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53222"/>
  <mc:AlternateContent xmlns:mc="http://schemas.openxmlformats.org/markup-compatibility/2006">
    <mc:Choice Requires="x15">
      <x15ac:absPath xmlns:x15ac="http://schemas.microsoft.com/office/spreadsheetml/2010/11/ac" url="\\filesrv\titckdaireler\AİK\Akılcı İlaç Kullanımı İzleme ve Değerlendirme\E-REÇETE ORTAK\E-REÇETE LİSTE\2021 YILI\8-AĞUSTOS 2021\10 AĞUSTOS 2021\"/>
    </mc:Choice>
  </mc:AlternateContent>
  <bookViews>
    <workbookView xWindow="0" yWindow="0" windowWidth="20490" windowHeight="7380" tabRatio="797"/>
  </bookViews>
  <sheets>
    <sheet name="AKTİF ÜRÜNLER LİSTESİ" sheetId="1" r:id="rId1"/>
    <sheet name="PASİF ÜRÜNLER LİSTESİ" sheetId="2" r:id="rId2"/>
    <sheet name="PASİFE ALINACAK ÜRÜNLER " sheetId="3" r:id="rId3"/>
    <sheet name="LİSTEYE YENİ EKLENEN ÜRÜNLER" sheetId="4" r:id="rId4"/>
    <sheet name="DEĞİŞİKLİK YAPILAN ÜRÜNLER" sheetId="5" r:id="rId5"/>
  </sheets>
  <definedNames>
    <definedName name="_xlnm._FilterDatabase" localSheetId="0" hidden="1">'AKTİF ÜRÜNLER LİSTESİ'!$A$3:$L$7718</definedName>
    <definedName name="_xlnm._FilterDatabase" localSheetId="4" hidden="1">'DEĞİŞİKLİK YAPILAN ÜRÜNLER'!$A$3:$H$3</definedName>
    <definedName name="_xlnm._FilterDatabase" localSheetId="3" hidden="1">'LİSTEYE YENİ EKLENEN ÜRÜNLER'!$A$3:$H$3</definedName>
    <definedName name="_xlnm._FilterDatabase" localSheetId="1" hidden="1">'PASİF ÜRÜNLER LİSTESİ'!$A$3:$I$8107</definedName>
    <definedName name="_xlnm._FilterDatabase" localSheetId="2" hidden="1">'PASİFE ALINACAK ÜRÜNLER '!$A$3:$H$3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<sst xmlns="http://schemas.openxmlformats.org/spreadsheetml/2006/main" count="95030" uniqueCount="18473">
  <si>
    <t>Açıklama</t>
  </si>
  <si>
    <t>Yenidoğan
Temel
İlaç
Listesi</t>
  </si>
  <si>
    <t xml:space="preserve">MUCOPLUS 1200 MG 20 EFERVESAN TABLET </t>
  </si>
  <si>
    <t>R05CB01</t>
  </si>
  <si>
    <t>acetylcysteine</t>
  </si>
  <si>
    <t>Normal</t>
  </si>
  <si>
    <t>Aktif</t>
  </si>
  <si>
    <t>APROKAM 50 MG INTRAKAMERAL ENJEKSIYONLUK COZELTI TOZU 10 FLAKON</t>
  </si>
  <si>
    <t>S01AA27</t>
  </si>
  <si>
    <t>cefuroxime</t>
  </si>
  <si>
    <t>BD MICRO-FINE PLUS KALEM IGNESI PENTAPOINT 5MM 0,25MM (31G) X 5MM</t>
  </si>
  <si>
    <t>V07AY</t>
  </si>
  <si>
    <t>other non-therapeutic auxiliary products</t>
  </si>
  <si>
    <t>BECTON DICKINSON ITHALAT IHRACAT LIMITED SIRKETI</t>
  </si>
  <si>
    <t>DROPOLEV 60 MG/ML ORAL DAMLA, 30 ML</t>
  </si>
  <si>
    <t>R05DB27</t>
  </si>
  <si>
    <t>levodropropizine</t>
  </si>
  <si>
    <t>BERKO</t>
  </si>
  <si>
    <t>ENFLUAT %0,4 STERIL GOZ DAMLASI 5 ML</t>
  </si>
  <si>
    <t>S01BC05</t>
  </si>
  <si>
    <t>ketorolac</t>
  </si>
  <si>
    <t>% 0,9 SODYUM KLORUR SOLUSYONU 1000 ML(SETLI)</t>
  </si>
  <si>
    <t>B05XA03</t>
  </si>
  <si>
    <t>sodium chloride</t>
  </si>
  <si>
    <t>I.E ULAGAY</t>
  </si>
  <si>
    <t>% 0,9 SODYUM KLORUR SOLUSYONU 500 ML(SETLI)</t>
  </si>
  <si>
    <t>% 10 DEKSTROZ SOLUSYONU 500 ML(SETLI)</t>
  </si>
  <si>
    <t>B05BA03</t>
  </si>
  <si>
    <t>carbohydrates</t>
  </si>
  <si>
    <t>% 5 DEKSTROZ LAKTATLI RINGER SOLUSYONU 1000 ML(SETLI)</t>
  </si>
  <si>
    <t>B05BB02</t>
  </si>
  <si>
    <t>electrolytes with carbohydrates</t>
  </si>
  <si>
    <t>% 5 DEKSTROZ LAKTATLI RINGER SOLUSYONU 500 ML(SETLI)</t>
  </si>
  <si>
    <t>% 5 DEKSTROZ SOLUSYONU 1000 ML(SETLI)</t>
  </si>
  <si>
    <t>% 5 DEKSTROZ SOLUSYONU 500 ML(SETLI)</t>
  </si>
  <si>
    <t>%0,9 IZOTONIK 1000 ML SOLUSYON(SETLI)</t>
  </si>
  <si>
    <t>POLIFARMA</t>
  </si>
  <si>
    <t>%0,9 IZOTONIK 500 ML SOLUSYON(SETLI)</t>
  </si>
  <si>
    <t>%0,9 IZOTONIK 500 ML SOLUSYON(SETSIZ)</t>
  </si>
  <si>
    <t>%0,9 IZOTONIK SODYUM KLORUR 250 ML SOLUSYON(SETLI)</t>
  </si>
  <si>
    <t>%0,9 IZOTONIK SODYUM KLORUR 250 ML SOLUSYON(SETSIZ)</t>
  </si>
  <si>
    <t>%0,9 IZOTONIK SODYUM KLORUR ICEREN IRRIGASYON SOLUSYONU 1000 ML (POLIPROPILEN SISE)</t>
  </si>
  <si>
    <t>B05CB01</t>
  </si>
  <si>
    <t>OSEL</t>
  </si>
  <si>
    <t>%0,9 IZOTONIK SODYUM KLORUR ICEREN IRRIGASYON SOLUSYONU 500 ML (POLIPROPILEN SISE)</t>
  </si>
  <si>
    <t>%0,9 NACL IE 1000 ML SOLUSYON(SETSIZ)</t>
  </si>
  <si>
    <t>%0,9 SODYUM KLORUR 250 ML SOLUSYON SETSIZ</t>
  </si>
  <si>
    <t>%0,9 SODYUM KLORUR IE 500 ML SOLUSYON(SETSIZ)</t>
  </si>
  <si>
    <t>%0,9 SODYUM KLORUR PVC 100 ML SOLUSYON</t>
  </si>
  <si>
    <t>KANSUK</t>
  </si>
  <si>
    <t>%0,9 SODYUM KLORUR PVC 150 ML SOLUSYON</t>
  </si>
  <si>
    <t>%0,9 SODYUM KLORUR PVC 250 ML SOLUSYON</t>
  </si>
  <si>
    <t>%0,9 SODYUM KLORUR PVC 3000 ML SOLUSYON</t>
  </si>
  <si>
    <t>%09 IZOTONIK 1000 ML SOLUSYON</t>
  </si>
  <si>
    <t>%09 SODYUM KLORUR 1000 ML SOLUSYON SETSIZ</t>
  </si>
  <si>
    <t>%09 SODYUM KLORUR 500 ML SOLUSYON SETSIZ</t>
  </si>
  <si>
    <t>%10 DEKSTROZ 1000 ML SOLUSYON(SETLI)</t>
  </si>
  <si>
    <t>%10 DEKSTROZ 1000 ML SOLUSYON(SETSIZ)</t>
  </si>
  <si>
    <t>%10 DEKSTROZ 500 ML SOLUSYON</t>
  </si>
  <si>
    <t>%10 DEKSTROZ PVC 150 ML (SETLI)</t>
  </si>
  <si>
    <t>ECZACIBASI BAXTER</t>
  </si>
  <si>
    <t>%10 DEKSTROZ PVC 150 ML(SETSIZ)</t>
  </si>
  <si>
    <t>%10 DEKSTROZ PVC 500 ML (SETSIZ)</t>
  </si>
  <si>
    <t>%10 DEKSTROZ PVC 500 ML(SETLI)</t>
  </si>
  <si>
    <t>%10 DEKSTROZ SOLUSYONU 500 ML SETLI (CAM SISE)</t>
  </si>
  <si>
    <t>%10 DEKSTROZ SOLUSYONU 500 ML SETSIZ (CAM SISE)</t>
  </si>
  <si>
    <t>%10 DEKSTROZ SUDAKI 250 ML SOLUSYON(SETLI)</t>
  </si>
  <si>
    <t>%10 DEKSTROZ SUDAKI 250 ML SOLUSYON(SETSIZ)</t>
  </si>
  <si>
    <t>%10 DEKSTROZ SUDAKI HIPERTONIK SOLUSYON 500 ML SETLI SISE</t>
  </si>
  <si>
    <t>%10 DEKSTROZ VAC.500 ML(SETLI)</t>
  </si>
  <si>
    <t>%10 DEKSTROZ VAC.500 ML(SETSIZ)</t>
  </si>
  <si>
    <t>%20 DEKS SOL TORBA PVC 500 ML(SETLI)</t>
  </si>
  <si>
    <t>%20 DEKS SOL TORBA PVC 500 ML(SETSIZ)</t>
  </si>
  <si>
    <t>%20 DEKSTROZ 500 ML SOLUSYON(SETLI)</t>
  </si>
  <si>
    <t>%20 DEKSTROZ 500 ML SOLUSYON(SETSIZ)</t>
  </si>
  <si>
    <t>%20 DEKSTROZ SUDAKI 250 ML SOLUSYON(SETLI)</t>
  </si>
  <si>
    <t>%20 DEKSTROZ SUDAKI 250 ML SOLUSYON(SETSIZ)</t>
  </si>
  <si>
    <t>%20 DEKSTROZ VAC.500 ML(SETLI)</t>
  </si>
  <si>
    <t>%20 DEKSTROZ VAC.500 ML(SETSIZ)</t>
  </si>
  <si>
    <t>%20 MANNITOL SUDAKI SOLUSYON 1000 ML (CAM SISE) SETLI</t>
  </si>
  <si>
    <t>B05BC01</t>
  </si>
  <si>
    <t>mannitol</t>
  </si>
  <si>
    <t>%20 MANNITOL SUDAKI SOLUSYON 1000 ML (CAM SISE) SETSIZ</t>
  </si>
  <si>
    <t>%20 MANNITOL SUDAKI SOLUSYON 500 ML (CAM SISE) SETLI</t>
  </si>
  <si>
    <t>%20 MANNITOL SUDAKI SOLUSYON 500 ML (CAM SISE) SETSIZ</t>
  </si>
  <si>
    <t>%3 SODYUM KLORUR SOLUSYON 1000 ML CAM(SETLI)</t>
  </si>
  <si>
    <t>%3 SODYUM KLORUR SOLUSYON 1000 ML CAM(SETSIZ)</t>
  </si>
  <si>
    <t>%3 SODYUM KLORUR SOLUSYON 500 ML CAM(SETLI)</t>
  </si>
  <si>
    <t>%3 SODYUM KLORUR SOLUSYON 500 ML CAM(SETSIZ)</t>
  </si>
  <si>
    <t>%3 SODYUM KLORUR SOLUSYON PVC 150 ML(SETLI)</t>
  </si>
  <si>
    <t>%3 SODYUM KLORUR SOLUSYON PVC 150 ML(SETSIZ)</t>
  </si>
  <si>
    <t>%3 SODYUM KLORUR SOLUSYON PVC 250 ML(SETLI)</t>
  </si>
  <si>
    <t>%3 SODYUM KLORUR SOLUSYON PVC 250 ML(SETSIZ)</t>
  </si>
  <si>
    <t>%30 DEKSTROZ 500 ML SOL. SETLI</t>
  </si>
  <si>
    <t>%30 DEKSTROZ 500 ML SOLUSYON</t>
  </si>
  <si>
    <t>%30 DEKSTROZ BIOSEL SUDAKI HIPERTONIK SOLUSYON 500 ML SETLI SISE</t>
  </si>
  <si>
    <t>%30 DEKSTROZ PVC 500 ML (SETLI)</t>
  </si>
  <si>
    <t>%30 DEKSTROZ PVC 500 ML(SETSIZ)</t>
  </si>
  <si>
    <t>%30 DEKSTROZ SISE 500 ML(SETLI)</t>
  </si>
  <si>
    <t>%30 DEKSTROZ SISE 500 ML(SETSIZ)</t>
  </si>
  <si>
    <t>%30 DEKSTROZ SUDAKI SOLUSYON 250 ML SETSIZ</t>
  </si>
  <si>
    <t>%30 DEKSTROZ SUDAKI SOLUSYON 250 ML SOLUSYON(SETLI)</t>
  </si>
  <si>
    <t>%5 DEKSTROZ %0,2 SODYUM KLORUR SOLUSYON 250 ML SETLI SISE</t>
  </si>
  <si>
    <t>%5 DEKSTROZ %0,2 SODYUM KLORUR SOLUSYON 500 ML SETLI SISE</t>
  </si>
  <si>
    <t>%5 DEKSTROZ %0,2 SODYUM KLORUR SOLUSYONU 500 ML SETSIZ SISE</t>
  </si>
  <si>
    <t>%5 DEKSTROZ %0,45 SODYUM KLORUR SOLUSYON 1000 ML SETLI</t>
  </si>
  <si>
    <t>%5 DEKSTROZ %0,45 SODYUM KLORUR SOLUSYON 500 ML SETLI</t>
  </si>
  <si>
    <t>%5 DEKSTROZ %0,45 SODYUM KLORUR SOLUSYONU 1000 ML SETLI (CAM SISE)</t>
  </si>
  <si>
    <t>%5 DEKSTROZ %0,45 SODYUM KLORUR SOLUSYONU 1000 ML SETSIZ (CAM SISE)</t>
  </si>
  <si>
    <t>%5 DEKSTROZ %0,45 SODYUM KLORUR SOLUSYONU 500 ML SETLI (CAM SISE)</t>
  </si>
  <si>
    <t>%5 DEKSTROZ %0,45 SODYUM KLORUR SOLUSYONU 500 ML SETSIZ (CAM SISE)</t>
  </si>
  <si>
    <t>%5 DEKSTROZ %0,45 SODYUM KLORUR SOLUSYONU 500 ML SETSIZ SISE</t>
  </si>
  <si>
    <t>%5 DEKSTROZ %0,9 SODYUM KLORUR BIOSEL SOLUSYON 1000 ML SETLI</t>
  </si>
  <si>
    <t>%5 DEKSTROZ %0,9 SODYUM KLORUR BIOSEL SOLUSYON 500 ML SETLI</t>
  </si>
  <si>
    <t>%5 DEKSTROZ %02 NACL PVC 250 ML(SETLI)</t>
  </si>
  <si>
    <t>%5 DEKSTROZ %02 NACL PVC 250 ML(SETSIZ)</t>
  </si>
  <si>
    <t>%5 DEKSTROZ %02 NACL PVC 500 ML(SETLI)</t>
  </si>
  <si>
    <t>%5 DEKSTROZ %02 NACL PVC 500 ML(SETSIZ)</t>
  </si>
  <si>
    <t>%5 DEKSTROZ %02 NACL SISE 500 ML(SETLI)</t>
  </si>
  <si>
    <t>%5 DEKSTROZ %02 NACL SISE 500 ML(SETSIZ)</t>
  </si>
  <si>
    <t>%5 DEKSTROZ %045 NACL PVC 1000 ML(SETLI)</t>
  </si>
  <si>
    <t>%5 DEKSTROZ %045 NACL PVC 1000 ML(SETSIZ)</t>
  </si>
  <si>
    <t>%5 DEKSTROZ %045 NACL PVC 500 ML(SETLI)</t>
  </si>
  <si>
    <t>%5 DEKSTROZ %045 NACL PVC 500 ML(SETSIZ)</t>
  </si>
  <si>
    <t>%5 DEKSTROZ %045 NACL SISE 500 ML(SETLI)</t>
  </si>
  <si>
    <t>%5 DEKSTROZ %045 NACL SISE 500 ML(SETSIZ)</t>
  </si>
  <si>
    <t>%5 DEKSTROZ %09 NACL PVC 1000 ML(SETLI)</t>
  </si>
  <si>
    <t>%5 DEKSTROZ %09 NACL PVC 1000 ML(SETSIZ)</t>
  </si>
  <si>
    <t>%5 DEKSTROZ %09 NACL PVC 500 ML(SETLI)</t>
  </si>
  <si>
    <t>%5 DEKSTROZ %09 NACL PVC 500 ML(SETSIZ)</t>
  </si>
  <si>
    <t>%5 DEKSTROZ %09 NACL SISE 1000 ML(SETLI)</t>
  </si>
  <si>
    <t>%5 DEKSTROZ %09 NACL SISE 1000 ML(SETSIZ)</t>
  </si>
  <si>
    <t>%5 DEKSTROZ %09 NACL SISE 500 ML(SETLI)</t>
  </si>
  <si>
    <t>%5 DEKSTROZ %09 NACL SISE 500 ML(SETSIZ)</t>
  </si>
  <si>
    <t>%5 DEKSTROZ 1000 ML SOLUSYON</t>
  </si>
  <si>
    <t>%5 DEKSTROZ 1000 ML SOLUSYON(SETLI)</t>
  </si>
  <si>
    <t>%5 DEKSTROZ 1000 ML SOLUSYON(SETSIZ)</t>
  </si>
  <si>
    <t>%5 DEKSTROZ 250 ML(SETLI)</t>
  </si>
  <si>
    <t>%5 DEKSTROZ 500 ML SOLUSYON</t>
  </si>
  <si>
    <t>%5 DEKSTROZ 500 ML SOLUSYON(SETLI)</t>
  </si>
  <si>
    <t>%5 DEKSTROZ 500 ML SOLUSYON(SETSIZ)</t>
  </si>
  <si>
    <t>%5 DEKSTROZ BIOSEL SUDAKI SOLUSYON 100 ML SETLI SISE</t>
  </si>
  <si>
    <t>%5 DEKSTROZ BIOSEL SUDAKI SOLUSYON 1000 ML SETLI SISE</t>
  </si>
  <si>
    <t>%5 DEKSTROZ BIOSEL SUDAKI SOLUSYON 250 ML SETLI SISE</t>
  </si>
  <si>
    <t>%5 DEKSTROZ BIOSEL SUDAKI SOLUSYON 500 ML SETLI SISE</t>
  </si>
  <si>
    <t>%5 DEKSTROZ LAKTAT RINGER 1000 ML SOLUSYON</t>
  </si>
  <si>
    <t>%5 DEKSTROZ LAKTAT RINGER 1000 ML SOLUSYON(SETLI)</t>
  </si>
  <si>
    <t>%5 DEKSTROZ LAKTAT RINGER 500 ML SOLUSYON</t>
  </si>
  <si>
    <t>%5 DEKSTROZ LAKTAT RINGER 500 ML SOLUSYON(SETLI)</t>
  </si>
  <si>
    <t>%5 DEKSTROZ LAKTAT RINGER PVC 1000 ML(SETSIZ)</t>
  </si>
  <si>
    <t>%5 DEKSTROZ LAKTATLI RINGER PVC 1000 ML(SETLI)</t>
  </si>
  <si>
    <t>%5 DEKSTROZ LAKTATLI RINGER PVC 500 ML(SETLI)</t>
  </si>
  <si>
    <t>%5 DEKSTROZ LAKTATLI RINGER PVC 500 ML(SETSIZ)</t>
  </si>
  <si>
    <t>%5 DEKSTROZ LAKTATLI RINGER SISE 1000 ML(SETLI)</t>
  </si>
  <si>
    <t>%5 DEKSTROZ LAKTATLI RINGER SISE 1000 ML(SETSIZ)</t>
  </si>
  <si>
    <t>%5 DEKSTROZ LAKTATLI RINGER SISE 500 ML(SETLI)</t>
  </si>
  <si>
    <t>%5 DEKSTROZ LAKTATLI RINGER SISE 500 ML(SETSIZ)</t>
  </si>
  <si>
    <t>%5 DEKSTROZ PVC 100 ML SOLUSYON</t>
  </si>
  <si>
    <t>%5 DEKSTROZ PVC 100 ML(SETLI)</t>
  </si>
  <si>
    <t>%5 DEKSTROZ PVC 100 ML(SETSIZ)</t>
  </si>
  <si>
    <t>%5 DEKSTROZ PVC 1000 ML(SETLI)</t>
  </si>
  <si>
    <t>%5 DEKSTROZ PVC 1000 ML(SETSIZ)</t>
  </si>
  <si>
    <t>%5 DEKSTROZ PVC 150 ML(SETLI)</t>
  </si>
  <si>
    <t>%5 DEKSTROZ PVC 150 ML(SETSIZ)</t>
  </si>
  <si>
    <t>%5 DEKSTROZ PVC 250 ML SOLUSYON</t>
  </si>
  <si>
    <t>%5 DEKSTROZ PVC 250 ML(SETSIZ)</t>
  </si>
  <si>
    <t>%5 DEKSTROZ PVC 50 ML(SETLI)</t>
  </si>
  <si>
    <t>%5 DEKSTROZ PVC 50 ML(SETSIZ)</t>
  </si>
  <si>
    <t>%5 DEKSTROZ PVC 500 ML(SETLI)</t>
  </si>
  <si>
    <t>%5 DEKSTROZ PVC 500 ML(SETSIZ)</t>
  </si>
  <si>
    <t>%5 DEKSTROZ RINGER LAKTAT BIOSEL SOLUSYON 1000 ML SETLI SISE</t>
  </si>
  <si>
    <t>%5 DEKSTROZ RINGER LAKTAT BIOSEL SOLUSYON 500 ML SETLI SISE</t>
  </si>
  <si>
    <t>%5 DEKSTROZ SISE 1000 ML(SETLI)</t>
  </si>
  <si>
    <t>%5 DEKSTROZ SISE 500 ML(SETLI)</t>
  </si>
  <si>
    <t>%5 DEKSTROZ SISE 500 ML(SETSIZ)</t>
  </si>
  <si>
    <t>%5 DEKSTROZ SISE(SETSIZ)1000ML SOLUSYON</t>
  </si>
  <si>
    <t>%5 DEKSTROZ SUDAKI 250 ML SOLUSYON(SETLI)</t>
  </si>
  <si>
    <t>%5 DEKSTROZ SUDAKI 250 ML SOLUSYON(SETSIZ)</t>
  </si>
  <si>
    <t>%5 DEKSTROZ-%0,9 SODYUM KLORUR 1000 CC SETLI (CAM SISE)</t>
  </si>
  <si>
    <t>%5 DEKSTROZ-%0,9 SODYUM KLORUR 1000 CC SETSIZ (CAM SISE)</t>
  </si>
  <si>
    <t>%5 DEKSTROZ-%0,9 SODYUM KLORUR 500 CC SETLI (CAM SISE)</t>
  </si>
  <si>
    <t>%5 DEKSTROZ-%0,9 SODYUM KLORUR 500 CC SETSIZ (CAM SISE)</t>
  </si>
  <si>
    <t>%50 DEKSTROZ BIOSEL SUDAKI HIPERTONIK SOLUSYON 500 ML SETLI SISE</t>
  </si>
  <si>
    <t>%50 DEKSTROZ SUDAKI SOLUSYON 1000ML CAM(SETLI)</t>
  </si>
  <si>
    <t>%50 DEKSTROZ SUDAKI SOLUSYON 1000ML CAM(SETSIZ)</t>
  </si>
  <si>
    <t>%50 DEKSTROZ SUDAKI SOLUSYON 500ML CAM(SETLI)</t>
  </si>
  <si>
    <t>%50 DEKSTROZ SUDAKI SOLUSYON 500ML CAM(SETSIZ)</t>
  </si>
  <si>
    <t>%50 DEKSTROZ VAC. 500 ML(SETLI)</t>
  </si>
  <si>
    <t>%50 DEKSTROZ VAC. 500 ML(SETSIZ)</t>
  </si>
  <si>
    <t>1/3 ISODEXOL INF. 500 ML SOLUSYON(SETSIZ)</t>
  </si>
  <si>
    <t>1/3 ISODEXOL INF. 500 ML SOLUSYONU(SETLI)</t>
  </si>
  <si>
    <t>1/3 POLIDEKS (%3,33 DEKSTROZ-%3 SODYUM KLORUR)500 CC SETLI(CAM SISE)</t>
  </si>
  <si>
    <t>1/3 POLIDEKS (%3,33 DEKSTROZ-%3 SODYUM KLORUR)500 CC SETSIZ(CAM SISE)</t>
  </si>
  <si>
    <t>1/3 POLIDEKS SOLUSYONU 1000 ML (CAM SISE ) SETLI</t>
  </si>
  <si>
    <t>1/3 POLIDEKS SOLUSYONU 1000 ML (CAM SISE ) SETSIZ</t>
  </si>
  <si>
    <t>1/4 ISODEXOL INF. 500 ML SOLUSYON(SETSIZ)</t>
  </si>
  <si>
    <t>1/4 ISODEXOL INF. 500 ML SOLUSYONU(SETLI)</t>
  </si>
  <si>
    <t>1/6 MOLAR SODYUM LAKTAT 1000 ML SOLUSYON SETLI SISE</t>
  </si>
  <si>
    <t>1/6 MOLAR SODYUM LAKTAT 1000 ML SOLUSYON SETSIZ SISE</t>
  </si>
  <si>
    <t>1/6 MOLAR SODYUM LAKTAT 500 ML SOLUSYON SETLI SISE</t>
  </si>
  <si>
    <t>1/6 MOLAR SODYUM LAKTAT 500 ML SOLUSYON SETSIZ SISE</t>
  </si>
  <si>
    <t>ABILIFY 1 MG/ML ORAL SOLUSYON 150 ML</t>
  </si>
  <si>
    <t>N05AX12</t>
  </si>
  <si>
    <t>aripiprazole</t>
  </si>
  <si>
    <t>BRISTOL MYERS SQUIBB</t>
  </si>
  <si>
    <t>ABILIFY 10 MG 28 TABLET</t>
  </si>
  <si>
    <t>N05AX13</t>
  </si>
  <si>
    <t>ABILIFY 15 MG 28 TABLET</t>
  </si>
  <si>
    <t>ABILIFY 30 MG 28 TABLET</t>
  </si>
  <si>
    <t>ABILIFY 5 MG 28 TABLET</t>
  </si>
  <si>
    <t>ABIZOL 10 MG 28 TABLET</t>
  </si>
  <si>
    <t>NOBEL ILAC SANAYI</t>
  </si>
  <si>
    <t>ABIZOL 15 MG 28 TABLET</t>
  </si>
  <si>
    <t>ABIZOL 20 MG 28 TABLET</t>
  </si>
  <si>
    <t>ABIZOL 30 MG 28 TABLET</t>
  </si>
  <si>
    <t>ABIZOL 5 MG 28 TABLET</t>
  </si>
  <si>
    <t>ABIZOL EASYTAB 10 MG 28 AGIZDA DAGILAN TABLET</t>
  </si>
  <si>
    <t>NOBEL ILAC PAZARLAMA</t>
  </si>
  <si>
    <t>ABIZOL EASYTAB 15 MG 28 AGIZDA DAGILAN TABLET</t>
  </si>
  <si>
    <t>ABOUND PORTAKAL AROMALI TOZ 24 GR 30 POSET</t>
  </si>
  <si>
    <t>V06D</t>
  </si>
  <si>
    <t>other nutrients</t>
  </si>
  <si>
    <t>ABBOTT</t>
  </si>
  <si>
    <t>ABPAX 40 MG 28 ENTERIK KAPLI TABLET</t>
  </si>
  <si>
    <t>A02BC02</t>
  </si>
  <si>
    <t>pantoprazole</t>
  </si>
  <si>
    <t>ULKAR ILAC PAZARLAMA</t>
  </si>
  <si>
    <t>ACCU CHEK GO 50 STRIP</t>
  </si>
  <si>
    <t>NULL</t>
  </si>
  <si>
    <t>ACCU CHEK PERFORMA 50 STRIP</t>
  </si>
  <si>
    <t>ROCHE DIAGNOSTIK TURKEY A.S</t>
  </si>
  <si>
    <t>ACCU-CHECK PERFORMA NANO SEKER OLÇÜM CIHAZI</t>
  </si>
  <si>
    <t>ACCU-CHEK ACTIVE MG/DL KIT (GU)</t>
  </si>
  <si>
    <t>ROCHE DIAGNOSTICS TURKEY ANONIM SIRKETI</t>
  </si>
  <si>
    <t>ACCU-CHEK ACTIVE SEKER OLCUM CIHAZI</t>
  </si>
  <si>
    <t>ACCU-CHEK ACTİVE 50 OLCUM CUBUGU</t>
  </si>
  <si>
    <t>ROCHE</t>
  </si>
  <si>
    <t>ACCU-CHEK AKTIVE 50 STRIP</t>
  </si>
  <si>
    <t>ACCU-CHEK PERFORMA 50 OLCUM CUBUGU</t>
  </si>
  <si>
    <t>ACCU-CHEK PERFORMA NANO MG-DL-SET</t>
  </si>
  <si>
    <t>ACCU-CHEK SENSOR COMFORT 50 STRIP</t>
  </si>
  <si>
    <t>ACCU-FINE IGNE UCU 29G*12 0.33*12MM</t>
  </si>
  <si>
    <t>ACCU-FINE IGNE UCU 31G*3/16/0.26 5M</t>
  </si>
  <si>
    <t>ACCU-FINE IGNE UCU 31G5/16 0.26 8MM</t>
  </si>
  <si>
    <t>ACCU-TREND GLUCOSE 50 STRIP</t>
  </si>
  <si>
    <t>ACCUZIDE 20 MG/12,5 MG 30 FILM TABLET</t>
  </si>
  <si>
    <t>C09BA06</t>
  </si>
  <si>
    <t>PFIZER</t>
  </si>
  <si>
    <t>ACCUZIDE FORT 20 MG/25 MG 30 FILM KAPLI TABLET</t>
  </si>
  <si>
    <t>ACE PLUS SELENYUM 30 YUMUSAK KAPSUL</t>
  </si>
  <si>
    <t>A11AA04</t>
  </si>
  <si>
    <t>multivitamins and trace elements</t>
  </si>
  <si>
    <t>KOCAK FARMA</t>
  </si>
  <si>
    <t>ACETYLCYSTEIN 600 TROM 10 EFERVESAN TABLET</t>
  </si>
  <si>
    <t>ADEKA</t>
  </si>
  <si>
    <t>ACHTUNG KAN SEKER OLCUM CIHAZI</t>
  </si>
  <si>
    <t>ACHTUNG TD-4307 50 STRIP</t>
  </si>
  <si>
    <t>ACLASTA 5MG/100 ML IV INFUZYON COZELTISI</t>
  </si>
  <si>
    <t>M05BA08</t>
  </si>
  <si>
    <t>zoledronic acid</t>
  </si>
  <si>
    <t>NOVARTIS</t>
  </si>
  <si>
    <t>ACMEL 500 MG/5 ML IV ENJEKSIYONLUK COZELTI ICEREN 5 AMPUL</t>
  </si>
  <si>
    <t>A11GA01</t>
  </si>
  <si>
    <t>ascorbic acid (vit c)</t>
  </si>
  <si>
    <t>KEYMEN</t>
  </si>
  <si>
    <t>ACNEGEN 10 MG 30 YUMUSAK JELATIN KAPSUL</t>
  </si>
  <si>
    <t>D10BA01</t>
  </si>
  <si>
    <t>isotretinoin</t>
  </si>
  <si>
    <t>BIOGEN</t>
  </si>
  <si>
    <t>ACNEGEN 20 MG 30 YUMUSAK JELATIN KAPSUL</t>
  </si>
  <si>
    <t>D10AD01</t>
  </si>
  <si>
    <t>tretinoin</t>
  </si>
  <si>
    <t>ABDI IBRAHIM</t>
  </si>
  <si>
    <t>ACNEMIX 46,6 GR JEL</t>
  </si>
  <si>
    <t>D10AF52</t>
  </si>
  <si>
    <t>BILIM</t>
  </si>
  <si>
    <t>ACOMET 500/100 ML IV INF. ICIN COZ. ICEREN 1 FLAKON</t>
  </si>
  <si>
    <t>J01MA12</t>
  </si>
  <si>
    <t>levofloxacin</t>
  </si>
  <si>
    <t>ACORT 15/850 MG 30 FILM TABLET</t>
  </si>
  <si>
    <t>A10BD05</t>
  </si>
  <si>
    <t>metformin and pioglitazone</t>
  </si>
  <si>
    <t>TRIPHARMA</t>
  </si>
  <si>
    <t>ACSONAT 35 MG 4 FILM TABLET</t>
  </si>
  <si>
    <t>M05BA07</t>
  </si>
  <si>
    <t>risedronic acid</t>
  </si>
  <si>
    <t>ACTEMRA 200 MG/10 ML IV INFUZYONLUK COZELTI KONSANTRESI 1 FLAKON</t>
  </si>
  <si>
    <t>L04AC07</t>
  </si>
  <si>
    <t>tocilizumab</t>
  </si>
  <si>
    <t>ACTEMRA 400 MG/20 ML IV INFUZYONLUK COZELTI KONSANTRESI 1 FLAKON</t>
  </si>
  <si>
    <t>ACTEMRA 80 MG/4 ML IV INFUZYONLUK COZELTI KONSANTRESI 1 FLAKON</t>
  </si>
  <si>
    <t>ACTIDEM 150 ML SURUP</t>
  </si>
  <si>
    <t>R05X</t>
  </si>
  <si>
    <t>other cold preparations</t>
  </si>
  <si>
    <t>GLAXO SMITHKLINE</t>
  </si>
  <si>
    <t>ACTIFED 150 ML SURUP</t>
  </si>
  <si>
    <t>R01BA52</t>
  </si>
  <si>
    <t>pseudoephedrine, combinations</t>
  </si>
  <si>
    <t>ACTIFED 60 MG 30 TABLET</t>
  </si>
  <si>
    <t>ACTILYSE 10 MG 1 FLAKON</t>
  </si>
  <si>
    <t>B01AD02</t>
  </si>
  <si>
    <t>BOEHRINGER INGELHEIM</t>
  </si>
  <si>
    <t>ACTILYSE 50 MG 1 FLAKON</t>
  </si>
  <si>
    <t>ACTINOMA 30 MG 30 GR JEL</t>
  </si>
  <si>
    <t>M02AA15</t>
  </si>
  <si>
    <t>diclofenac</t>
  </si>
  <si>
    <t>ORVA</t>
  </si>
  <si>
    <t>ACTIVELLE 28 FILM TABLET</t>
  </si>
  <si>
    <t>G03FB05</t>
  </si>
  <si>
    <t>norethisterone and estrogen</t>
  </si>
  <si>
    <t>NOVO NORDISK</t>
  </si>
  <si>
    <t>ACTONEL 35 MG 4 FILM TABLET</t>
  </si>
  <si>
    <t>SANOFI AVENTIS</t>
  </si>
  <si>
    <t xml:space="preserve">ACTONEL 35 MG 4 FILM TABLET </t>
  </si>
  <si>
    <t>ACTAVIS</t>
  </si>
  <si>
    <t>ACTONEL 75 MG 6 FILM KAPLI TABLET</t>
  </si>
  <si>
    <t xml:space="preserve">ACTONEL 75 MG 6 FILM KAPLI TABLET </t>
  </si>
  <si>
    <t>ACTOS 15 MG 28 TABLET</t>
  </si>
  <si>
    <t>A10BG03</t>
  </si>
  <si>
    <t>pioglitazone</t>
  </si>
  <si>
    <t>TAKEDA</t>
  </si>
  <si>
    <t>ACTOS 30 MG 28 TABLET</t>
  </si>
  <si>
    <t>ACTRAPID HM PENFILL 100/3 IU/ML 5 PENFILL</t>
  </si>
  <si>
    <t>A10AB01</t>
  </si>
  <si>
    <t>insulin (human)</t>
  </si>
  <si>
    <t>ACUITEL 20 MG 20 FILM KAPLI TABLET</t>
  </si>
  <si>
    <t>C09AA06</t>
  </si>
  <si>
    <t>quinapril</t>
  </si>
  <si>
    <t>ACUITEL 40 MG 28 FILM KAPLI TABLET</t>
  </si>
  <si>
    <t>ACUITEL 5 MG 20 FILM KAPLI TABLET</t>
  </si>
  <si>
    <t>ACULAR LS STERIL GOZ DAMLASI %0,4 5 ML</t>
  </si>
  <si>
    <t>ALLERGAN</t>
  </si>
  <si>
    <t>ACYL %5 10 GR KREM</t>
  </si>
  <si>
    <t>D06BB03</t>
  </si>
  <si>
    <t>aciclovir</t>
  </si>
  <si>
    <t>MUNIR SAHIN</t>
  </si>
  <si>
    <t>ADACEL POLIO 0,5 ML IM ENJ. ICIN SUS. ICEREN KUL.HAZ.ENJ.</t>
  </si>
  <si>
    <t>J07CA02</t>
  </si>
  <si>
    <t>diphtheria-pertussis-poliomyelitis-tetanus</t>
  </si>
  <si>
    <t>SANOFI PASTEUR</t>
  </si>
  <si>
    <t>ADALAT CRONO 30 MG 20 KONTROLLU SALIM TABLETI</t>
  </si>
  <si>
    <t>C08CA05</t>
  </si>
  <si>
    <t>nifedipine</t>
  </si>
  <si>
    <t>BAYER</t>
  </si>
  <si>
    <t>ADALAT CRONO 60 MG 20 KONTROLLU SALIM TABLETI</t>
  </si>
  <si>
    <t>ADANT 25MG/2,5 ML KULLANIMA HAZIR 1 SIRINGA</t>
  </si>
  <si>
    <t>M09AX01</t>
  </si>
  <si>
    <t>hyaluronic acid</t>
  </si>
  <si>
    <t>ER-KIM</t>
  </si>
  <si>
    <t>ADDAMEL N 20 AMPUL</t>
  </si>
  <si>
    <t>B05XA31</t>
  </si>
  <si>
    <t>electrolytes in combination with other drugs</t>
  </si>
  <si>
    <t>FRESENIUS KABI</t>
  </si>
  <si>
    <t>ADELEKS 4 MG 20 TABLET</t>
  </si>
  <si>
    <t>M03BX05</t>
  </si>
  <si>
    <t>thiocolchicoside</t>
  </si>
  <si>
    <t>MUSTAFA NEVZAT</t>
  </si>
  <si>
    <t>ADELEKS 4 MG/2 ML IM 6 AMPUL</t>
  </si>
  <si>
    <t>ADELEKS 8 MG 20 TABLET</t>
  </si>
  <si>
    <t>ADEMPAS 0,5 MG 42 FILM KAPLI TABLET</t>
  </si>
  <si>
    <t>C02KX05</t>
  </si>
  <si>
    <t>ADEMPAS 1 MG 42 FILM KAPLI TABLET</t>
  </si>
  <si>
    <t>ADEMPAS 1,5 MG 42 FILM KAPLI TABLET</t>
  </si>
  <si>
    <t>ADEMPAS 2 MG 42 FILM KAPLI TABLET</t>
  </si>
  <si>
    <t>ADEMPAS 2,5 MG 42 FILM KAPLI TABLET</t>
  </si>
  <si>
    <t>ADENOSIN-L.M. 5 MG/ML ENJ/INF. ICIN COZ. ICEREN 10 ML 10 FLAKON</t>
  </si>
  <si>
    <t>C01EB10</t>
  </si>
  <si>
    <t>adenosine</t>
  </si>
  <si>
    <t>ADENOSIN-L.M. 5 MG/ML ENJ/INF. ICIN COZ. ICEREN 2 ML 10 FLAKON</t>
  </si>
  <si>
    <t>ADENOSIN-L.M. 5 MG/ML ENJ/INF. ICIN COZ. ICEREN 50 ML 10 FLAKON</t>
  </si>
  <si>
    <t>N02BB02</t>
  </si>
  <si>
    <t>metamizole sodium</t>
  </si>
  <si>
    <t>ADEPIRON 250 MG/5 ML 100 ML SURUP</t>
  </si>
  <si>
    <t>ADOZIN 3 MG/ML IV ENJEKSIYON VE INFUZYON ICIN COZELTI ICEREN 2ML 1 AMPUL</t>
  </si>
  <si>
    <t>VEM ILAC</t>
  </si>
  <si>
    <t>ADRENALIN 0,25 MG 10 AMPUL</t>
  </si>
  <si>
    <t>C01CA24</t>
  </si>
  <si>
    <t>epinephrine</t>
  </si>
  <si>
    <t>ADRENALIN 0,5 MG 10 AMPUL</t>
  </si>
  <si>
    <t>ADRENALIN 1 MG 1 ML 100 AMPUL</t>
  </si>
  <si>
    <t>DROGSAN</t>
  </si>
  <si>
    <t>ADRENALIN 1 MG 10 AMPUL</t>
  </si>
  <si>
    <t>ADRENALIN BAS GALEN 1 MG 10 AMP</t>
  </si>
  <si>
    <t>ADRENALIN BAS.GALEN 0,25 MG 10 AMPUL</t>
  </si>
  <si>
    <t>ADRENALIN BIOFARMA 0,25 MG 10 AMPUL</t>
  </si>
  <si>
    <t>BIOFARMA</t>
  </si>
  <si>
    <t>ADRENALIN BIOFARMA 0,50 MG 10 AMPUL</t>
  </si>
  <si>
    <t>ADRENALIN BIOFARMA 1 MG 10 AMPUL</t>
  </si>
  <si>
    <t>ADRENALIN BIOFARMA 1 MG/1 ML 100 AMPUL</t>
  </si>
  <si>
    <t>ADRENALIN COD.GALEN 0,5 MG 10 AMPUL</t>
  </si>
  <si>
    <t>ADRENALIN DROG. 0,25 MG 10 AMPUL</t>
  </si>
  <si>
    <t>ADRENALIN DROGSAN 0,5 MG 10 AMPUL</t>
  </si>
  <si>
    <t>ADRENALIN DROGSAN 1 MG 10 AMPUL</t>
  </si>
  <si>
    <t>ADRIBLASTINA 10 MG 1 FLAKON</t>
  </si>
  <si>
    <t>L01DB01</t>
  </si>
  <si>
    <t>doxorubicin</t>
  </si>
  <si>
    <t>DEVA</t>
  </si>
  <si>
    <t>DEVA HOLDING</t>
  </si>
  <si>
    <t>ADRIBLASTINA 50 MG 1 FLAKON</t>
  </si>
  <si>
    <t>ADRIMISIN 10 MG LIY. ENJ. TOZ ICEREN FLAKON</t>
  </si>
  <si>
    <t>SABA</t>
  </si>
  <si>
    <t>ADRIMISIN 50 MG LIY. ENJ. TOZ ICEREN FLAKON</t>
  </si>
  <si>
    <t>ADVANTAN 15 GR YAGLI POMAD</t>
  </si>
  <si>
    <t>D07AC14</t>
  </si>
  <si>
    <t>methylprednisolone aceponate</t>
  </si>
  <si>
    <t>INTENDIS ILAC</t>
  </si>
  <si>
    <t>ADVANTAN 30 GR KREM</t>
  </si>
  <si>
    <t>ADVANTAN 30 GR POMAD</t>
  </si>
  <si>
    <t>ADVANTAN M LOSYON 50 GR</t>
  </si>
  <si>
    <t>ADVANTAN S COZELTI %0,1 20 ML</t>
  </si>
  <si>
    <t>ADVATE 1000 IU/5 ML IV ENJEKSIYON ICIN LIYOFILIZE TOZ ICEREN FLAKON</t>
  </si>
  <si>
    <t>B02BD02</t>
  </si>
  <si>
    <t>coagulation factor vııı</t>
  </si>
  <si>
    <t>Turuncu</t>
  </si>
  <si>
    <t>ADVATE 250 IU/5 ML IV ENJEKSIYON ICIN LIYOFILIZE TOZ ICEREN FLAKON</t>
  </si>
  <si>
    <t>ADVATE 500 IU/5 ML IV ENJEKSIYON ICIN LIYOFILIZE TOZ ICEREN FLAKON</t>
  </si>
  <si>
    <t>ADVIL LIQUIGEL 200 MG 20 KAPSUL</t>
  </si>
  <si>
    <t>M01AE01</t>
  </si>
  <si>
    <t>ibuprofen</t>
  </si>
  <si>
    <t>AERIUS 0,5 MG/ML 150 ML ORAL COZELTI</t>
  </si>
  <si>
    <t>R06AX27</t>
  </si>
  <si>
    <t>desloratadine</t>
  </si>
  <si>
    <t>MERCK SHARP &amp; DOHME</t>
  </si>
  <si>
    <t>AERIUS 0,5 MG/ML 150 ML SURUP</t>
  </si>
  <si>
    <t>AERIUS 5 MG 20 FILM TABLET</t>
  </si>
  <si>
    <t>AERIUS D-12 20 TABLET</t>
  </si>
  <si>
    <t>AETHOXYSKLEROL % 0,5 10 MG 2 ML 5 AMPUL</t>
  </si>
  <si>
    <t>C05BB02</t>
  </si>
  <si>
    <t>polidocanol</t>
  </si>
  <si>
    <t>CEM FARMA</t>
  </si>
  <si>
    <t>AETHOXYSKLEROL % 1 20 MG 2 ML 5 AMPUL</t>
  </si>
  <si>
    <t>AETHOXYSKLEROL % 1 60 MG 30 ML 1 FLAKON</t>
  </si>
  <si>
    <t>AETHOXYSKLEROL % 2 40 MG 2 ML 5 AMPUL</t>
  </si>
  <si>
    <t>AETHOXYSKLEROL % 3 60 MG 2 ML 5 AMPUL</t>
  </si>
  <si>
    <t>AFEBRYL 16 EFERVESAN TABLET</t>
  </si>
  <si>
    <t>N02BE51</t>
  </si>
  <si>
    <t>paracetamol, combinations excl. psycholeptics</t>
  </si>
  <si>
    <t>A-FERIN 300 MG 30 KAPSUL</t>
  </si>
  <si>
    <t>A-FERIN FORTE 650 MG 30 TABLET</t>
  </si>
  <si>
    <t>A-FERIN PED. 100 ML SURUP</t>
  </si>
  <si>
    <t>OTHER COLD PREPARATIONS</t>
  </si>
  <si>
    <t>A-FERIN PLUS PEDIATRIK 100 ML SURUP</t>
  </si>
  <si>
    <t>A-FERIN SINUS 20 FILM TABLET</t>
  </si>
  <si>
    <t>AFILTA 20 MG 2 FILM TABLET</t>
  </si>
  <si>
    <t>G04BE08</t>
  </si>
  <si>
    <t>tadalafil</t>
  </si>
  <si>
    <t>ZENTIVA</t>
  </si>
  <si>
    <t>AFILTA 20 MG 4 FILM TABLET</t>
  </si>
  <si>
    <t>AFINITOR 10 MG 30 TABLET</t>
  </si>
  <si>
    <t>L04AA18</t>
  </si>
  <si>
    <t>AFINITOR 5 MG 30 TABLET</t>
  </si>
  <si>
    <t>AFTOJEL 5 GR JEL</t>
  </si>
  <si>
    <t>A01AC01</t>
  </si>
  <si>
    <t>triamcinolone</t>
  </si>
  <si>
    <t>AFUNDAS 70 MG I.V.  INFUZYON ICIN LIYOFILIZE TOZ 1 FLAKON</t>
  </si>
  <si>
    <t>J02AX04</t>
  </si>
  <si>
    <t>caspofungin</t>
  </si>
  <si>
    <t>AFUNDAS-L I.V.  50 MG INFUZYON ICIN LIYOFILIZE TOZ 1 FLAKON</t>
  </si>
  <si>
    <t>AGGRASTAT 12,5 MG/50 ML IV INF. ICIN KON. COZ. ICEREN FLAKON</t>
  </si>
  <si>
    <t>B01AC17</t>
  </si>
  <si>
    <t>tirofiban</t>
  </si>
  <si>
    <t>CHIESI</t>
  </si>
  <si>
    <t>AGNUCASTON 30 FILM TABLET</t>
  </si>
  <si>
    <t>G02CX03</t>
  </si>
  <si>
    <t>NYCOMED</t>
  </si>
  <si>
    <t>AIMAFIX-D 500 IU 1 FLAKON</t>
  </si>
  <si>
    <t>B02BD04</t>
  </si>
  <si>
    <t>coagulation factor ıx</t>
  </si>
  <si>
    <t>ONKO</t>
  </si>
  <si>
    <t>AIRCOMB 5/10 MG 30 FILM KAPLI TABLET</t>
  </si>
  <si>
    <t>CELTIS ILAC</t>
  </si>
  <si>
    <t>SALUTIS</t>
  </si>
  <si>
    <t>AIRCOMB 5/10 MG 90 FILM KAPLI TABLET</t>
  </si>
  <si>
    <t>AIRFIX 10 MG 28 FILM TABLET</t>
  </si>
  <si>
    <t>R03DC03</t>
  </si>
  <si>
    <t>montelukast</t>
  </si>
  <si>
    <t>MENTIS</t>
  </si>
  <si>
    <t>NEUTEC ILAC SAN.</t>
  </si>
  <si>
    <t>AIRFIX 4 MG 28 CIGNEME TABLETI</t>
  </si>
  <si>
    <t>AIRFIX 4 MG 28 SASE</t>
  </si>
  <si>
    <t>AIRFIX 5 MG 28 CIGNEME TABLETI</t>
  </si>
  <si>
    <t>AIRLAST 10 MG 28 FILM TABLET</t>
  </si>
  <si>
    <t>AIRLAST 5 MG 28 CIGNEME TABLETI</t>
  </si>
  <si>
    <t>AIRPASS 5/10 MG 30 FILM KAPLI TABLET</t>
  </si>
  <si>
    <t>AIRPLUS 25/125 MCG INHALASYON ICIN OLCULU DOZLU AEROSOL 120 DOZ</t>
  </si>
  <si>
    <t>R03AK06</t>
  </si>
  <si>
    <t>NEUTEC INHALER</t>
  </si>
  <si>
    <t>AIRPLUS 25/250 MCG INHALASYON ICIN OLCULU DOZLU AEROSOL 120 DOZ</t>
  </si>
  <si>
    <t>AIRPLUS 50/100 MCG DISCAIR INHALASYON ICIN TOZ 60 DOZ</t>
  </si>
  <si>
    <t>AIRPLUS 50/250 MCG DISCAIR INHALASYON ICIN TOZ 60 DOZ</t>
  </si>
  <si>
    <t>AIRPLUS 50/500 MCG DISCAIR INHALASYON ICIN TOZ 60 DOZ</t>
  </si>
  <si>
    <t>AKINETON 2 MG 100 TABLET</t>
  </si>
  <si>
    <t>N04AA02</t>
  </si>
  <si>
    <t>biperiden</t>
  </si>
  <si>
    <t>ASSOS</t>
  </si>
  <si>
    <t>Yeşil</t>
  </si>
  <si>
    <t>AKINETON 5 MG/ML ENJEKSIYON ICIN SOLUSYON ICEREN 1 ML X 5 AMPUL</t>
  </si>
  <si>
    <t>AKLOVIR %5 10 GR KREM</t>
  </si>
  <si>
    <t>SANDOZ</t>
  </si>
  <si>
    <t>AKLOVIR 200 MG 100 ML SUSPANSIYON</t>
  </si>
  <si>
    <t>J05AB01</t>
  </si>
  <si>
    <t>AKLOVIR 200 MG 25 TABLET</t>
  </si>
  <si>
    <t>AKLOVIR 800 MG 20 TABLET</t>
  </si>
  <si>
    <t>AKNEFLOKS %1 30 GR KREM</t>
  </si>
  <si>
    <t>AKNEFUG BP 10 % 0,05 50 ML LOSYON</t>
  </si>
  <si>
    <t>D10AE01</t>
  </si>
  <si>
    <t>benzoyl peroxide</t>
  </si>
  <si>
    <t>AKNEFUG BP 5 % 0,05 50 ML LOSYON</t>
  </si>
  <si>
    <t>AKNETRENT 10 MG YUMUSAK JELATIN 30 KAPSUL</t>
  </si>
  <si>
    <t>RECORDATI</t>
  </si>
  <si>
    <t>AKNETRENT 20 MG YUMUSAK JELATIN 30 KAPSUL</t>
  </si>
  <si>
    <t>AKNILOX % 2 30 GR JEL</t>
  </si>
  <si>
    <t>D10AF02</t>
  </si>
  <si>
    <t>erythromycin</t>
  </si>
  <si>
    <t>AKNILOX % 4 30 GR JEL</t>
  </si>
  <si>
    <t>AKSEF 500 MG 10 FILM TABLET</t>
  </si>
  <si>
    <t>J01DC02</t>
  </si>
  <si>
    <t>AKSEF 500 MG 20 FILM TABLET</t>
  </si>
  <si>
    <t>AKSEF 750 MG IM ENJ. TOZ ICEREN 1 FLAKON</t>
  </si>
  <si>
    <t>AKSEF IM/IV 750 MG 1 FLAKON</t>
  </si>
  <si>
    <t>AKSIL 10 MG 20 GR KREM</t>
  </si>
  <si>
    <t>EMBIL</t>
  </si>
  <si>
    <t>AKSIL-5 20 GR KREM</t>
  </si>
  <si>
    <t>AKSIL-5 FONDOTENLI 20 GR KREM</t>
  </si>
  <si>
    <t>AKTIBOL 1000 MCG 50 KAPSUL</t>
  </si>
  <si>
    <t>B03BA04</t>
  </si>
  <si>
    <t>cobamamide</t>
  </si>
  <si>
    <t>AKTIBOL-L 5 ML 1000 MCG 5 AMPUL</t>
  </si>
  <si>
    <t>ALATAB 600 MG 30 FILM TABLET</t>
  </si>
  <si>
    <t>A16AX01</t>
  </si>
  <si>
    <t>thioctic acid</t>
  </si>
  <si>
    <t>INVENTIM</t>
  </si>
  <si>
    <t>OPTO ILAC</t>
  </si>
  <si>
    <t>ALBIOMIN %20 100 ML FLK (BIOTEST %20 100 ML FLK) (HUM ALBUMIN-KANSUK)</t>
  </si>
  <si>
    <t>B05AA01</t>
  </si>
  <si>
    <t>albumin</t>
  </si>
  <si>
    <t>Mor</t>
  </si>
  <si>
    <t>ALBUMAN 200 MG/ML 100 ML IV INFUZYON ICIN COZELTI ICEREN FLAKON</t>
  </si>
  <si>
    <t>J06BA02</t>
  </si>
  <si>
    <t>immunoglobulins, normal human, for intravascular adm.</t>
  </si>
  <si>
    <t>CENTURION PHARMA</t>
  </si>
  <si>
    <t>ALCAINE 5 MG 15 ML OFT.SOL.</t>
  </si>
  <si>
    <t>S01HA04</t>
  </si>
  <si>
    <t>ALCON</t>
  </si>
  <si>
    <t>ALCEBA 10 MG 100 TABLET</t>
  </si>
  <si>
    <t>N06DX01</t>
  </si>
  <si>
    <t>memantine</t>
  </si>
  <si>
    <t>HELBA</t>
  </si>
  <si>
    <t>ALCEBA 10 MG 20 FILM TABLET</t>
  </si>
  <si>
    <t>ALDACTAZIDE 25 MG 30 TABLET</t>
  </si>
  <si>
    <t>C03EA01</t>
  </si>
  <si>
    <t>hydrochlorothiazide and potassium-sparing agents</t>
  </si>
  <si>
    <t>ALI RAIF</t>
  </si>
  <si>
    <t>ALDACTAZIDE 50 MG 30 TABLET</t>
  </si>
  <si>
    <t>ALDACTONE 100 MG 16 TABLET</t>
  </si>
  <si>
    <t>C03DA01</t>
  </si>
  <si>
    <t>spironolactone</t>
  </si>
  <si>
    <t>ALDACTONE 25 MG 20 TABLET</t>
  </si>
  <si>
    <t>ALDARA %5 KREM</t>
  </si>
  <si>
    <t>D06BB10</t>
  </si>
  <si>
    <t>N02AB02</t>
  </si>
  <si>
    <t>pethidine</t>
  </si>
  <si>
    <t>LIBA</t>
  </si>
  <si>
    <t>Kırmızı</t>
  </si>
  <si>
    <t>ALDURAZYME 100 U/ML INF. ICIN KONSANTRE COZELTI 5 ML</t>
  </si>
  <si>
    <t>A16AB05</t>
  </si>
  <si>
    <t>laronidase</t>
  </si>
  <si>
    <t>GENZYME</t>
  </si>
  <si>
    <t>ALECAST 10 mg 28 FİLM TABLET</t>
  </si>
  <si>
    <t>ILKO</t>
  </si>
  <si>
    <t>ALECAST 10 mg 84 FİLM TABLET</t>
  </si>
  <si>
    <t>ALECAST 4 mg 28 ÇİĞNEME TABLETİ</t>
  </si>
  <si>
    <t>ALECAST 5 mg 28 ÇİĞNEME TABLETİ</t>
  </si>
  <si>
    <t>ALERFIN 2 MG/5 ML ORAL COZELTI 100 ML</t>
  </si>
  <si>
    <t>R06AB04</t>
  </si>
  <si>
    <t>ALERINIT 5 MG 20 FILM TABLET</t>
  </si>
  <si>
    <t>R06AE09</t>
  </si>
  <si>
    <t>levocetirizine</t>
  </si>
  <si>
    <t>ALEVE 220 MG 20 FILM TABLET</t>
  </si>
  <si>
    <t>M01AE02</t>
  </si>
  <si>
    <t>naproxen</t>
  </si>
  <si>
    <t>ALEXAN 100 MG/5 ML IV/SC 10 INT. ENJ. INF. ICIN COZ. ICEREN 10 FLAKON</t>
  </si>
  <si>
    <t>L01BC01</t>
  </si>
  <si>
    <t>cytarabine</t>
  </si>
  <si>
    <t>ALEXAN 1000 MG/20 ML IV/SC 1 INT. ENJ. INF. ICIN COZ. ICEREN 1 FLAKON</t>
  </si>
  <si>
    <t>EBV</t>
  </si>
  <si>
    <t>ALFAMET 250 MG 30 TABLET</t>
  </si>
  <si>
    <t>C02AB01</t>
  </si>
  <si>
    <t>ALFASID 1 GR IM ENJ. ICIN TOZ ICEREN FLAKON 1 FLAKON</t>
  </si>
  <si>
    <t>J01CR01</t>
  </si>
  <si>
    <t>ampicillin and enzyme inhibitor</t>
  </si>
  <si>
    <t>YAVUZ ILAC</t>
  </si>
  <si>
    <t>ALFASID 250 MG IM ENJ.ICIN TOZ ICEREN FLAKON</t>
  </si>
  <si>
    <t>ALFASID 250 MG IM/IV ENJ.ICIN TOZ ICEREN FLAKON</t>
  </si>
  <si>
    <t>J01CR04</t>
  </si>
  <si>
    <t>sultamicillin</t>
  </si>
  <si>
    <t>ALFASID 500 MG IM ENJ.ICIN TOZ ICEREN FLAKON</t>
  </si>
  <si>
    <t>ALFASID 500 MG IM/IV ENJ.ICIN TOZ ICEREN FLAKON</t>
  </si>
  <si>
    <t>ALFASID 750 MG 10 FILM TABLET</t>
  </si>
  <si>
    <t>ALFASID IM/IV 1 GR 1 FLAKON</t>
  </si>
  <si>
    <t>ALFASILIN 1 GR 16 TABLET</t>
  </si>
  <si>
    <t>J01CA01</t>
  </si>
  <si>
    <t>ampicillin</t>
  </si>
  <si>
    <t>ALFASILIN 500 MG 16 KAPSUL</t>
  </si>
  <si>
    <t>ALFOXIL 1 GR 16 TABLET</t>
  </si>
  <si>
    <t>J01CA04</t>
  </si>
  <si>
    <t>amoxicillin</t>
  </si>
  <si>
    <t>ALFOXIL 250 MG 100 ML SUSPANSIYON</t>
  </si>
  <si>
    <t>ALFOXIL 500 MG 16 TABLET</t>
  </si>
  <si>
    <t>ALGESAL 40 GR POMAT</t>
  </si>
  <si>
    <t>M02AC</t>
  </si>
  <si>
    <t>ALGESAL SURACTIVE 40 GR POMAD</t>
  </si>
  <si>
    <t>ALGOPET 100 MG 15 FILM KAPLI TABLET</t>
  </si>
  <si>
    <t>M01AE09</t>
  </si>
  <si>
    <t>flurbiprofen</t>
  </si>
  <si>
    <t>ALIENTO 10 MG 28 FILM TABLET</t>
  </si>
  <si>
    <t>GENERICA</t>
  </si>
  <si>
    <t>ALIMTA 500 MG INF. COZ. ICIN TOZ ICEREN 1 FLAKON</t>
  </si>
  <si>
    <t>L01BA04</t>
  </si>
  <si>
    <t>pemetrexed</t>
  </si>
  <si>
    <t>LILLY</t>
  </si>
  <si>
    <t>ALITRAQ 76 GR POUCH</t>
  </si>
  <si>
    <t>V06DB</t>
  </si>
  <si>
    <t>fat/carbohydrates/proteins/minerals/vitamins, combinations</t>
  </si>
  <si>
    <t>ALJIL 20 TABLET</t>
  </si>
  <si>
    <t>YENI RECORDATI</t>
  </si>
  <si>
    <t>ALKA-SELTZER 324 MG 10 TABLET</t>
  </si>
  <si>
    <t>N02BA01</t>
  </si>
  <si>
    <t>acetylsalicylic acid</t>
  </si>
  <si>
    <t>ALKERAN 2 MG 25 TABLET</t>
  </si>
  <si>
    <t>L01AA03</t>
  </si>
  <si>
    <t>melphalan</t>
  </si>
  <si>
    <t>VLD DANISMANLIK</t>
  </si>
  <si>
    <t>ALLERGO COMOD %2 15 ML NAZAL SPREY</t>
  </si>
  <si>
    <t>R01AC01</t>
  </si>
  <si>
    <t>cromoglicic acid</t>
  </si>
  <si>
    <t>BIEM</t>
  </si>
  <si>
    <t>ALLERGODIL %0,05 STERIL GOZ DAMLASI 6 ML</t>
  </si>
  <si>
    <t>S01GX07</t>
  </si>
  <si>
    <t>azelastine</t>
  </si>
  <si>
    <t>ALLERGODIL 0,14 MG 10 ML NAZAL SPREY</t>
  </si>
  <si>
    <t>R01AC03</t>
  </si>
  <si>
    <t>R06AE07</t>
  </si>
  <si>
    <t>cetirizine</t>
  </si>
  <si>
    <t>SANTA FARMA</t>
  </si>
  <si>
    <t>ALLES 600 MG 10 EFERVESAN TABLET</t>
  </si>
  <si>
    <t>ALLES 600 MG 20 EFERVESAN TABLET</t>
  </si>
  <si>
    <t>ALMENTA 10 MG 100 FILM TABLET</t>
  </si>
  <si>
    <t>ALMENTA 10 MG 28 FILM KAPLI TABLET</t>
  </si>
  <si>
    <t>ALOMIDE 0,1 ML 5 ML OFT.SOL.</t>
  </si>
  <si>
    <t>S01GX05</t>
  </si>
  <si>
    <t>lodoxamide</t>
  </si>
  <si>
    <t>ALORES 2,5 MG/5 ML 150 ML SURUP</t>
  </si>
  <si>
    <t>ALOXI 250 MCG/5 ML ENJEKSIYONLUK SOL. 1 FLAKON</t>
  </si>
  <si>
    <t>A04AA05</t>
  </si>
  <si>
    <t>palonosetron</t>
  </si>
  <si>
    <t>ALPHA D3 0.25 MCG 100 KAPSUL</t>
  </si>
  <si>
    <t>A11CC03</t>
  </si>
  <si>
    <t>alfacalcidol</t>
  </si>
  <si>
    <t>MED ILAC</t>
  </si>
  <si>
    <t>ALPHA D3 0.25 MCG 50 KAPSUL</t>
  </si>
  <si>
    <t>ALPHA D3 1 MCG 50 KAPSUL</t>
  </si>
  <si>
    <t>ALPHAGAN-P %0,15 5 ML</t>
  </si>
  <si>
    <t>S01EA05</t>
  </si>
  <si>
    <t>brimonidine</t>
  </si>
  <si>
    <t>ALPROSTADIL 20 MCG/ML INF. ICIN KONSANTRE COZ. ICEREN 1 MLx5 AMPUL</t>
  </si>
  <si>
    <t>C01EA01</t>
  </si>
  <si>
    <t>alprostadil</t>
  </si>
  <si>
    <t>ALPROSTADIL 500 MCG/ML INF. ICIN KONSANTRE COZ. ICEREN 1 MLx5 AMPUL</t>
  </si>
  <si>
    <t>ALRINAST 2,5 MG/5 ML SURUP 150 ML</t>
  </si>
  <si>
    <t>ALRINAST 5 MG 20 FILM TABLET</t>
  </si>
  <si>
    <t>ALTUZAN ROCHE 100MG/4ML KONS.INF.COZ.ICEREN 1 FLAKON</t>
  </si>
  <si>
    <t>L01XC07</t>
  </si>
  <si>
    <t>ALTUZAN ROCHE 400MG/16ML KONS.INF.COZ.ICEREN 1 FLAKON</t>
  </si>
  <si>
    <t>ALVASTIN 10 MG 30 TABLET</t>
  </si>
  <si>
    <t>C10AA05</t>
  </si>
  <si>
    <t>atorvastatin</t>
  </si>
  <si>
    <t>ALVASTIN 10 MG 90 TABLET</t>
  </si>
  <si>
    <t>ALVASTIN 20 MG 30 TABLET</t>
  </si>
  <si>
    <t>ALVASTIN 20 MG 90 TABLET</t>
  </si>
  <si>
    <t>ALVASTIN 40 MG 30 TABLET</t>
  </si>
  <si>
    <t>ALVESCO 160 MCG COZELTI ICEREN INHALASYON AERSOLU 60 DOZ</t>
  </si>
  <si>
    <t>R03BA08</t>
  </si>
  <si>
    <t>ciclesonide</t>
  </si>
  <si>
    <t>ALVESCO 80 MCG COZELTI ICEREN INHALASYON AERSOLU 60 DOZ</t>
  </si>
  <si>
    <t>ALYSE 150 MG 56 KAPSUL</t>
  </si>
  <si>
    <t>N03AX16</t>
  </si>
  <si>
    <t>pregabalin</t>
  </si>
  <si>
    <t>ALYSE 25 MG 56 KAPSUL</t>
  </si>
  <si>
    <t>ALYSE 300 MG 56 KAPSUL</t>
  </si>
  <si>
    <t>ALYSE 75 MG 14 KAPSUL</t>
  </si>
  <si>
    <t>ALZAMED 5 MG 14 FİLM TABLET</t>
  </si>
  <si>
    <t>N06DA02</t>
  </si>
  <si>
    <t>donepezil</t>
  </si>
  <si>
    <t>ALZAMED 5 MG 28 FILM TABLET</t>
  </si>
  <si>
    <t>ALZANCER 10 MG 28 FILM TABLET</t>
  </si>
  <si>
    <t>ALZANCER 5 MG 14 FILM TABLET</t>
  </si>
  <si>
    <t>ALZANCER 5 MG 28 FILM TABLET</t>
  </si>
  <si>
    <t>ALZANCER EASYTAB 10 MG 28 AGIZDA DAGILAN TABLET</t>
  </si>
  <si>
    <t>ALZANCER EASYTAB 5 MG 28 AGIZDA DAGILAN TABLET</t>
  </si>
  <si>
    <t>ALZANT 10 MG 100 FILM TABLET</t>
  </si>
  <si>
    <t>ALZANT 10 MG 50 FILM TABLET</t>
  </si>
  <si>
    <t>ALZER 10 MG 100 FILM TABLET</t>
  </si>
  <si>
    <t>ALZIA 10 MG 100 FILM TABLET</t>
  </si>
  <si>
    <t>ULKAR</t>
  </si>
  <si>
    <t>ALZIA 10 MG 50 FILM TABLET</t>
  </si>
  <si>
    <t>ALZIA 20 MG 84 FILM TABLET</t>
  </si>
  <si>
    <t>ALZIL 10 MG 28 FILM TABLET</t>
  </si>
  <si>
    <t>ALZIL 5 MG 14 FILM TABLET</t>
  </si>
  <si>
    <t>ALZIL 5 MG 28 FILM TABLET</t>
  </si>
  <si>
    <t>AMARYL 1 MG 30 TABLET</t>
  </si>
  <si>
    <t>A10BB12</t>
  </si>
  <si>
    <t>glimepiride</t>
  </si>
  <si>
    <t>AMARYL 2 MG 30 TABLET</t>
  </si>
  <si>
    <t>AMARYL 3 MG 30 TABLET</t>
  </si>
  <si>
    <t>AMARYL 4 MG 30 TABLET</t>
  </si>
  <si>
    <t>AMBISOME 50 MG 1 FLAKON</t>
  </si>
  <si>
    <t>J02AA01</t>
  </si>
  <si>
    <t>AMBISOME 50 MG IV INFUZYON ICIN LIYOFILIZE TOZ ICEREN 10 FLAKON</t>
  </si>
  <si>
    <t>amphotericin B</t>
  </si>
  <si>
    <t>AMETIK 100 MG 15 ML DAMLA</t>
  </si>
  <si>
    <t>A04AD</t>
  </si>
  <si>
    <t>AMIDOVIN 150 MG/3 ML IV 6 AMPUL</t>
  </si>
  <si>
    <t>C01BD01</t>
  </si>
  <si>
    <t>amiodarone</t>
  </si>
  <si>
    <t>AVICENNA</t>
  </si>
  <si>
    <t>AMIKETEM 2 ML 100 MG 1 AMPUL</t>
  </si>
  <si>
    <t>J01GB06</t>
  </si>
  <si>
    <t>amikacin</t>
  </si>
  <si>
    <t>AMIKETEM 500 MG 1 AMPUL</t>
  </si>
  <si>
    <t>AMIKOZIT 100 MG 1 FLAKON</t>
  </si>
  <si>
    <t>AMIKOZIT 500 MG IM/IV ENJ. COZ. ICEREN FLAKON, 1 FLAKON</t>
  </si>
  <si>
    <t>AMINESS N 300 FILM TABLET</t>
  </si>
  <si>
    <t>V06DD</t>
  </si>
  <si>
    <t>amino acids, incl. combinations with polypeptides</t>
  </si>
  <si>
    <t>AMINOCARDOL 10 ML 240 MG 100 AMPUL</t>
  </si>
  <si>
    <t>R03DA05</t>
  </si>
  <si>
    <t>aminophylline</t>
  </si>
  <si>
    <t>AMINOCARDOL 240MG/10 ML 3 AMPUL</t>
  </si>
  <si>
    <t>AMINOPLAZMAL HEPA %10</t>
  </si>
  <si>
    <t>B05BA01</t>
  </si>
  <si>
    <t>amino acids</t>
  </si>
  <si>
    <t>B.BRAUN</t>
  </si>
  <si>
    <t>AMINOSTERIL N-HEPA 500 ML SOLUSYON</t>
  </si>
  <si>
    <t>AMINOVEN %10 500 ML AMINOASIT SOLUSYONU</t>
  </si>
  <si>
    <t>AMLODIS 10 MG 20 TABLET</t>
  </si>
  <si>
    <t>C08CA01</t>
  </si>
  <si>
    <t>amlodipine</t>
  </si>
  <si>
    <t>AMLODIS 5 MG 20 TABLET</t>
  </si>
  <si>
    <t>AMLOKARD 10 MG 30 TABLET</t>
  </si>
  <si>
    <t>SANOVEL</t>
  </si>
  <si>
    <t>AMLOKARD 5 MG 30 TABLET</t>
  </si>
  <si>
    <t>AMOKLAVIN BID 1000 MG 10 FILM TABLET</t>
  </si>
  <si>
    <t>J01CR02</t>
  </si>
  <si>
    <t>amoxicillin and enzyme inhibitor</t>
  </si>
  <si>
    <t>AMOKLAVIN BID 1000 MG 14 FILM TABLET</t>
  </si>
  <si>
    <t>AMOKLAVIN BID 400/57 100 ML SUSPANSIYON</t>
  </si>
  <si>
    <t>AMOKLAVIN BID 400/57 MG 35 ML SUSPANSIYON</t>
  </si>
  <si>
    <t>AMOKLAVIN BID 400/57 MG 70 ML SUSPANSIYON</t>
  </si>
  <si>
    <t>AMOKLAVIN BID 400/57 MG FORTE 140 ML ORAL SUS. HAZIRLAMAK ICIN KURU TOZ</t>
  </si>
  <si>
    <t>AMOKLAVIN BID 625 MG 10 TABLET</t>
  </si>
  <si>
    <t>AMOKLAVIN BID 625 MG 14 FILM TABLET</t>
  </si>
  <si>
    <t>AMOKLAVIN ES 600/42,9 MG ORAL SUSPANSIYON ICIN KURU TOZ 100 ML</t>
  </si>
  <si>
    <t>AMOKLAVIN ES 600/42,9 MG ORAL SUSPANSIYON ICIN KURU TOZ 150 ML</t>
  </si>
  <si>
    <t>AMOKLAVIN IV 1,2 GR 1 FLAKON</t>
  </si>
  <si>
    <t>AMOKSILAV BID 1000 MG 10 FILM TABLET</t>
  </si>
  <si>
    <t>AMOKSINA 1 GR 16 TABLET</t>
  </si>
  <si>
    <t>AMOKSINA 500 MG 16 TABLET</t>
  </si>
  <si>
    <t>AMPISID 375 MG 10 TABLET</t>
  </si>
  <si>
    <t>AMPISID 750 MG 10 FILM TABLET</t>
  </si>
  <si>
    <t>AMPISID IM 1 GR 1 FLAKON</t>
  </si>
  <si>
    <t>AMPISID IM 250 MG 1 FLAKON</t>
  </si>
  <si>
    <t>AMPISID IM 500 MG 1 FLAKON</t>
  </si>
  <si>
    <t>AMPISID IV. 1 GR 1 FLAKON</t>
  </si>
  <si>
    <t>AMPISID IV. 250MG 1 FLAKON</t>
  </si>
  <si>
    <t>AMPISID IV. 500 MG 1 FLAKON</t>
  </si>
  <si>
    <t>AMPISINA 1 GR 1 FLAKON</t>
  </si>
  <si>
    <t>AMPISINA 1 GR 16 TABLET</t>
  </si>
  <si>
    <t>AMPISINA 250 MG 1 FLAKON</t>
  </si>
  <si>
    <t>AMPISINA 250 MG 80 ML SUSPANSIYON</t>
  </si>
  <si>
    <t>AMPISINA 500 MG 1 FLAKON</t>
  </si>
  <si>
    <t>AMPISINA 500 MG 16 KAPSUL</t>
  </si>
  <si>
    <t>ANAFRANIL 10 MG 30 DRAJE</t>
  </si>
  <si>
    <t>N06AA04</t>
  </si>
  <si>
    <t>clomipramine</t>
  </si>
  <si>
    <t>TEOFARMA</t>
  </si>
  <si>
    <t>ANAFRANIL 25 MG 30 DRAJE</t>
  </si>
  <si>
    <t>ANAFRANIL SR 75 MG 20 TABLET</t>
  </si>
  <si>
    <t>ANAPOLON 50 MG 20 TABLET</t>
  </si>
  <si>
    <t>A14AA05</t>
  </si>
  <si>
    <t>ANAZOL 1 MG 28 FILM TABLET</t>
  </si>
  <si>
    <t>L02BG03</t>
  </si>
  <si>
    <t>anastrozole</t>
  </si>
  <si>
    <t>ANDANTE 70 MG 12 TABLET</t>
  </si>
  <si>
    <t>M05BA04</t>
  </si>
  <si>
    <t>alendronic acid</t>
  </si>
  <si>
    <t>ANDANTE 70 MG 4 TABLET</t>
  </si>
  <si>
    <t>P02CA03</t>
  </si>
  <si>
    <t>albendazole</t>
  </si>
  <si>
    <t>ANDAZOL 200 MG 40 FILM TABLET</t>
  </si>
  <si>
    <t>ANDAZOL 200 MG 6 FILM TABLET</t>
  </si>
  <si>
    <t>ANDAZOL 400 MG 3 FILM TABLET</t>
  </si>
  <si>
    <t>ANDAZOL 400 MG 60 FILM TABLET</t>
  </si>
  <si>
    <t>ANDOLOR 2 ML 1 GR 10 AMPUL</t>
  </si>
  <si>
    <t>ANDOLOR 500 MG 20 TABLET</t>
  </si>
  <si>
    <t>ANDOREX 200 ML GARGARA</t>
  </si>
  <si>
    <t>A01AD02</t>
  </si>
  <si>
    <t>benzydamine</t>
  </si>
  <si>
    <t>DELTA VITAL</t>
  </si>
  <si>
    <t>PHARMACTIVE</t>
  </si>
  <si>
    <t>ANDOREX 30 ML SPREY</t>
  </si>
  <si>
    <t>ANDROCUR 50 MG 50 TABLET</t>
  </si>
  <si>
    <t>G03HA01</t>
  </si>
  <si>
    <t>cyproterone</t>
  </si>
  <si>
    <t>ANDROCUR-100 30 TABLET</t>
  </si>
  <si>
    <t>D04AB01</t>
  </si>
  <si>
    <t>lidocaine</t>
  </si>
  <si>
    <t>ANEXATE 0,5 MG/5 ML IV ENJ. ICIN COZ. ICEREN 5 AMPUL</t>
  </si>
  <si>
    <t>V03AB25</t>
  </si>
  <si>
    <t>flumazenil</t>
  </si>
  <si>
    <t>ANEXATE 1 MG/10 ML IV ENJ. ICIN COZ. ICEREN 5 AMPUL</t>
  </si>
  <si>
    <t>ANFEZINC - G SURUP</t>
  </si>
  <si>
    <t>B03AE10</t>
  </si>
  <si>
    <t>ANGELIQ 28 FILM TABLET</t>
  </si>
  <si>
    <t>G03AA12</t>
  </si>
  <si>
    <t>drospirenone and ethinylestradiol</t>
  </si>
  <si>
    <t>ANKO-L 1 G IV INFUZYON COZELTISI ICIN LIYOFILIZE TOZ ICEREN 1 FLAKON</t>
  </si>
  <si>
    <t>J01XA01</t>
  </si>
  <si>
    <t>vancomycin</t>
  </si>
  <si>
    <t>ANKO-L 500 MG IV INFUZYON COZELTISI ICIN LIYOFILIZE TOZ ICEREN 1 FLAKON</t>
  </si>
  <si>
    <t>ANTABUSE 500 MG 25 TABLET</t>
  </si>
  <si>
    <t>N07BB01</t>
  </si>
  <si>
    <t>ANTEPSIN 250 ML SUSPANSIYON</t>
  </si>
  <si>
    <t>A02BX02</t>
  </si>
  <si>
    <t>ANTEPSIN 60 TABLET</t>
  </si>
  <si>
    <t>ANTHIX 10 MG 20 TABLET</t>
  </si>
  <si>
    <t>R06AX28</t>
  </si>
  <si>
    <t>ANTI-ASIDOZ 100 YUM.JEL.KAPSUL</t>
  </si>
  <si>
    <t>ANTIBEKSIN 100 ML SURUP</t>
  </si>
  <si>
    <t>ANTI-BIT 150 ML SAMPUAN</t>
  </si>
  <si>
    <t>P03AC03</t>
  </si>
  <si>
    <t>ANTI-D IMMUNGLOBULIN GRIFOLS 1500 IU ENJ. ICIN COZ. ICEREN KULLANIMA HAZIR ENJEKTOR</t>
  </si>
  <si>
    <t>J06BB01</t>
  </si>
  <si>
    <t>anti-d (rh) immunoglobulin</t>
  </si>
  <si>
    <t>DEM</t>
  </si>
  <si>
    <t>ANTI-FOSFAT AL 100 KAPSUL</t>
  </si>
  <si>
    <t>V03AE</t>
  </si>
  <si>
    <t>drugs for treatment of hyperkalemia and hyperphosphatemia</t>
  </si>
  <si>
    <t>ANTI-FOSFAT CA 700 MG 100 TABLET</t>
  </si>
  <si>
    <t>V03AE04</t>
  </si>
  <si>
    <t>ANTI-FOSFAT CC 500 MG 100 TABLET</t>
  </si>
  <si>
    <t>ANTIKOAGULAN SITRAT DEKSTROZ COZELTISI 500 ML</t>
  </si>
  <si>
    <t>V07AC</t>
  </si>
  <si>
    <t>blood transfusion, auxiliary products</t>
  </si>
  <si>
    <t>ANTI-POTASIUM 20 GRANUL POSET</t>
  </si>
  <si>
    <t>V03AE01</t>
  </si>
  <si>
    <t>ANZATAX 150MG/25ML ENJ. SOL. ICEREN 1 FLAKON</t>
  </si>
  <si>
    <t>L01CD01</t>
  </si>
  <si>
    <t>paclitaxel</t>
  </si>
  <si>
    <t>ORNA</t>
  </si>
  <si>
    <t>ANZATAX 300 MG/50 ML IV ENJ. SOL. ICEREN 1 FLAKON</t>
  </si>
  <si>
    <t>ANZATAX 30MG/5ML ENJ. SOL. ICEREN 1 FLAKON</t>
  </si>
  <si>
    <t>A-PER SURUP 120 MG 150 ML</t>
  </si>
  <si>
    <t>N02BE01</t>
  </si>
  <si>
    <t>paracetamol</t>
  </si>
  <si>
    <t>AROMA</t>
  </si>
  <si>
    <t>APIDRA 100 U/ML SOLOSTAR SC KULLANIM ICIN ENJEKSIYONLUK COZELTI(5 ENJEKSIYON KALEMI)</t>
  </si>
  <si>
    <t>A10AB06</t>
  </si>
  <si>
    <t>A11DB</t>
  </si>
  <si>
    <t>vitamin b1 in combination with vitamin b6 and/or vitamin b12</t>
  </si>
  <si>
    <t>APILEP 300 MG 50 FILM TABLET</t>
  </si>
  <si>
    <t>N03AF02</t>
  </si>
  <si>
    <t>oxcarbazepine</t>
  </si>
  <si>
    <t>APILEP 600 MG 50 FILM TABLET</t>
  </si>
  <si>
    <t>APIREKS 100 MG/5 ML 100 ML PEDIATRIK SUSPANSIYON</t>
  </si>
  <si>
    <t>APIREKS COLD&amp;FLU 200 MG/30 MG 24 FILM KAPLI TABLET</t>
  </si>
  <si>
    <t>APO-GO 20 MG 5 AMPUL</t>
  </si>
  <si>
    <t>N04BC07</t>
  </si>
  <si>
    <t>apomorphine</t>
  </si>
  <si>
    <t>GEN ILAC</t>
  </si>
  <si>
    <t>APO-GO 50 MG 5 AMPUL</t>
  </si>
  <si>
    <t>AP-PLUS KAN GLUKOZ (KAN SEKERI OLCER)</t>
  </si>
  <si>
    <t>AP-PLUS TEST SERIDI</t>
  </si>
  <si>
    <t>APRALJIN FORTE 550 MG 10 FILM TABLET</t>
  </si>
  <si>
    <t>APRANAX 275 MG 10 FILM KAPLI TABLET</t>
  </si>
  <si>
    <t>APRANAX 275 MG 10 TABLET</t>
  </si>
  <si>
    <t>APRANAX 275 MG 20 FILM KAPLITABLET</t>
  </si>
  <si>
    <t>APRANAX 275 MG 20 TABLET</t>
  </si>
  <si>
    <t>APRANAX FORTE 550 MG 10 FILM KAPLI TABLET</t>
  </si>
  <si>
    <t>APRANAX FORTE 550 MG 10 TABLET</t>
  </si>
  <si>
    <t>APRANAX FORTE 550 MG 20 FILM KAPLI TABLET</t>
  </si>
  <si>
    <t>APRANAX FORTE 550 MG 20 TABLET</t>
  </si>
  <si>
    <t>APRANAX PLUS 20 FILM TABLET</t>
  </si>
  <si>
    <t>APRAZOL 30 MG 14 KAPSUL</t>
  </si>
  <si>
    <t>A02BC03</t>
  </si>
  <si>
    <t>lansoprazole</t>
  </si>
  <si>
    <t>APRAZOL 30 MG 28 KAPSUL</t>
  </si>
  <si>
    <t>APROKAM 50 MG INTRAKAMERAL ENJEKSIYONLUK COZELTI TOZU 1 FLAKON</t>
  </si>
  <si>
    <t>APROL 275 MG 10 TABLET</t>
  </si>
  <si>
    <t>APROL 275 MG 20 TABLET</t>
  </si>
  <si>
    <t>APROL 550 MG 10 TABLET</t>
  </si>
  <si>
    <t>APROL 550 MG 20 TABLET</t>
  </si>
  <si>
    <t>APROWELL FORTE 550 MG 10 TABLET</t>
  </si>
  <si>
    <t>APROWELL FORTE 550 MG 20 TABLET</t>
  </si>
  <si>
    <t>AQUA-CARBO 50 G/240 ML KULLANIMA HAZIR SULU AKTIF KARBON ICEREN SUSPANSIYON</t>
  </si>
  <si>
    <t>A07BA01</t>
  </si>
  <si>
    <t>medicinal charcoal</t>
  </si>
  <si>
    <t>ORFOZ SAGLIK HIZMETLERI</t>
  </si>
  <si>
    <t>ARANESP 10 MCG 4 KULLANIMA HAZIR DOLU ENJEKTOR ICINDE ENJ. COZELTI</t>
  </si>
  <si>
    <t>B03XA02</t>
  </si>
  <si>
    <t>darbepoetin alfa</t>
  </si>
  <si>
    <t>ARANESP 100 MCG 4 KULLANIMA HAZIR DOLU ENJEKTOR ICINDE ENJ. COZELTI</t>
  </si>
  <si>
    <t>ARANESP 20 MCG 4 KULLANIMA HAZIR DOLU ENJEKTOR ICINDE ENJ. COZELTI</t>
  </si>
  <si>
    <t>ARANESP 30 MCG 4 KULLANIMA HAZIR DOLU ENJEKTOR ICINDE ENJ. COZELTI</t>
  </si>
  <si>
    <t>ARANESP 40 MCG 4 KULLANIMA HAZIR DOLU ENJEKTOR ICINDE ENJ. COZELTI</t>
  </si>
  <si>
    <t>ARANESP 50 MCG 4 KULLANIMA HAZIR DOLU ENJEKTOR ICINDE ENJ. COZELTI</t>
  </si>
  <si>
    <t>ARANESP 60 MCG 4 KULLANIMA HAZIR DOLU ENJEKTOR ICINDE ENJ. COZELTI</t>
  </si>
  <si>
    <t>ARANESP 80 MCG 4 KULLANIMA HAZIR DOLU ENJEKTOR ICINDE ENJ. COZELTI</t>
  </si>
  <si>
    <t>ARAVA 10 MG 30 FILM TABLET</t>
  </si>
  <si>
    <t>L04AA13</t>
  </si>
  <si>
    <t>leflunomide</t>
  </si>
  <si>
    <t>ARAVA 100 MG 3 FILM TABLET</t>
  </si>
  <si>
    <t>ARAVA 20 MG 30 FILM TABLET</t>
  </si>
  <si>
    <t>ARBESTA 150 MG 28 FILM TABLET</t>
  </si>
  <si>
    <t>C09CA04</t>
  </si>
  <si>
    <t>irbesartan</t>
  </si>
  <si>
    <t>ARBESTA 300 MG 28 FILM TABLET</t>
  </si>
  <si>
    <t>ARBESTA PLUS 150 MG/12,5 MG 28 FILM TABLET</t>
  </si>
  <si>
    <t>C09DA04</t>
  </si>
  <si>
    <t>irbesartan and diuretics</t>
  </si>
  <si>
    <t>ARBESTA PLUS 300 MG/12,5 MG 28 FILM TABLET</t>
  </si>
  <si>
    <t>ARBESTA PLUS 300 MG/25 MG 28 FILM TABLET</t>
  </si>
  <si>
    <t>ARCALION 200 MG 30 DRAJE</t>
  </si>
  <si>
    <t>A11DA02</t>
  </si>
  <si>
    <t>SERVIER</t>
  </si>
  <si>
    <t>ARCAPTA 150 MCG 30 INHALER KAPSUL</t>
  </si>
  <si>
    <t>R03AC18</t>
  </si>
  <si>
    <t>FARMANOVA</t>
  </si>
  <si>
    <t>AREDIA 90 MG/10 ML 1 FLAKON</t>
  </si>
  <si>
    <t>M05BA03</t>
  </si>
  <si>
    <t>pamidronic acid</t>
  </si>
  <si>
    <t>ARIA-DES 2,5 MG/5 ML 150 ML SURUP</t>
  </si>
  <si>
    <t>ARICEPT 10 MG 28 FILM KAPLI TABLET</t>
  </si>
  <si>
    <t>ARICEPT 5 MG 14 FILM TABLET</t>
  </si>
  <si>
    <t>ARICEPT 5 MG 28 FILM TABLET</t>
  </si>
  <si>
    <t>ARICEPT EVESS 10 MG 28 AGIZDA DAGILAN TABLET</t>
  </si>
  <si>
    <t>ARICEPT EVESS 5 MG 28 AGIZDA DAGILAN TABLET</t>
  </si>
  <si>
    <t>ARIFAY 10 MG 28 AGIZDA DAGILAN TABLET</t>
  </si>
  <si>
    <t>ARIFAY 15 MG 28 AGIZDA DAGILAN TABLET</t>
  </si>
  <si>
    <t>ARIFAY 30 MG 28 AGIZDA DAGILAN TABLET</t>
  </si>
  <si>
    <t>ARIFAY 5 MG 28 TABLET</t>
  </si>
  <si>
    <t>ARILEX 35 MG 4 FILM TABLET</t>
  </si>
  <si>
    <t>ARIMIDEX 1 MG 28 TABLET</t>
  </si>
  <si>
    <t>ASTRA ZENECA</t>
  </si>
  <si>
    <t>ARIPA 10 MG 28 TABLET</t>
  </si>
  <si>
    <t>ARIPA 15 MG 28 TABLET</t>
  </si>
  <si>
    <t>ARIPA 30 MG 28 TABLET</t>
  </si>
  <si>
    <t>ARIPA 5 MG 28 TABLET</t>
  </si>
  <si>
    <t>ARISTU 1 MG 28 TABLET</t>
  </si>
  <si>
    <t>ARIXTRA 2.5 MG/0.5 ML ENJEKSIYONLUK SOL.10 KUL.HAZ.SIRINGA</t>
  </si>
  <si>
    <t>B01AX05</t>
  </si>
  <si>
    <t>fondaparinux</t>
  </si>
  <si>
    <t>ARLEC 12,5 MG 28 TABLET</t>
  </si>
  <si>
    <t>C07AG02</t>
  </si>
  <si>
    <t>carvedilol</t>
  </si>
  <si>
    <t>ARLEC 25 MG 28 TABLET</t>
  </si>
  <si>
    <t>ARLEC 3,125 MG 28 TABLET</t>
  </si>
  <si>
    <t>ARLEC 6,25 MG 28 TABLET</t>
  </si>
  <si>
    <t>ARMANAKS 550 MG FORT 20 TABLET</t>
  </si>
  <si>
    <t>ARMATHENE %5 30 G KREM</t>
  </si>
  <si>
    <t>D03AX03</t>
  </si>
  <si>
    <t>dexpanthenol</t>
  </si>
  <si>
    <t>AROMASIN 25 MG 30 DRAJE</t>
  </si>
  <si>
    <t>L02BG06</t>
  </si>
  <si>
    <t>exemestane</t>
  </si>
  <si>
    <t>ARTRIL 400 MG 20 FILM TABLET</t>
  </si>
  <si>
    <t>ARTRIL 600 MG 20 FILM TABLET</t>
  </si>
  <si>
    <t>ARTRIL JEL %5 40 GR JEL</t>
  </si>
  <si>
    <t>M02AA13</t>
  </si>
  <si>
    <t>ARTRODAR 50 MG 30 KAPSUL</t>
  </si>
  <si>
    <t>M01AX21</t>
  </si>
  <si>
    <t>diacerein</t>
  </si>
  <si>
    <t>ARTRODAR 50 MG 60 KAPSUL</t>
  </si>
  <si>
    <t>H02AB08</t>
  </si>
  <si>
    <t>ARTSANA PIC IND.INSUPEN G29 U.12MM.</t>
  </si>
  <si>
    <t>ARTSANA PIC IND.INSUPEN G31X5-8MM</t>
  </si>
  <si>
    <t>ARTSANA PIC.IND.INSUPEN G30X8MM</t>
  </si>
  <si>
    <t>ARTSANA PIC.IND.INSUPEN G31X1-4 6MM</t>
  </si>
  <si>
    <t>ARVELES 25 MG 20 FILM TABLET</t>
  </si>
  <si>
    <t>M01AE17</t>
  </si>
  <si>
    <t>dexketoprofen</t>
  </si>
  <si>
    <t>UFSA</t>
  </si>
  <si>
    <t>ARVELES 50 MG/ 2 ML ENJEKTABL COZELTI ICEREN 6 AMPUL</t>
  </si>
  <si>
    <t>ARYPEZ 10 MG 28 FILM TABLET</t>
  </si>
  <si>
    <t>ARYPEZ 5 MG 14 FILM TABLET</t>
  </si>
  <si>
    <t>A07EC02</t>
  </si>
  <si>
    <t>mesalazine</t>
  </si>
  <si>
    <t>ECZACIBASI ILAC PAZARLAMA</t>
  </si>
  <si>
    <t>ASACOL 500MG 20 SUPOZITUVAR</t>
  </si>
  <si>
    <t>ASCENSIA ENTRUST 50 STRIP</t>
  </si>
  <si>
    <t>ASCENSIA ENTRUST METER SEKER OLCUM CIHAZI</t>
  </si>
  <si>
    <t>ASEC 100 MG 20 FILM TABLET</t>
  </si>
  <si>
    <t>M01AB16</t>
  </si>
  <si>
    <t>aceclofenac</t>
  </si>
  <si>
    <t>ASEMAX 125 MG/5 ML ORAL SUSPANSIYON HAZIRLAMAK ICIN KURU TOZ 100 ML</t>
  </si>
  <si>
    <t>J01DD15</t>
  </si>
  <si>
    <t>cefdinir</t>
  </si>
  <si>
    <t>ASEMAX 250MG/5ML 100ML ORAL SUSPANSIYON HAZIRLAMAK ICIN KURU TOZ</t>
  </si>
  <si>
    <t>ASEMAX 300 MG 10 FILM TABLET</t>
  </si>
  <si>
    <t>ASEMAX 300 MG 20 FILM TABLET</t>
  </si>
  <si>
    <t>AS-GABAPEN 600 MG 50 FILM TABLET</t>
  </si>
  <si>
    <t>N03AX12</t>
  </si>
  <si>
    <t>gabapentin</t>
  </si>
  <si>
    <t>APOTEX</t>
  </si>
  <si>
    <t>AS-GABAPEN 800 MG 50 FILM TABLET</t>
  </si>
  <si>
    <t>ASIDIK HEMODIYALIZ SOLUSYONU 8 LT</t>
  </si>
  <si>
    <t>B05Z</t>
  </si>
  <si>
    <t>hemodialytics and hemofiltrates</t>
  </si>
  <si>
    <t>BIOSEL</t>
  </si>
  <si>
    <t>ASINPIRINE 100 MG 100 TABLET</t>
  </si>
  <si>
    <t>B01AC06</t>
  </si>
  <si>
    <t>ASINPIRINE 300 MG 100 TABLET</t>
  </si>
  <si>
    <t>ASIST % 4 100 ML GRANUL</t>
  </si>
  <si>
    <t>ASIST %10 3 ML 300 MG 10 AMPUL</t>
  </si>
  <si>
    <t>ASIST 1200 MG TOZ ICEREN 20 SASE</t>
  </si>
  <si>
    <t>ASIST 200 MG 30 KAPSUL</t>
  </si>
  <si>
    <t>ASIST 60 GR 150 ML GRANUL</t>
  </si>
  <si>
    <t>ASIST 900 MG TOZ ICEREN 20 SASE</t>
  </si>
  <si>
    <t>ASIST PLUS 600 MG TOZ ICEREN 30 SASE</t>
  </si>
  <si>
    <t>ASIVIRAL %5 10 GR KREM</t>
  </si>
  <si>
    <t>TERRA</t>
  </si>
  <si>
    <t>ASIVIRAL 200 MG 25 TABLET</t>
  </si>
  <si>
    <t>ASIVIRAL 400 MG 25 TABLET</t>
  </si>
  <si>
    <t>ASPIRIN 100 MG 20 TABLET</t>
  </si>
  <si>
    <t>ASPIRIN 500 MG 20 TABLET</t>
  </si>
  <si>
    <t>ASPIRIN COMPLEXORAL SUSPANSIYON GRANULLU 500/30 MG 10 SASE</t>
  </si>
  <si>
    <t>ASPIRIN COMPLEXORAL SUSPANSIYON GRANULLU 500/30 MG 20 SASE</t>
  </si>
  <si>
    <t>ASPIRIN PLUS-C 400 MG 10 TABLET</t>
  </si>
  <si>
    <t>N02BA51</t>
  </si>
  <si>
    <t>acetylsalicylic acid, combinations excl. psycholeptics</t>
  </si>
  <si>
    <t>AS-SERTRAL 50 MG 28 FILM TABLET</t>
  </si>
  <si>
    <t>N06AB06</t>
  </si>
  <si>
    <t>sertraline</t>
  </si>
  <si>
    <t>ASTAFEN 5 ML 1 MG 100 ML SURUP</t>
  </si>
  <si>
    <t>R06AX17</t>
  </si>
  <si>
    <t>ketotifen</t>
  </si>
  <si>
    <t>ASTEIN 600 MG 20 EFERVESAN TABLET</t>
  </si>
  <si>
    <t>ASTRACHECK 31G 6MM INSULIN IGNE UCU</t>
  </si>
  <si>
    <t>ASTRACHECK 31G 8MM INSULIN IGNE UCU</t>
  </si>
  <si>
    <t>ATACAND 16 MG 28 TABLET</t>
  </si>
  <si>
    <t>C09CA06</t>
  </si>
  <si>
    <t>candesartan</t>
  </si>
  <si>
    <t>ATACAND 32 MG 28 TABLET</t>
  </si>
  <si>
    <t>ATACAND 8 MG 28 TABLET</t>
  </si>
  <si>
    <t>ATACAND PLUS 16 MG/12,5 MG 28 TABLET</t>
  </si>
  <si>
    <t>C09DA06</t>
  </si>
  <si>
    <t xml:space="preserve">candesartan and diuretics </t>
  </si>
  <si>
    <t>ATACAND PLUS 16MG/12,5 MG 84 TABLET</t>
  </si>
  <si>
    <t>ATAFLOKS 400 MG 7 FILM TABLET</t>
  </si>
  <si>
    <t>J01MA14</t>
  </si>
  <si>
    <t>moxifloxacin</t>
  </si>
  <si>
    <t>ATABAY</t>
  </si>
  <si>
    <t>ATARAX 200 ML SURUP</t>
  </si>
  <si>
    <t>N05BB01</t>
  </si>
  <si>
    <t>hydroxyzine</t>
  </si>
  <si>
    <t>UCB PHARMA</t>
  </si>
  <si>
    <t>ATARAX 30 FILM TABLET</t>
  </si>
  <si>
    <t>ATAXIL 100 MG/16,7 ML IV INF.ICIN KON.COZ.ICEREN FLAKON</t>
  </si>
  <si>
    <t>ATAXIL 30 MG/5 ML IV INF.ICIN KON.COZ.ICEREN FLAKON</t>
  </si>
  <si>
    <t>ATEROZ 10 MG 30 FILM TABLET</t>
  </si>
  <si>
    <t>ATEROZ 10 MG 90 FILM TABLET</t>
  </si>
  <si>
    <t>ATEROZ 20 MG 30 FILM TABLET</t>
  </si>
  <si>
    <t>ATEROZ 20 MG 90 FILM TABLET</t>
  </si>
  <si>
    <t>ATEROZ 40 MG 30 FILM TABLET</t>
  </si>
  <si>
    <t>ATEROZ 40 MG 90 FILM TABLET</t>
  </si>
  <si>
    <t>ATEROZ 80 MG 30 FILM TABLET</t>
  </si>
  <si>
    <t>ATERVIX 75 MG 28 FILM TABLET</t>
  </si>
  <si>
    <t>B01AC04</t>
  </si>
  <si>
    <t>clopidogrel</t>
  </si>
  <si>
    <t>ATG FRESENIUS S 20 MG 5 ML</t>
  </si>
  <si>
    <t>L04AA04</t>
  </si>
  <si>
    <t>antithymocyte immunoglobulin (rabbit)</t>
  </si>
  <si>
    <t>FRESENIUS MEDIKAL</t>
  </si>
  <si>
    <t>ATIMOS 12 MCG BASINCLI INH. COZ. 100 DOZ</t>
  </si>
  <si>
    <t>R03AC13</t>
  </si>
  <si>
    <t>formoterol</t>
  </si>
  <si>
    <t>ATIVAN EXPIDET 1 MG 20 TABLET</t>
  </si>
  <si>
    <t>N05BA06</t>
  </si>
  <si>
    <t>ATIVAN EXPIDET 2,5 MG 20 TABLET</t>
  </si>
  <si>
    <t>ATOKSILIN 1000 MG 16 TABLET</t>
  </si>
  <si>
    <t>ATOKSILIN 500 MG 16 TABLET</t>
  </si>
  <si>
    <t>ATOR 10 MG 30 FILM TABLET</t>
  </si>
  <si>
    <t>ATOR 10 MG 90 FILM TABLET</t>
  </si>
  <si>
    <t>ATOR 20 MG 30 FILM TABLET</t>
  </si>
  <si>
    <t>ATOR 20 MG 90 FILM TABLET</t>
  </si>
  <si>
    <t>ATOR 40 MG 30 FILM TABLET</t>
  </si>
  <si>
    <t>ATOR 40 MG 90 FILM TABLET</t>
  </si>
  <si>
    <t>ATOR 80 MG 30 FILM TABLET</t>
  </si>
  <si>
    <t>ATOR 80 MG 90 FILM TABLET</t>
  </si>
  <si>
    <t>ATRASYL 50 MG/5 ML IV ENJEKSIYON VE INFUZYON ICIN COZELTI ICEREN 10 AMPUL</t>
  </si>
  <si>
    <t>M03AC04</t>
  </si>
  <si>
    <t>atracurium</t>
  </si>
  <si>
    <t>PHARMADA</t>
  </si>
  <si>
    <t>ATRIVO STERI-NEB 500 MCG/2 ML NEBULIZASYON ICIN INHALASYON COZELTISI ICEREN TEK DOZLUK AMPUL</t>
  </si>
  <si>
    <t>R03BB01</t>
  </si>
  <si>
    <t>ipratropium bromide</t>
  </si>
  <si>
    <t>ATROPIN BIOFARMA 1 MG 10 AMPUL</t>
  </si>
  <si>
    <t>A03BA01</t>
  </si>
  <si>
    <t>atropine</t>
  </si>
  <si>
    <t>ATROPIN DROGSAN 0,25 MG 10 AMPUL</t>
  </si>
  <si>
    <t>ATROPIN DROGSAN 0,5 MG 10 AMPUL</t>
  </si>
  <si>
    <t>ATROPIN DROGSAN 1 MG 10 AMPUL</t>
  </si>
  <si>
    <t>ATROPIN GALEN 0,25 MG 10 AMPUL</t>
  </si>
  <si>
    <t>ATROPIN GALEN 0,5 MG 10 AMPUL</t>
  </si>
  <si>
    <t>ATROPIN GALEN 1 MG 10 AMPUL</t>
  </si>
  <si>
    <t>ATROPIN SULFAT 1 MG 1 ML 100 AMPUL</t>
  </si>
  <si>
    <t>ATROPIN SULFAT BIOFARMA 0,25 MG/1 ML 10 AMPUL</t>
  </si>
  <si>
    <t>ATROPIN SULFAT BIOFARMA 0,50 MG/1 ML 10 AMPUL</t>
  </si>
  <si>
    <t>ATROVENT 250 MCG/2 ML TEK DOZLUK INHALASYON SOLUSYON 20 FLAKON</t>
  </si>
  <si>
    <t>ATROVENT 500 MCG/2 ML TEK DOZLUK INHALASYON SOLUSYON 20 FLAKON</t>
  </si>
  <si>
    <t>AUBAGIO 14 MG 28 FILM KAPLI TABLET</t>
  </si>
  <si>
    <t>L04AA31</t>
  </si>
  <si>
    <t>AUGMENTIN 400 MG/57 MG ORAL SUSPANSIYON HAZIRLAMAK ICIN KURU TOZ 10 SASE</t>
  </si>
  <si>
    <t>AUGMENTIN 400 MG/57 MG ORAL SUSPANSIYON HAZIRLAMAK ICIN KURU TOZ 20 SASE</t>
  </si>
  <si>
    <t>AUGMENTIN BID 1000 MG 10 FILMTABLET</t>
  </si>
  <si>
    <t>AUGMENTIN BID 1000 MG 14 FILMTABLET</t>
  </si>
  <si>
    <t>AUGMENTIN BID 400/57 FORTE ORAL SUSPANSIYON HAZ. ICIN KURU TOZ 100 ML</t>
  </si>
  <si>
    <t>AUGMENTIN BID 625 MG 14 FILMTABLET</t>
  </si>
  <si>
    <t>AUGMENTIN ES 600/42,9 MG 100 ML SUSPANSIYON</t>
  </si>
  <si>
    <t>AUGMENTIN-BID 200/28 MG 70 ML ORAL SUSPANSIYON HAZ. ICIN KURU TOZ</t>
  </si>
  <si>
    <t>AUGMENTIN-BID 400/57 FORTE ORAL SUSPANSIYON HAZ. ICIN KURU TOZ 70 ML</t>
  </si>
  <si>
    <t>AUGMENTIN-BID 625 MG 10 FILM TABLET</t>
  </si>
  <si>
    <t>AURORIX 150 MG 30 FILM KAPLI TABLET</t>
  </si>
  <si>
    <t>N06AG02</t>
  </si>
  <si>
    <t>moclobemide</t>
  </si>
  <si>
    <t>AURORIX 300 MG 30 FILM KAPLI TABLET</t>
  </si>
  <si>
    <t>AVAMYS 27,5 MCG 120 DOZ BURUN SPREYI</t>
  </si>
  <si>
    <t>R01AD12</t>
  </si>
  <si>
    <t>AVAXIM 80 U PEDIATRIK 0,5ML IM ENJ.ICIN SUSP. 1 KULL.HAZ. ENJEKTOR</t>
  </si>
  <si>
    <t>J07BC02</t>
  </si>
  <si>
    <t>hepatitis a, inactivated, whole virus</t>
  </si>
  <si>
    <t>AVELOX 400 MG 250 ML SOLUSYON</t>
  </si>
  <si>
    <t>AVELOX 400 MG 7 FILM TABLET</t>
  </si>
  <si>
    <t>AVICAP 30 MG 30 YUM.KAPSUL</t>
  </si>
  <si>
    <t>A11CA01</t>
  </si>
  <si>
    <t>AVIJECT 45,5 MG/2 ML IM/IV 5 AMPUL</t>
  </si>
  <si>
    <t>R06AB05</t>
  </si>
  <si>
    <t>pheniramine</t>
  </si>
  <si>
    <t>TUM EKIP</t>
  </si>
  <si>
    <t>D04AA</t>
  </si>
  <si>
    <t>AVIL 22,7 MG TABLET</t>
  </si>
  <si>
    <t>AVITOREL 10 MG 30 FILM TABLET</t>
  </si>
  <si>
    <t>AVITOREL 10 MG 90 FILM TABLET</t>
  </si>
  <si>
    <t>AVITOREL 20 MG 30 FILM TABLET</t>
  </si>
  <si>
    <t>AVITOREL 20 MG 90 FILM TABLET</t>
  </si>
  <si>
    <t>AVITOREL 40 MG 30 FILM TABLET</t>
  </si>
  <si>
    <t>AVMIGRAN 325 MG 20 TABLET</t>
  </si>
  <si>
    <t>N02CA52</t>
  </si>
  <si>
    <t>ergotamine, combinations excl. psycholeptics</t>
  </si>
  <si>
    <t>AVODART 0,5 MG 30 YUMUSAK KAPSUL</t>
  </si>
  <si>
    <t>G04CB02</t>
  </si>
  <si>
    <t>AVONEX 30 MCG/0,5 ML KULLANIMA HAZIR DOLU ENJEKSIYON KALEMI ICINDE ENJEKSIYONLUK COZELTI</t>
  </si>
  <si>
    <t>L03AB07</t>
  </si>
  <si>
    <t>interferon beta-1a</t>
  </si>
  <si>
    <t>AXID 150 MG 28 KAPSUL</t>
  </si>
  <si>
    <t>A02BA04</t>
  </si>
  <si>
    <t>nizatidine</t>
  </si>
  <si>
    <t>AXID 300 MG 28 KAPSUL</t>
  </si>
  <si>
    <t>AYRA 16 MG 28 TABLET</t>
  </si>
  <si>
    <t>AYRA 16 MG 90 TABLET</t>
  </si>
  <si>
    <t>AYRA 8 MG 28 TABLET</t>
  </si>
  <si>
    <t>AYRA 8 MG 90 TABLET</t>
  </si>
  <si>
    <t>AYRA PLUS 16/12,5 MG 28 TABLET</t>
  </si>
  <si>
    <t>AYRA PLUS 16/12,5 MG 90 TABLET</t>
  </si>
  <si>
    <t>AYSETFINE INSULIN KALEM IGNESI 29G 0.33X12MM</t>
  </si>
  <si>
    <t>AYSET TIBBI URUNLER</t>
  </si>
  <si>
    <t>AYSETFINE INSULIN KALEM IGNESI 31G 0.25X5MM</t>
  </si>
  <si>
    <t>AYSETFINE INSULIN KALEM IGNESI 31G 0.25X6MM</t>
  </si>
  <si>
    <t>AYSETFINE INSULIN KALEM IGNESI 31G 0.25X8MM</t>
  </si>
  <si>
    <t>AYSETFINE INSULIN KALEM IGNESI 32G 0.23X4MM</t>
  </si>
  <si>
    <t>AZARGA STERIL SUS. GOZ DAMLASI 5 ML</t>
  </si>
  <si>
    <t>S01ED51</t>
  </si>
  <si>
    <t>timolol, combinations</t>
  </si>
  <si>
    <t>AZATHIOPRINE 50 MG 100 TABLET</t>
  </si>
  <si>
    <t>L04AX01</t>
  </si>
  <si>
    <t>azathioprine</t>
  </si>
  <si>
    <t>AZAX 500 MG 3 FILM TABLET</t>
  </si>
  <si>
    <t>J01FA10</t>
  </si>
  <si>
    <t>azithromycin</t>
  </si>
  <si>
    <t>AZELDERM 0,2 GR 30 GR KREM</t>
  </si>
  <si>
    <t>D10AX03</t>
  </si>
  <si>
    <t>azelaic acid</t>
  </si>
  <si>
    <t>AZELTIN 200 MG 15 ML ORAL SUSPANSIYON</t>
  </si>
  <si>
    <t>AZELTIN 200 MG 30 ML ORAL SUSPANSIYON</t>
  </si>
  <si>
    <t>AZELTIN 250 MG 6 FILM TABLET</t>
  </si>
  <si>
    <t>AZELTIN 500 MG 3 FILM TABLET</t>
  </si>
  <si>
    <t>AZILECT 1 MG 30 FILM TABLET</t>
  </si>
  <si>
    <t>N04BD02</t>
  </si>
  <si>
    <t>rasagiline</t>
  </si>
  <si>
    <t>LUNDBECK</t>
  </si>
  <si>
    <t>AZIPAR 1 MG 30 TABLET</t>
  </si>
  <si>
    <t>AZITRO 250 MG 6 FILM TABLET</t>
  </si>
  <si>
    <t>AZITRO 5 ML 200 MG 15 ML SUSPANSIYON</t>
  </si>
  <si>
    <t>AZITRO 5 ML 200 MG 30 ML SUSPANSIYON</t>
  </si>
  <si>
    <t>AZITRO 500 MG 3 FILM TABLET</t>
  </si>
  <si>
    <t>AZOMAX 500 MG 3 FILM TABLET</t>
  </si>
  <si>
    <t>AZOMAX ORAL 5 ML 200 MG 15 ML TOZ</t>
  </si>
  <si>
    <t>AZOMAX ORAL 5 ML 200 MG 30 ML TOZ</t>
  </si>
  <si>
    <t>AZOPT % 1 5 ML OFT.SOL.</t>
  </si>
  <si>
    <t>S01EC04</t>
  </si>
  <si>
    <t>AZOSILIN 30 TABLET</t>
  </si>
  <si>
    <t>J01CA51</t>
  </si>
  <si>
    <t>AZRO 5 ML 200 MG 15 ML SUSPANSIYON</t>
  </si>
  <si>
    <t>AZRO 5 ML 200 MG 30 ML SUSPANSIYON</t>
  </si>
  <si>
    <t>AZRO 500 MG 3 TABLET</t>
  </si>
  <si>
    <t>AZYTER 15 MG/G TEK DOZLUK GOZ DAMLASI 6 FLAKON</t>
  </si>
  <si>
    <t>S01AA26</t>
  </si>
  <si>
    <t>B.T.ENEMA 135 ML SOLUSYON</t>
  </si>
  <si>
    <t>A06AG01</t>
  </si>
  <si>
    <t>sodium phosphate</t>
  </si>
  <si>
    <t>B.T.ENEMA 210 ML LAVMAN</t>
  </si>
  <si>
    <t>B.T.ENEMA 67,5 ML LAVMAN</t>
  </si>
  <si>
    <t>BACLAN 75 MG 28 FILM TABLET</t>
  </si>
  <si>
    <t>BACODERM %2 15 GR KREM</t>
  </si>
  <si>
    <t>D06AX09</t>
  </si>
  <si>
    <t>mupirocin</t>
  </si>
  <si>
    <t>BACODERM %2 15 GR POMAD</t>
  </si>
  <si>
    <t>BACTRIM 200/40 MG SUSPANSIYON 100 ML</t>
  </si>
  <si>
    <t>J01EE01</t>
  </si>
  <si>
    <t>sulfamethoxazole and trimethoprim</t>
  </si>
  <si>
    <t>BACTRIM 30 TABLET</t>
  </si>
  <si>
    <t>BACTRIM 400MG/80MG IV ENJ. COZ.ICEREN AMPUL</t>
  </si>
  <si>
    <t>BACTRIM FORT 20 TABLET</t>
  </si>
  <si>
    <t>BACTROBAN %2 15 GR KREM</t>
  </si>
  <si>
    <t>BACTROBAN %2 15 GR POMAD</t>
  </si>
  <si>
    <t>BAKAMSILIN FORT 800 MG 10 TABLET</t>
  </si>
  <si>
    <t>J01CA06</t>
  </si>
  <si>
    <t>bacampicillin</t>
  </si>
  <si>
    <t>BALABAN %2 15 GR POMAD</t>
  </si>
  <si>
    <t>BALANCE %1,5 GLIKOZ 1,25 MMOL / 1 KALSIYUM 2000 ML BIOFIN TORBA</t>
  </si>
  <si>
    <t>BALANCE %1,5 GLIKOZ 1,25 MMOL / 1 KALSIYUM 2500 ML BIOFIN TORBA</t>
  </si>
  <si>
    <t>BALANCE %1,5 GLIKOZ 1,75 MMOL / 1 KALSIYUM 2000 ML BIOFIN TORBA</t>
  </si>
  <si>
    <t>BALANCE %1,5 GLIKOZ 1,75 MMOL / 1 KALSIYUM 2500 ML BIOFIN TORBA</t>
  </si>
  <si>
    <t>BALANCE %2,3 GLIKOZ 1,25 MMOL / 1 KALSIYUM 2000 ML BIOFIN TORBA</t>
  </si>
  <si>
    <t>BALANCE %2,3 GLIKOZ 1,25 MMOL / 1 KALSIYUM 2500 ML BIOFIN TORBA</t>
  </si>
  <si>
    <t>BALANCE %2,3 GLIKOZ 1,75 MMOL / 1 KALSIYUM 2000 ML BIOFIN TORBA</t>
  </si>
  <si>
    <t>BALANCE %2,3 GLIKOZ 1,75 MMOL / 1 KALSIYUM 2500 ML BIOFIN TORBA</t>
  </si>
  <si>
    <t>BALANCE %4,25 GLIKOZ 1,25 MMOL / 1 KALSIYUM 2000 ML BIOFIN TORBA</t>
  </si>
  <si>
    <t>BALANCE %4,25 GLIKOZ 1,25 MMOL / 1 KALSIYUM 2500 ML BIOFIN TORBA</t>
  </si>
  <si>
    <t>BALANCE %4,25 GLIKOZ 1,75 MMOL / 1 KALSIYUM 2000 ML BIOFIN TORBA</t>
  </si>
  <si>
    <t>BALANCE SAFE LOCK %1,5 GLUKOZ 1,25 MMOL/L KALSIYUM PERITON DIYALIZ SOLUSYONU 5000 ML</t>
  </si>
  <si>
    <t>BALANCE SAFE LOCK %1,5 GLUKOZ 1,75 MMOL/L KALSIYUM PERITON DIYALIZ SOLUSYONU 5000 ML</t>
  </si>
  <si>
    <t>BALANCE SAFE LOCK %2,3 GLUKOZ 1,25 MMOL/L KALSIYUM PERITON DIYALIZ SOLUSYONU 5000 ML</t>
  </si>
  <si>
    <t>BALANCE SAFE LOCK %2,3 GLUKOZ 1,75 MMOL/L KALSIYUM PERITON DIYALIZ SOLUSYONU 5000 ML</t>
  </si>
  <si>
    <t>BALANCE SAFE LOCK %4,25 GLUKOZ 1,25 MMOL/L KALSIYUM PERITON DIYALIZ SOLUSYONU 5000 ML</t>
  </si>
  <si>
    <t>BALANCE SAFE LOCK %4,25 GLUKOZ 1,75 MMOL/L KALSIYUM PERITON DIYALIZ SOLUSYONU 5000 ML</t>
  </si>
  <si>
    <t>BALANCE SLEEP SAFE %1,5 GLUKOZ 1,25 MMOL/L KALSIYUM PERITON DIYALIZ SOLUSYONU 3000 ML</t>
  </si>
  <si>
    <t>BALANCE SLEEP SAFE %1,5 GLUKOZ 1,25 MMOL/L KALSIYUM PERITON DIYALIZ SOLUSYONU 5000 ML</t>
  </si>
  <si>
    <t>BALANCE SLEEP SAFE %1,5 GLUKOZ 1,75 MMOL/L KALSIYUM PERITON DIYALIZ SOLUSYONU 3000 ML</t>
  </si>
  <si>
    <t>BALANCE SLEEP SAFE %1,5 GLUKOZ 1,75 MMOL/L KALSIYUM PERITON DIYALIZ SOLUSYONU 5000 ML</t>
  </si>
  <si>
    <t>BALANCE SLEEP SAFE %2,3 GLUKOZ 1,25 MMOL/L KALSIYUM PERITON DIYALIZ SOLUSYONU 3000 ML</t>
  </si>
  <si>
    <t>BALANCE SLEEP SAFE %2,3 GLUKOZ 1,25 MMOL/L KALSIYUM PERITON DIYALIZ SOLUSYONU 5000 ML</t>
  </si>
  <si>
    <t>BALANCE SLEEP SAFE %2,3 GLUKOZ 1,75 MMOL/L KALSIYUM PERITON DIYALIZ SOLUSYONU 3000 ML</t>
  </si>
  <si>
    <t>BALANCE SLEEP SAFE %2,3 GLUKOZ 1,75 MMOL/L KALSIYUM PERITON DIYALIZ SOLUSYONU 5000 ML</t>
  </si>
  <si>
    <t>BALANCE SLEEP SAFE %4,25 GLUKOZ 1,25 MMOL/L KALSIYUM PERITON DIYALIZ SOLUSYONU 3000 ML</t>
  </si>
  <si>
    <t>BALANCE SLEEP SAFE %4,25 GLUKOZ 1,25 MMOL/L KALSIYUM PERITON DIYALIZ SOLUSYONU 5000 ML</t>
  </si>
  <si>
    <t>BALANCE SLEEP SAFE %4,25 GLUKOZ 1,75 MMOL/L KALSIYUM PERITON DIYALIZ SOLUSYONU 3000 ML</t>
  </si>
  <si>
    <t>BALANCE SLEEP SAFE %4,25 GLUKOZ 1,75 MMOL/L KALSIYUM PERITON DIYALIZ SOLUSYONU 5000 ML</t>
  </si>
  <si>
    <t>BARACLUDE 0,5 MG 30 FILM TABLET</t>
  </si>
  <si>
    <t>J05AF10</t>
  </si>
  <si>
    <t>entecavir</t>
  </si>
  <si>
    <t>BARACLUDE 1 MG 30 FILM TABLET</t>
  </si>
  <si>
    <t>BARCA SR 600 MG 10 FILM TABLET</t>
  </si>
  <si>
    <t>M01AB08</t>
  </si>
  <si>
    <t>etodolac</t>
  </si>
  <si>
    <t>BASIC CAD 400 GR.</t>
  </si>
  <si>
    <t>V06DX</t>
  </si>
  <si>
    <t>other combinations of nutrients</t>
  </si>
  <si>
    <t>NUMIL</t>
  </si>
  <si>
    <t>BASIC CH 300 GR.</t>
  </si>
  <si>
    <t>BASIC P 400 GR.</t>
  </si>
  <si>
    <t>BASIC-F 600 GR KARTON KUTU ICINTE TOZ</t>
  </si>
  <si>
    <t>BAYER CONTOUR PLUS SEKER OLCUM SETI</t>
  </si>
  <si>
    <t>BAYER TURK KIMYA SAN</t>
  </si>
  <si>
    <t>BAYER CONTOUR PLUS TEST STRIBI 1x50</t>
  </si>
  <si>
    <t>BAYER CONTOUR TS METER SEKER OLCUM CIHAZI</t>
  </si>
  <si>
    <t>BAYER ELITE(ASCENSIA EL.) 50 STRIP</t>
  </si>
  <si>
    <t>BCG SSI KULTURU</t>
  </si>
  <si>
    <t>L03AX03</t>
  </si>
  <si>
    <t>bcg vaccine</t>
  </si>
  <si>
    <t>BD AUTOSHIELD DUO 0,30 MM (30G) X 5MM - CIFT YONLU OTOMATIK KORUMA SAGLAYAN GUVENLIKLI KALEM IGNESI</t>
  </si>
  <si>
    <t>BD MICRO-FINE KALEM IGNESI PENTAPOINT 4MM 0,23MM (32G) X 4MM</t>
  </si>
  <si>
    <t>BD MICRO-FINE PLUS KALEM IGNESI 12,7MM 0,33MM (29G) X 12,7MM</t>
  </si>
  <si>
    <t>BD MICRO-FINE PLUS KALEM IGNESI 5MM 0,25MM (31G) X 5MM</t>
  </si>
  <si>
    <t>BD MICRO-FINE PLUS KALEM IGNESI 8MM 0,30MM (30G) X 8MM</t>
  </si>
  <si>
    <t>BEBELAC LF 400 GR.</t>
  </si>
  <si>
    <t>BEBELAC PEPTI JUNIOR 450 G</t>
  </si>
  <si>
    <t>BECOZYME 100 ML SURUP</t>
  </si>
  <si>
    <t>A11EA</t>
  </si>
  <si>
    <t>vitamin b-complex, plain</t>
  </si>
  <si>
    <t>BEFIT SEKER OLCUM 50 STRIP</t>
  </si>
  <si>
    <t>BEFIT SEKER OLCUM CIHAZI</t>
  </si>
  <si>
    <t>BEFULL 250/250/1 MG 50 ENTERIK KAPLI TABLET</t>
  </si>
  <si>
    <t>VITALIS</t>
  </si>
  <si>
    <t>BEHEPTAL 2 ML 5 AMPUL</t>
  </si>
  <si>
    <t>BEKLAZON % 0,025 30 GR KREM</t>
  </si>
  <si>
    <t>D07AC15</t>
  </si>
  <si>
    <t>beclometasone</t>
  </si>
  <si>
    <t>BEKLAZON % 0,025 30 GR POMAD</t>
  </si>
  <si>
    <t>BEKLAZON % 0,025 50 ML LOSYON</t>
  </si>
  <si>
    <t>BEKUNIS 30 DRAJE</t>
  </si>
  <si>
    <t>ABDI IBRAHIM PAZARLAMA</t>
  </si>
  <si>
    <t>BELOC 5 MG 1 AMPUL</t>
  </si>
  <si>
    <t>C07AB02</t>
  </si>
  <si>
    <t>metoprolol</t>
  </si>
  <si>
    <t>BELOC DURULES 200 MG 20 TABLET</t>
  </si>
  <si>
    <t>BELOC ZOK 100 MG 20 TABLET</t>
  </si>
  <si>
    <t>BELOC ZOK 25 MG 20 KONT.SAL.FILM TABLETI</t>
  </si>
  <si>
    <t>BELOC ZOK 50 MG 20 TABLET</t>
  </si>
  <si>
    <t>BELOGENT 15 GR KREM</t>
  </si>
  <si>
    <t>D07CC01</t>
  </si>
  <si>
    <t>betamethasone and antibiotics</t>
  </si>
  <si>
    <t>FARMA-TEK</t>
  </si>
  <si>
    <t>BELOGENT 15 GR MERHEM</t>
  </si>
  <si>
    <t>BELOGENT 30 GR KREM</t>
  </si>
  <si>
    <t>BELOGENT 30 GR MERHEM</t>
  </si>
  <si>
    <t>BEMIKS 30 FILM TABLET</t>
  </si>
  <si>
    <t>A11EX</t>
  </si>
  <si>
    <t>vitamin b-complex, other combinations</t>
  </si>
  <si>
    <t>BEMIKS 5 AMPUL</t>
  </si>
  <si>
    <t>BEMIKS-C 30 DRAJE</t>
  </si>
  <si>
    <t>A11EB</t>
  </si>
  <si>
    <t>vitamin b-complex with vitamin c</t>
  </si>
  <si>
    <t>BENDAMUS 100 MG IV INFUZYON ICIN LIYOFILIZE TOZ ICEREN FLAKON</t>
  </si>
  <si>
    <t>L01AA09</t>
  </si>
  <si>
    <t>BENDAMUS 25 MG IV INFUZYON ICIN LIYOFILIZE TOZ ICEREN FLAKON</t>
  </si>
  <si>
    <t>BENEDAY 250/250/1/300 MG 50 ENTERIK KAPLI TABLET</t>
  </si>
  <si>
    <t>NUVOMED</t>
  </si>
  <si>
    <t>BENEFIX 1000 IU IV ENJEKSIYONLUK COZELTI ICIN TOZ VE COZUCU</t>
  </si>
  <si>
    <t>BENEXOL B12 30 FILM KAPLI TABLET</t>
  </si>
  <si>
    <t>BENEXOL B12 50 FILM KAPLI TABLET</t>
  </si>
  <si>
    <t>BEN-GAY 50 GR POMAD</t>
  </si>
  <si>
    <t>JOHNSON&amp;JOHNSON</t>
  </si>
  <si>
    <t>BENICAL 100 ML SURUP</t>
  </si>
  <si>
    <t>BENICAL COLD 20 FILM TABLET</t>
  </si>
  <si>
    <t>BENVIDA 10 MG/ML 200 ML SURUP</t>
  </si>
  <si>
    <t>N03AX18</t>
  </si>
  <si>
    <t>lacosamide</t>
  </si>
  <si>
    <t>BENVIDA 10 MG/ML IV INFUZYON COZELTISI 20 ML</t>
  </si>
  <si>
    <t>BENVIDA 100 MG 56 FILM TABLET</t>
  </si>
  <si>
    <t>BENVIDA 150 MG 56 FILM KAPLI TABLET</t>
  </si>
  <si>
    <t>BENVIDA 200 MG 56 FILM KAPLI TABLET</t>
  </si>
  <si>
    <t>BENVIDA 50 MG 14 FILM KAPLI TABLET</t>
  </si>
  <si>
    <t>BEPANTHENE 500 MG 5 AMPUL</t>
  </si>
  <si>
    <t>A11HA30</t>
  </si>
  <si>
    <t>BERAZINC 220 40 KAPSUL</t>
  </si>
  <si>
    <t>A12CB01</t>
  </si>
  <si>
    <t>zinc sulfate</t>
  </si>
  <si>
    <t>BERIATE 1000 IU IV ENJEKSIYON ICIN LIYOFILIZE TOZ ICEREN 1 FLAKON</t>
  </si>
  <si>
    <t>BERIATE 500 IU IV ENJEKSIYON ICIN LIYOFILIZE TOZ ICEREN FLAKON</t>
  </si>
  <si>
    <t>BERIATE-P 1000 IU IV ENJEKSIYON ICIN LIYOFILIZE TOZ ICEREN 1 FLAKON</t>
  </si>
  <si>
    <t>BERIATE-P FAKTOR VIII 500 IU 1 FLAKON</t>
  </si>
  <si>
    <t>BERININ-P FAKTOR IX 600 IU 1 FLAKON</t>
  </si>
  <si>
    <t>BERIPLAST-P COMBI SET 3 ML TROMBIN COZELTISI VE 3 ML FIBRINOJEN COZ. ICEREN FIBRIN YAPISTIRICI</t>
  </si>
  <si>
    <t>V03AK</t>
  </si>
  <si>
    <t>tissue adhesives</t>
  </si>
  <si>
    <t>BETAFACT 500 IU/10ML 1 FLAKON</t>
  </si>
  <si>
    <t>BETAFERON 0,3 MG 15 FLAKON</t>
  </si>
  <si>
    <t>L03AB08</t>
  </si>
  <si>
    <t>interferon beta-1b</t>
  </si>
  <si>
    <t>BETAKSIM 1 GR 1 AMPUL</t>
  </si>
  <si>
    <t>J01DD01</t>
  </si>
  <si>
    <t>cefotaxime</t>
  </si>
  <si>
    <t>BETAKSIM 500 MG 1 AMPUL</t>
  </si>
  <si>
    <t>BETANORM 80 MG 100 TABLET</t>
  </si>
  <si>
    <t>A10BB09</t>
  </si>
  <si>
    <t>gliclazide</t>
  </si>
  <si>
    <t>BETANORM 80 MG 20 TABLET</t>
  </si>
  <si>
    <t>BETANORM 80 MG 60 TABLET</t>
  </si>
  <si>
    <t>BETANORM MR 30 MG 30 TABLET</t>
  </si>
  <si>
    <t>BETANORM MR 30 MG 60 TABLET</t>
  </si>
  <si>
    <t>BETANORM MR 30 MG 90 TABLET</t>
  </si>
  <si>
    <t>BETANORM MR 60 MG 30 TABLET</t>
  </si>
  <si>
    <t>BETANORM MR 60 MG 60 TABLET</t>
  </si>
  <si>
    <t>BETASALIC LOSYON 50 ML</t>
  </si>
  <si>
    <t>D07XC01</t>
  </si>
  <si>
    <t>betamethasone</t>
  </si>
  <si>
    <t>BETASALIC MERHEM 30 GR</t>
  </si>
  <si>
    <t>BETASERC 16 MG 30 TABLET</t>
  </si>
  <si>
    <t>N07CA01</t>
  </si>
  <si>
    <t>betahistine</t>
  </si>
  <si>
    <t>BETASERC 24 MG 100 TABLET</t>
  </si>
  <si>
    <t>BETASERC 24 MG 20 TABLET</t>
  </si>
  <si>
    <t>BETASERC 24 MG 60 TABLET</t>
  </si>
  <si>
    <t>BETASERC 8 MG 30 TABLET</t>
  </si>
  <si>
    <t>BETNOVATE % 0,1 30 GR KREM</t>
  </si>
  <si>
    <t>D07AC01</t>
  </si>
  <si>
    <t>BETNOVATE % 0,1 30 GR MERHEM</t>
  </si>
  <si>
    <t>BETNOVATE 20 ML LOSYON</t>
  </si>
  <si>
    <t>BETNOVATE SAC LOSYONU 30 ML</t>
  </si>
  <si>
    <t>BETNOVATE-C 30 GR KREM</t>
  </si>
  <si>
    <t>D07BC01</t>
  </si>
  <si>
    <t>BETNOVATE-C 30 GR MERHEM</t>
  </si>
  <si>
    <t>BETOPTIC 0,25 MG 5 ML OFT.SOL.</t>
  </si>
  <si>
    <t>S01ED02</t>
  </si>
  <si>
    <t>betaxolol</t>
  </si>
  <si>
    <t>BETOPTIC 0,50 MG 5 ML OFT.SOL.</t>
  </si>
  <si>
    <t>BEURER GLUCOSE 50 TEST STRIP</t>
  </si>
  <si>
    <t>BEURER SEKER OLCUM CIHAZI</t>
  </si>
  <si>
    <t>BEXGRATIN 75 MG 100 YUMUSAK KAPSUL</t>
  </si>
  <si>
    <t>BIOAK 5 MG 30 TABLET</t>
  </si>
  <si>
    <t>A11HA05</t>
  </si>
  <si>
    <t>AKAR FARMA</t>
  </si>
  <si>
    <t>BIOCALCIN 200 IU 1X1 14 DOZ NAZAL SPREY</t>
  </si>
  <si>
    <t>H05BA01</t>
  </si>
  <si>
    <t>calcitonin (salmon synthetic)</t>
  </si>
  <si>
    <t>BIOFENAC 100 MG 20 FILM TABLET</t>
  </si>
  <si>
    <t>BIOFINE STERIL INSULIN NEEDLE FOR SINGLE USE 30 G X 8 MM</t>
  </si>
  <si>
    <t>BIOFINE STERIL INSULIN NEEDLE FOR SINGLE USE 31 G X 5 MM</t>
  </si>
  <si>
    <t>BIOFINE STERIL INSULIN NEEDLE FOR SINGLE USE 31 G X6 MM</t>
  </si>
  <si>
    <t>BIOFLEKS %0,9 IZOTONIK SODYUM KLORUR SOLUSYON 1000 ML(PVC TORBA) SETLI</t>
  </si>
  <si>
    <t>BIOFLEKS %0,9 IZOTONIK SODYUM KLORUR SOLUSYON 500 ML(PVC TORBA) SETLI</t>
  </si>
  <si>
    <t>BIOFLEKS %0,9 IZOTONIK SODYUM KLORUR SOLUSYONU 100 ML (PVC TORBA) SETLI</t>
  </si>
  <si>
    <t>BIOFLEKS %0,9 IZOTONIK SODYUM KLORUR SOLUSYONU 100 ML (PVC TORBA) SETSIZ</t>
  </si>
  <si>
    <t>BIOFLEKS %0,9 IZOTONIK SODYUM KLORUR SOLUSYONU 150 ML (PVC TORBA) SETLI</t>
  </si>
  <si>
    <t>BIOFLEKS %0,9 IZOTONIK SODYUM KLORUR SOLUSYONU 150 ML (PVC TORBA) SETSIZ</t>
  </si>
  <si>
    <t>BIOFLEKS %0,9 IZOTONIK SODYUM KLORUR SOLUSYONU 250 ML (PVC TORBA) SETLI</t>
  </si>
  <si>
    <t>BIOFLEKS %0,9 IZOTONIK SODYUM KLORUR SOLUSYONU 250 ML (PVC TORBA) SETSIZ</t>
  </si>
  <si>
    <t>BIOFLEKS %0,9 IZOTONIK SODYUM KLORUR SOLUSYONU 50 ML (PVC TORBA) SETSIZ</t>
  </si>
  <si>
    <t>BIOFLEKS %0.9 IZOTONIK SODYUM KLORUR SOLUSYONU 3000 ML (PVC TORBA) SETLI</t>
  </si>
  <si>
    <t>BIOFLEKS %0.9 IZOTONIK SODYUM KLORUR SOLUSYONU 3000 ML (PVC TORBA) SETSIZ</t>
  </si>
  <si>
    <t>BIOFLEKS %0.9 NACL 1000 ML SOLUSYON(PVC TORBA) SETSIZ</t>
  </si>
  <si>
    <t>BIOFLEKS %0.9 NACL 500 ML SOLUSYON(PVC TORBA) SETSIZ</t>
  </si>
  <si>
    <t>BIOFLEKS %1.5 GLISIN 3000 ML(PVC TORBA) SOLUSYON SETSIZ</t>
  </si>
  <si>
    <t>B05CX03</t>
  </si>
  <si>
    <t>glycine</t>
  </si>
  <si>
    <t>BIOFLEKS %10 DEKSTROZ 150 ML SOLUSYON(PVC TORBA) SETSIZ</t>
  </si>
  <si>
    <t>BIOFLEKS %10 DEKSTROZ SUDAKI HIPERTONIK SOL (PVC TORBA)500 ML SETLI</t>
  </si>
  <si>
    <t>BIOFLEKS %10 DEKSTROZ SUDAKI HIPERTONIK SOL(PVC TORBA)150 ML SETLI</t>
  </si>
  <si>
    <t>BIOFLEKS %20 DEKSTROZ 500 ML SOLUSYON (PVC TORBA) SETSIZ</t>
  </si>
  <si>
    <t>BIOFLEKS %20 DEKSTROZ 500 ML SOLUSYON (PVC TORBA)SETLI</t>
  </si>
  <si>
    <t>BIOFLEKS %20 MANNITOL 150 ML SOLUSYON (PVC TORBA)SETSIZ</t>
  </si>
  <si>
    <t>BIOFLEKS %20 MANNITOL ENJEKTABL SOL 150 ML(PVC TORBA) SETLI</t>
  </si>
  <si>
    <t>BIOFLEKS %20 MANNITOL ENJEKTABL SOLUSYONU 100 ML SETLI</t>
  </si>
  <si>
    <t>BIOFLEKS %20 MANNITOL ENJEKTABL SOLUSYONU 100 ML SETSIZ</t>
  </si>
  <si>
    <t>BIOFLEKS %20 MANNITOL ENJEKTABL SOLUSYONU 500 ML SETSIZ</t>
  </si>
  <si>
    <t>BIOFLEKS %20 MEQ/L POTASYUM KLORUR BIOSEL %5 DEKSTROZ SUDAKI SOL 100 ML SETLI</t>
  </si>
  <si>
    <t>BIOFLEKS %20 MEQ/L POTASYUM KLORUR BIOSEL %5 DEKSTROZ SUDAKI SOL 1000 ML SETLI</t>
  </si>
  <si>
    <t>BIOFLEKS %3 HIPERTONIK SODYUM KLORUR SOL 150 ML(PVC TORBA) SETSIZ</t>
  </si>
  <si>
    <t>BIOFLEKS %30 MEQ/L POTASYUM KLORUR BIOSEL %5 DEKSTROZ SUDAKI SOL 100 ML SETLI</t>
  </si>
  <si>
    <t>BIOFLEKS %30 MEQ/L POTASYUM KLORUR BIOSEL %5 DEKSTROZ SUDAKI SOL 1000 ML SETLI</t>
  </si>
  <si>
    <t>BIOFLEKS %40 MEQ/L POTASYUM KLORUR BIOSEL %5 DEKSTROZ SUDAKI SOL 100 ML SETLI</t>
  </si>
  <si>
    <t>BIOFLEKS %40 MEQ/L POTASYUM KLORUR BIOSEL %5 DEKSTROZ SUDAKI SOL 1000 ML SETLI</t>
  </si>
  <si>
    <t>BIOFLEKS %5 DEKSTROZ %0,2 SODYUM KLORUR SOLUSYONU (PVC TORBA) 250 ML SETLI</t>
  </si>
  <si>
    <t>BIOFLEKS %5 DEKSTROZ %0,45 SODYUM KLORUR ENJEKTABL SOL (PVC TORBA) 500 ML SETLI</t>
  </si>
  <si>
    <t>BIOFLEKS %5 DEKSTROZ %0.2 SODYUM KLORUR 500 ML SOLUSYON (PVC TORBA) SETSIZ</t>
  </si>
  <si>
    <t>BIOFLEKS %5 DEKSTROZ %0.2 SODYUM KLORUR SOLUSYONU (PVC TORBA) 500 ML SETLI</t>
  </si>
  <si>
    <t>BIOFLEKS %5 DEKSTROZ %0.45 NACL 250 ML SOLUSYON (PVC TORBA) SETSIZ</t>
  </si>
  <si>
    <t>BIOFLEKS %5 DEKSTROZ 100 ML SOLUSYON (PVC TORBA) SETSIZ</t>
  </si>
  <si>
    <t>BIOFLEKS %5 DEKSTROZ 1000 ML SOLUSYON (PVC TORBA) SETSIZ</t>
  </si>
  <si>
    <t>BIOFLEKS %5 DEKSTROZ 150 ML SOLUSYON (PVC TORBA) SETSIZ</t>
  </si>
  <si>
    <t>BIOFLEKS %5 DEKSTROZ 250 ML SOLUSYON (PVC TORBA) SETSIZ</t>
  </si>
  <si>
    <t>BIOFLEKS %5 DEKSTROZ 500 ML SOLUSYON (PVC TORBA) SETSIZ</t>
  </si>
  <si>
    <t>BIOFLEKS %5 DEKSTROZ IZOTONIK SODYUM KLORUR SOL (PVC TORBA) 1000 ML SETLI</t>
  </si>
  <si>
    <t>BIOFLEKS %5 DEKSTROZ IZOTONIK SODYUM KLORUR SOL (PVC TORBA) 1000 ML SETSIZ</t>
  </si>
  <si>
    <t>BIOFLEKS %5 DEKSTROZ IZOTONIK SODYUM KLORUR SOL (PVC TORBA) 500 ML SETLI</t>
  </si>
  <si>
    <t>BIOFLEKS %5 DEKSTROZ IZOTONIK SODYUM KLORUR SOL (PVC TORBA) 500 ML SETSIZ</t>
  </si>
  <si>
    <t>BIOFLEKS %5 DEKSTROZ RINGER LAKTAT 500 ML SOLUSYON (PVC TORBA) SETSIZ</t>
  </si>
  <si>
    <t>BIOFLEKS %5 DEKSTROZ RINGER LAKTAT ENJEKTABL SOL (PVC TORBA) 1000 ML SETLI</t>
  </si>
  <si>
    <t>BIOFLEKS %5 DEKSTROZ RINGER LAKTAT ENJEKTABL SOL (PVC TORBA) 1000 ML SETSIZ</t>
  </si>
  <si>
    <t>BIOFLEKS %5 DEKSTROZ RINGER LAKTAT ENJEKTABL SOL (PVC TORBA) 500 ML SETLI</t>
  </si>
  <si>
    <t>BIOFLEKS %5 DEKSTROZ SUDAKI SOL (PVC TORBA) 100 ML SETLI</t>
  </si>
  <si>
    <t>BIOFLEKS %5 DEKSTROZ SUDAKI SOL (PVC TORBA) 1000 ML SETLI</t>
  </si>
  <si>
    <t>BIOFLEKS %5 DEKSTROZ SUDAKI SOL (PVC TORBA) 150 ML SETLI</t>
  </si>
  <si>
    <t>BIOFLEKS %5 DEKSTROZ SUDAKI SOL (PVC TORBA) 250 ML SETLI</t>
  </si>
  <si>
    <t>BIOFLEKS %5 DEKSTROZ SUDAKI SOL (PVC TORBA) 50 ML SETLI</t>
  </si>
  <si>
    <t>BIOFLEKS %5 DEKSTROZ SUDAKI SOL (PVC TORBA) 50 ML SETSIZ</t>
  </si>
  <si>
    <t>BIOFLEKS %5 DEKSTROZ SUDAKI SOL (PVC TORBA) 500 ML SETLI</t>
  </si>
  <si>
    <t>BIOFLEKS %5 FRUKTOZ 100 ML SOLUSYON (PVC TORBA) SETSIZ</t>
  </si>
  <si>
    <t>BIOFLEKS %5 FRUKTOZ 1000 ML SOLUSYON SETSIZ</t>
  </si>
  <si>
    <t>BIOFLEKS %5 FRUKTOZ 500 ML SOLUSYON SETSIZ</t>
  </si>
  <si>
    <t>BIOFLEKS %5 FRUKTOZ SUDAKI SOL (PVC TORBA) 100 ML SETLI</t>
  </si>
  <si>
    <t>BIOFLEKS %5 FRUKTOZ SUDAKI SOL 1000 ML SETLI</t>
  </si>
  <si>
    <t>BIOFLEKS %5 FRUKTOZ SUDAKI SOL 500 ML SETLI</t>
  </si>
  <si>
    <t>BIOFLEKS 10 MEQ/L POTASYUM KLORUR %5 DEKSTROZ SOLUSYONU 1000 ML SETLI</t>
  </si>
  <si>
    <t>BIOFLEKS 10 MEQ/L POTASYUM KLORUR %5 DEKSTROZ SOLUSYONU 1000 ML SETSIZ</t>
  </si>
  <si>
    <t>BIOFLEKS 10 MEQ/L POTASYUM KLORUR %5 DEKSTROZ SOLUSYONU 500 ML SETLI</t>
  </si>
  <si>
    <t>BIOFLEKS 10 MEQ/L POTASYUM KLORUR %5 DEKSTROZ SOLUSYONU 500 ML SETSIZ</t>
  </si>
  <si>
    <t>BIOFLEKS 20MEQ/L KCL%5DEK 100 ML SOLUSYON SETSIZ</t>
  </si>
  <si>
    <t>BIOFLEKS 20MEQ/L KCL%5DEK 1000 ML SOLUSYON SETSIZ</t>
  </si>
  <si>
    <t>BIOFLEKS 30MEQ/L KCL%5DEK 100 ML SOLUSYON SETSIZ</t>
  </si>
  <si>
    <t>BIOFLEKS 30MEQ/L KCL%5DEK 1000 ML SOLUSYON SETSIZ</t>
  </si>
  <si>
    <t>BIOFLEKS 40MEQ/L KCL%5DEK 1000 ML SOLUSYON SETSIZ</t>
  </si>
  <si>
    <t>BIOFLEKS DEKSTRAN 40 %5 DEKSTROZ SOL (PVC TORBA) 500 ML SETLI</t>
  </si>
  <si>
    <t>B05AA05</t>
  </si>
  <si>
    <t>dextran</t>
  </si>
  <si>
    <t>BIOFLEKS DEKSTRAN 40 %5 DEKSTROZ SOL (PVC TORBA) 500 ML SETSIZ</t>
  </si>
  <si>
    <t>BIOFLEKS DEKSTRAN-40 IZOTONIK SODYUM KLORUR SOL (PVC TORBA) 500 ML SETLI</t>
  </si>
  <si>
    <t>BIOFLEKS IZOLEKS DENGELI ELEKTROLIT SOL (PVC TORBA) 1000 ML SETLI</t>
  </si>
  <si>
    <t>B05XA30</t>
  </si>
  <si>
    <t>combinations of electrolytes</t>
  </si>
  <si>
    <t>BIOFLEKS IZOLEKS DENGELI ELEKTROLIT SOL (PVC TORBA) 1000 ML SETSIZ</t>
  </si>
  <si>
    <t>BIOFLEKS IZOLEKS DENGELI ELEKTROLIT SOL (PVC TORBA) 500 ML SETLI</t>
  </si>
  <si>
    <t>BIOFLEKS IZOLEKS DENGELI ELEKTROLIT SOL (PVC TORBA) 500 ML SETSIZ</t>
  </si>
  <si>
    <t>BIOFLEKS IZOLEKS-M %5 DEKS 250 ML SOLUSYON SETSIZ</t>
  </si>
  <si>
    <t>BIOFLEKS IZOLEKS-M %5 DEKSTROZ BIOSEL SOL (PVC TORBA) 1000 ML SETLI</t>
  </si>
  <si>
    <t>BIOFLEKS IZOLEKS-M %5 DEKSTROZ BIOSEL SOL 250 ML SETLI</t>
  </si>
  <si>
    <t>BIOFLEKS IZOLEKS-M %5 DEKSTROZ BIOSEL SOL 500 ML SETLI</t>
  </si>
  <si>
    <t>BIOFLEKS IZOLEKS-M %5DEKS 1000 ML SOLUSYON (PVC TORBA) SETSIZ</t>
  </si>
  <si>
    <t>BIOFLEKS IZOLEKS-M %5DEKS 500 ML SOLUSYON SETSIZ</t>
  </si>
  <si>
    <t>BIOFLEKS IZOLEKS-P %5 DEKSTROZ SOL 250 ML SETLI</t>
  </si>
  <si>
    <t>BIOFLEKS IZOLEKS-P %5 DEKSTROZ SOL 500 ML SETLI</t>
  </si>
  <si>
    <t>BIOFLEKS IZOLEKS-S Ph 7.4 SOL (PVC TORBA) 500 ML SETLI</t>
  </si>
  <si>
    <t>BIOFLEKS IZOLEKS-S PH7.4 500 ML SOLUSYON (PVC TORBA) SETSIZ</t>
  </si>
  <si>
    <t>BIOFLEKS IZOLEX-P 250 ML SOLUSYON SETSIZ</t>
  </si>
  <si>
    <t>BIOFLEKS IZOLEX-P 500 ML SOLUSYON SETSIZ</t>
  </si>
  <si>
    <t>BIOFLEKS IZOMIX 1/3 250 ML SOLUSYON SETSIZ</t>
  </si>
  <si>
    <t>BIOFLEKS IZOMIX 1/3 ENJEKTABL SOL 500 ML SETLI</t>
  </si>
  <si>
    <t>BIOFLEKS IZOMIX 1/3 ENJEKTABL SOL 500 ML SETSIZ</t>
  </si>
  <si>
    <t>BIOFLEKS LIDOSEL-200 ENJEKTABL SOL 500 ML SETLI</t>
  </si>
  <si>
    <t>C01BB01</t>
  </si>
  <si>
    <t>BIOFLEKS RINGER 1000 ML SOLUSYON SETSIZ</t>
  </si>
  <si>
    <t>B05BB01</t>
  </si>
  <si>
    <t>electrolytes</t>
  </si>
  <si>
    <t>BIOFLEKS RINGER 2000 ML SOLUSYON SETSIZ</t>
  </si>
  <si>
    <t>BIOFLEKS RINGER ENJEKTABL SOL 1000 ML SETLI</t>
  </si>
  <si>
    <t>BIOFLEKS RINGER LAKTAT 1000 ML SOLUSYON SETSIZ</t>
  </si>
  <si>
    <t>BIOFLEKS RINGER LAKTAT 2000 ML SOLUSYON SETSIZ</t>
  </si>
  <si>
    <t>BIOFLEKS RINGER LAKTAT 500 ML SOLUSYON SETSIZ</t>
  </si>
  <si>
    <t>BIOFLEKS RINGER LAKTAT ENJEKTABL SOL 1000 ML SETLI</t>
  </si>
  <si>
    <t>BIOFLEKS RINGER LAKTAT ENJEKTABL SOL 2000 ML SETLI</t>
  </si>
  <si>
    <t>BIOFLEKS RINGER LAKTAT ENJEKTABL SOL 500 ML SETLI</t>
  </si>
  <si>
    <t>BIOFLEKS TEOSEL-200 ENJEKTABL SOLUSYONU 100 ML SETLI</t>
  </si>
  <si>
    <t>R03DA04</t>
  </si>
  <si>
    <t>theophylline</t>
  </si>
  <si>
    <t>BIOFLEKS TEOSEL-200 ENJEKTABL SOLUSYONU 100 ML SETSIZ</t>
  </si>
  <si>
    <t>BIOFLEKS TEOSEL-400 ENJEKTABL SOLUSYONU 500 ML SETLI</t>
  </si>
  <si>
    <t>BIOFLEKS TEOSEL-400 ENJEKTABL SOLUSYONU 500 ML SETSIZ</t>
  </si>
  <si>
    <t>A07FA01</t>
  </si>
  <si>
    <t>BIOHES %10 INTRAVENOZ 500 ML SOLUSYON SETLI SISE</t>
  </si>
  <si>
    <t>B05AA07</t>
  </si>
  <si>
    <t>hydroxyethylstarch</t>
  </si>
  <si>
    <t>BIOHES %10 INTRAVENOZ 500 ML SOLUSYON SETSIZ SISE</t>
  </si>
  <si>
    <t>BIOHES %6 INTRAVENOZ 500 ML SOLUSYON SETSIZ SISE</t>
  </si>
  <si>
    <t>BIOKADIN VAG 0,2 GR 14 SUPOZITUAR</t>
  </si>
  <si>
    <t>G01AX11</t>
  </si>
  <si>
    <t>povidone-iodine</t>
  </si>
  <si>
    <t>BIOMENT BID 200/28 ORAL 70 ML SUSPANSIYON</t>
  </si>
  <si>
    <t>BIOMENT BID FORTE 400/57 70 ML ORAL SUSPANSIYON</t>
  </si>
  <si>
    <t>BIOPERITONAL DIYALIZ SOLUSYONU % 1,36 GLUKOZLU 5000 ML</t>
  </si>
  <si>
    <t>B05D</t>
  </si>
  <si>
    <t>peritoneal dialytics</t>
  </si>
  <si>
    <t>BIOPERITONAL DIYALIZ SOLUSYONU % 2,27 GLUKOZLU 5000 ML</t>
  </si>
  <si>
    <t>BIOPERITONAL DIYALIZ SOLUSYONU % 3,86 GLUKOZLU 5000 ML</t>
  </si>
  <si>
    <t>BIOPERITONAL DIYALIZ SOLUSYONU %1.36 GLUKOZLU 1000 ML</t>
  </si>
  <si>
    <t>BIOPERITONAL DIYALIZ SOLUSYONU %1.36 GLUKOZLU 2000 ML</t>
  </si>
  <si>
    <t>BIOPERITONAL DIYALIZ SOLUSYONU %1.36 GLUKOZLU 5000 ML</t>
  </si>
  <si>
    <t>BIOPERITONAL DIYALIZ SOLUSYONU %2.27 GLUKOZLU 1000 ML</t>
  </si>
  <si>
    <t>BIOPERITONAL DIYALIZ SOLUSYONU %2.27 GLUKOZLU 2000 ML</t>
  </si>
  <si>
    <t>BIOPERITONAL DIYALIZ SOLUSYONU %3.86 2000 ML SOLUSYON</t>
  </si>
  <si>
    <t>BIOPERITONAL DIYALIZ SOLUSYONU B%3.86 GLUKOZLU 1000 ML</t>
  </si>
  <si>
    <t>BIOPERITONAL DIYALIZ SOLUSYONU%2.27 GLUKOZLU 5000 ML</t>
  </si>
  <si>
    <t>BIOPERITONEAL DIYALIZ SOLUSYONU %3.86 GLUKOZLU 5000 ML</t>
  </si>
  <si>
    <t>BIOPIN INSULIN PEN NEEDDLE 31 G 0.25*5 MM</t>
  </si>
  <si>
    <t>BIOPIN INSULIN PEN NEEDLE 29 G 0.33*12 MM</t>
  </si>
  <si>
    <t>BIOPIN INSULIN PEN NEEDLE 30 G 0.3*5 MM</t>
  </si>
  <si>
    <t>BIOPIN INSULIN PEN NEEDLE 30 G 0.3*6 MM</t>
  </si>
  <si>
    <t>BIOPIN INSULIN PEN NEEDLE 30 G 0.3*8 MM</t>
  </si>
  <si>
    <t>BIOPIN INSULIN PEN NEEDLE 31 G 0.25*6 MM</t>
  </si>
  <si>
    <t>BIOPIN INSULIN PEN NEEDLE 31 G 0.25*8 MM</t>
  </si>
  <si>
    <t>BIOPLAZMA INTRAVENOZ INFUZYON SOL 500 ML SETLI SISE</t>
  </si>
  <si>
    <t>BIOPLAZMA INTRAVENOZ INFUZYON SOL 500 ML SETSIZ SISE</t>
  </si>
  <si>
    <t>BIOXININ FORTE %2 DERI SPREYI 60 ML</t>
  </si>
  <si>
    <t>D11AX01</t>
  </si>
  <si>
    <t>minoxidil</t>
  </si>
  <si>
    <t>BIOXININ FORTE %5 DERI SPREYI 60 ML</t>
  </si>
  <si>
    <t>BIOZINC 15 MG/5 ML 100 ML SURUP</t>
  </si>
  <si>
    <t>BIPRETERAX 5 MG/1,25 MG 30 TABLET</t>
  </si>
  <si>
    <t>C09BA04</t>
  </si>
  <si>
    <t>perindopril and diuretics</t>
  </si>
  <si>
    <t>BI-PROFENID 150 MG 10 TABLET</t>
  </si>
  <si>
    <t>M01AE03</t>
  </si>
  <si>
    <t>ketoprofen</t>
  </si>
  <si>
    <t>BITAZOL 500 MG 3 ML 1 AMPUL</t>
  </si>
  <si>
    <t>J01XD03</t>
  </si>
  <si>
    <t>ornidazole</t>
  </si>
  <si>
    <t>BITERAL 250 MG 20 FILM KAPLI TABLET</t>
  </si>
  <si>
    <t>P01AB03</t>
  </si>
  <si>
    <t>BITERAL 500 MG 10 FILM TABLET</t>
  </si>
  <si>
    <t>BITERAL 500 MG 3 VAJINAL TABLET</t>
  </si>
  <si>
    <t>G01AF06</t>
  </si>
  <si>
    <t>BITERAL 500 MG/ 3 ML INF. COZ. ICEREN 1 AMPUL</t>
  </si>
  <si>
    <t>BITIRON 100 TABLET</t>
  </si>
  <si>
    <t>H03AA03</t>
  </si>
  <si>
    <t>BIVOL 5 MG 28 TABLET</t>
  </si>
  <si>
    <t>C07AB12</t>
  </si>
  <si>
    <t>nebivolol</t>
  </si>
  <si>
    <t>BIZMOPEN 262 MG 30 CIGNEME TABLETI</t>
  </si>
  <si>
    <t>A07BB</t>
  </si>
  <si>
    <t>PENSA ILAC</t>
  </si>
  <si>
    <t>B-LAKTAM 1 GR IM/IV ENJEKTABL TOZ ICEREN FLAKON</t>
  </si>
  <si>
    <t>J01CG01</t>
  </si>
  <si>
    <t>sulbactam</t>
  </si>
  <si>
    <t>BLEMISIN 15 MG LIYOFILIZE TOZ ICEREN FLAKON</t>
  </si>
  <si>
    <t>L01DC01</t>
  </si>
  <si>
    <t>bleomycin</t>
  </si>
  <si>
    <t>BLEOCIN-S 15 MG 1 FLAKON</t>
  </si>
  <si>
    <t>BLEPHAMIDE LIQUIFILM 5 ML DAMLA</t>
  </si>
  <si>
    <t>S01CA02</t>
  </si>
  <si>
    <t>prednisolone and antiinfectives</t>
  </si>
  <si>
    <t>BLOKACE 10 MG 30 TABLET</t>
  </si>
  <si>
    <t>C09AA05</t>
  </si>
  <si>
    <t>ramipril</t>
  </si>
  <si>
    <t>BLOKACE 2,5 MG 30 TABLET</t>
  </si>
  <si>
    <t>BLOKACE 5 MG 30 TABLET</t>
  </si>
  <si>
    <t>BLOKACE PLUS 2,5MG/12,5MG 30 TABLET</t>
  </si>
  <si>
    <t>C09BA05</t>
  </si>
  <si>
    <t>ramipril and diuretics</t>
  </si>
  <si>
    <t>BLOKACE PLUS 5MG/25MG 30 TABLET</t>
  </si>
  <si>
    <t>BLOK-L 10 MG IV ENJEKSIYON ICIN LIYOFILIZE TOZ ICEREN 1 FLAKON+ 1 COZUCU</t>
  </si>
  <si>
    <t>M03AC03</t>
  </si>
  <si>
    <t>vecuronium</t>
  </si>
  <si>
    <t>BLOOD GLIKOZ MONITOR SEKER OLCUM CIHAZI</t>
  </si>
  <si>
    <t>BLOOD GLUCOSE 50 STRIP</t>
  </si>
  <si>
    <t>BONDRONAT ROCHE 50 MG 28 FILM TABLET</t>
  </si>
  <si>
    <t>M05BA06</t>
  </si>
  <si>
    <t>ibandronic acid</t>
  </si>
  <si>
    <t>BONDRONAT ROCHE 50 MG 84 FILM TABLET</t>
  </si>
  <si>
    <t>BONDRONAT ROCHE 6MG/6ML 1 FLAKON</t>
  </si>
  <si>
    <t>BONEDRO 4 MG/5 ML IV INFUZYON ICIN KONSANTRE COZELTI ICEREN 1 FLAKON</t>
  </si>
  <si>
    <t>BONEFOS 800 MG 60 TABLET</t>
  </si>
  <si>
    <t>M05BA02</t>
  </si>
  <si>
    <t>BONEMAX 70 MG 4 TABLET</t>
  </si>
  <si>
    <t>PENSA PHARMA</t>
  </si>
  <si>
    <t>BONEPLUS 150 MG 3 EFERVESAN TABLET</t>
  </si>
  <si>
    <t>BONEPLUS 75 MG/2800 IU 6 EFERVESAN TABLET</t>
  </si>
  <si>
    <t>BONEPLUS D3 150 MG/2800 IU 3 EFERVESAN TABLET</t>
  </si>
  <si>
    <t>BONEPLUS D3 75 MG 6 EFERVESAN TABLET</t>
  </si>
  <si>
    <t>BONVIVA ROCHE 150 MG 3 TABLET</t>
  </si>
  <si>
    <t>BONVIVA ROCHE 3 MG/3 ML ENJEKSIYONLUK COZELTI ICEREN KULLANIMA HAZIR SIRINGA</t>
  </si>
  <si>
    <t>BONYL 4 TABLET</t>
  </si>
  <si>
    <t>M05BB03</t>
  </si>
  <si>
    <t>alendronic acid and colecalciferol</t>
  </si>
  <si>
    <t>BOOSTRIX 0,5 ML IM ENJEKSIYON ICIN SUSPANSIYON ICEREN KULLANIMA HAZIR ENJEKTOR</t>
  </si>
  <si>
    <t>J07AJ52</t>
  </si>
  <si>
    <t>pertussis, purified antigen, combinations with toxoids</t>
  </si>
  <si>
    <t>BOOSTRIX POLİO 0,5 ML IM ENJEKSIYON ICIN SUSPANSIYON ICEREN KULLANIMA HAZIR ENJEKTOR</t>
  </si>
  <si>
    <t>BOREA 160 MG 30 TABLET</t>
  </si>
  <si>
    <t>L02AB01</t>
  </si>
  <si>
    <t>BOTOX LIYOFILIZE TOZ ICEREN 100 IU 1 FLAKON</t>
  </si>
  <si>
    <t>M03AX01</t>
  </si>
  <si>
    <t>BREQUAL 50/100 MCG INHALASYON ICIN TOZ ICEREN 60 KAPSUL</t>
  </si>
  <si>
    <t>BREQUAL 50/250 MCG INHALASYON ICIN TOZ ICEREN 60 KAPSUL</t>
  </si>
  <si>
    <t>BREQUAL 50/500 MCG INHALASYON ICIN TOZ ICEREN 60 KAPSUL</t>
  </si>
  <si>
    <t>BREVIBLOC 10 MG 1 FLAKON</t>
  </si>
  <si>
    <t>C07AB09</t>
  </si>
  <si>
    <t>esmolol</t>
  </si>
  <si>
    <t>BREVIBLOC PREMIKS 10 MG 250 ML INF. SOLUSYON</t>
  </si>
  <si>
    <t>BRICANYL 2,5 MG 50 TABLET</t>
  </si>
  <si>
    <t>R03CC03</t>
  </si>
  <si>
    <t>terbutaline</t>
  </si>
  <si>
    <t>BRICANYL DURULES 5 MCG KONTROLLU SALIM 50 TABLET</t>
  </si>
  <si>
    <t>BRICANYL EXPEKTORAN 100 ML SURUP</t>
  </si>
  <si>
    <t>R03CC53</t>
  </si>
  <si>
    <t>BRICANYL TURBUHALER TOZ INHALATOR 0,50 MG 100 DOZ</t>
  </si>
  <si>
    <t>R03AC03</t>
  </si>
  <si>
    <t>BRIDION 200 MG/2 ML IV ENJEKSIYONLUK COZELTI ICEREN 10 FLAKON</t>
  </si>
  <si>
    <t>V03AB35</t>
  </si>
  <si>
    <t>sugammadex</t>
  </si>
  <si>
    <t>BRILINTA 90 MG 56 FILM KAPLI TABLET</t>
  </si>
  <si>
    <t>B01AC24</t>
  </si>
  <si>
    <t>BRODIL 150 ML SURUP</t>
  </si>
  <si>
    <t>BROKSIN 150 ML SURUP</t>
  </si>
  <si>
    <t>BROMEKSIN SURUP 200 ML</t>
  </si>
  <si>
    <t>R05CB02</t>
  </si>
  <si>
    <t>bromhexine</t>
  </si>
  <si>
    <t>BRONCHO-VAXOM BUYUKLER ICIN 30 KAPSUL</t>
  </si>
  <si>
    <t>R07AX</t>
  </si>
  <si>
    <t>other respiratory system products</t>
  </si>
  <si>
    <t>BRONCHO-VAXOM COCUKLAR ICIN 30 KAPSUL</t>
  </si>
  <si>
    <t>BRONPAX 900 MG 20 EFERVESAN TABLET</t>
  </si>
  <si>
    <t>BRUFEN 400 MG 20 DRAJE</t>
  </si>
  <si>
    <t>BRUFEN 400 MG 20 FILM TABLET</t>
  </si>
  <si>
    <t>BRUFEN 600 MG 20 FILM TABLET</t>
  </si>
  <si>
    <t>BRUFEN RETARD 800 MG YAVAS SALIMLI 14 FILM TABLET</t>
  </si>
  <si>
    <t>BRUMETON 5 ML GOZ DAMLASI</t>
  </si>
  <si>
    <t>S01CA05</t>
  </si>
  <si>
    <t>BRUNAC % 5 5 ML STERIL GOZ DAMLASI</t>
  </si>
  <si>
    <t>S01XA08</t>
  </si>
  <si>
    <t>BRUS 100 MG/5 ML PEDIATRIK SUSPANSIYON 100 ML</t>
  </si>
  <si>
    <t>RDC ILAC</t>
  </si>
  <si>
    <t>BT ORAL SOLUSYON 45 ML</t>
  </si>
  <si>
    <t>BUDECORT STERI-NEB 0,5 MG/2 ML NEBULIZASYON ICIN INHALASYON SUSPANSIYONU ICEREN TEK DOZLUK 20 AMPUL</t>
  </si>
  <si>
    <t>R03BA02</t>
  </si>
  <si>
    <t>budesonide</t>
  </si>
  <si>
    <t>BUDECORT STERI-NEB 1 MG/2 ML NEBULIZASYON ICIN INHALASYON SUSPANSIYONU ICEREN TEK DOZLUK 20 AMPUL</t>
  </si>
  <si>
    <t>BUDEFIX 400 MCG INHALASYON ICIN TOZ ICEREN 60 KAPSUL</t>
  </si>
  <si>
    <t>BUDENOFALK 3 MG 100 KAPSUL</t>
  </si>
  <si>
    <t>A07EA06</t>
  </si>
  <si>
    <t>BUDENOFALK 3 MG 50 KAPSUL</t>
  </si>
  <si>
    <t>BUDIAIR 200 MCG JET INHALASYON COZELTISI</t>
  </si>
  <si>
    <t>BURAZIN %0,05 10 ML SPREY</t>
  </si>
  <si>
    <t>R01AA05</t>
  </si>
  <si>
    <t>oxymetazoline</t>
  </si>
  <si>
    <t>BURNIL %0,1 15 ML DAMLA</t>
  </si>
  <si>
    <t>R01AA06</t>
  </si>
  <si>
    <t>tetryzoline</t>
  </si>
  <si>
    <t>BURNIL PED. %0,05 15 ML DAMLA</t>
  </si>
  <si>
    <t>BUSCOPAN 10 MG 20 DRAJE</t>
  </si>
  <si>
    <t>A03BB01</t>
  </si>
  <si>
    <t>butylscopolamine</t>
  </si>
  <si>
    <t>BUSCOPAN 20 MG 6 AMPUL</t>
  </si>
  <si>
    <t>BUSCOPAN PLUS 20 FILM TABLET</t>
  </si>
  <si>
    <t>A03DB04</t>
  </si>
  <si>
    <t>butylscopolamine and analgesics</t>
  </si>
  <si>
    <t>BUSCOPAN PLUS 30 FILM TABLET</t>
  </si>
  <si>
    <t>BUSILVEX IV INF. ICIN KON. COZELTI</t>
  </si>
  <si>
    <t>L01AB01</t>
  </si>
  <si>
    <t>busulfan</t>
  </si>
  <si>
    <t>PIERRE FABRE</t>
  </si>
  <si>
    <t>BUSLERA 60 MG/10 ML IV INFUZYON ICIN KONSANTRE COZELTI ICEREN 1 FLAKON</t>
  </si>
  <si>
    <t>BUSPON 5 MG 50 KAPSUL</t>
  </si>
  <si>
    <t>N05BE01</t>
  </si>
  <si>
    <t>BUSTESIN %0,5 ENJ.COZ. ICEREN FLAKON 1x20 ML FLAKON KUTU</t>
  </si>
  <si>
    <t>N01BB01</t>
  </si>
  <si>
    <t>bupivacaine</t>
  </si>
  <si>
    <t>BUSTESIN %0,5 SPINAL HEAVY ENJ.COZ. ICEREN 5x4 ML AMPUL/KUTU</t>
  </si>
  <si>
    <t>BUTAMCOD 7,5 MG / 5 ML SURUP 100 ML</t>
  </si>
  <si>
    <t>R05DB13</t>
  </si>
  <si>
    <t>butamirate</t>
  </si>
  <si>
    <t>BUTAMCOD FORT 15 MG/5 ML SURUP 100 ML</t>
  </si>
  <si>
    <t>BUTEFIN %1 KREM 15 G</t>
  </si>
  <si>
    <t>D01AE23</t>
  </si>
  <si>
    <t>BUTIROL 7,5 MG/5 ML 100 ML SURUP</t>
  </si>
  <si>
    <t>BUTIROL FORT 22,5 MG/ 5 ML SURUP 100 ML</t>
  </si>
  <si>
    <t>BUTOPAN 20 MG/ ML ENJEKTABL COZ. ICEREN 6 AMPUL</t>
  </si>
  <si>
    <t>BYETTA 10 µG/40 µL SC KULLANIMA HAZIR DOLU ENJ. KALEMI ICINDE COZELTI</t>
  </si>
  <si>
    <t>exenatide</t>
  </si>
  <si>
    <t>BYETTA 5 µG/20 µL SC KULLANIMA HAZIR DOLU ENJ. KALEMI ICINDE COZELTI</t>
  </si>
  <si>
    <t>CABASER 1 MG 20 TABLET</t>
  </si>
  <si>
    <t>N04BC06</t>
  </si>
  <si>
    <t>CABASER 2 MG 20 TABLET</t>
  </si>
  <si>
    <t>CABRAL 400 MG 24 DRAJE</t>
  </si>
  <si>
    <t>M03BX30</t>
  </si>
  <si>
    <t>fenyramidol</t>
  </si>
  <si>
    <t>CABRAL 400 MG 24 FILM TABLET</t>
  </si>
  <si>
    <t>CABRAL 800 MG 3 AMPUL</t>
  </si>
  <si>
    <t>CADUET 10MG/10MG 30 FILM TABLET</t>
  </si>
  <si>
    <t>C10BX03</t>
  </si>
  <si>
    <t>CADUET 10MG/20MG 30 FILM TABLET</t>
  </si>
  <si>
    <t>CADUET 5MG/10MG 30 FILM TABLET</t>
  </si>
  <si>
    <t>CADUET 5MG/20MG 30 FILM TABLET</t>
  </si>
  <si>
    <t>CAFERGOT 1 MG 20 DRAJE</t>
  </si>
  <si>
    <t>CALBICOR 12,5 MG 30 TABLET</t>
  </si>
  <si>
    <t>BERKSAM</t>
  </si>
  <si>
    <t>CALBICOR 25 MG 30 TABLET</t>
  </si>
  <si>
    <t>CALBICOR 6,25 MG 30 TABLET</t>
  </si>
  <si>
    <t>CALCIDAY D3 1200 MG/800 IU 45 EFERVESAN TABLET</t>
  </si>
  <si>
    <t>A12AX</t>
  </si>
  <si>
    <t>calcium, combinations with vitamin d and/or other drugs</t>
  </si>
  <si>
    <t>CALCIJEX 1 MCG/ML IV 1 MLX 25 AMPUL/KUTU</t>
  </si>
  <si>
    <t>A11CC04</t>
  </si>
  <si>
    <t>calcitriol</t>
  </si>
  <si>
    <t>ABBVIE</t>
  </si>
  <si>
    <t>CALCIJEX 2 MCG/ML IV 1 MLX 25 AMPUL/KUTU</t>
  </si>
  <si>
    <t>CALCIMED D3 20 EFF. TABLET</t>
  </si>
  <si>
    <t>GENESIS</t>
  </si>
  <si>
    <t>CALCI-NET D3 60 EVERVESAN TABLET</t>
  </si>
  <si>
    <t>CALCIUM FOLINATE DBL 100 MG/10 ML ENJEKTABL SOLUSYON</t>
  </si>
  <si>
    <t>V03AF03</t>
  </si>
  <si>
    <t>calcium folinate</t>
  </si>
  <si>
    <t>CALCIUM FOLINATE DBL 300 MG/30 ML FLAKON ENJEKTABL SOL.</t>
  </si>
  <si>
    <t>CALCIUM FOLINATE DBL 5 ML 50 MG 1 FLAKON</t>
  </si>
  <si>
    <t>CALCIUM FOLINATE DBL 7,5 MG/ML ENJ. SOLUSYON 1 AMPUL</t>
  </si>
  <si>
    <t>A12AA20</t>
  </si>
  <si>
    <t>calcium (different salts in combination)</t>
  </si>
  <si>
    <t>CALCIUM SANDOZ FORTE 10 EFERVESAN TABLET</t>
  </si>
  <si>
    <t>CALDEROL 1 MCG/ML I.V. ENJEKSIYONLUK COZELTI ICEREN 25 AMPUL</t>
  </si>
  <si>
    <t>CALDEROL 2 MCG/ML I.V. ENJEKSIYONLUK COZELTI ICEREN 25 AMPUL</t>
  </si>
  <si>
    <t>CAL-D-VITA 60 FILM KAPLI TABLET</t>
  </si>
  <si>
    <t>CALGEL 20 GR JEL</t>
  </si>
  <si>
    <t>A01AD11</t>
  </si>
  <si>
    <t>various</t>
  </si>
  <si>
    <t>CALPOL 120 MG 150 ML SUSPANSIYON</t>
  </si>
  <si>
    <t>CALPOL-6 PLUS 250 MG/5 ML 150 ML SURUP</t>
  </si>
  <si>
    <t>CALS-D3 1000 MG/880 IU 40 EFERVESAN TABLET</t>
  </si>
  <si>
    <t>CALS-D3 30 EFERVESAN TABLET</t>
  </si>
  <si>
    <t>CALUX 150 MG 28 FİLM TABLET</t>
  </si>
  <si>
    <t>L02BB03</t>
  </si>
  <si>
    <t>CALUX 50 MG 28 FİLM TABLET</t>
  </si>
  <si>
    <t>CAMPRAL 84 ENTERIK TABLET</t>
  </si>
  <si>
    <t>N07BB03</t>
  </si>
  <si>
    <t>MERCK ILAC</t>
  </si>
  <si>
    <t>CANCIDAS 50 MG 1 FLAKON</t>
  </si>
  <si>
    <t>CANCIDAS 70 MG 1 FLAKON</t>
  </si>
  <si>
    <t>CANDECARD 16 MG 28 TABLET</t>
  </si>
  <si>
    <t>CANDECARD 8 MG 28 TABLET</t>
  </si>
  <si>
    <t>CANDECARD PLUS 16 MG/12,5 MG 28 TABLET</t>
  </si>
  <si>
    <t>CANDEXIL PLUS 16 MG/12,5 MG 28 TABLET</t>
  </si>
  <si>
    <t>CANDEXIL PLUS 16 MG/12,5 MG 84 TABLET</t>
  </si>
  <si>
    <t>CANDEXIL PLUS 32/12,5 MG 28 TABLET</t>
  </si>
  <si>
    <t>CANDIDIN 150 MG 2 KAPSUL</t>
  </si>
  <si>
    <t>J02AC01</t>
  </si>
  <si>
    <t>fluconazole</t>
  </si>
  <si>
    <t>CANDIMAX 200 MG 7 KAPSUL</t>
  </si>
  <si>
    <t>CANESTEN 20 GR KREM</t>
  </si>
  <si>
    <t>D01AC01</t>
  </si>
  <si>
    <t>clotrimazole</t>
  </si>
  <si>
    <t>CANTAB 16 MG 28 TABLET</t>
  </si>
  <si>
    <t>CANTAB 32 MG 28 TABLET</t>
  </si>
  <si>
    <t>CANTAB 8 MG 28 TABLET</t>
  </si>
  <si>
    <t>CANTAB PLUS 16 MG/12,5 MG 28 TABLET</t>
  </si>
  <si>
    <t>CANTAB PLUS 32 MG/12,5 MG 28 TABLET</t>
  </si>
  <si>
    <t>CAPD 17 STAY SAFE PERITON DIALIZ 2000 ML</t>
  </si>
  <si>
    <t>CAPD 17 STAY SAFE PERITON DIALIZ 2500 ML</t>
  </si>
  <si>
    <t>CAPD 18 STAY SAFE PERITON DIALIZ 2000 ML</t>
  </si>
  <si>
    <t>CAPD 18 STAY SAFE PERITON DIALIZ 2500 ML</t>
  </si>
  <si>
    <t>CAPD 19 STAY SAFE PERITON DIALIZ 2000 ML</t>
  </si>
  <si>
    <t>CAPD 19 STAY SAFE PERITON DIALIZ 2500 ML</t>
  </si>
  <si>
    <t>CAPD 2 STAY SAFE PERITON DIALIZ 1500 ML</t>
  </si>
  <si>
    <t>CAPD 2 STAY SAFE PERITON DIALIZ 2000 ML</t>
  </si>
  <si>
    <t>CAPD 2 STAY SAFE PERITON DIALIZ 2500 ML</t>
  </si>
  <si>
    <t>CAPD 3 STAY SAFE PERITON DIALIZ 2000 ML</t>
  </si>
  <si>
    <t>CAPD 3 STAY SAFE PERITON DIALIZ 2500 ML</t>
  </si>
  <si>
    <t>CAPD 4 STAY SAFE PERITON DIALIZ 1500 ML</t>
  </si>
  <si>
    <t>CAPD 4 STAY SAFE PERITON DIALIZ 2000 ML</t>
  </si>
  <si>
    <t>CAPD 4 STAY SAFE PERITON DIALIZ 2500 ML</t>
  </si>
  <si>
    <t>CARBODEX 150 MG/15 ML IV INF. COZ. ICEREN FLAKON</t>
  </si>
  <si>
    <t>L01XA02</t>
  </si>
  <si>
    <t>carboplatin</t>
  </si>
  <si>
    <t>CARBODEX 450 MG/45 ML IV INF. COZ. ICEREN FLAKON</t>
  </si>
  <si>
    <t>CARBODEX 50 MG/5 ML IV INF. COZ. ICEREN FLAKON</t>
  </si>
  <si>
    <t>CARBODEX 600 MG/60 ML IV INF. COZ. ICEREN FLAKON</t>
  </si>
  <si>
    <t>CARBOMIX 50 G ORAL SUSPANSIYON ICIN GRANUL</t>
  </si>
  <si>
    <t>CARBOPLATIN DBL 450 MG/45 ML</t>
  </si>
  <si>
    <t>CARBOPLATIN DBL ENJ. SOL. 150 MG/15 ML 1 FLAKON</t>
  </si>
  <si>
    <t>CARBOPLATIN DBL ENJ. SOL. 50 MG/5 ML 1 FLAKON</t>
  </si>
  <si>
    <t>CARBOPLATIN TEVA 150 MG/15 ML IV INF. ICIN KONSANTRE COZ. ICEREN FLAKON</t>
  </si>
  <si>
    <t>CARBOPLATIN TEVA 450 MG/45 ML IV INF. ICIN KONSANTRE COZ. ICEREN FLAKON</t>
  </si>
  <si>
    <t>CARBOPLATIN-KOCAK 150 MG/15 ML IV INFUZYON ICIN SOLUSYON ICEREN FLAKON</t>
  </si>
  <si>
    <t>CARBOPLATIN-KOCAK 450 MG/45 ML IV INFUZYON ICIN SOLUSYON ICEREN FLAKON</t>
  </si>
  <si>
    <t>CARBOPLATIN-KOCAK 50 MG/5 ML IV INFUZYON ICIN SOLUSYON ICEREN FLAKON</t>
  </si>
  <si>
    <t>CARDIOKET 5 MG 40 SUBLINGUAL TABLET</t>
  </si>
  <si>
    <t>C01DA08</t>
  </si>
  <si>
    <t>isosorbide dinitrate</t>
  </si>
  <si>
    <t>CARDOFIX 10 MG/160 MG 28 FILM KAPLI TABLET</t>
  </si>
  <si>
    <t>C09DB01</t>
  </si>
  <si>
    <t>valsartan and amlodipine</t>
  </si>
  <si>
    <t>CARDOFIX 5 MG/160 MG 28 FILM KAPLI TABLET</t>
  </si>
  <si>
    <t>CARDOPAN 160 MG 28 FILM TABLET</t>
  </si>
  <si>
    <t>C09CA03</t>
  </si>
  <si>
    <t>valsartan</t>
  </si>
  <si>
    <t>CARDOPAN 320 MG 28 FILM TABLET</t>
  </si>
  <si>
    <t>CARDOPAN 80 MG 28 FILM TABLET</t>
  </si>
  <si>
    <t>CARDOPAN PLUS 160 /12,5 MG 28 FILM TABLET</t>
  </si>
  <si>
    <t>C09DA03</t>
  </si>
  <si>
    <t>valsartan and diuretics</t>
  </si>
  <si>
    <t>CARDOPAN PLUS 160 /25 MG 28 FILM TABLET</t>
  </si>
  <si>
    <t>CARDOPAN PLUS 320/12,5 MG 28 FİLM KAPLI TABLET</t>
  </si>
  <si>
    <t>CARDOPAN PLUS 320/25 MG 28 FİLM KAPLI TABLET</t>
  </si>
  <si>
    <t>CARDOPAN PLUS 80/12,5 MG 28 FILM TABLET</t>
  </si>
  <si>
    <t>CARDURA 2 MG 20 TABLET</t>
  </si>
  <si>
    <t>C02CA04</t>
  </si>
  <si>
    <t>doxazosin</t>
  </si>
  <si>
    <t>CARDURA 4 MG 20 TABLET</t>
  </si>
  <si>
    <t>CARDURA 4 MG 90 TABLET</t>
  </si>
  <si>
    <t>CARDURA XL 4 MG 30 KONTROLLU SALIM TABLETI</t>
  </si>
  <si>
    <t>CARDURA XL 8 MG 30 KONTROLLU SALIM TABLETI</t>
  </si>
  <si>
    <t>CAREMED TEK KULLANIMLIK STERIL INSULIN IGNESI 29GX12MM</t>
  </si>
  <si>
    <t xml:space="preserve">DIYAB SAGLIK URUNLERI </t>
  </si>
  <si>
    <t>CAREMED TEK KULLANIMLIK STERIL INSULIN IGNESI 30GX4MM</t>
  </si>
  <si>
    <t>CAREMED TEK KULLANIMLIK STERIL INSULIN IGNESI 30GX5MM</t>
  </si>
  <si>
    <t>CAREMED TEK KULLANIMLIK STERIL INSULIN IGNESI 30GX6MM</t>
  </si>
  <si>
    <t>CAREMED TEK KULLANIMLIK STERIL INSULIN IGNESI 30GX8MM</t>
  </si>
  <si>
    <t>CAREMED TEK KULLANIMLIK STERIL INSULIN IGNESI 31GX4MM</t>
  </si>
  <si>
    <t>CAREMED TEK KULLANIMLIK STERIL INSULIN IGNESI 31GX5MM</t>
  </si>
  <si>
    <t>CAREMED TEK KULLANIMLIK STERIL INSULIN IGNESI 31GX6MM</t>
  </si>
  <si>
    <t>CAREMED TEK KULLANIMLIK STERIL INSULIN IGNESI 31GX8MM</t>
  </si>
  <si>
    <t>CAREMED TEK KULLANIMLIK STERIL INSULIN IGNESI 32GX4MM</t>
  </si>
  <si>
    <t>CAREMED TEK KULLANIMLIK STERIL INSULIN IGNESI 32GX5MM</t>
  </si>
  <si>
    <t>CAREMED TEK KULLANIMLIK STERIL INSULIN IGNESI 32GX6MM</t>
  </si>
  <si>
    <t>CARENA 240 MG 6 AMPUL</t>
  </si>
  <si>
    <t>CARESENS II GLUKOMETRE SEKER OLCUM CIHAZI</t>
  </si>
  <si>
    <t>CARESENS II SEKER STRIBI 50</t>
  </si>
  <si>
    <t>CARESENS N</t>
  </si>
  <si>
    <t>CARMETADIN MR 35 MG 60 FILM KAPLI MODIFIYE SALIM TABLET</t>
  </si>
  <si>
    <t>C01EB15</t>
  </si>
  <si>
    <t>trimetazidine</t>
  </si>
  <si>
    <t>CARNITENE % 30 20 ML SOLUSYON</t>
  </si>
  <si>
    <t>A16AA01</t>
  </si>
  <si>
    <t>levocarnitine</t>
  </si>
  <si>
    <t>CARNITENE 1 GR 10 CIG.TAB.</t>
  </si>
  <si>
    <t>CARNITENE 1 GR 5 AMPUL</t>
  </si>
  <si>
    <t>CARTEOL LP %1 UZUN ETKILI 3 ML GOZ DAMLASI</t>
  </si>
  <si>
    <t>S01ED05</t>
  </si>
  <si>
    <t>carteolol</t>
  </si>
  <si>
    <t>BAUSCH&amp;LOMB</t>
  </si>
  <si>
    <t>CARTEOL LP %2 UZUN ETKILI 3 ML GOZ DAMLASI</t>
  </si>
  <si>
    <t>CARVEXAL 12,5 MG 30 TABLET</t>
  </si>
  <si>
    <t>CARVEXAL 25 MG 30 TABLET</t>
  </si>
  <si>
    <t>CARVEXAL 6,25 MG 30 TABLET</t>
  </si>
  <si>
    <t>CASODEX 150 MG 28 TABLET</t>
  </si>
  <si>
    <t>bicalutamide</t>
  </si>
  <si>
    <t>CASODEX 50 MG 28 TABLET</t>
  </si>
  <si>
    <t>CASOMID 50 MG 28 FILM TABLET</t>
  </si>
  <si>
    <t>MEDEK</t>
  </si>
  <si>
    <t>CATAFLAM 50 MG 20 DRAJE</t>
  </si>
  <si>
    <t>M01AB05</t>
  </si>
  <si>
    <t>CAUPHE 45,5 MG/2 ML IM/IV ENJ. COZ. ICEREN AMPUL</t>
  </si>
  <si>
    <t>CEALB ALBUMIN %20 100 ML 1 ADET SISE</t>
  </si>
  <si>
    <t>CEALB ALBUMIN %20 50 ML 10 GR</t>
  </si>
  <si>
    <t>CEC 1000 MG 20 EFERVESAN TABLET</t>
  </si>
  <si>
    <t>J01DC04</t>
  </si>
  <si>
    <t>cefaclor</t>
  </si>
  <si>
    <t>CEC 250 MG 20 EFERVESAN TABLET</t>
  </si>
  <si>
    <t>CEC 500 MG 20 EFERVESAN TABLET</t>
  </si>
  <si>
    <t>CECLOR 125 MG 5 ML 100 ML SUSP.</t>
  </si>
  <si>
    <t>ACTAVIS ISTANBUL</t>
  </si>
  <si>
    <t>CECLOR 125 MG ORAL SUSPANSIYON ICIN GRANUL</t>
  </si>
  <si>
    <t>CECLOR 250 MG ORAL SUSPANSIYON ICIN GRANUL</t>
  </si>
  <si>
    <t>CECLOR 250 MG/5 ML 100 ML SUSP</t>
  </si>
  <si>
    <t>CEDRINA 100 MG 30 FILM TABLET</t>
  </si>
  <si>
    <t>N05AH04</t>
  </si>
  <si>
    <t>quetiapine</t>
  </si>
  <si>
    <t>CEDRINA 100 MG 60 FILM TABLET</t>
  </si>
  <si>
    <t>CEDRINA 200 MG 30 FILM TABLET</t>
  </si>
  <si>
    <t>CEDRINA 200 MG 60 FILM TABLET</t>
  </si>
  <si>
    <t>CEDRINA 25 MG 30 FILM TABLET</t>
  </si>
  <si>
    <t>CEDRINA 25 MG 60 FILM TABLET</t>
  </si>
  <si>
    <t>CEDRINA 300 MG 30 FILM TABLET</t>
  </si>
  <si>
    <t>CEDRINA 300 MG 60 FILM TABLET</t>
  </si>
  <si>
    <t>CEDRINA 400 MG 30 FİLM TABLET</t>
  </si>
  <si>
    <t>CEDRINA 400 MG 60 FİLM TABLET</t>
  </si>
  <si>
    <t>CEFAKS 250 MG 10 FILM TABLET</t>
  </si>
  <si>
    <t>CEFAKS 250 MG 14 FILM TABLET</t>
  </si>
  <si>
    <t>CEFAKS 250 MG IM ENJ. TOZ ICEREN FLAKON</t>
  </si>
  <si>
    <t>CEFAKS 250 MG/5 ML 100 ML ORAL SUSPANSIYON HAZIRLAMAK ICIN GRANUL</t>
  </si>
  <si>
    <t>CEFAKS 5 ML 125 MG 100 ML SUSPANSIYON</t>
  </si>
  <si>
    <t>CEFAKS 5 ML 125 MG 50 ML SUSPANSIYON</t>
  </si>
  <si>
    <t>CEFAKS 500 MG 10 FILM TABLET</t>
  </si>
  <si>
    <t>CEFAKS 500 MG 14 FILM TABLET</t>
  </si>
  <si>
    <t>CEFAKS 500 MG 20 FILM TABLET</t>
  </si>
  <si>
    <t>CEFAKS 500 MG IM ENJEKTABL TOZ ICEREN FLAKON</t>
  </si>
  <si>
    <t>CEFAKS 750 MG IM ENJ. TOZ ICEREN FLAKON</t>
  </si>
  <si>
    <t>CEFAKS IV/IM 250 MG 1 FLAKON</t>
  </si>
  <si>
    <t>CEFAKS IV/IM 750 MG 1 FLAKON</t>
  </si>
  <si>
    <t>CEFAMEZIN IM 1000 MG 1 FLAKON</t>
  </si>
  <si>
    <t>J01DB04</t>
  </si>
  <si>
    <t>cefazolin</t>
  </si>
  <si>
    <t>CEFAMEZIN IM/IV 1000 MG 1 FLAKON</t>
  </si>
  <si>
    <t>CEFBIR 125 MG / 5ML 100 ML ORAL SUSPANSIYON HAZIRLAMAK ICIN KURU TOZ</t>
  </si>
  <si>
    <t>CEFBIR 250 MG/5 ML ORAL SUSPANSIYON HAZIRLAMAK ICIN KURU TOZ 100 ML</t>
  </si>
  <si>
    <t>CEFBIR 300 MG 20 KAPSUL</t>
  </si>
  <si>
    <t>CEFBIR PLUS 300/125 MG 20 FILM KAPLI TABLET</t>
  </si>
  <si>
    <t>CEFDIA 400 MG 10 FILM KAPLI TABLET</t>
  </si>
  <si>
    <t>J01DD08</t>
  </si>
  <si>
    <t>cefixime</t>
  </si>
  <si>
    <t>CEFDIA 400 MG 5 FILM KAPLI TABLET</t>
  </si>
  <si>
    <t>CEFITEN 200 MG 20 FILM TABLET</t>
  </si>
  <si>
    <t>J01DD16</t>
  </si>
  <si>
    <t>cefditoren</t>
  </si>
  <si>
    <t>CEFITEN 400 MG 10 FILM TABLET</t>
  </si>
  <si>
    <t>J01DD07</t>
  </si>
  <si>
    <t>ceftizoxime</t>
  </si>
  <si>
    <t>CEFNET 125 MG/5 ML 100 ML ORAL SUSPANSIYON HAZIRLAMAK ICIN KURU TOZ</t>
  </si>
  <si>
    <t>CEFNET 250 MG/5 ML 100 ML ORAL SUSPANSIYON HAZIRLAMAK ICIN KURU TOZ</t>
  </si>
  <si>
    <t>CEFNET 600 MG 10 EFERVESAN TABLET</t>
  </si>
  <si>
    <t>CEFNOR 500 MG 20 EFERVESAN TABLET</t>
  </si>
  <si>
    <t>J01DC10</t>
  </si>
  <si>
    <t>cefprozil</t>
  </si>
  <si>
    <t>CEFOBID 1 GR 1 FLAKON</t>
  </si>
  <si>
    <t>J01DD12</t>
  </si>
  <si>
    <t>cefoperazone</t>
  </si>
  <si>
    <t>CEFOZIN IM LID. 1000 MG 1 FLAKON</t>
  </si>
  <si>
    <t>CEFPERAZON 1 GR IM/IV ENJEKSIYON ICIN TOZ ICEREN 1 FLAKON</t>
  </si>
  <si>
    <t>J01DD62</t>
  </si>
  <si>
    <t>cefoperazone, combinations</t>
  </si>
  <si>
    <t>CEFRIDEM 1 GR I.M. ENJEKSIYON ICIN TOZ ICEREN FLAKON</t>
  </si>
  <si>
    <t>J01DD04</t>
  </si>
  <si>
    <t>ceftriaxone</t>
  </si>
  <si>
    <t>BERK-FARMA</t>
  </si>
  <si>
    <t>CEFRIDEM 1 GR I.V. ENJEKSIYON ICIN TOZ ICEREN FLAKON</t>
  </si>
  <si>
    <t>CEFRIDEM 2 GR I.V.ENJEKSIYON ICIN TOZ ICEREN FLAKON</t>
  </si>
  <si>
    <t>CEFTINEX 125 MG/5 ML 100 ML ORAL SUSPANSIYON</t>
  </si>
  <si>
    <t>CEFTINEX 250 MG/5 ML 100 ML ORAL SUSPANSIYON ICIN KURU TOZ</t>
  </si>
  <si>
    <t>CEFTINEX 300 MG 10 FILM KAPLI TABLET</t>
  </si>
  <si>
    <t>CEFTINEX 300 MG 20 FILM KAPLI TABLET</t>
  </si>
  <si>
    <t>CEFTINEX 600 MG 10 FILM KAPLI TABLET</t>
  </si>
  <si>
    <t>CEFUROL 250 MG IM ENJEKSIYON ICIN TOZ ICEREN 1 FLAKON 1 AMPUL</t>
  </si>
  <si>
    <t>CEFUROL 250 MG IM/IV ENJ. TOZ ICEREN 1 FLAKON+2 ML COZUCU AMPUL</t>
  </si>
  <si>
    <t>CEFUROL 500 MG 10 FILM TABLET</t>
  </si>
  <si>
    <t>CEFUROL 500 MG 14 FILM TABLET</t>
  </si>
  <si>
    <t>CEFUROL 500 MG 20 FILM TABLET</t>
  </si>
  <si>
    <t>CEFUROL 750 MG IM ENJEKSIYON ICIN TOZ ICEREN 1 FLAKON 1 AMPUL</t>
  </si>
  <si>
    <t>CEFUROL 750 MG IM/IV ENJ. TOZ ICEREN 1 FLAKON+6 ML COZUCU AMPUL</t>
  </si>
  <si>
    <t>CELESTODERM-V % 0,1 15 GR KREM</t>
  </si>
  <si>
    <t>SCHERING PLOUGH</t>
  </si>
  <si>
    <t>CELESTONE CHRONODOSE 1 ML 1 AMPUL</t>
  </si>
  <si>
    <t>H02AB01</t>
  </si>
  <si>
    <t>CELESTONE CHRONODOSE SUSPANSIYON ICEREN ENJEKTABL 1 AMPUL</t>
  </si>
  <si>
    <t>CELLCEPT 500 MG 50 TABLET</t>
  </si>
  <si>
    <t>L04AA06</t>
  </si>
  <si>
    <t>mycophenolic acid</t>
  </si>
  <si>
    <t>CELLCEPT ROCHE 250 MG 100 KAPSUL</t>
  </si>
  <si>
    <t>CEMPES 125 MG/5ML 100 ML ORAL SUSPANSIYON ICIN TOZ</t>
  </si>
  <si>
    <t>CEMPES 250 MG/5ML 100 ML ORAL SUSPANSIYON ICIN TOZ</t>
  </si>
  <si>
    <t>CEMPES 300 MG 10 KAPSUL</t>
  </si>
  <si>
    <t>CEMPES 300 MG 20 KAPSUL</t>
  </si>
  <si>
    <t>CEPHAXON IM 1000 MG 1 FLAKON</t>
  </si>
  <si>
    <t>CEPHAXON IM 500 MG 1 FLAKON</t>
  </si>
  <si>
    <t>CEPHAXON IV 1000 MG 1 FLAKON</t>
  </si>
  <si>
    <t>CEPHIX 400 MG 10 FILM TABLET</t>
  </si>
  <si>
    <t>CEPHIX 400 MG 5 FILM TABLET</t>
  </si>
  <si>
    <t>CEPHIX PEDIATRIK SUSPANSIYON HAZ. ICIN KURU TOZ 100 MG/5 ML (100 ML)</t>
  </si>
  <si>
    <t>CEPHIX PEDIATRIK SUSPANSIYON HAZ. ICIN KURU TOZ 100 MG/5 ML (50 ML)</t>
  </si>
  <si>
    <t>CERAZETTE 75 MIKROGRAM 28 FILM TABLET</t>
  </si>
  <si>
    <t>G03AC09</t>
  </si>
  <si>
    <t>CEREZYME 400 U 1 FLAKON</t>
  </si>
  <si>
    <t>A16AB02</t>
  </si>
  <si>
    <t>imiglucerase</t>
  </si>
  <si>
    <t>CERNEVIT IV/IM KULL.IC.LIY.MULTIVITAMIN 4 FLAKON</t>
  </si>
  <si>
    <t>A11BA</t>
  </si>
  <si>
    <t>multivitamins, plain</t>
  </si>
  <si>
    <t>CERTICAN 0,25 MG 60 TABLET</t>
  </si>
  <si>
    <t>CERTICAN 0.25 MG 60 SUDA COZUNUR TABLET</t>
  </si>
  <si>
    <t>CERTICAN 0.75 MG 60 TABLET</t>
  </si>
  <si>
    <t>CERVARIX 0,5 ML IM ENJEKSIYON ICIN SUSPANSIYON ICEREN KULLANIMA HAZIR 1 ENJEKTOR</t>
  </si>
  <si>
    <t>J07BM02</t>
  </si>
  <si>
    <t>CETAFLU FORT 20 TABLET</t>
  </si>
  <si>
    <t>CETOR 5 ML IV ENJ. ICIN TOZ ICEREN FLAKON</t>
  </si>
  <si>
    <t>B06AC01</t>
  </si>
  <si>
    <t>c1-inhibitor, plasma derived</t>
  </si>
  <si>
    <t>CETROTIDE 0,25 MG 1 FLAKON</t>
  </si>
  <si>
    <t>H01CC02</t>
  </si>
  <si>
    <t>cetrorelix</t>
  </si>
  <si>
    <t>CETRYN 10 MG 20 FILM TABLET</t>
  </si>
  <si>
    <t>CETRYN 200 ML SURUP</t>
  </si>
  <si>
    <t>CEVIMAX 1000 MG 20 EFERVESAN TABLET</t>
  </si>
  <si>
    <t>CEZOL IM 1 GR 1 FLAKON</t>
  </si>
  <si>
    <t>CEZOL IM 500 MG 1 FLAKON</t>
  </si>
  <si>
    <t>CEZOL IM/IV 1 GR 1 FLAKON</t>
  </si>
  <si>
    <t>CHAMPIX 0,5 MG 11 + 1 MG 42 FILM KAPLI TABLET</t>
  </si>
  <si>
    <t>N07BA03</t>
  </si>
  <si>
    <t>varenicline</t>
  </si>
  <si>
    <t>CHAMPIX 0,5 MG 11 + 1 MG 98 FILM KAPLI TABLET</t>
  </si>
  <si>
    <t>CHAMPIX 1 MG 56 FILM KAPLI TABLET</t>
  </si>
  <si>
    <t>CHINKO 15 MG/5 ML SURUP 100 ML</t>
  </si>
  <si>
    <t>CHIROCAINE 50 MG/10 ML INF. ICIN KONS. COZELTI ICEREN 10ML X 10 AMPUL</t>
  </si>
  <si>
    <t>N01BB10</t>
  </si>
  <si>
    <t>levobupivacaine</t>
  </si>
  <si>
    <t>CHOLVAST 10 MG 30 FILM TABLET</t>
  </si>
  <si>
    <t>CHOLVAST 10 MG 90 FILM TABLET</t>
  </si>
  <si>
    <t>CHOLVAST 20 MG 30 FILM TABLET</t>
  </si>
  <si>
    <t>CHOLVAST 20 MG 90 FILM TABLET</t>
  </si>
  <si>
    <t>CHOLVAST 40 MG 30 FILM TABLET</t>
  </si>
  <si>
    <t>CHORIOMON 5000 IU IM/SC ENJEKSIYON ICIN LIYOFILIZE TOZ ICEREN 1 FLAKON</t>
  </si>
  <si>
    <t>G03GA01</t>
  </si>
  <si>
    <t>chorionic gonadotrophin</t>
  </si>
  <si>
    <t>CIALIS 20 MG 2 FILM TABLET</t>
  </si>
  <si>
    <t>CIALIS 20MG 4 FILM TABLET</t>
  </si>
  <si>
    <t>CIALIS 20MG 8 FILM TABLET</t>
  </si>
  <si>
    <t>CIALIS 5 MG 14 FILM KAPLI TABLET</t>
  </si>
  <si>
    <t>CIALIS 5 MG 28 FILM KAPLI TABLET</t>
  </si>
  <si>
    <t>C09AA07</t>
  </si>
  <si>
    <t>benazepril</t>
  </si>
  <si>
    <t>C09BA07</t>
  </si>
  <si>
    <t>benazepril and diuretics</t>
  </si>
  <si>
    <t>CIFLOSIN 200 MG/100 ML IV INF.SOLUSYONU</t>
  </si>
  <si>
    <t>J01MA02</t>
  </si>
  <si>
    <t>ciprofloxacin</t>
  </si>
  <si>
    <t>CIFLOSIN 400 MG 200 ML IV INF. SOLUSYONU</t>
  </si>
  <si>
    <t>CIFLOSIN 500 MG 10 FILM TABLET</t>
  </si>
  <si>
    <t>CIFLOSIN 750 MG 14 FILM TABLET</t>
  </si>
  <si>
    <t>CILAPEM 500/500 MG IV INF. ICIN TOZ ICEREN FLAKON</t>
  </si>
  <si>
    <t>J01DH51</t>
  </si>
  <si>
    <t>imipenem and enzyme inhibitor</t>
  </si>
  <si>
    <t>CILOXAN %0.3 5 ML GOZ DAMLASI</t>
  </si>
  <si>
    <t>S01AE03</t>
  </si>
  <si>
    <t>CILOXAN 3,5 GR OFTALMIK POMAD</t>
  </si>
  <si>
    <t>CIMZIA 200 MG/ML SC STERIL KULLANIMA HAZIR 2 ENJEKTOR</t>
  </si>
  <si>
    <t>L04AB05</t>
  </si>
  <si>
    <t>CINETIX 900 MG 20 EFERVESAN TABLET</t>
  </si>
  <si>
    <t>CIPRALEX 10 MG 28 TABLET</t>
  </si>
  <si>
    <t>N06AB10</t>
  </si>
  <si>
    <t>escitalopram</t>
  </si>
  <si>
    <t>CIPRALEX 10 MG 56 TABLET</t>
  </si>
  <si>
    <t>CIPRALEX 10 MG 84 TABLET</t>
  </si>
  <si>
    <t>CIPRALEX 20 MG 28 FILM TABLET</t>
  </si>
  <si>
    <t>CIPRALEX 20MG 56 FILM TABLET</t>
  </si>
  <si>
    <t>CIPRALEX 20MG 84 FILM TABLET</t>
  </si>
  <si>
    <t>CIPRAM 20 MG 28 TABLET</t>
  </si>
  <si>
    <t>N06AB04</t>
  </si>
  <si>
    <t>citalopram</t>
  </si>
  <si>
    <t>CIPRASID 500 MG 14 FILM TABLET</t>
  </si>
  <si>
    <t>CIPRASID 750 MG 14 FILM TABLET</t>
  </si>
  <si>
    <t>CIPRO %0.3 GOZ 5 ML DAMLA</t>
  </si>
  <si>
    <t>CIPRO 400 MG/200 ML IV INFUZYON ICIN COZELTI ICEREN FLAKON</t>
  </si>
  <si>
    <t>CIPRO IV 200 MG 1 FLAKON</t>
  </si>
  <si>
    <t>CIPROLAKS 200 MG/100 ML IV INF.COZ.ICEREN FLAKON</t>
  </si>
  <si>
    <t>CIPROLAKS 400 MG/200 ML IV INF.COZ.ICEREN FLAKON</t>
  </si>
  <si>
    <t>CIPRONATIN 500 MG 14 TABLET</t>
  </si>
  <si>
    <t>CIPRONATIN 750 MG 14 TABLET</t>
  </si>
  <si>
    <t>CIPROXIN 0,2 GR 1 FLAKON</t>
  </si>
  <si>
    <t>CIPROXIN 400 MG 1 FLAKON</t>
  </si>
  <si>
    <t>CIPROXIN 500 MG 10 TABLET</t>
  </si>
  <si>
    <t>CIPROXIN 750 MG 10 TABLET</t>
  </si>
  <si>
    <t>CIRRUS UZUN SALIM 14 FILM TABLET</t>
  </si>
  <si>
    <t>CISPLATIN DBL 100 ML 100 MG 1 FLAKON</t>
  </si>
  <si>
    <t>L01XA01</t>
  </si>
  <si>
    <t>cisplatin</t>
  </si>
  <si>
    <t>CISPLATIN DBL 50 ML 50 MG 1 FLAKON</t>
  </si>
  <si>
    <t>CISPLATIN-KOCAK 10 MG/20 ML INFUZYON ICIN KONSANTRE SOLUSYON ICEREN FLAKON</t>
  </si>
  <si>
    <t>CISPLATIN-KOCAK 25 MG/50 ML IV INFUZYON ICIN KONSANTRE SOLUSYON ICEREN FLAKON</t>
  </si>
  <si>
    <t>CISPLATIN-KOCAK 50 MG/100 ML IV INFUZYON ICIN KONSANTRE SOLUSYON ICEREN FLAKON</t>
  </si>
  <si>
    <t>CISTEIL 1200 MG 30 EFERVESAN GRANUL ICEREN SASE</t>
  </si>
  <si>
    <t>ULM ILAC</t>
  </si>
  <si>
    <t>CITANEST %2 20 MG 1 FLAKON</t>
  </si>
  <si>
    <t>N01BB04</t>
  </si>
  <si>
    <t>CITOL 20 MG 28 TABLET</t>
  </si>
  <si>
    <t>CITOL 20 MG 56 TABLET</t>
  </si>
  <si>
    <t>CITOL 40 MG 28 TABLET</t>
  </si>
  <si>
    <t>CITOL 40 MG 56 TABLET</t>
  </si>
  <si>
    <t>CITOLES 10 MG 28 FILM TABLET</t>
  </si>
  <si>
    <t>CITOLES 10 MG 56 FILM TABLET</t>
  </si>
  <si>
    <t>CITOLES 10 MG/ML ORAL DAMLA 15 ML</t>
  </si>
  <si>
    <t>CITOLES 20 MG 28 FILM TABLET</t>
  </si>
  <si>
    <t>CITOLES 20 MG 56 FILM TABLET</t>
  </si>
  <si>
    <t>CITOLES 5 MG 28 FILM TABLET</t>
  </si>
  <si>
    <t>CLARICIDE 250 MG 14 TABLET</t>
  </si>
  <si>
    <t>J01FA09</t>
  </si>
  <si>
    <t>clarithromycin</t>
  </si>
  <si>
    <t>CLARICIDE 500 MG 14 TABLET</t>
  </si>
  <si>
    <t>CLARINASE REPETABS 20 TABLET</t>
  </si>
  <si>
    <t>CLARITINE 10 MG 20 TABLET</t>
  </si>
  <si>
    <t>R06AX13</t>
  </si>
  <si>
    <t>loratadine</t>
  </si>
  <si>
    <t>CLARITINE 5 MG 200 ML SURUP</t>
  </si>
  <si>
    <t>CLASEM 300 MG 10 KAPSUL</t>
  </si>
  <si>
    <t>ADILNA</t>
  </si>
  <si>
    <t>CLASEM 300 MG 20 KAPSUL</t>
  </si>
  <si>
    <t>CLEANOMISIN 500 MG 14 FILM TABLET</t>
  </si>
  <si>
    <t>CLEOCIN %2 VAJINAL KREM</t>
  </si>
  <si>
    <t>G01AA10</t>
  </si>
  <si>
    <t>clindamycin</t>
  </si>
  <si>
    <t>CLEOCIN 150 MG 16 KAPSUL</t>
  </si>
  <si>
    <t>J01FF01</t>
  </si>
  <si>
    <t>CLEOCIN FOSFAT 300 MG IM/IV 1 AMPUL</t>
  </si>
  <si>
    <t>CLEOCIN FOSFAT 600 MG IM/IV 1 AMPUL</t>
  </si>
  <si>
    <t>CLEOCIN T %1 TOPIKAL COZELTI 30 ML</t>
  </si>
  <si>
    <t>D10AF01</t>
  </si>
  <si>
    <t>CLEVER CHEK TD 4226 SEKER OLCUM CIHAZI</t>
  </si>
  <si>
    <t>CLEVER CHEK TD 4231 SEKER OLCUM CIHAZI</t>
  </si>
  <si>
    <t>CLEVER CHEK TD 4326-B 50 STRIP</t>
  </si>
  <si>
    <t>CLEVER CHEK TD-4331 50 STRIP</t>
  </si>
  <si>
    <t>CLEXANE 10000 ANTI-XA IU/1 ML KULL.HAZIR ENJEKTOR</t>
  </si>
  <si>
    <t>B01AB05</t>
  </si>
  <si>
    <t>enoxaparin</t>
  </si>
  <si>
    <t>CLEXANE 120 MG 10 ENJ.</t>
  </si>
  <si>
    <t>CLEXANE 2000 ANTI-XA IU/0,2 ML KULL.HAZIR ENJEKTOR</t>
  </si>
  <si>
    <t>CLEXANE 4000 ANTI-XA IU/0,4 ML 10 KULLANIMA HAZIR ENJEKTOR</t>
  </si>
  <si>
    <t>CLEXANE 6000 ANTI-XA IU/0,6 ML KULL.HAZIR ENJEKTOR</t>
  </si>
  <si>
    <t>CLEXANE 8000 ANTI-XA IU/0,8 ML KULL.HAZIR ENJEKTOR</t>
  </si>
  <si>
    <t>CLIACIL 1,2 MEGA 20 TABLET</t>
  </si>
  <si>
    <t>J01CE02</t>
  </si>
  <si>
    <t>CLIACIL 300000 IU/5 ML SURUP HAZIRLAMAK ICIN KURU TOZ</t>
  </si>
  <si>
    <t>CLIMARA FORTE 25 CM2 7,8 MG 4 FLASTER</t>
  </si>
  <si>
    <t>G03CA03</t>
  </si>
  <si>
    <t>estradiol</t>
  </si>
  <si>
    <t>CLIMARA PATCH 12,5 CM2 3,9 MG 1X4 FLASTER</t>
  </si>
  <si>
    <t>CLIMEN 21 DRAJE</t>
  </si>
  <si>
    <t>G03HB01</t>
  </si>
  <si>
    <t>cyproterone and estrogen</t>
  </si>
  <si>
    <t>CLIN 150 MG 16 KAPSUL</t>
  </si>
  <si>
    <t>CLIN 300 MG 1 AMPUL</t>
  </si>
  <si>
    <t>CLIN 600 MG 1 AMPUL</t>
  </si>
  <si>
    <t>CLINDOXYL JEL 25 GR</t>
  </si>
  <si>
    <t>CLOBESOL %0,05 50 G KREM</t>
  </si>
  <si>
    <t>D07AD01</t>
  </si>
  <si>
    <t>clobetasol</t>
  </si>
  <si>
    <t>CLOBESOL %0,05 50 G MERHEM</t>
  </si>
  <si>
    <t>CLODIFEN %5 JEL 45 GR</t>
  </si>
  <si>
    <t>CLOGAN 75 MG 28 FILM TABLET</t>
  </si>
  <si>
    <t>CLONEX 100 MG 50 TABLET</t>
  </si>
  <si>
    <t>N05AH02</t>
  </si>
  <si>
    <t>clozapine</t>
  </si>
  <si>
    <t>CLONEX 25 MG 50 TABLET</t>
  </si>
  <si>
    <t>CLOPEROL 75 MG 28 FILM TABLET</t>
  </si>
  <si>
    <t>CLOPITRO 75 MG 28 FILM TABLET</t>
  </si>
  <si>
    <t>CLOPIXOL 10 MG 50 TABLET</t>
  </si>
  <si>
    <t>N05AF05</t>
  </si>
  <si>
    <t>zuclopenthixol</t>
  </si>
  <si>
    <t>CLOPIXOL 2 MG 50 TABLET</t>
  </si>
  <si>
    <t>CLOPIXOL 20 MG 20 ML DAMLA</t>
  </si>
  <si>
    <t>CLOPIXOL 25 MG 50 TABLET</t>
  </si>
  <si>
    <t>CLOPIXOL ACUPHASE 50 MG 1 AMPUL</t>
  </si>
  <si>
    <t>CLOPIXOL DEPOT 200 MG 1 AMPUL</t>
  </si>
  <si>
    <t>CLOPRA 75 MG 28 TABLET</t>
  </si>
  <si>
    <t>CLOTINAB 10 MG/5 ML IV ENJEKSIYON ICIN COZELTI ICEREN 1 FLAKON</t>
  </si>
  <si>
    <t>B01AC13</t>
  </si>
  <si>
    <t xml:space="preserve">DEM </t>
  </si>
  <si>
    <t>CLOVATE %0,05 50 G KREM</t>
  </si>
  <si>
    <t>CLOVATE %0,05 50 G MERHEM</t>
  </si>
  <si>
    <t>CODACTIV 7,5 MG/5 ML SURUP 100 ML</t>
  </si>
  <si>
    <t>CODEFREE SEKER OLCUM CIHAZI</t>
  </si>
  <si>
    <t>CODERMO %0,1 30 ML LOSYON</t>
  </si>
  <si>
    <t>D07AC13</t>
  </si>
  <si>
    <t>mometasone</t>
  </si>
  <si>
    <t>CODERMO %0,1 KREM 30 GR</t>
  </si>
  <si>
    <t>CODERMO %0,1 MERHEM 30 GR</t>
  </si>
  <si>
    <t>CO-DIOVAN 160/12,5 MG 28 FILM TABLET</t>
  </si>
  <si>
    <t>CO-DIOVAN 160/25 MG 28 FILM TABLET</t>
  </si>
  <si>
    <t>CO-DIOVAN 320/12,5 MG 28 FILM TABLET</t>
  </si>
  <si>
    <t>CO-DIOVAN 320/25 MG 28 FILM TABLET</t>
  </si>
  <si>
    <t>CO-DIOVAN 80/12,5 MG 28 FILM TABLET</t>
  </si>
  <si>
    <t>COFACT 10 ML IV ENJ. ICIN COZ. ICEREN FLAKON</t>
  </si>
  <si>
    <t>B02BD01</t>
  </si>
  <si>
    <t>coagulation factor ıx, ıı, vıı and x in combination</t>
  </si>
  <si>
    <t>COFACT 20 ML IV ENJ. ICIN COZ. ICEREN FLAKON</t>
  </si>
  <si>
    <t>CO-IRDA 150 MG /12,5 MG 28 FILM TABLET</t>
  </si>
  <si>
    <t>CO-IRDA 300 MG /12,5 MG 28 FILM TABLET</t>
  </si>
  <si>
    <t>CO-IRDA 300 MG /25 MG 28 FILM TABLET</t>
  </si>
  <si>
    <t>COLASTIN-L 10 MG 30 FILM TABLET</t>
  </si>
  <si>
    <t>COLASTIN-L 10 MG 90 FILM TABLET</t>
  </si>
  <si>
    <t>COLASTIN-L 20 MG 30 FILM TABLET</t>
  </si>
  <si>
    <t>COLASTIN-L 20 MG 90 FILM TABLET</t>
  </si>
  <si>
    <t>COLASTIN-L 40 MG 30 FILM TABLET</t>
  </si>
  <si>
    <t>COLASTIN-L 40 MG 90 FILM TABLET</t>
  </si>
  <si>
    <t>COLASTIN-L 80 MG 30 FILM TABLET</t>
  </si>
  <si>
    <t>COLCHICUM DISPERT 0,5 MG 50 DRAJE</t>
  </si>
  <si>
    <t>M04AC01</t>
  </si>
  <si>
    <t>colchicine</t>
  </si>
  <si>
    <t>COLDAWAY COLD FLU 24 FILM TABLET</t>
  </si>
  <si>
    <t>COLDAWAY P SURUP 100 ML</t>
  </si>
  <si>
    <t>COLDFEN 24 LIKID KAPSUL</t>
  </si>
  <si>
    <t>COLDFEN SURUP 100 ML</t>
  </si>
  <si>
    <t>COLIDUR 200 MG 12 FILM TABLET</t>
  </si>
  <si>
    <t>A07AA11</t>
  </si>
  <si>
    <t>rifaximin</t>
  </si>
  <si>
    <t>J01XB01</t>
  </si>
  <si>
    <t>COLNAR 10 MG 28 FILM KAPLI TABLET</t>
  </si>
  <si>
    <t>C10AA07</t>
  </si>
  <si>
    <t>rosuvastatin</t>
  </si>
  <si>
    <t>COLNAR 10 MG 90 FILM KAPLI TABLET</t>
  </si>
  <si>
    <t>COLNAR 20 MG 28 FILM KAPLI TABLET</t>
  </si>
  <si>
    <t>COLNAR 20 MG 90 FILM KAPLI TABLET</t>
  </si>
  <si>
    <t>COLNAR 40 MG 28 FILM KAPLI TABLET</t>
  </si>
  <si>
    <t>COLNAR 5 MG 28 FILM KAPLI TABLET</t>
  </si>
  <si>
    <t>COLNAR 5 MG 90 FILM KAPLI TABLET</t>
  </si>
  <si>
    <t>COLPOSEPTINE 18 VAJINAL TABLET</t>
  </si>
  <si>
    <t>G03CC</t>
  </si>
  <si>
    <t>estrogens, combinations with other drugs</t>
  </si>
  <si>
    <t>COMBIBERO INHALASYON ICIN OLCULU DOZLU AEROSOL 200 DOZ</t>
  </si>
  <si>
    <t>R03AL01</t>
  </si>
  <si>
    <t>COMBICID TABLET 375 MG 10 TABLET</t>
  </si>
  <si>
    <t>COMBIGAN STERIL GOZ DAMLASI 5 ML</t>
  </si>
  <si>
    <t>COMBIPACK EASYHALER 12 /400 MCG INHALASYON TOZU</t>
  </si>
  <si>
    <t>R03AK07</t>
  </si>
  <si>
    <t>COMBIPACK EASYHALER 12 MCG/200 MCG INHALASYON TOZU</t>
  </si>
  <si>
    <t>COMBISAR 10 MG/160 MG FILM KAPLI TABLET (28 TABLET)</t>
  </si>
  <si>
    <t>COMBISAR 5 MG/160 MG FILM KAPLI TABLET (28 TABLET)</t>
  </si>
  <si>
    <t>COMBIVENT OLCULU DOZ INHALATORLU AEROSOL 10 ML</t>
  </si>
  <si>
    <t>R03AL02</t>
  </si>
  <si>
    <t>COMBIVENT TEK DOZ 20 FLAKON</t>
  </si>
  <si>
    <t>COMBIVIR 60 TABLET</t>
  </si>
  <si>
    <t>J05AR01</t>
  </si>
  <si>
    <t>G04BE03</t>
  </si>
  <si>
    <t>sildenafil</t>
  </si>
  <si>
    <t>COMFORT POINT 29 G 0.33X1.2 INC 12 MM</t>
  </si>
  <si>
    <t>COMFORT POINT 31G(0.25)X1.3(8MM)ESK</t>
  </si>
  <si>
    <t>COMFORT POINT 31G(0.25)X1.3(8MM)IGN</t>
  </si>
  <si>
    <t>COMFORT POINT 31G(0.25)X1.4(6MM)ESK</t>
  </si>
  <si>
    <t>COMFORT POINT 31G(0.25)X1.4(6MM)IGN</t>
  </si>
  <si>
    <t>COMIDA MSUD B 500 GR TIBBI AMACLI MAMA</t>
  </si>
  <si>
    <t>COMIDA OAC B 500 GR TIBBI AMACLI MAMA</t>
  </si>
  <si>
    <t>COMIDA PKU A 500 GR</t>
  </si>
  <si>
    <t>V06CA</t>
  </si>
  <si>
    <t>nutrients without phenylalanine</t>
  </si>
  <si>
    <t>COMIDA PKU A FORMULA 400 GR</t>
  </si>
  <si>
    <t>COMIDA PKU B 500 GR</t>
  </si>
  <si>
    <t>COMIDA PKU C 500 GR</t>
  </si>
  <si>
    <t>COMIDA PKU C KAPSUL (500 ADET X 500 MG)</t>
  </si>
  <si>
    <t>COMTAN 200 MG 100 FILM TABLET</t>
  </si>
  <si>
    <t>N04BX02</t>
  </si>
  <si>
    <t>entacapone</t>
  </si>
  <si>
    <t>CONCERTA 18 MG 30 KONT. SALIM TABLETI</t>
  </si>
  <si>
    <t>N06BA04</t>
  </si>
  <si>
    <t>CONCERTA 27 MG 30 KONT. SALIM TABLETI</t>
  </si>
  <si>
    <t>CONCERTA 36 MG 30 KONT. SALIM TABLETI</t>
  </si>
  <si>
    <t>CONCERTA 54 MG 30 KONT. SALIM TABLETI</t>
  </si>
  <si>
    <t>CONCOR 10 MG 30 LAK TABLET</t>
  </si>
  <si>
    <t>C07AB07</t>
  </si>
  <si>
    <t>bisoprolol</t>
  </si>
  <si>
    <t>DAIICHI SANKYO</t>
  </si>
  <si>
    <t>CONCOR 5 MG 30 LAK TABLET</t>
  </si>
  <si>
    <t>CONIEL 4 MG 20 TABLET</t>
  </si>
  <si>
    <t>C08CA15</t>
  </si>
  <si>
    <t>benidipine</t>
  </si>
  <si>
    <t>CONTOUR TS 50 STRIP</t>
  </si>
  <si>
    <t>CONTRACTUBEX 100 GR JEL</t>
  </si>
  <si>
    <t>CONTRACTUBEX 120 GR JEL</t>
  </si>
  <si>
    <t>D03AX</t>
  </si>
  <si>
    <t>CONTRAMAL 100 MG 10 ML DAMLA</t>
  </si>
  <si>
    <t>N02AX02</t>
  </si>
  <si>
    <t>tramadol</t>
  </si>
  <si>
    <t>CONTRAMAL 100 MG 5 AMPUL</t>
  </si>
  <si>
    <t>CONTRAMAL 50 MG 20 KAPSUL</t>
  </si>
  <si>
    <t>CONTRAMAL RETARD 100 MG 30 TABLET</t>
  </si>
  <si>
    <t>CONTRATHION % 2 10 FLAKON + COZUCU</t>
  </si>
  <si>
    <t>V03AB04</t>
  </si>
  <si>
    <t>CONVULEX 150 MG 60 KAPSUL</t>
  </si>
  <si>
    <t>N03AG01</t>
  </si>
  <si>
    <t>valproic acid</t>
  </si>
  <si>
    <t>CONVULEX 300 MG 60 KAPSUL</t>
  </si>
  <si>
    <t>CONVULEX 50 MG 100 ML SURUP</t>
  </si>
  <si>
    <t>CONVULEX 500 MG 60 KAPSUL</t>
  </si>
  <si>
    <t>CONVULEX CR 300 MG 50 TABLET</t>
  </si>
  <si>
    <t>CONVULEX CR 500 MG 50 TABLET</t>
  </si>
  <si>
    <t>COPAXONE 20 MG/ML KULLANIMA HAZIR DOLU ENJ.28 SIRINGA</t>
  </si>
  <si>
    <t>L03AX13</t>
  </si>
  <si>
    <t>COPEGUS 200 MG 168 FILM TABLET</t>
  </si>
  <si>
    <t>J05AB04</t>
  </si>
  <si>
    <t>ribavirin</t>
  </si>
  <si>
    <t>COPEGUS 200 MG 42 FILM TABLET</t>
  </si>
  <si>
    <t>CORALAN 5 MG 56 FILM TABLET</t>
  </si>
  <si>
    <t>C01EB17</t>
  </si>
  <si>
    <t>CORALAN 7,5 MG 56 FILM TABLET</t>
  </si>
  <si>
    <t>CORASPIN 100 MG 30 TABLET</t>
  </si>
  <si>
    <t>CORASPIN 300 MG 30 TABLET</t>
  </si>
  <si>
    <t>CORBINAL %1 15 GR KREM</t>
  </si>
  <si>
    <t>D01AE15</t>
  </si>
  <si>
    <t>terbinafine</t>
  </si>
  <si>
    <t>CORBINAL %1 30 GR KREM</t>
  </si>
  <si>
    <t>CORBINAL %1 DERMAL SPREY 30 ML</t>
  </si>
  <si>
    <t>CORBINAL 250 MG 14 TABLET</t>
  </si>
  <si>
    <t>D01BA02</t>
  </si>
  <si>
    <t>CORBINAL 250 MG 28 TABLET</t>
  </si>
  <si>
    <t>CORDALIN 150 MG 3 ML X 6 AMPUL</t>
  </si>
  <si>
    <t>CORDARONE 150 MG 6 AMPUL</t>
  </si>
  <si>
    <t>CORDARONE BT 200 MG 30 TABLET</t>
  </si>
  <si>
    <t>CORONIS 12,5 MG 28 TABLET</t>
  </si>
  <si>
    <t>CORONIS 25 MG 28 TABLET</t>
  </si>
  <si>
    <t>CORONIS 6,25 MG 28 TABLET</t>
  </si>
  <si>
    <t>CORSAL 120 ML SURUP</t>
  </si>
  <si>
    <t>CORSAL 300 MG 30 KAPSUL</t>
  </si>
  <si>
    <t>CORTIMYCINE 5 GR POMAD</t>
  </si>
  <si>
    <t>S01BA02</t>
  </si>
  <si>
    <t>hydrocortisone</t>
  </si>
  <si>
    <t>COSOPT 5 ML SOLUSYON</t>
  </si>
  <si>
    <t>CO-UCAND 16/12,5 MG 28 FILM TABLET</t>
  </si>
  <si>
    <t>CO-UCAND 32/12,5 MG 28 FILM TABLET</t>
  </si>
  <si>
    <t>COUMADIN 10 MG 28 TABLET</t>
  </si>
  <si>
    <t>B01AA03</t>
  </si>
  <si>
    <t>COUMADIN 5 MG 28 TABLET</t>
  </si>
  <si>
    <t>COVERAM 10 MG + 10 MG 30 FILM TABLET</t>
  </si>
  <si>
    <t>C09BB04</t>
  </si>
  <si>
    <t>COVERAM 10 MG + 5 MG 30 FILM TABLET</t>
  </si>
  <si>
    <t>COVERAM 5 MG + 10 MG 30 FILM TABLET</t>
  </si>
  <si>
    <t>COVERAM 5 MG + 5 MG 30 FILM TABLET</t>
  </si>
  <si>
    <t>COVERSYL 10 MG 30 FILM TABLET</t>
  </si>
  <si>
    <t>C09AA04</t>
  </si>
  <si>
    <t>perindopril</t>
  </si>
  <si>
    <t>COVERSYL 5 MG 30 FILM TABLET</t>
  </si>
  <si>
    <t>COVERSYL PLUS 10 MG/2,5 MG 30 FILM KAPLI TABLET</t>
  </si>
  <si>
    <t>COVERSYL PLUS 4/1,25 MG 30 TABLET</t>
  </si>
  <si>
    <t>COVERSYL PLUS 5 MG/1,25 MG 30 FILM KAPLI TABLET</t>
  </si>
  <si>
    <t>COZAAR 100 MG 28 TABLET</t>
  </si>
  <si>
    <t>C09CA01</t>
  </si>
  <si>
    <t>losartan</t>
  </si>
  <si>
    <t>COZAAR 50 MG 28 TABLET</t>
  </si>
  <si>
    <t>CRAVIT 500 MG 7 FILM TABLET</t>
  </si>
  <si>
    <t>CRAVIT 750 MG 5 FILM TABLET</t>
  </si>
  <si>
    <t>CREBROS 5 MG 20 FILM KAPLI TABLET</t>
  </si>
  <si>
    <t>CREBROS 5 MG 40 FILM KAPLI TABLET</t>
  </si>
  <si>
    <t>CRELIX 10 MG 28 FILM TABLET</t>
  </si>
  <si>
    <t>CRELIX 20 MG 28 FILM TABLET</t>
  </si>
  <si>
    <t>CRELIX 40 MG 28 FILM TABLET</t>
  </si>
  <si>
    <t>CRESTOR 10 MG 28 FILM TABLET</t>
  </si>
  <si>
    <t>CRESTOR 10 MG 90 FILM TABLET</t>
  </si>
  <si>
    <t>CRESTOR 20 MG 28 FILM TABLET</t>
  </si>
  <si>
    <t>CRESTOR 20 MG 90 FILM TABLET</t>
  </si>
  <si>
    <t>CRESTOR 40 MG 28 FILM TABLET</t>
  </si>
  <si>
    <t>CRINONE %8 JEL</t>
  </si>
  <si>
    <t>G03DA04</t>
  </si>
  <si>
    <t>progesterone</t>
  </si>
  <si>
    <t>CROXILEX BID 625 MG 14 FILM TABLET</t>
  </si>
  <si>
    <t>CROXILEX-BID 1000 MG 10 F.TABLET</t>
  </si>
  <si>
    <t>CROXILEX-BID 1000 MG 14 FILM TABLET</t>
  </si>
  <si>
    <t>CROXILEX-BID 200/28 ORAL SUSPANSIYON ICIN KURU TOZ 100 ML</t>
  </si>
  <si>
    <t>CROXILEX-BID 200/28 SUSPANSIYON</t>
  </si>
  <si>
    <t>CROXILEX-BID 400/57 FORT ORAL SUSPANSIYON ICIN KURU TOZ 140 ML</t>
  </si>
  <si>
    <t>CROXILEX-BID 400/57 ORAL SUSPANSIYON ICIN KURU TOZ 100 ML</t>
  </si>
  <si>
    <t>CROXILEX-BID 625 MG 10 FILM TABLET</t>
  </si>
  <si>
    <t>CROXILEX-BID FORT SUSPANSIYON</t>
  </si>
  <si>
    <t>CRUTER 100 MG 20 FILM TABLET</t>
  </si>
  <si>
    <t>J01DD13</t>
  </si>
  <si>
    <t>cefpodoxime</t>
  </si>
  <si>
    <t>ASET</t>
  </si>
  <si>
    <t>CRUTER 100 MG/5 ML ORAL SUSPANSIYON ICIN GRANUL 100 ML</t>
  </si>
  <si>
    <t>CRUTER 200 MG 14 FILM TABLET</t>
  </si>
  <si>
    <t>CRUTER 200 MG 20 FILM TABLET</t>
  </si>
  <si>
    <t>CRUTER 50 MG/5 ML ORAL SUSPANSIYON ICIN GRANUL 100 ML</t>
  </si>
  <si>
    <t>CUBICIN 350 MG INF. COZ. ICIN TOZ ICEREN FLAKON</t>
  </si>
  <si>
    <t>J01XX09</t>
  </si>
  <si>
    <t>CUBICIN 500 MG INF. COZ. ICIN TOZ ICEREN FLAKON</t>
  </si>
  <si>
    <t>CUBITAN CIKOLATA AROMALI 200 ML</t>
  </si>
  <si>
    <t>CUBITAN CILEK AROMALI 200 ML</t>
  </si>
  <si>
    <t>CUBITAN VANILYA AROMALI 200 ML</t>
  </si>
  <si>
    <t>CURATINOX 100 MG/20 ML IV INFUZYON ICIN KONSANTRE COZELTI ICEREN 1 FLAKON</t>
  </si>
  <si>
    <t>L01XA03</t>
  </si>
  <si>
    <t>oxaliplatin</t>
  </si>
  <si>
    <t>CURATINOX 200 MG/40 ML IV INFUZYON ICIN KONSANTRE COZELTI ICEREN 1 FLAKON</t>
  </si>
  <si>
    <t>CURATINOX 50 MG/10 ML IV INFUZYON ICIN KONSANTRE COZELTI ICEREN 1 FLAKON</t>
  </si>
  <si>
    <t>CUREXOL 10 MG 28 TABLET</t>
  </si>
  <si>
    <t>CUREXOL 15 MG 28 TABLET</t>
  </si>
  <si>
    <t>CUREXOL 30 MG 28 TABLET</t>
  </si>
  <si>
    <t>CUREXOL 5 MG 28 TABLET</t>
  </si>
  <si>
    <t>CURON 50 MG/5 ML IV ENJEKSIYONLUK COZELTI ICEREN 5 FLAKON</t>
  </si>
  <si>
    <t>M03AC09</t>
  </si>
  <si>
    <t>rocuronium bromide</t>
  </si>
  <si>
    <t>CUROSURF 120 MG/1,5 ML INTRATRAKEAL SUSPANSIYON 1 ADET TEK DOZLUK FLAKON</t>
  </si>
  <si>
    <t>R07AA02</t>
  </si>
  <si>
    <t>natural phospholipids</t>
  </si>
  <si>
    <t>CUROSURF 240 MG/3 ML INTRATRAKEAL SUSPANSIYON 1 ADET TEK DOZLUK FLAKON</t>
  </si>
  <si>
    <t>CUTIVATE % 0,005 30 GR MERHEM</t>
  </si>
  <si>
    <t>D07AC17</t>
  </si>
  <si>
    <t>fluticasone</t>
  </si>
  <si>
    <t>CUTMIRAT 7,5 MG/5 ML SURUP</t>
  </si>
  <si>
    <t>CYCLADOL 20 MG 10 TABLET</t>
  </si>
  <si>
    <t>M01AC01</t>
  </si>
  <si>
    <t>piroxicam</t>
  </si>
  <si>
    <t>CYCLADOL 20 MG 20 TABLET</t>
  </si>
  <si>
    <t>CYCLO-PROGYNOVA 21 DRAJE</t>
  </si>
  <si>
    <t>G03FB01</t>
  </si>
  <si>
    <t>norgestrel and estrogen</t>
  </si>
  <si>
    <t>CYMBALTA 30 MG 28 KAPSUL</t>
  </si>
  <si>
    <t>N06AX21</t>
  </si>
  <si>
    <t>duloxetine</t>
  </si>
  <si>
    <t>CYMBALTA 60 MG 28 KAPSUL</t>
  </si>
  <si>
    <t>CYMEVENE IV 500 MG 1 FLAKON</t>
  </si>
  <si>
    <t>J05AB06</t>
  </si>
  <si>
    <t>ganciclovir</t>
  </si>
  <si>
    <t>CYPLOS SANOHALER 50/100 MCG INHALASYON ICIN TOZ 60 DOZ</t>
  </si>
  <si>
    <t>ARVEN</t>
  </si>
  <si>
    <t>CYPLOS SANOHALER 50/250 MCG INHALASYON ICIN TOZ 60 DOZ</t>
  </si>
  <si>
    <t>CYPLOS SANOHALER 50/500 MCG INHALASYON ICIN TOZ 60 DOZ</t>
  </si>
  <si>
    <t>CYTARABINE DBL 10 ML 1 GR 1 FLAKON</t>
  </si>
  <si>
    <t>CYTOTEC 200 MCG 28 TABLET</t>
  </si>
  <si>
    <t>A02BB01</t>
  </si>
  <si>
    <t>L01BC08</t>
  </si>
  <si>
    <t>DAFLON 500 MG 60 FILM TABLET</t>
  </si>
  <si>
    <t>C05CA03</t>
  </si>
  <si>
    <t>diosmin</t>
  </si>
  <si>
    <t>DAIZYN 45,5 MG/2 ML IM/IV ENJEKSIYONLUK COZELTI ICEREN 5 AMPUL</t>
  </si>
  <si>
    <t>DAKARBAZ 100 MG IV/IA INFUZYON ICIN LIYOFILIZE TOZ ICEREN 10 FLAKON</t>
  </si>
  <si>
    <t>L01AX04</t>
  </si>
  <si>
    <t>dacarbazine</t>
  </si>
  <si>
    <t>DAKARBAZ 200 MG IV/IA INFUZYON ICIN LIYOFILIZE TOZ ICEREN 10 FLAKON</t>
  </si>
  <si>
    <t>DALMAN AQ NAZAL SPREY</t>
  </si>
  <si>
    <t>R01AD08</t>
  </si>
  <si>
    <t>DANASIN 100 MG 100 KAPSUL</t>
  </si>
  <si>
    <t>G03XA01</t>
  </si>
  <si>
    <t>DANASIN 200 MG 100 KAPSUL</t>
  </si>
  <si>
    <t>DANASIN 50 MG 100 KAPSUL</t>
  </si>
  <si>
    <t>DANITRIN FORT 50 TABLET</t>
  </si>
  <si>
    <t>C01DA55</t>
  </si>
  <si>
    <t>pentaerithrityl tetranitrate, combinations</t>
  </si>
  <si>
    <t>DAROB 80 MG 50 TABLET</t>
  </si>
  <si>
    <t>C07AA07</t>
  </si>
  <si>
    <t>sotalol</t>
  </si>
  <si>
    <t>DAXAS 500 MCG 30 FILM TABLET</t>
  </si>
  <si>
    <t>R03DX07</t>
  </si>
  <si>
    <t>roflumilast</t>
  </si>
  <si>
    <t>DAYMOL 200/500 MG 30 EFERVESAN TABLET</t>
  </si>
  <si>
    <t>DEBRIDAT 100 MG 40 TABLET</t>
  </si>
  <si>
    <t>A03AA05</t>
  </si>
  <si>
    <t>trimebutine</t>
  </si>
  <si>
    <t>DEBRIDAT FORT 200 MG 20 TABLET</t>
  </si>
  <si>
    <t>DEBRIDAT FORT 200 MG 40 TABLET</t>
  </si>
  <si>
    <t>DEBRIDAT24 MG/5 ML ORAL SUSPANSIYON HAZIRLAMAK ICIN GRANUL 250 ML</t>
  </si>
  <si>
    <t>DECAPEPTYL 0,1 MG/ML 7 ENJEKTABL SOLUSYON</t>
  </si>
  <si>
    <t>L02AE04</t>
  </si>
  <si>
    <t>triptorelin</t>
  </si>
  <si>
    <t>FERRING ILAC</t>
  </si>
  <si>
    <t>DECAPEPTYL DEPOT 3,75 MG INJEKSIYONLUK SUSPANSIYON ICIN TOZ VE COZUCU</t>
  </si>
  <si>
    <t>DECAVIT PRONATAL 30 FILM TABLET</t>
  </si>
  <si>
    <t>A11AA03</t>
  </si>
  <si>
    <t>multivitamins and other minerals, incl. combinations</t>
  </si>
  <si>
    <t>DECAVIT PRONATAL 60 FILM TABLET</t>
  </si>
  <si>
    <t>DEFEKS 100 ML SURUP</t>
  </si>
  <si>
    <t>DEFLU 100 CC SURUP</t>
  </si>
  <si>
    <t>DEFLU 20 TABLET</t>
  </si>
  <si>
    <t>DEFLU FORT 20 TABLET</t>
  </si>
  <si>
    <t>DEGASTROL 15 MG 28 KAPSUL</t>
  </si>
  <si>
    <t>DEGASTROL 30 MG 14 KAPSUL</t>
  </si>
  <si>
    <t>DEGASTROL 30 MG 28 KAPSUL</t>
  </si>
  <si>
    <t>DEGRA 100 MG 4 FILM TABLET</t>
  </si>
  <si>
    <t>DEGRA 50 MG 4 FILM TABLET</t>
  </si>
  <si>
    <t>DEKLARIT 125MG/5ML 70 ML SUSPANSIYON</t>
  </si>
  <si>
    <t>DEKLARIT 250 MG 100 ML SUSPANSIYON</t>
  </si>
  <si>
    <t>DEKLARIT 250 MG 50 ML SUSPANSIYON</t>
  </si>
  <si>
    <t>DEKLARIT 500 MG 14 FILM TABLET</t>
  </si>
  <si>
    <t>DEKOL 250 MCG/5 ML IV ENJEKSIYONLUK COZELTI ICEREN FLAKON</t>
  </si>
  <si>
    <t>DEKORT 0,5 MG 20 TABLET</t>
  </si>
  <si>
    <t>H02AB02</t>
  </si>
  <si>
    <t>dexamethasone</t>
  </si>
  <si>
    <t>DEKORT 0,75 MG 20 TABLET</t>
  </si>
  <si>
    <t>DEKORT 2 ML 8 MG 1 AMPUL</t>
  </si>
  <si>
    <t>DEKORT G/K % 0,5 5 ML DAMLA</t>
  </si>
  <si>
    <t>S03BA01</t>
  </si>
  <si>
    <t>DEKSALGIN 12,5 MG/1 G 60 G JEL</t>
  </si>
  <si>
    <t>M02AX10</t>
  </si>
  <si>
    <t>DEKSALGIN 25 MG 20 FILM KAPLI TABLET</t>
  </si>
  <si>
    <t>DEKSALGIN 50MG/2ML ENJEKTABL COZELTI ICEREN 6 AMPUL</t>
  </si>
  <si>
    <t>DEKSAMET 8 MG 2 ML 1 AMPUL</t>
  </si>
  <si>
    <t>DEKSTRAN 40 IZOTONIK 500 ML SOLUSYON (CAM SISE) SETSIZ</t>
  </si>
  <si>
    <t>DEKSTRAN 70 IZOTONIK SOLUSYON 1000 ML (CAM SISE) SETLI</t>
  </si>
  <si>
    <t>DEKSTRAN 70 IZOTONIK SOLUSYON 1000 ML (CAM SISE) SETSIZ</t>
  </si>
  <si>
    <t>DEKSTRAN 70 IZOTONIK SOLUSYON 500 ML (CAM SISE) SETLI</t>
  </si>
  <si>
    <t>DEKSTRAN 70 IZOTONIK SOLUSYON 500 ML (CAM SISE) SETSIZ</t>
  </si>
  <si>
    <t>DEKSTRAN-40 IZO.%09 500 ML SOLUSYON (PVC TORBA) SETSIZ</t>
  </si>
  <si>
    <t>DEKSTRAN-70 IZO.%09 500 ML SOLUSYON SETSIZ</t>
  </si>
  <si>
    <t>DEKSTRAN-70 IZOTONIK SODYUM KLORUR SOL 500 ML SETLI SISE</t>
  </si>
  <si>
    <t>DEKSTROZ %10 500 ML SOL. SETSIZ</t>
  </si>
  <si>
    <t>DEKSTROZ %17.5 500 ML SOL. SETSIZ</t>
  </si>
  <si>
    <t>DEKSTROZ %20 500 ML SOL. SETSIZ</t>
  </si>
  <si>
    <t>DEKSTROZ %30 500 ML SOL. SETSIZ</t>
  </si>
  <si>
    <t>DEKSTROZ %5 100 ML SOL. SETSIZ SISE</t>
  </si>
  <si>
    <t>DEKSTROZ %5 1000 ML SOL. SETSIZ SISE</t>
  </si>
  <si>
    <t>DEKSTROZ %5 250 ML SOL. SETSIZ</t>
  </si>
  <si>
    <t>DEKSTROZ %5 500 ML SOL. SETSIZ</t>
  </si>
  <si>
    <t>DEKSTROZ %5 IZO.%09 1000 ML SOL. SETSIZ SISE</t>
  </si>
  <si>
    <t>DEKSTROZ %5 IZO.%09 500 ML SOL. SETSIZ SISE</t>
  </si>
  <si>
    <t>DEKSTROZ %5 LAKTATLI RINGER 1000 ML SOL. SETSIZ</t>
  </si>
  <si>
    <t>DEKSTROZ %5 LAKTATLI RINGER 500 ML SOLUSYON SETSIZ</t>
  </si>
  <si>
    <t>DEKSTROZ %50 500 ML SOL SETSIZ</t>
  </si>
  <si>
    <t>DEKSTROZ DEM %5 IV INFUZYON ICIN IZOTONIK COZELTI 100 ML POLIETILEN SISE SETSIZ</t>
  </si>
  <si>
    <t>DEKSTROZ DEM %5 IV INFUZYON ICIN IZOTONIK COZELTI 1000 ML PVC TORBA(SETSIZ)</t>
  </si>
  <si>
    <t>DEKSTROZ DEM %5 IV INFUZYON ICIN IZOTONIK COZELTI 250 ML PVC TORBA(SETSIZ)</t>
  </si>
  <si>
    <t>DEKSTROZ DEM %5 IV INFUZYON ICIN IZOTONIK COZELTI 500 ML PVC TORBA(SETSIZ)</t>
  </si>
  <si>
    <t>DELIX 2,5 MG 28 TABLET</t>
  </si>
  <si>
    <t>DELIX 5 MG 28 TABLET</t>
  </si>
  <si>
    <t>DELIX PLUS 10 MG/12,5 MG 28 TABLET</t>
  </si>
  <si>
    <t>DELIX PLUS 10 MG/25 MG 28 TABLET</t>
  </si>
  <si>
    <t>DELIX PLUS 2,5 MG 28 TABLET</t>
  </si>
  <si>
    <t>DELIX PLUS 5 MG 28 TABLET</t>
  </si>
  <si>
    <t>DELIX PROTECT 10 MG 28 TABLET</t>
  </si>
  <si>
    <t>DELODAY 0,5 MG/MG 150 ML SURUP</t>
  </si>
  <si>
    <t>DELODAY 5 MG 20 FILM TABLET</t>
  </si>
  <si>
    <t>DELTACORTRIL 5 MG 20 TABLET</t>
  </si>
  <si>
    <t>H02AB06</t>
  </si>
  <si>
    <t>prednisolone</t>
  </si>
  <si>
    <t>DEMAX 10 MG 100 FILM TABLET</t>
  </si>
  <si>
    <t>DEMAX 10 MG 30 FILM TABLET</t>
  </si>
  <si>
    <t>DEMAX 10MG/G 100 G ORAL DAMLA</t>
  </si>
  <si>
    <t>DEMAX 10MG/G 50 G ORAL DAMLA</t>
  </si>
  <si>
    <t>DEMAX 20 MG 28 FILM TABLET</t>
  </si>
  <si>
    <t>DEMAX EASYTAB 10 MG 100 AGIZDA DAGILAN TABLET</t>
  </si>
  <si>
    <t>DEMAX EASYTAB 10 MG 30 AGIZDA DAGILAN TABLET</t>
  </si>
  <si>
    <t>DEMENT 10 MG 28 FILM TABLET</t>
  </si>
  <si>
    <t>DEMENT 10 MG 84 FILM TABLET</t>
  </si>
  <si>
    <t>DEMENT 5 MG 14 FILM TABLET</t>
  </si>
  <si>
    <t>DEMENT 5 MG 28 FILM TABLET</t>
  </si>
  <si>
    <t>DEMEPRAZOL 20 MG 14 KAPSUL</t>
  </si>
  <si>
    <t>A02BC01</t>
  </si>
  <si>
    <t>omeprazole</t>
  </si>
  <si>
    <t>DEMIZOLAM 15 MG/3 ML IM/IV ENJEKTABL SOLUSYON</t>
  </si>
  <si>
    <t>N05CD08</t>
  </si>
  <si>
    <t>midazolam</t>
  </si>
  <si>
    <t>DEMIZOLAM 15 MG/3 ML IM/IV ENJEKTABL SOLUSYON ICEREN 5 AMPUL</t>
  </si>
  <si>
    <t>DEMIZOLAM 5 MG 5 AMPUL</t>
  </si>
  <si>
    <t>DEMIZOLAM 5 MG/5 ML IV/IM ENJEKTABL SOLUSYON ICEREN 5 AMPUL</t>
  </si>
  <si>
    <t>DENCOL JEL SPREY</t>
  </si>
  <si>
    <t>DENOL 300 MG 60 TABLET</t>
  </si>
  <si>
    <t>A02BX05</t>
  </si>
  <si>
    <t>bismuth subcitrate</t>
  </si>
  <si>
    <t>DENTINOX DIS JELI</t>
  </si>
  <si>
    <t>DEPAKIN 200 MG 40 ENTERIK KAPLI TABLET</t>
  </si>
  <si>
    <t>DEPAKIN 200 MG 40 ML ORAL SOLUSYON</t>
  </si>
  <si>
    <t>DEPAKIN 400MG/4ML IV ENJ. COZ. ICIN LIYOFILIZE TOZ ICEREN 4 FLAKON+4 COZUCU AMPUL</t>
  </si>
  <si>
    <t>DEPAKIN 500 MG 40 ENTERIK KAPLI TABLET</t>
  </si>
  <si>
    <t>DEPAKIN CHRONO BT 500 MG UZUN ETKILI 30 FILM TABLET</t>
  </si>
  <si>
    <t>DEPARTON 20 MG 60 FILM TABLET</t>
  </si>
  <si>
    <t>DEPO-MEDROL 40 MG/ML ENJ. SUS. ICEREN 1 FLAKON</t>
  </si>
  <si>
    <t>H02AB04</t>
  </si>
  <si>
    <t>methylprednisolone</t>
  </si>
  <si>
    <t>DEPO-PROVERA 150 MG/ML STERIL AKOZ SUSPANSIYON</t>
  </si>
  <si>
    <t>G03AC06</t>
  </si>
  <si>
    <t>medroxyprogesterone</t>
  </si>
  <si>
    <t>DEPORES %0,05 OFTALMIK EMULSIYON ICEREN TEK DOZLUK 30 FLAKON</t>
  </si>
  <si>
    <t>S01XA18</t>
  </si>
  <si>
    <t>ciclosporin</t>
  </si>
  <si>
    <t>DEPOSILIN 1,2 IU 1 FLAKON</t>
  </si>
  <si>
    <t>J01CE08</t>
  </si>
  <si>
    <t>benzathine benzylpenicillin</t>
  </si>
  <si>
    <t>DEPOSILIN 2,4 IU 1 FLAKON</t>
  </si>
  <si>
    <t>DEPOSILIN 6,3,3 IU 1 FLAKON</t>
  </si>
  <si>
    <t>J01CE30</t>
  </si>
  <si>
    <t>combinations</t>
  </si>
  <si>
    <t>DEPREKS 20 MG 16 KAPSUL</t>
  </si>
  <si>
    <t>N06AB03</t>
  </si>
  <si>
    <t>fluoxetine</t>
  </si>
  <si>
    <t>DEPREKS 20 MG 24 KAPSUL</t>
  </si>
  <si>
    <t>DEPRENIL 50 MG 30 TABLET</t>
  </si>
  <si>
    <t>N06AA05</t>
  </si>
  <si>
    <t>opipramol</t>
  </si>
  <si>
    <t>DEQUADIN 30 PASTIL</t>
  </si>
  <si>
    <t>R02AA02</t>
  </si>
  <si>
    <t>dequalinium</t>
  </si>
  <si>
    <t>DERISIV %1 KREM</t>
  </si>
  <si>
    <t>D06BA01</t>
  </si>
  <si>
    <t>silver sulfadiazine</t>
  </si>
  <si>
    <t>DERMABEL %0,05 DERI KREMI 15 GR</t>
  </si>
  <si>
    <t>DERMABEL %0,05 DERI KREMI,30 GR</t>
  </si>
  <si>
    <t>DERMABEL %0,05 DERI MERHEMI 15 GR</t>
  </si>
  <si>
    <t>DERMABEL %0,05 DERI MERHEMI 30 GR</t>
  </si>
  <si>
    <t>DERMAN 1 KASE</t>
  </si>
  <si>
    <t>DERMATOP 2,5 MG 30 GR KREM</t>
  </si>
  <si>
    <t>D07AC18</t>
  </si>
  <si>
    <t>DERMATOP 2,5 MG 30 GR MERHEM</t>
  </si>
  <si>
    <t>DERMATOP 20 ML TOPIKAL SOLUSYON</t>
  </si>
  <si>
    <t>DERMITON %10 LOSYON 100 ML</t>
  </si>
  <si>
    <t>D04AX</t>
  </si>
  <si>
    <t>Other antipruritics</t>
  </si>
  <si>
    <t>DERMO-REST %1 DERMAL 20 GR KREM</t>
  </si>
  <si>
    <t>D01AC07</t>
  </si>
  <si>
    <t>tioconazole</t>
  </si>
  <si>
    <t>DERMO-REST %28 TIRNAK 5 ML SOLUSYON</t>
  </si>
  <si>
    <t>D01AC20</t>
  </si>
  <si>
    <t>DERMO-TROSYD % 1 20 GR KREM</t>
  </si>
  <si>
    <t>DERMO-TROSYD %28 5 ML SOLUSYON</t>
  </si>
  <si>
    <t>DERMOVATE % 0,05 50 GR KREM</t>
  </si>
  <si>
    <t>DERMOVATE % 0,05 50 GR MERHEM</t>
  </si>
  <si>
    <t>DERMOVATE SAC LOSYONU 25 ML</t>
  </si>
  <si>
    <t>DESAL 20MG/2 ML IM/IV 5 AMPUL</t>
  </si>
  <si>
    <t>C03CA01</t>
  </si>
  <si>
    <t>furosemide</t>
  </si>
  <si>
    <t>DESAL 40 MG 50 TABLET</t>
  </si>
  <si>
    <t>DESEFIN IM 0,5 GR 1 FLAKON</t>
  </si>
  <si>
    <t>DESEFIN IM 1 GR 1 FLAKON</t>
  </si>
  <si>
    <t>DESEFIN IV 1 GR 1 FLAKON</t>
  </si>
  <si>
    <t>DESFERAL 500 MG 10 FLAKON</t>
  </si>
  <si>
    <t>V03AC01</t>
  </si>
  <si>
    <t>DESLODIN 2,5 MG/5 ML 150 ML SURUP</t>
  </si>
  <si>
    <t>DESLODIN 5 MG 20 FILM TABLET</t>
  </si>
  <si>
    <t>DESLORAN 2,5 MG/5 ML 150 ML SURUP</t>
  </si>
  <si>
    <t>DESMONT 5/10 MG 30 FILM KAPLI TABLET</t>
  </si>
  <si>
    <t>DESMONT 5/10 MG 90 FILM KAPLI TABLET</t>
  </si>
  <si>
    <t>DESMOVITAL %0,1 MG/ML 6 ML BURUN SPREYI</t>
  </si>
  <si>
    <t>H01BA02</t>
  </si>
  <si>
    <t>desmopressin</t>
  </si>
  <si>
    <t>DESOLETT 21 TABLET</t>
  </si>
  <si>
    <t>G03AA09</t>
  </si>
  <si>
    <t>desogestrel and ethinylestradiol</t>
  </si>
  <si>
    <t>DESYREL 100 MG 30 TABLET</t>
  </si>
  <si>
    <t>N06AX05</t>
  </si>
  <si>
    <t>DESYREL 50 MG 30 TABLET</t>
  </si>
  <si>
    <t>DETRUSITOL 1 MG 56 TABLET</t>
  </si>
  <si>
    <t>G04BD07</t>
  </si>
  <si>
    <t>tolterodine</t>
  </si>
  <si>
    <t>DETRUSITOL 2 MG 56 TABLET</t>
  </si>
  <si>
    <t>DETRUSITOL SR 4 MG 28 UZUN ETKILI KAPSUL</t>
  </si>
  <si>
    <t>DEVAPEN 400 IU 1 FLAKON</t>
  </si>
  <si>
    <t>DEVAPEN 800 IU 1 FLAKON</t>
  </si>
  <si>
    <t>DEVASID 250MG/5ML 100 ML ORAL SUSPANSIYON</t>
  </si>
  <si>
    <t>DEVASID 250MG/5ML 40 ML ORAL SUSPANSIYON</t>
  </si>
  <si>
    <t>DEVASID 375 MG 10 FILM TABLET</t>
  </si>
  <si>
    <t>DEVASID 750 MG 10 FILM TABLET</t>
  </si>
  <si>
    <t>DEVIT-3 1 ML 1 AMPUL</t>
  </si>
  <si>
    <t>A11CC05</t>
  </si>
  <si>
    <t>colecalciferol</t>
  </si>
  <si>
    <t>DEVIT-3 15 ML DAMLA</t>
  </si>
  <si>
    <t>DEXA-SINE 1 MG 5 ML DAMLA</t>
  </si>
  <si>
    <t>S01BA01</t>
  </si>
  <si>
    <t>DEXA-SINE SE 0.4ML 1,3 MG 10 DOZ OFT.SOLUSYON</t>
  </si>
  <si>
    <t>DEXDAY 50 MG 30 EFERVESAN TABLET</t>
  </si>
  <si>
    <t>DEXFINE 4 MM 31G INSULIN KALEM UCU</t>
  </si>
  <si>
    <t>IYON SAGLIK MEDIKAL KOZMETIK ITHALAT IHRACAT LIMITED SIRKETI</t>
  </si>
  <si>
    <t>DEXFINE 5 MM 31G 100 ADET INSULIN KALEM IGNESI</t>
  </si>
  <si>
    <t>DEXFINE 6 MM 31G INSULIN KALEM IGNESI</t>
  </si>
  <si>
    <t>Other non-therapeutic auxiliary products</t>
  </si>
  <si>
    <t>DEXFINE 7 MM 31G 100 ADET INSULIN KALEM IGNESI</t>
  </si>
  <si>
    <t>DEXFINE 8 MM 31G 100 ADET INSULIN KALEM IGNESI</t>
  </si>
  <si>
    <t>DEX-FORTE 50 MG 30 FILM TABLET</t>
  </si>
  <si>
    <t>DEXFULL SR 75 MG 10 FILM TABLET</t>
  </si>
  <si>
    <t>DEXIREN 25 MG 20 FILM KAPLI TABLET</t>
  </si>
  <si>
    <t>DEXIREN 50 MG/2 ML IM/IV ENJEKSIYON VE INFUZYON ICIN COZELTI ICEREN 6 AMPUL</t>
  </si>
  <si>
    <t>DEXMOL 25 MG 20 EFERVESAN TABLET</t>
  </si>
  <si>
    <t>DEXOFEN 25 MG 20 FILM TABLET</t>
  </si>
  <si>
    <t>DEXOJECT 8 MG/2 ML IM/IV ENJ. COZ. ICEREN AMPUL</t>
  </si>
  <si>
    <t>DEXPANTEN %5 30 G MERHEM</t>
  </si>
  <si>
    <t>DEXPANTEN %5 KREM, 30 G</t>
  </si>
  <si>
    <t>DEXPLUS 25/4 MG 20 EFERVESAN TABLET</t>
  </si>
  <si>
    <t>M03BX55</t>
  </si>
  <si>
    <t>thiocolchicoside, combinations</t>
  </si>
  <si>
    <t>DEXPLUS 25/8 MG 20 EFERVESAN TABLET</t>
  </si>
  <si>
    <t>DEXPRO 25 MG 20 FILM TABLET</t>
  </si>
  <si>
    <t>DEXTRA KAN SEKER ÖLÇÜM CIHAZ SETI</t>
  </si>
  <si>
    <t>IME DC SAGLIK URUNLERI SAN.VE TIC.LTD.STI</t>
  </si>
  <si>
    <t>DEXTRA KAN SEKER TEST STRIPLERI ( 1KUTU= 50 ADET)</t>
  </si>
  <si>
    <t>DEXTROCIN %2 15 G KREM</t>
  </si>
  <si>
    <t>DEXTROCIN %2 15 G POMAD</t>
  </si>
  <si>
    <t>DEZIRA 10 MG 28 FILM TABLET</t>
  </si>
  <si>
    <t>DEZIRA 5 MG 14 FILM TABLET</t>
  </si>
  <si>
    <t>DEZIRA 5 MG 28 FILM TABLET</t>
  </si>
  <si>
    <t>DIA. %1.36 2500/3000 CC. M.KAPAKLI CIFTLI (MX.)</t>
  </si>
  <si>
    <t>DIA. 137 %1.36 2 LT.M.KAPAKLI CIFTLI (MX.)</t>
  </si>
  <si>
    <t>DIA. 137 %2.27 2 LT.M.KAPAKLI CIFTLI (MX.)</t>
  </si>
  <si>
    <t>DIA. 137 %3.86 2 LT.M.KAPAKLI CIFTLI (MX.)</t>
  </si>
  <si>
    <t>DIACHECK BLOOD GLUCOSE 50 SEKER OLCUM STRP</t>
  </si>
  <si>
    <t>DIACHECK BLOOD GLUCOSE SEKER OLCUM CIHAZI</t>
  </si>
  <si>
    <t>DIAFINE 29G 12 MM IGNE UCU</t>
  </si>
  <si>
    <t>DIAFINE 30G 8MM IGNE UCU</t>
  </si>
  <si>
    <t>DIAFINE 31G 6 MM IGNE UCU</t>
  </si>
  <si>
    <t>DIAFINE 31G 8MM IGNE UCU</t>
  </si>
  <si>
    <t>DIAFORMIN 1000 MG 100 FILM TABLET</t>
  </si>
  <si>
    <t>A10BA02</t>
  </si>
  <si>
    <t>metformin</t>
  </si>
  <si>
    <t>DIAFORMIN 850 MG 100 FILM TABLET</t>
  </si>
  <si>
    <t>DIAFURYL 100 MG 12 KAPSUL</t>
  </si>
  <si>
    <t>A07AX03</t>
  </si>
  <si>
    <t>nifuroxazide</t>
  </si>
  <si>
    <t>DIAFURYL 5 ML 200 MG 60 ML SUSPANSIYON</t>
  </si>
  <si>
    <t>DIAFURYL FORT 200 MG 16 KAPSUL</t>
  </si>
  <si>
    <t>DIAKLAZID MR 30 MG 30 TABLET</t>
  </si>
  <si>
    <t>DIAKLAZID MR 30 MG 60 TABLET</t>
  </si>
  <si>
    <t>DIALIC 30 MG 30 EFERVESAN TABLET</t>
  </si>
  <si>
    <t>DIAMICRON MR 30 MG 30 TABLET</t>
  </si>
  <si>
    <t>DIAMICRON MR 30 MG 60 TABLET</t>
  </si>
  <si>
    <t>DIAMICRON MR 60 MG 30 TABLET</t>
  </si>
  <si>
    <t>DIAMICRON MR 60 MG 60 TABLET</t>
  </si>
  <si>
    <t>DIAMOND 125 MG 56 FILM TABLET</t>
  </si>
  <si>
    <t>C02KX01</t>
  </si>
  <si>
    <t>bosentan</t>
  </si>
  <si>
    <t>DIAMOND 62,5 MG 56 FILM TABLET</t>
  </si>
  <si>
    <t>DIANE-35 21 DRAJE</t>
  </si>
  <si>
    <t>DIANEAL 137 %1.36 6LT. HOMECH.SETLI (MX.)</t>
  </si>
  <si>
    <t>DIANEAL 137 %1.36 GLU 2000/2000 ML.(MX.)</t>
  </si>
  <si>
    <t>DIANEAL 137 %1.36 GLU 5000/5000 ML.(MX.)</t>
  </si>
  <si>
    <t>DIANEAL 137 %2.27 6 LT.HOMECH.SETLI (MX.)</t>
  </si>
  <si>
    <t>DIANEAL 137 %2.27 GLU 5000/5000 ML.(MX.)</t>
  </si>
  <si>
    <t>DIANEAL 137 %3.86 GLU 5000/5000 ML.(MX.)</t>
  </si>
  <si>
    <t>DIASIP CILEK 200 ML</t>
  </si>
  <si>
    <t>DIASIP VANILYA 200 ML</t>
  </si>
  <si>
    <t>DIASON 1000 ML</t>
  </si>
  <si>
    <t>DIASON LOW ENERGY 1000 ML</t>
  </si>
  <si>
    <t>DIAZEM 10 MG 10 AMPUL</t>
  </si>
  <si>
    <t>N05BA01</t>
  </si>
  <si>
    <t>diazepam</t>
  </si>
  <si>
    <t>DIAZEM 10 MG 25 KAPSUL</t>
  </si>
  <si>
    <t>DIAZEM 2 MG 25 KAPSUL</t>
  </si>
  <si>
    <t>DIAZEM 5 MG 25 KAPSUL</t>
  </si>
  <si>
    <t>DIAZEPAM DESITIN 5 MG 5 REKTAL TUP</t>
  </si>
  <si>
    <t>DIAZEPAM DESITIN REC 10 MG 5 REKTAL TUP</t>
  </si>
  <si>
    <t>DIAZOMID 250 MG 10 TABLET</t>
  </si>
  <si>
    <t>S01EC01</t>
  </si>
  <si>
    <t>DIBEN DRINK CAPPUCCINO AROMALI 4X200 ML</t>
  </si>
  <si>
    <t>DIBEN DRINK ORMAN MEYVELERI AROMALI 4X200 ML</t>
  </si>
  <si>
    <t>DIBEN DRINK VANILYA AROMALI 4X200 ML</t>
  </si>
  <si>
    <t>DICETEL 50 MG 40 FILM TABLET</t>
  </si>
  <si>
    <t>A03AX04</t>
  </si>
  <si>
    <t>DICLACTIVE %1 JEL 50 GR</t>
  </si>
  <si>
    <t>DICLOMEC %1 50 GR JEL</t>
  </si>
  <si>
    <t>DICLOMEC 3 ML 75 MG 10 AMPUL</t>
  </si>
  <si>
    <t>DICLOMEC 3 ML 75 MG 4 AMPUL</t>
  </si>
  <si>
    <t>DICLOMEC SR 100 MG 10 TABLET</t>
  </si>
  <si>
    <t>DICLOMEC SR 75 MG 10 TABLET</t>
  </si>
  <si>
    <t>DICLOMEC SR 75 MG 20 TABLET</t>
  </si>
  <si>
    <t>DICOL JEL %1 50 GR</t>
  </si>
  <si>
    <t>DICOMEX 2,5 MG/5 ML 150 ML SURUP</t>
  </si>
  <si>
    <t>DIDERAL 40 MG 50 TABLET</t>
  </si>
  <si>
    <t>C07AA05</t>
  </si>
  <si>
    <t>DIDRONAT 200 MG 60 TABLET</t>
  </si>
  <si>
    <t>M05BA01</t>
  </si>
  <si>
    <t>etidronic acid</t>
  </si>
  <si>
    <t>DIFENAK %1 50 G JEL</t>
  </si>
  <si>
    <t>DIFENAK 100 MG 10 TABLET</t>
  </si>
  <si>
    <t>DIFENJECT 75 MG/3 ML IM ENJEKSIYONLUK 10 AMPUL</t>
  </si>
  <si>
    <t>DIFESTOL 30 GR JEL</t>
  </si>
  <si>
    <t>DIFFERIN % 0,1 JEL 30 G</t>
  </si>
  <si>
    <t>D10AD03</t>
  </si>
  <si>
    <t>adapalene</t>
  </si>
  <si>
    <t>TAYMED</t>
  </si>
  <si>
    <t>DIFILIN 300 MG 6 AMPUL</t>
  </si>
  <si>
    <t>R03DA01</t>
  </si>
  <si>
    <t>diprophylline</t>
  </si>
  <si>
    <t>DIGOXIN 0,25 MG 50 TABLET</t>
  </si>
  <si>
    <t>C01AA05</t>
  </si>
  <si>
    <t>DIGOXIN 0,5 MG /2 ML 5 AMPUL</t>
  </si>
  <si>
    <t>DIGOXIN 0,5 MG 30 ML DAMLA</t>
  </si>
  <si>
    <t>DIKLOJIK 75 MG 3 ML 10 AMPUL</t>
  </si>
  <si>
    <t>DIKLOJIK 75 MG 3 ML 4 AMPUL</t>
  </si>
  <si>
    <t>DIKLORON %1 50 GR JEL</t>
  </si>
  <si>
    <t>DIKLORON 100 MG 10 RETARD FILM TABLET</t>
  </si>
  <si>
    <t>DIKLORON 25 MG 30 FILM TABLET</t>
  </si>
  <si>
    <t>DIKLORON 50 MG 20 ENTERIK KAPLI FILM TABLET</t>
  </si>
  <si>
    <t>DIKLORON 75 MG IM 10 AMPUL</t>
  </si>
  <si>
    <t>DIKLORON 75 MG IM 4 AMPUL</t>
  </si>
  <si>
    <t>DILATREND 12,5 MG 30 TABLET</t>
  </si>
  <si>
    <t>DILATREND 25 MG 30 TABLET</t>
  </si>
  <si>
    <t>DILATREND 6,25 MG 30 TABLET</t>
  </si>
  <si>
    <t>DILOPIN 10 MG 20 TABLET</t>
  </si>
  <si>
    <t>DILOPIN 10 MG 30 TABLET</t>
  </si>
  <si>
    <t>DILOPIN 5 MG 20 TABLET</t>
  </si>
  <si>
    <t>DILOPIN 5 MG 30 TABLET</t>
  </si>
  <si>
    <t>DILOXOL 75 MG 28 FILM TABLET</t>
  </si>
  <si>
    <t>DILTIZEM 240 MG 16 TABLET</t>
  </si>
  <si>
    <t>C08DB01</t>
  </si>
  <si>
    <t>diltiazem</t>
  </si>
  <si>
    <t>DILTIZEM 25 MG 1 FLAKON</t>
  </si>
  <si>
    <t>DILTIZEM 30 MG 48 TABLET</t>
  </si>
  <si>
    <t>DILTIZEM 60 MG 48 TABLET</t>
  </si>
  <si>
    <t>DILTIZEM SR 120 MG 48 TABLET</t>
  </si>
  <si>
    <t>DILTIZEM SR 90 MG 48 TABLET</t>
  </si>
  <si>
    <t>DIMAG 365 MG TEK KULLANIMLIK TOZ ICEREN 30 SASE</t>
  </si>
  <si>
    <t>A12CC30</t>
  </si>
  <si>
    <t>magnesium (different salts in combination)</t>
  </si>
  <si>
    <t>DIOVAN 160 MG 28 FILM KAPLI TABLET</t>
  </si>
  <si>
    <t>DIOVAN 320 MG 28 FILM KAPLI TABLET</t>
  </si>
  <si>
    <t>DIOVAN 80 MG 28 FILM KAPLI TABLET</t>
  </si>
  <si>
    <t>DIPEPTIVEN 100 ML SOLUSYON</t>
  </si>
  <si>
    <t>B05XB02</t>
  </si>
  <si>
    <t>DIPOREL 75 MG 28 FILM TABLET</t>
  </si>
  <si>
    <t>DIPROSPAN 1 ML AMPUL</t>
  </si>
  <si>
    <t>DIPROSPAN ENJEKTABL SUSPANSIYON ICEREN 1 ML AMPUL</t>
  </si>
  <si>
    <t>DIRECT SEKER OLCUM 50 STRIP</t>
  </si>
  <si>
    <t>DIRECT SEKER OLCUM CIHAZI</t>
  </si>
  <si>
    <t>DISPRIL 300 MG 24 TABLET</t>
  </si>
  <si>
    <t>DIVATOR 10 MG 30 FILM TABLET</t>
  </si>
  <si>
    <t>DIVATOR 10 MG 90 FILM TABLET</t>
  </si>
  <si>
    <t>DIVATOR 20 MG 30 FILM TABLET</t>
  </si>
  <si>
    <t>DIVATOR 20 MG 90 FILM TABLET</t>
  </si>
  <si>
    <t>DIVATOR 40 MG 30 FILM TABLET</t>
  </si>
  <si>
    <t>DIVINA 21 TABLET</t>
  </si>
  <si>
    <t>G03FB06</t>
  </si>
  <si>
    <t>DIYAB-FINE TEK KULLANIMLIK INSULIN KALEM IGNESI - 31G*4MM</t>
  </si>
  <si>
    <t>DIYACURE 250 MG 10 KAPSUL</t>
  </si>
  <si>
    <t>A07FA02</t>
  </si>
  <si>
    <t>DIYACURE 250 MG LIYOFILIZE TOZ ICEREN SASE</t>
  </si>
  <si>
    <t>DOBCARD 250 MG / 20 ML INFUZYON ICIN KONSANTRE COZLETI ICEREN 10 AMPUL</t>
  </si>
  <si>
    <t>C01CA07</t>
  </si>
  <si>
    <t>dobutamine</t>
  </si>
  <si>
    <t>DOBUTABAG 1000MCG/ML STERIL IV INFUZYON SOLUSYONU 250ML PVC TORBA</t>
  </si>
  <si>
    <t>DOBUTABAG 4000MCG/ML STERIL IV INFUZYON SOLUSYONU 250ML PVC TORBA</t>
  </si>
  <si>
    <t>DOCALIX 500MG 60 KAPSUL</t>
  </si>
  <si>
    <t>C05BX01</t>
  </si>
  <si>
    <t>DODEX 1 ML 1000 MCG 5 AMPUL</t>
  </si>
  <si>
    <t>B03BA01</t>
  </si>
  <si>
    <t>cyanocobalamin</t>
  </si>
  <si>
    <t>DOENZA 10 MG 28 FILM TABLET</t>
  </si>
  <si>
    <t>DOENZA 10 MG 90 FILM TABLET</t>
  </si>
  <si>
    <t>DOENZA 5 MG 14 FILM TABLET</t>
  </si>
  <si>
    <t>DOENZA 5 MG 28 FILM TABLET</t>
  </si>
  <si>
    <t>DOGMATIL 200 MG 24 TABLET</t>
  </si>
  <si>
    <t>N05AL01</t>
  </si>
  <si>
    <t>sulpiride</t>
  </si>
  <si>
    <t>DOKSURA 2 MG 20 TABLET</t>
  </si>
  <si>
    <t>DOKSURA 4 MG 20 TABLET</t>
  </si>
  <si>
    <t>DOLADAMON 10 MG 20 DRAJE</t>
  </si>
  <si>
    <t>DOLARIT 400 MG 14 FILM TABLET</t>
  </si>
  <si>
    <t>DOLINE 100 MG 50 ML SPREY</t>
  </si>
  <si>
    <t>M02AA06</t>
  </si>
  <si>
    <t>etofenamate</t>
  </si>
  <si>
    <t>DOLINE 50 MG 40 G JEL</t>
  </si>
  <si>
    <t>DOLINE- IM 1000 MG 1 AMPUL</t>
  </si>
  <si>
    <t>M01AG</t>
  </si>
  <si>
    <t>Fenamates</t>
  </si>
  <si>
    <t>DOLOREX 50 MG 20 DRAJE</t>
  </si>
  <si>
    <t>DOLORIN COLD 30 TABLET</t>
  </si>
  <si>
    <t>DOLPHIN 500 MG 10 FILM TABLET</t>
  </si>
  <si>
    <t>N02BA11</t>
  </si>
  <si>
    <t>DOLVEN %5 JEL 40 GR</t>
  </si>
  <si>
    <t>DOLVEN COLD &amp; FLU 30 FILM KAPLI TABLET</t>
  </si>
  <si>
    <t>DOLVEN PEDIYATRIK 100 ML SURUP</t>
  </si>
  <si>
    <t>DONAXYL 10 MG 6 VAJINAL TABLET</t>
  </si>
  <si>
    <t>G01AC05</t>
  </si>
  <si>
    <t>DOPADREN 200 MG/5 ML ENJEKSIYONLUK SOLUSYON ICEREN 5 AMPUL</t>
  </si>
  <si>
    <t>C01CA04</t>
  </si>
  <si>
    <t>dopamine</t>
  </si>
  <si>
    <t>DOPAMIN FRESENIUS 10 AMPUL</t>
  </si>
  <si>
    <t>DOPAMINE DBL 200 MG/5ML IV INF.ICIN SOL.ICEREN AMPUL</t>
  </si>
  <si>
    <t>DORANIT 2,5 MG/5 ML 150 ML SURUP</t>
  </si>
  <si>
    <t>DORMICUM 15 MG/3ML 5 AMPUL</t>
  </si>
  <si>
    <t>DORMICUM 5 MG/5 ML 10 AMPUL</t>
  </si>
  <si>
    <t>DORMICUM 50 MG/10 ML 5 AMPUL</t>
  </si>
  <si>
    <t>DORO 245 MG 30 FILM KAPLI TABLET</t>
  </si>
  <si>
    <t>J05AF07</t>
  </si>
  <si>
    <t>tenofovir disoproxil</t>
  </si>
  <si>
    <t>DORSILON 200 MG 20 TABLET</t>
  </si>
  <si>
    <t>DORZOTIM GOZ DAMLASI 5 ML</t>
  </si>
  <si>
    <t>TEKA TEKNIK</t>
  </si>
  <si>
    <t>DOSETIA 30 MG 28 KAPSUL</t>
  </si>
  <si>
    <t>DOSETIA 60 MG 28 KAPSUL</t>
  </si>
  <si>
    <t>DOSTINEX 0,5 MG 2 TABLET</t>
  </si>
  <si>
    <t>G02CB03</t>
  </si>
  <si>
    <t>PHARMACIA</t>
  </si>
  <si>
    <t>DOSTINEX 0,5 MG 8 TABLET</t>
  </si>
  <si>
    <t>DOTAREM 10 ML</t>
  </si>
  <si>
    <t>V08CA02</t>
  </si>
  <si>
    <t>GUERBET</t>
  </si>
  <si>
    <t>DOTAREM 15 ML</t>
  </si>
  <si>
    <t>DOTAREM 20 ML</t>
  </si>
  <si>
    <t>DOXAFIN 2,5 MG/ML 150 ML SURUP</t>
  </si>
  <si>
    <t>DOXAFIN 5 MG 20 FILM TABLET</t>
  </si>
  <si>
    <t>DOXEL 160 MG IV INFUZYON ICIN KONSANTRE COZELTI ICEREN FLAKON</t>
  </si>
  <si>
    <t>L01CD02</t>
  </si>
  <si>
    <t>docetaxel</t>
  </si>
  <si>
    <t>DOXEL 20 MG IV INF. ICIN KON. COZ. ICEREN FLAKON</t>
  </si>
  <si>
    <t>DOXEL 40 MG IV INFUZYON ICIN KONSANTRE COZELTI ICEREN FLAKON</t>
  </si>
  <si>
    <t>DOXEL READY 160 MG/8 ML IV INFUZYON ICIN KONSANTRE COZELTI ICEREN FLAKON</t>
  </si>
  <si>
    <t>DOXEL READY 20 MG/1 ML IV INF. ICIN KON. COZ. ICEREN FLAKON</t>
  </si>
  <si>
    <t>DOXEL READY 40 MG/2 ML IV INFUZYON ICIN KONSANTRE COZELTI ICEREN FLAKON</t>
  </si>
  <si>
    <t>DOXEL READY 80 MG4 ML IV INF. ICIN KON. COZ. ICEREN FLAKON</t>
  </si>
  <si>
    <t>DOXIUM 1000 MG 60 TABLET</t>
  </si>
  <si>
    <t>calcium dobesilate</t>
  </si>
  <si>
    <t>DOXIUM 500 MG 60 KAPSUL</t>
  </si>
  <si>
    <t>DOXO-TEVA 10 MG 1 FLAKON</t>
  </si>
  <si>
    <t>DOXO-TEVA 50 MG ENJEKTABL LIYOFILIZE TOZ ICEREN FLAKON</t>
  </si>
  <si>
    <t>DOZYL 10 MG 28 FILM TABLET</t>
  </si>
  <si>
    <t>DOZYL 5 MG 14 FILM TABLET</t>
  </si>
  <si>
    <t>DOZYL EASY 10 MG AGIZDA DAGILAN 28 TABLET</t>
  </si>
  <si>
    <t>DOZYL EASY 5 MG AGIZDA DAGILAN 28 TABLET</t>
  </si>
  <si>
    <t>DRAMAMINE 50 MG 12 TABLET</t>
  </si>
  <si>
    <t>DRAMAMINE 50 MG 5 AMPUL</t>
  </si>
  <si>
    <t>B01AC07</t>
  </si>
  <si>
    <t>dipyridamole</t>
  </si>
  <si>
    <t>DROFLU COLD 20 TABLET</t>
  </si>
  <si>
    <t>DROFLU COLD PLUS SURUP 100 ML</t>
  </si>
  <si>
    <t>DROPIA 15 MG 30 TABLET</t>
  </si>
  <si>
    <t>DROPIA 15 MG 90 TABLET</t>
  </si>
  <si>
    <t>DROPIA 30 MG 30 TABLET</t>
  </si>
  <si>
    <t>DROPIA 30 MG 90 TABLET</t>
  </si>
  <si>
    <t>DROPIA 45 MG 30 TABLET</t>
  </si>
  <si>
    <t>DROPIA 45 MG 90 TABLET</t>
  </si>
  <si>
    <t>DROPIA-MET 15/500 MG 30 FILM TABLET</t>
  </si>
  <si>
    <t>DROPIA-MET 15/500 MG 60 FILM TABLET</t>
  </si>
  <si>
    <t>DROPIA-MET 15/500 MG 90 FILM TABLET</t>
  </si>
  <si>
    <t>DROPIA-MET 15/850 MG 30 FILM TABLET</t>
  </si>
  <si>
    <t>DROPIA-MET 15/850 MG 60 FILM TABLET</t>
  </si>
  <si>
    <t>DROPIA-MET 15/850 MG 90 FILM TABLET</t>
  </si>
  <si>
    <t>DROPLET PEN NEEDLES INSULIN KALEM IGNE UCU 31G X 6MM</t>
  </si>
  <si>
    <t>DROPLET PEN NEEDLES INSULIN KALEM IGNE UCU 31GX8MM</t>
  </si>
  <si>
    <t>DROPOETIN 2000 IU/0,2 ML SC/IV ENJEKSIYON ICIN COZELTI ICEREN KULLANIMA HAZIR 6 SIRINGA</t>
  </si>
  <si>
    <t>B03XA01</t>
  </si>
  <si>
    <t>erythropoietin</t>
  </si>
  <si>
    <t>DROPOETIN 3000 IU/0,3 ML SC/IV ENJEKSIYON ICIN COZELTI ICEREN KULLANIMA HAZIR 6 SIRINGA</t>
  </si>
  <si>
    <t>DROPOETIN 4000 IU/0,4 ML SC/IV ENJEKSIYON ICIN COZELTI ICEREN KULLANIMA HAZIR 6 SIRINGA</t>
  </si>
  <si>
    <t>DROSPORIN 100 MG 50 YUMUSAK JELATIN KAPSUL</t>
  </si>
  <si>
    <t>L04AD01</t>
  </si>
  <si>
    <t>DROSPORIN 25 MG 50 YUMUSAK JELATIN KAPSUL</t>
  </si>
  <si>
    <t>DROSPORIN 50 MG 50 YUMUSAK JELATIN KAPSUL</t>
  </si>
  <si>
    <t>DUACT 30 KAPSUL</t>
  </si>
  <si>
    <t>DULCOLAX 2,5 MG 50 YUMUSAK JELATIN KAPSUL</t>
  </si>
  <si>
    <t>A06AB08</t>
  </si>
  <si>
    <t>sodium picosulfate</t>
  </si>
  <si>
    <t>DULESTER 30 MG 28 KAPSUL</t>
  </si>
  <si>
    <t>DULESTER 60 MG 28 KAPSUL</t>
  </si>
  <si>
    <t>DUOCID 250 MG 100 ML SUSPANSIYON</t>
  </si>
  <si>
    <t>DUOCID 250 MG 40 ML SUSPANSIYON</t>
  </si>
  <si>
    <t>DUOCID 250 MG 70 ML SUSPANSIYON</t>
  </si>
  <si>
    <t>DUOCID 375 MG 10 TABLET</t>
  </si>
  <si>
    <t>DUOCID 375 MG 20 FILM TABLET</t>
  </si>
  <si>
    <t>DUOCID IV 1 GR 1 FLAKON</t>
  </si>
  <si>
    <t>DUOCID LID.IM 500 MG 1 FLAKON</t>
  </si>
  <si>
    <t>DUODERM 15 GR SOLUSYON</t>
  </si>
  <si>
    <t>D11AF</t>
  </si>
  <si>
    <t>wart and anti-corn preparations</t>
  </si>
  <si>
    <t>DUOLANS 30/30 MG SR 28 KAPSUL</t>
  </si>
  <si>
    <t>DUOTRAV OFTALMIK SOLUSYON 2,5 ML</t>
  </si>
  <si>
    <t>DUOVEL 40 MG 30 TABLET</t>
  </si>
  <si>
    <t>A02BA03</t>
  </si>
  <si>
    <t>famotidine</t>
  </si>
  <si>
    <t>DUPHALAC SURUP 670 MG/ML 300 ML</t>
  </si>
  <si>
    <t>A06AD11</t>
  </si>
  <si>
    <t>lactulose</t>
  </si>
  <si>
    <t>DUPHASTON 10 MG 20 TABLET</t>
  </si>
  <si>
    <t>G03DB01</t>
  </si>
  <si>
    <t>DURAPROX 600 MG 20 FILM TABLET</t>
  </si>
  <si>
    <t>M01AE12</t>
  </si>
  <si>
    <t>oxaprozin</t>
  </si>
  <si>
    <t>N02AB03</t>
  </si>
  <si>
    <t>fentanyl</t>
  </si>
  <si>
    <t>DUROGESIC 50 MCG 5 TTS FLASTER</t>
  </si>
  <si>
    <t>DUSPATALIN 100 MG 50 DRAJE</t>
  </si>
  <si>
    <t>A03AA04</t>
  </si>
  <si>
    <t>mebeverine</t>
  </si>
  <si>
    <t>DUSPATALIN RETARD 200 MG 30 KAPSUL</t>
  </si>
  <si>
    <t>DUSUK PROTEINLI DALIA LIKIT SUT(200 MLX24 ADET)</t>
  </si>
  <si>
    <t>DUTAPROS 0,5 MG 30 YUMUSAK KAPSUL</t>
  </si>
  <si>
    <t>DYLOXIA 30 MG 28 KAPSUL</t>
  </si>
  <si>
    <t>DYLOXIA 60 MG 28 KAPSUL</t>
  </si>
  <si>
    <t>DYNABAC 10 ENTERIK KAPLI TABLET</t>
  </si>
  <si>
    <t>J01FA13</t>
  </si>
  <si>
    <t>dirithromycin</t>
  </si>
  <si>
    <t>DYNACIRC SRO 5 MG 30 KAPSUL</t>
  </si>
  <si>
    <t>C08CA03</t>
  </si>
  <si>
    <t>isradipine</t>
  </si>
  <si>
    <t>DYNDION 15 MG 30 TABLET</t>
  </si>
  <si>
    <t>DYNDION 15 MG 90 TABLET</t>
  </si>
  <si>
    <t>DYNDION 30 MG 30 TABLET</t>
  </si>
  <si>
    <t>DYNDION 30 MG 90 TABLET</t>
  </si>
  <si>
    <t>DYNDION 45 MG 30 TABLET</t>
  </si>
  <si>
    <t>DYNDION 45 MG 90 TABLET</t>
  </si>
  <si>
    <t>E.S. ENEMA TIBBI LAKSATIF 135 ML LAVMAN</t>
  </si>
  <si>
    <t>E.S. ENEMA TIBBI LAKSATIF 210 ML LAVMAN</t>
  </si>
  <si>
    <t>E.S. ENEMA TIBBI LAKSATIF 67,5 ML LAVMAN</t>
  </si>
  <si>
    <t>E.Z.CAT BARYUM SULFAT SUSPANSIYON 1 X 225 ML</t>
  </si>
  <si>
    <t>V08BA01</t>
  </si>
  <si>
    <t>barium sulfate with suspending agents</t>
  </si>
  <si>
    <t>E.Z.HD 340 GR.SUSP.ICIN KURU TOZ</t>
  </si>
  <si>
    <t>EAS ORAL 100 TABLET</t>
  </si>
  <si>
    <t>EASYMAX MINI KAN SEKERI OLCUM CIHAZI</t>
  </si>
  <si>
    <t>SEPA TIBBI CIHAZLAR VE KIMYEVI MADD. TIC.LTD.STI.</t>
  </si>
  <si>
    <t>EB FINE 29G 12.7MM INSULIN IGNE UCU</t>
  </si>
  <si>
    <t>EB FINE 30G 8MM INSULIN IGNE UCU</t>
  </si>
  <si>
    <t>EB FINE 31G 6MM INSULIN IGNE UCU</t>
  </si>
  <si>
    <t>EBETAXEL 300 MG/50 ML IV INFUZYON ICIN KONSANTRE COZELTI ICEREN 1 FLAKON</t>
  </si>
  <si>
    <t>EBETAXEL EBEWE 100MG/16,6ML IV INF. ICIN KON.COZ.ICEREN FLAKON</t>
  </si>
  <si>
    <t>EBETAXEL EBEWE 150MG/25 ML IV INF. ICIN KON.COZ.ICEREN FLAKON</t>
  </si>
  <si>
    <t>EBETAXEL EBEWE 30MG/5ML IV INFUZYON ICIN KONS. COZELTI ICEREN FLAKON</t>
  </si>
  <si>
    <t>EBITEX 10 MG 100 FILM TABLET</t>
  </si>
  <si>
    <t>EBITEX 10 MG/GR ORAL DAMLA 100 GR</t>
  </si>
  <si>
    <t>EBIXA 10 MG 100 TABLET</t>
  </si>
  <si>
    <t>EBIXA 10 MG 50 FILM TABLET</t>
  </si>
  <si>
    <t>EBIXA 20 MG 28 FILM TABLET</t>
  </si>
  <si>
    <t>EBIXA 20 MG 84 FILM TABLET</t>
  </si>
  <si>
    <t>EBIXA 5 MG/BASIS ORAL SOLUSYON 100 ML</t>
  </si>
  <si>
    <t>EBIXA 5 MG/BASIS ORAL SOLUSYON 50 ML</t>
  </si>
  <si>
    <t>ECOPIRIN 100 MG 30 ENTERIK KAPLI TABLET</t>
  </si>
  <si>
    <t>ECOPIRIN 150 MG 30 ENTERIK KAPLI TABLET</t>
  </si>
  <si>
    <t>ECOPIRIN 300 MG 30 ENTERIK KAPLI TABLET</t>
  </si>
  <si>
    <t>EDICIN 1 GR 1 FLAKON</t>
  </si>
  <si>
    <t>EDICIN 500 MG 1 FLAKON</t>
  </si>
  <si>
    <t>EDOLAR 300 MG 10 FILM TABLET</t>
  </si>
  <si>
    <t>EDOLAR 500 MG 14 FILM TABLET</t>
  </si>
  <si>
    <t>EDOLAR 600 MG 14 FILM TABLET</t>
  </si>
  <si>
    <t>EDOLAR FORT 400 MG 10 FILM TABLET</t>
  </si>
  <si>
    <t>EDRONAX 4 MG 60 TABLET</t>
  </si>
  <si>
    <t>N06AX18</t>
  </si>
  <si>
    <t>EFAMAT 1 GR/2 ML IM ENJ. COZELTI ICEREN AMPUL</t>
  </si>
  <si>
    <t>EFAMAT JEL %5 40 G</t>
  </si>
  <si>
    <t>EFEDRIN HIDROKLORUR 0,05 G BIOSEL 1 MLX100 AMPUL</t>
  </si>
  <si>
    <t>C01CA26</t>
  </si>
  <si>
    <t>ephedrine</t>
  </si>
  <si>
    <t>EFEMOLINE 5 ML STERIL GOZ DAMLASI</t>
  </si>
  <si>
    <t>S01BB03</t>
  </si>
  <si>
    <t>fluorometholone and mydriatics</t>
  </si>
  <si>
    <t>EFERCAL 1000 MG 40 EFERVESAN TABLET</t>
  </si>
  <si>
    <t>A12AA04</t>
  </si>
  <si>
    <t>calcium carbonate</t>
  </si>
  <si>
    <t>EFEXOR XR 150 MG 28 KAPSUL</t>
  </si>
  <si>
    <t>N06AX16</t>
  </si>
  <si>
    <t>venlafaxine</t>
  </si>
  <si>
    <t>EFEXOR XR 37,5 MG 14 MIKROPELLET KAPSUL</t>
  </si>
  <si>
    <t>EFEXOR XR 75 MG 28 KAPSUL</t>
  </si>
  <si>
    <t>EFFIENT 10 MG 28 FILM KAPLI TABLET</t>
  </si>
  <si>
    <t>B01AC22</t>
  </si>
  <si>
    <t>prasugrel</t>
  </si>
  <si>
    <t>EFIKAS MR 30 MG 30 TABLET</t>
  </si>
  <si>
    <t>EFIKAS MR 30 MG 60 TABLET</t>
  </si>
  <si>
    <t>EFIKAS MR 30 MG 90 TABLET</t>
  </si>
  <si>
    <t>EFUDIX %5 KREM 20 G</t>
  </si>
  <si>
    <t>L01BC02</t>
  </si>
  <si>
    <t>fluorouracil</t>
  </si>
  <si>
    <t>EGIRA 100 MG 4 FILM TABLET</t>
  </si>
  <si>
    <t>EGIRA 50 MG 4 FILM TABLET</t>
  </si>
  <si>
    <t>EGISAZOL 10 MG 28 TABLET</t>
  </si>
  <si>
    <t>EGIS</t>
  </si>
  <si>
    <t>EGISAZOL 15 MG 28 TABLET</t>
  </si>
  <si>
    <t>EGISAZOL 30 MG 28 TABLET</t>
  </si>
  <si>
    <t>EISEFERON 40 MG/5 ML ORAL COZELTI 10 KASIK</t>
  </si>
  <si>
    <t>B03AB05</t>
  </si>
  <si>
    <t>ferric oxide polymaltose complexes</t>
  </si>
  <si>
    <t>EKIPENTAL 0,5 GR 1 FLAKON</t>
  </si>
  <si>
    <t>N01AF03</t>
  </si>
  <si>
    <t>thiopental</t>
  </si>
  <si>
    <t>EKIPENTAL 1 GR 1 FLAKON</t>
  </si>
  <si>
    <t>EKLIPS 100 MG 28 FILM TABLET</t>
  </si>
  <si>
    <t>EKLIPS 50 MG 28 FILM TABLET</t>
  </si>
  <si>
    <t>EKLIPS FORT 100/25 28 FILM TABLET</t>
  </si>
  <si>
    <t>C09DA01</t>
  </si>
  <si>
    <t>losartan and diuretics</t>
  </si>
  <si>
    <t>EKLIPS FORT 100/25 MG 90 FILM TABLET</t>
  </si>
  <si>
    <t>EKLIPS PLUS 50/12,5 28 FILM TABLET</t>
  </si>
  <si>
    <t>EKSOFED 5 ML 30 MG 150 ML SURUP</t>
  </si>
  <si>
    <t>R01BA02</t>
  </si>
  <si>
    <t>pseudoephedrine</t>
  </si>
  <si>
    <t>EKSOFED 60 MG 30 TABLET</t>
  </si>
  <si>
    <t>EKSOFED EKSPEKTORAN 150 ML SURUP</t>
  </si>
  <si>
    <t>EKSPAZ 40 MG 30 TABLET</t>
  </si>
  <si>
    <t>A03AB06</t>
  </si>
  <si>
    <t>otilonium bromide</t>
  </si>
  <si>
    <t>EKZE-MANT EMULSIYOJEL 30 GR</t>
  </si>
  <si>
    <t>D01AC52</t>
  </si>
  <si>
    <t>M02AA</t>
  </si>
  <si>
    <t>ELEVIT PRONATAL 30 FILM KAPLI TABLET</t>
  </si>
  <si>
    <t>ELEVIT PRONATAL 60 FILM KAPLI TABLET</t>
  </si>
  <si>
    <t>ELIDEL KREM 30 GR</t>
  </si>
  <si>
    <t>D11AH02</t>
  </si>
  <si>
    <t>pimecrolimus</t>
  </si>
  <si>
    <t>ELIGARD 22,5 MG ENJ. COZ. ICIN S.C. TOZ ICEREN SIRINGA VE COZ. ICEREN SIRINGA</t>
  </si>
  <si>
    <t>L02AE02</t>
  </si>
  <si>
    <t>leuprorelin</t>
  </si>
  <si>
    <t>ASTELLAS PHARMA</t>
  </si>
  <si>
    <t>ELIGARD 7,5 MG ENJ. COZ. ICIN S.C. TOZ ICEREN SIRINGA VE COZ. ICEREN SIRINGA</t>
  </si>
  <si>
    <t>ELIQUIS 2,5 MG 60 FILM KAPLI TABLET</t>
  </si>
  <si>
    <t>B01AF02</t>
  </si>
  <si>
    <t>apixaban</t>
  </si>
  <si>
    <t>ELIQUIS 5 MG 60 FILM KAPLI TABLET</t>
  </si>
  <si>
    <t>ELITE METER SEKER OLCUM CIHAZI</t>
  </si>
  <si>
    <t>ELITREX 10 MG 28 FILM TABLET</t>
  </si>
  <si>
    <t>ELLEACNELLE 21 DRAJE</t>
  </si>
  <si>
    <t>ELOCON %0,1 30 GR POMAD</t>
  </si>
  <si>
    <t>ELOCON %0,1 30 ML LOSYON</t>
  </si>
  <si>
    <t>ELONVA 100 MCG/0,5 ML 1 ENJEKSIYONLUK COZELTI</t>
  </si>
  <si>
    <t>G03GA09</t>
  </si>
  <si>
    <t>corifollitropin alfa</t>
  </si>
  <si>
    <t>ELONVA 150 MCG/0,5 ML 1 ENJEKSIYONLUK COZELTI</t>
  </si>
  <si>
    <t>ELOSALIC %0.1 POMAD 45 G</t>
  </si>
  <si>
    <t>D07XC03</t>
  </si>
  <si>
    <t>ELOXATIN 100 MG IV INFUZYON ICIN KONSANTRE SOLUSYON</t>
  </si>
  <si>
    <t>ELOXATIN 200 MG (5 MG/ML) IV INFUZYON ICIN KONSANTRE COZELTI ICEREN FLAKON</t>
  </si>
  <si>
    <t>ELOXATIN 50 MG IV INFUZYON ICIN KONSANTRE SOLUSYON</t>
  </si>
  <si>
    <t>ELUCEF 300 MG 20 EFERVESAN TABLET</t>
  </si>
  <si>
    <t>ELUCEF PLUS 300/125 MG 20 EFERVESAN TABLET</t>
  </si>
  <si>
    <t>ELYNZA 10MG 28 FILM TABLET</t>
  </si>
  <si>
    <t>N05AH03</t>
  </si>
  <si>
    <t>olanzapine</t>
  </si>
  <si>
    <t>ELYNZA 15 MG 28 FILM TABLET</t>
  </si>
  <si>
    <t>ELYNZA 20 MG 28 FILM TABLET</t>
  </si>
  <si>
    <t>ELYNZA 5 MG 28 FILM TABLET</t>
  </si>
  <si>
    <t>EMADINE % 0,05 5 ML OFTALMIK SOLUSYON</t>
  </si>
  <si>
    <t>S01GX06</t>
  </si>
  <si>
    <t>EMARAY IV ENJEKSIYONLUK COZELTI ICEREN FLAKON 10 ML</t>
  </si>
  <si>
    <t>V08CA01</t>
  </si>
  <si>
    <t>gadopentetic acid</t>
  </si>
  <si>
    <t>EMARAY IV ENJEKSIYONLUK COZELTI ICEREN FLAKON 15 ML</t>
  </si>
  <si>
    <t>EMARAY IV ENJEKSIYONLUK COZELTI ICEREN FLAKON 20 ML</t>
  </si>
  <si>
    <t>EMAXIN 10 MG 100 EFERVESAN TABLET</t>
  </si>
  <si>
    <t>EMAXIN 20 MG 100 EFERVESAN TABLET</t>
  </si>
  <si>
    <t>EMEDUR 100+20 MG 5 SUPPOZITUAR</t>
  </si>
  <si>
    <t>EMEDUR 200 MG 20 FILM KAPLI TABLET</t>
  </si>
  <si>
    <t>EMEDUR IM 200MG/2ML 6 ENJEKTABL AMPUL</t>
  </si>
  <si>
    <t>EMEND 3 KAPSUL</t>
  </si>
  <si>
    <t>A04AD12</t>
  </si>
  <si>
    <t>EMETRIL 1 MG 10 FILM TABLET</t>
  </si>
  <si>
    <t>A04AA02</t>
  </si>
  <si>
    <t>granisetron</t>
  </si>
  <si>
    <t>EMETRIL 2 MG 5 FILM TABLET</t>
  </si>
  <si>
    <t>EMETRIL 3 MG/3 ML IV INFUZYON COZELTISI ICEREN 1 AMPUL</t>
  </si>
  <si>
    <t>EMFER 100MG/5ML ENJEKSİYON VE INFUZYON ICIN KONSANTRE COZELTI ICEREN AMPUL</t>
  </si>
  <si>
    <t>B03AC</t>
  </si>
  <si>
    <t>iron, parenteral preparations</t>
  </si>
  <si>
    <t>EMLA %5 KREM (5 GR 5 ADET)</t>
  </si>
  <si>
    <t>EMOCLOT DI 500 IU 1 FLAKON</t>
  </si>
  <si>
    <t>EMOCLOT DI FAKTOR VIII 1000 IU 1 FLAKON</t>
  </si>
  <si>
    <t>EMSELEX 15 MG 28 UZATILMIS SALIM TABLET</t>
  </si>
  <si>
    <t>G04BD10</t>
  </si>
  <si>
    <t>darifenacin</t>
  </si>
  <si>
    <t>EMSELEX 7,5 MG 28 UZATILMIS SALIM TABLET</t>
  </si>
  <si>
    <t>EMTHEXATE 2,5 MG 100 TABLET</t>
  </si>
  <si>
    <t>L01BA01</t>
  </si>
  <si>
    <t>methotrexate</t>
  </si>
  <si>
    <t>EMTRON 250 MCG/5 ML IV.  ENJEKSIYONLUK COZELTI ICEREN 1 FLAKON</t>
  </si>
  <si>
    <t>MONEM FARMA</t>
  </si>
  <si>
    <t>EMULID %1 30 GR JEL</t>
  </si>
  <si>
    <t>M02AA26</t>
  </si>
  <si>
    <t>nimesulide</t>
  </si>
  <si>
    <t>ENAPRIL 10 MG 20 TABLET</t>
  </si>
  <si>
    <t>C09AA02</t>
  </si>
  <si>
    <t>enalapril</t>
  </si>
  <si>
    <t>ENAPRIL 20 MG 20 TABLET</t>
  </si>
  <si>
    <t>ENAPRIL 5 MG 20 TABLET</t>
  </si>
  <si>
    <t>C09BA02</t>
  </si>
  <si>
    <t>enalapril and diuretics</t>
  </si>
  <si>
    <t>ENBREL 25 MG/FLAKON 4 FLAKON</t>
  </si>
  <si>
    <t>L04AB01</t>
  </si>
  <si>
    <t>etanercept</t>
  </si>
  <si>
    <t>ENBREL PEN 50 MG ENJ. COZ.ICIN KULLANIMA HAZIR 2 KALEM</t>
  </si>
  <si>
    <t>ENCEF 125 MG/5ML 100 ML ORAL SUSPANSIYON ICIN KURU TOZ</t>
  </si>
  <si>
    <t>ENCEF 250 MG/5ML 100 ML ORAL SUSPANSIYON ICIN KURU TOZ</t>
  </si>
  <si>
    <t>ENCEF 300 MG 10 KAPSUL</t>
  </si>
  <si>
    <t>ENCEF 300 MG 20 KAPSUL</t>
  </si>
  <si>
    <t>ENDOL 100 MG 10 SUPOZITUAR</t>
  </si>
  <si>
    <t>M01AB01</t>
  </si>
  <si>
    <t>indometacin</t>
  </si>
  <si>
    <t>ENDOL 25 MG 25 KAPSUL</t>
  </si>
  <si>
    <t>ENDOXAN 1000 MG 1 FLAKON</t>
  </si>
  <si>
    <t>L01AA01</t>
  </si>
  <si>
    <t>cyclophosphamide</t>
  </si>
  <si>
    <t>ENDOXAN 50 MG 50 DRAJE</t>
  </si>
  <si>
    <t>ENDOXAN 500 MG 1 FLAKON+ERITICI AMPUL</t>
  </si>
  <si>
    <t>ENEAS 10/20 MG 30 TABLET</t>
  </si>
  <si>
    <t>C09BB06</t>
  </si>
  <si>
    <t>enalapril and nitrendipine</t>
  </si>
  <si>
    <t>ENFEXIA 250 MG 10 TABLET</t>
  </si>
  <si>
    <t>ENFEXIA 500 MG 10 TABLET</t>
  </si>
  <si>
    <t>ENFEXIA 500 MG 14 TABLET</t>
  </si>
  <si>
    <t>ENFEXIA 500 MG 20 TABLET</t>
  </si>
  <si>
    <t>ENFEXIA 750 MG IM ENJ. TOZ ICEREN FLAKON</t>
  </si>
  <si>
    <t>ENFEXIA 750 MG IM/IV ENJ. TOZ ICEREN FLAKON</t>
  </si>
  <si>
    <t>ENFLUVIR 12 MG/ML ORAL SUSPANSIYON ICIN TOZ</t>
  </si>
  <si>
    <t>J05AH02</t>
  </si>
  <si>
    <t>oseltamivir</t>
  </si>
  <si>
    <t>ENFLUVIR 75 MG 10 KAPSUL</t>
  </si>
  <si>
    <t>ENGERIX-B 20 MCG/ 1ML 1 ENJEKTOR</t>
  </si>
  <si>
    <t>J07BC01</t>
  </si>
  <si>
    <t>hepatitis b, purified antigen</t>
  </si>
  <si>
    <t>ENGERIX-B PEDIATRIC DOZ 10 MCG/0,5ML 1 ENJEKTOR</t>
  </si>
  <si>
    <t>ENIT 10 MG/20 MG 30 TABLET</t>
  </si>
  <si>
    <t>ENJEKSIYONLUK POTASYUM FOSFAT 20 ML 20 AMPUL</t>
  </si>
  <si>
    <t>B05XA06</t>
  </si>
  <si>
    <t>ENJEKTOR 10 CC</t>
  </si>
  <si>
    <t>ENJEKTOR 100 IU</t>
  </si>
  <si>
    <t>ENJEKTOR 2 CC</t>
  </si>
  <si>
    <t>ENJEKTOR 20 CC</t>
  </si>
  <si>
    <t>ENJEKTOR 5 CC</t>
  </si>
  <si>
    <t>ENJEKTOR 50 CC</t>
  </si>
  <si>
    <t>ENOX 4000 ANTI-XA IU/0,4 ML 10 KULLANIMA HAZIR ENJEKTOR</t>
  </si>
  <si>
    <t>ENOX 6000 ANTI-XA IU/0,6 ML 2 KULLANIMA HAZIR ENJEKTOR</t>
  </si>
  <si>
    <t>ENOX 8000 ANTI-XA IU/0,8 ML 2 KULLANIMA HAZIR ENJEKTOR</t>
  </si>
  <si>
    <t>ENRICH 250 ML FSMP</t>
  </si>
  <si>
    <t>ENSURE 2 CAL MUZ AROMALI 200 ML</t>
  </si>
  <si>
    <t>ENSURE 2 CAL VANILYA AROMALI 200 ML</t>
  </si>
  <si>
    <t>ENSURE 250 ML CILEKLI FSMP</t>
  </si>
  <si>
    <t>ENSURE 250 ML VANILYA AROMALI FSMP</t>
  </si>
  <si>
    <t>ENSURE CIKOLATA AROMALI 400 GR</t>
  </si>
  <si>
    <t>ENSURE KAKAOLU 250 ML</t>
  </si>
  <si>
    <t>ENSURE PLUS CILEK AROMALI 220 ML SISE</t>
  </si>
  <si>
    <t>ENSURE PLUS FIBER VANILYA AROMALI 200 ML</t>
  </si>
  <si>
    <t>ENSURE PLUS KAHVE AROMALI 220 ML SISE</t>
  </si>
  <si>
    <t>ENSURE PLUS MUZ AROMALI 220 ML SISE</t>
  </si>
  <si>
    <t>ENSURE PLUS SEFTALI AROMALI 220 ML SISE</t>
  </si>
  <si>
    <t>ENSURE PLUS VANILYA AROMALI 220 ML SISE</t>
  </si>
  <si>
    <t>ENSURE VANILYA AROMALI 400 GR</t>
  </si>
  <si>
    <t>ENSURE VANILYA AROMALI 500 ML</t>
  </si>
  <si>
    <t>ENTOCORT 0,02 MG/ML 115 ML ENEMA HAZ.ICIN 7 DISPERSIBL TABLET</t>
  </si>
  <si>
    <t>EPANUTIN 100 MG 100 KAPSUL</t>
  </si>
  <si>
    <t>N03AB02</t>
  </si>
  <si>
    <t>phenytoin</t>
  </si>
  <si>
    <t>EPANUTIN PARENTERAL READY MIXED 250 MG 5 AMPUL</t>
  </si>
  <si>
    <t>EPARGRISEOVIT 1 ML 6 AMPUL</t>
  </si>
  <si>
    <t>A11JA</t>
  </si>
  <si>
    <t>EPDANTOIN 100 MG 100 TABLET</t>
  </si>
  <si>
    <t>EPIDOSIN 8 MG 5 AMPUL</t>
  </si>
  <si>
    <t>A03AB</t>
  </si>
  <si>
    <t>EPILEPTAL 1000 MG 50 TABLET</t>
  </si>
  <si>
    <t>N03AX14</t>
  </si>
  <si>
    <t>levetiracetam</t>
  </si>
  <si>
    <t>EPILEPTAL 250 MG 50 TABLET</t>
  </si>
  <si>
    <t>EPILEPTAL 500 MG 50 FILM TABLET</t>
  </si>
  <si>
    <t>EPI-NO 1000 MG 50 FILM TABLET</t>
  </si>
  <si>
    <t>EPI-NO 250 MG 50 FILM TABLET</t>
  </si>
  <si>
    <t>EPI-NO 500 MG 50 FILM TABLET</t>
  </si>
  <si>
    <t>EPI-NO 750 MG 50 FILM TABLET</t>
  </si>
  <si>
    <t>EPIRUBICIN EBEWE 10 MG/5 ML IV INF. ICIN FLAKON</t>
  </si>
  <si>
    <t>L01DB03</t>
  </si>
  <si>
    <t>epirubicin</t>
  </si>
  <si>
    <t>EPIRUBICIN EBEWE 100 MG/50 ML IV INF. ICIN FLAKON</t>
  </si>
  <si>
    <t>EPIRUBICIN EBEWE 50 MG/25 ML IV INF. ICIN FLAKON</t>
  </si>
  <si>
    <t>EPITAM 1000 MG 50 FILM TABLET</t>
  </si>
  <si>
    <t>EPITAM 250 MG 50 FILM TABLET</t>
  </si>
  <si>
    <t>EPITAM 500 MG 50 FILM TABLET</t>
  </si>
  <si>
    <t>EPITOIN 250 MG/5 ML ENJ. SOLUSYON ICEREN AMPUL</t>
  </si>
  <si>
    <t>EPIVIR 150 MG 60 TABLET</t>
  </si>
  <si>
    <t>J05AF05</t>
  </si>
  <si>
    <t>lamivudine</t>
  </si>
  <si>
    <t>EPIVIR 240 ML ORAL SOLUSYON</t>
  </si>
  <si>
    <t>EPIXX 100 MG/ML ORAL SOLUSYON 300 ML</t>
  </si>
  <si>
    <t>EPIXX 1000 MG 50 FILM TABLET</t>
  </si>
  <si>
    <t>EPIXX 250 MG 50 FILM TABLET</t>
  </si>
  <si>
    <t>EPIXX 500 MG 50 FILM TABLET</t>
  </si>
  <si>
    <t>EPIXX 750 MG 50 FILM TABLET</t>
  </si>
  <si>
    <t>EPIXX XR 500 MG 50 FILM TABLET</t>
  </si>
  <si>
    <t>EPIXX XR 750 MG 50 FILM TABLET</t>
  </si>
  <si>
    <t>EPLEDAY 25 MG 30 FILM TABLET</t>
  </si>
  <si>
    <t>C03DA04</t>
  </si>
  <si>
    <t>eplerenone</t>
  </si>
  <si>
    <t>EPOBEL 2000 IU/0,6 ML IV STERIL 6 KULLANIMA HAZ. ENJ.</t>
  </si>
  <si>
    <t>EPOBEL 3000 IU/0,9 ML IV STERIL 6 KULLANIMA HAZ. ENJ.</t>
  </si>
  <si>
    <t>EPOBEL 4000 IU/0,4 ML IV STERIL 6 KULLANIMA HAZ. ENJ.</t>
  </si>
  <si>
    <t>EPOBEL 5000 IU/0,5 ML IV STERIL 6 KULLANIMA HAZ. ENJ.</t>
  </si>
  <si>
    <t>EPOPLUS 2000 IU/ML SC/IV ENJEKSIYON ICIN COZELTI ICEREN 5 FLAKON</t>
  </si>
  <si>
    <t>EPORON 10000 IU/1,0 ML KULLANIMA HAZIR 5 ENJEKTOR</t>
  </si>
  <si>
    <t>EPORON 10000 IU/1,0 ML KULLANIMA HAZIR 6 ENJEKTOR</t>
  </si>
  <si>
    <t>EPORON 2000 IU/0,5 ML KULLANIMA HAZIR 5 ENJEKTOR</t>
  </si>
  <si>
    <t>EPORON 2000 IU/0,5 ML KULLANIMA HAZIR 6 ENJEKTOR</t>
  </si>
  <si>
    <t>EPORON 4000 IU/0,4 ML KULLANIMA HAZIR 5 ENJEKTOR</t>
  </si>
  <si>
    <t>EPORON 4000 IU/0,4 ML KULLANIMA HAZIR 6 ENJEKTOR</t>
  </si>
  <si>
    <t>EPREX 0,3 ML 3000 IU 6 HAZIR SIRINGA</t>
  </si>
  <si>
    <t>GUREL</t>
  </si>
  <si>
    <t>EPREX 0,4 ML 4000 IU 6 HAZIR SIRINGA</t>
  </si>
  <si>
    <t>EPREX 0,5 ML 2000 IU 6 HAZIR SIRINGA</t>
  </si>
  <si>
    <t>EPSILE 300 MG 50 DIVITAB FILM TABLET</t>
  </si>
  <si>
    <t>EQICEFT- IM 1000 MG 1 FLAKON</t>
  </si>
  <si>
    <t>EQICEFT- IM 500 MG 1 FLAKON</t>
  </si>
  <si>
    <t>EQICEFT- IV 1000 MG 1 FLAKON</t>
  </si>
  <si>
    <t>EQICEFT- IV 500 MG 1 FLAKON</t>
  </si>
  <si>
    <t>EQITAX 1 GR IM/IV ENJ.TOZ ICEREN 15 ML 1 FLAKON+ 4 ML COZ. AMPUL</t>
  </si>
  <si>
    <t>EQIZOLIN- IM 1000 MG 1 FLAKON</t>
  </si>
  <si>
    <t>EQIZOLIN- IM 500 MG 1 FLAKON</t>
  </si>
  <si>
    <t>EQIZOLIN- IM/IV 1000 MG 1 FLAKON</t>
  </si>
  <si>
    <t>ERASEF 250 MG/5 ML ORAL SUSPANSIYON HAZIRLAMAK ICIN KURU TOZ 100 ML</t>
  </si>
  <si>
    <t>ERASEF 250 MG/5 ML ORAL SUSPANSIYON HAZIRLAMAK ICIN KURU TOZ 60 ML</t>
  </si>
  <si>
    <t>ERASEF 500 MG 10 FILM TABLET</t>
  </si>
  <si>
    <t>ERASEF 500 MG 20 FILM TABLET</t>
  </si>
  <si>
    <t>ERAXIS 100 MG INF. COZ. ICIN TOZ ICEREN 1 FLAKON VE COZUCU</t>
  </si>
  <si>
    <t>J02AX06</t>
  </si>
  <si>
    <t>ERBITUX 100 MG/20 ML IV INFUZYON ICIN COZELTI ICEREN 1 FLAKON</t>
  </si>
  <si>
    <t>L01XC06</t>
  </si>
  <si>
    <t>ERBITUX 500 MG/100 ML IV INFUZYON ICIN COZELTI ICEREN 1 FLAKON</t>
  </si>
  <si>
    <t>ERBOLIN 20 MG 14 TABLET</t>
  </si>
  <si>
    <t>ERCEFURYL 100 MG 12 KAPSUL</t>
  </si>
  <si>
    <t>ERCEFURYL 200 MG/5 ML 60 ML SUSPANSIYON</t>
  </si>
  <si>
    <t>R05CB15</t>
  </si>
  <si>
    <t>ERDOSTIN 300 MG 20 KAPSUL</t>
  </si>
  <si>
    <t>ERGAFEIN 150 MG 20 DRAJE</t>
  </si>
  <si>
    <t>ERITRETIN 30 GR JEL</t>
  </si>
  <si>
    <t>AKUR</t>
  </si>
  <si>
    <t>ERYACNE %4 30 GR JEL</t>
  </si>
  <si>
    <t>ESELAN 40 MG IV ENJEKSIYON ICIN LIYOFILIZE TOZ ICEREN FLAKON</t>
  </si>
  <si>
    <t>ESLONG 10 MG 30 EFERVESAN TABLET</t>
  </si>
  <si>
    <t>ESLONG 15 MG 30 EFERVESAN TABLET</t>
  </si>
  <si>
    <t>ESLOREX 10 MG 28 FILM TABLET</t>
  </si>
  <si>
    <t>ESLOREX 20 MG 28 FILM TABLET</t>
  </si>
  <si>
    <t>ESMARA 20 MG 28 ENTERIK KAPLI TABLET</t>
  </si>
  <si>
    <t>A02BC05</t>
  </si>
  <si>
    <t>esomeprazole</t>
  </si>
  <si>
    <t>ESMARA 40 MG ENTERIK KAPLI 28 PELLET TABLET</t>
  </si>
  <si>
    <t>ESMAX 10 MG 28 FILM TABLET</t>
  </si>
  <si>
    <t>ESMAX 10 MG 56 FILM TABLET</t>
  </si>
  <si>
    <t>ESMAX 20 MG 28 FILM TABLET</t>
  </si>
  <si>
    <t>ESMAX 20 MG 56 FILM TABLET</t>
  </si>
  <si>
    <t>ESMERON 50 MG/5 ML IV ENJEKSIYON ICIN SOLUSYON ICEREN 10 FLAKON</t>
  </si>
  <si>
    <t>ESODAX 400 MG 10 TABLET</t>
  </si>
  <si>
    <t>ESODAX 400 MG 14 TABLET</t>
  </si>
  <si>
    <t>ESODAX 500 MG 14 FILM TABLET</t>
  </si>
  <si>
    <t>ESOM 40 MG 28 ENTERIK KAPLI MIKROPELLET KAPSUL</t>
  </si>
  <si>
    <t>ESPLUS 10 MG 28 FILM TABLET</t>
  </si>
  <si>
    <t>ESPLUS 10 MG 84 FILM TABLET</t>
  </si>
  <si>
    <t>ESPLUS 20 MG 28 FILM TABLET</t>
  </si>
  <si>
    <t>ESPLUS 20 MG 84 FILM TABLET</t>
  </si>
  <si>
    <t>ESRAM 10 MG 28 TABLET</t>
  </si>
  <si>
    <t>ESRAM 20 MG 28 TABLET</t>
  </si>
  <si>
    <t>ESTER-VIT 50 TABLET</t>
  </si>
  <si>
    <t>ESTILOM 20 MG 28 FILM TABLET</t>
  </si>
  <si>
    <t>ESTRACYT 140 MG 100 KAPSUL</t>
  </si>
  <si>
    <t>L01XX11</t>
  </si>
  <si>
    <t>ESTRIOL 1 MG 50 GR VAJINAL KREM</t>
  </si>
  <si>
    <t>G03CA04</t>
  </si>
  <si>
    <t>estriol</t>
  </si>
  <si>
    <t>ESTROFEM 2 MG 28 TABLET</t>
  </si>
  <si>
    <t>ETHYOL 500 MG 1 FLAKON</t>
  </si>
  <si>
    <t>V03AF05</t>
  </si>
  <si>
    <t>ETIPIN 100 MG 30 FILM TABLET</t>
  </si>
  <si>
    <t>ETIPIN 200 MG 30 FILM TABLET</t>
  </si>
  <si>
    <t>ETIPIN 25 MG 30 FILM TABLET</t>
  </si>
  <si>
    <t>ETIPIN 300 MG 30 FILM TABLET</t>
  </si>
  <si>
    <t>ETKINIA 1 MG 30 TABLET</t>
  </si>
  <si>
    <t>ETOL FORT 400 MG 14 FILM TABLET</t>
  </si>
  <si>
    <t>ETOL SR 600 MG 10 UZATILMIS SALIMLI TABLET</t>
  </si>
  <si>
    <t>ETOPAN 500 MG 14 FILM TABLET</t>
  </si>
  <si>
    <t>ETOPEX 100 MG/5 ML IV INF. ICIN KON.COZ.ICEREN FLAKON</t>
  </si>
  <si>
    <t>L01CB01</t>
  </si>
  <si>
    <t>etoposide</t>
  </si>
  <si>
    <t>ETOPOSID EBEWE 100 MG/5 ML IV INF. ICIN KON. COZ. ICEREN FLAKON</t>
  </si>
  <si>
    <t>ETOPOSID EBEWE 50 MG/2,5 ML IV INF. ICIN KON. COZ. ICEREN FLAKON</t>
  </si>
  <si>
    <t>ETOPOSIDE-TEVA 100 MG 1 FLAKON</t>
  </si>
  <si>
    <t>ETOSID 100MG/5 ML IV INF. ICIN KON. SOLUSYON ICEREN 1 FLAKON</t>
  </si>
  <si>
    <t>ETOSID 50 MG/2,5 ML IV INF. ICIN KON. SOLUSYON ICEREN 1 FLAKON</t>
  </si>
  <si>
    <t>ETOTIO 400 MG/8 MG 20 FILM TABLET</t>
  </si>
  <si>
    <t>EUCARBON 100 TABLET</t>
  </si>
  <si>
    <t>EUMOVATE % 0,05 50 GR KREM</t>
  </si>
  <si>
    <t>D07AB01</t>
  </si>
  <si>
    <t>EUMOVATE % 0,05 50 GR MERHEM</t>
  </si>
  <si>
    <t>EUPNASE 50 MG 5 ML 150 ML SURUP</t>
  </si>
  <si>
    <t>R05CA10</t>
  </si>
  <si>
    <t>EUTHYROX 150 MCG 50 TABLET</t>
  </si>
  <si>
    <t>H03AA01</t>
  </si>
  <si>
    <t>levothyroxine sodium</t>
  </si>
  <si>
    <t>EUTHYROX 200 MCG 50 TABLET</t>
  </si>
  <si>
    <t>EUTHYROX 25 MCG 50 TABLET</t>
  </si>
  <si>
    <t>EUTHYROX 50 MCG 50 TABLET</t>
  </si>
  <si>
    <t>EUTHYROX 75 MCG 50 TABLET</t>
  </si>
  <si>
    <t>EVEPTIN 300 MG 50 FILM TABLET</t>
  </si>
  <si>
    <t>EVEPTIN 400 MG 50 FILM TABLET</t>
  </si>
  <si>
    <t>EVEPTIN 600 MG 50 FILM TABLET</t>
  </si>
  <si>
    <t>EVEPTIN 800 MG 50 FILM TABLET</t>
  </si>
  <si>
    <t>EVICAP 100 IU 30 YUMUSAK KAPSUL</t>
  </si>
  <si>
    <t>A11HA03</t>
  </si>
  <si>
    <t>EVICAP 200 IU 30 YUMUSAK KAPSUL</t>
  </si>
  <si>
    <t>EVIGEN 2 CC 5 AMPUL</t>
  </si>
  <si>
    <t>EVIN 300 MG/2 ML I.M. ENJEKSIYON ICIN COZELTI ICEREN 5 AMPUL</t>
  </si>
  <si>
    <t>FARMALAS</t>
  </si>
  <si>
    <t>EVISTA 60 MG 28 TABLET</t>
  </si>
  <si>
    <t>G03XC01</t>
  </si>
  <si>
    <t>raloxifene</t>
  </si>
  <si>
    <t>EVORABIN 1 MG/1 ML INFUZYON ICIN KONSANTRE COZELTI ICEREN 1 FLAKON</t>
  </si>
  <si>
    <t>L01BB06</t>
  </si>
  <si>
    <t>EVOSTEN 300 MG 20 KAPSUL</t>
  </si>
  <si>
    <t>EXAGYN 7 VAJINAL TABLET</t>
  </si>
  <si>
    <t>G01AF20</t>
  </si>
  <si>
    <t>combinations of imidazole derivatives</t>
  </si>
  <si>
    <t>EXCEDRIN 24 FILM TABLET</t>
  </si>
  <si>
    <t>EXCEGRAN 100 MG 100 KAPSUL</t>
  </si>
  <si>
    <t>N03AX15</t>
  </si>
  <si>
    <t>D02AE01</t>
  </si>
  <si>
    <t>carbamide</t>
  </si>
  <si>
    <t>EXCIPIAL HYDRO 200 ML SOLUSYON</t>
  </si>
  <si>
    <t>EXCIPIAL LIPO 200 ML SOLUSYON</t>
  </si>
  <si>
    <t>EXEL COMFORT POINT - INSULIN KALEM IGNESI - 29GX1/2”/0,33X12MM</t>
  </si>
  <si>
    <t>CDK SAGLIK URUNLERI TICARET ANONIM ŞIRKETI</t>
  </si>
  <si>
    <t>EXEL COMFORT POINT INSULIN KALEM IGNESI- 31GX1/6"/0,25X4MM</t>
  </si>
  <si>
    <t>EXELDERM KREM 0,01 GR KREM</t>
  </si>
  <si>
    <t>D01AC09</t>
  </si>
  <si>
    <t>sulconazole</t>
  </si>
  <si>
    <t>EXELON 1,5 MG 28 KAPSUL</t>
  </si>
  <si>
    <t>N06DA03</t>
  </si>
  <si>
    <t>rivastigmine</t>
  </si>
  <si>
    <t>EXELON 2 MG 120 ML SOLUSYON</t>
  </si>
  <si>
    <t>EXELON 3 MG 28 KAPSUL</t>
  </si>
  <si>
    <t>EXELON 4,5 MG 28 KAPSUL</t>
  </si>
  <si>
    <t>EXELON 6 MG 28 KAPSUL</t>
  </si>
  <si>
    <t>EXEN 15 MG IM 3 AMPUL</t>
  </si>
  <si>
    <t>M01AC06</t>
  </si>
  <si>
    <t>meloxicam</t>
  </si>
  <si>
    <t>EXEN FORT 15 MG 10 TABLET</t>
  </si>
  <si>
    <t>EXENATE %0,1 30 G KREM</t>
  </si>
  <si>
    <t>EXENATE %0,1 30 G POMAT</t>
  </si>
  <si>
    <t>EXENATE %0,1 50 G LOSYON</t>
  </si>
  <si>
    <t>EXERAM 10 MG 28 FILM TABLET</t>
  </si>
  <si>
    <t>EXETU 25 MG 30 FILM KAPLI TABLET</t>
  </si>
  <si>
    <t>EXFORGE 10/160 MG 28 FILM TABLET</t>
  </si>
  <si>
    <t>EXFORGE 5/160 MG 28 FILM TABLET</t>
  </si>
  <si>
    <t>EXJADE 125 MG 28 ADET SUDA COZUNUR TABLET</t>
  </si>
  <si>
    <t>V03AC03</t>
  </si>
  <si>
    <t>EXJADE 250 MG 28 ADET SUDA COZUNUR TABLET</t>
  </si>
  <si>
    <t>EXJADE 500 MG 28 ADET SUDA COZUNUR TABLET</t>
  </si>
  <si>
    <t>EXOCIN %0,3 5 ML STERIL OFTALMIK SOLUSYONU</t>
  </si>
  <si>
    <t>S01AE01</t>
  </si>
  <si>
    <t>ofloxacin</t>
  </si>
  <si>
    <t>D01AE22</t>
  </si>
  <si>
    <t>naftifine</t>
  </si>
  <si>
    <t>EXODERIL %1 30 GR KREM</t>
  </si>
  <si>
    <t>EXPIGMENT %2 30 GR KREM</t>
  </si>
  <si>
    <t>D11AX</t>
  </si>
  <si>
    <t>other dermatologicals</t>
  </si>
  <si>
    <t>EXPIGMENT %4 30 GR KREM</t>
  </si>
  <si>
    <t>EXTAL 600 MG 10 EFERVESAN TABLET</t>
  </si>
  <si>
    <t>EXTAL 600 MG 20 EFFERVESAN TABLET</t>
  </si>
  <si>
    <t>EXTRAIR 12 MCG-200 MCG INHALASYON ICIN TOZ ICEREN 60+60 KAPSUL</t>
  </si>
  <si>
    <t>CELTIS</t>
  </si>
  <si>
    <t>EXTRAIR 12 MCG-400 MCG INHALASYON ICIN TOZ ICEREN 60+60 KAPSUL</t>
  </si>
  <si>
    <t>EXTRANEAL PER.DIY.SOL. CIFTLI M.KAPAKLI 2000 ML</t>
  </si>
  <si>
    <t>EXTRANEAL PER.DIY.SOL. CIFTLI M.KAPAKLI 2500 ML</t>
  </si>
  <si>
    <t>EXTRANEAL PER.DIY.SOL. TEKLI TORBA 2000 ML</t>
  </si>
  <si>
    <t>EXVIERA 250 MG 56 FILM KAPLI TABLET</t>
  </si>
  <si>
    <t>EXVILE 220 MG 20 FILM TABLET</t>
  </si>
  <si>
    <t>EYESTIL GOZ DAMLASI 10 ML</t>
  </si>
  <si>
    <t>S01XA</t>
  </si>
  <si>
    <t>EYESTIL TEK DOZ GOZ DAMLASI</t>
  </si>
  <si>
    <t>EYE-VISOL % 0,05 5 ML DAMLA</t>
  </si>
  <si>
    <t>S01GA02</t>
  </si>
  <si>
    <t>EYLEA 40 MG/ML INTRAVITREAL ENJEKSIYON ICIN COZ. ICEREN 1 FLAKON</t>
  </si>
  <si>
    <t>S01LA05</t>
  </si>
  <si>
    <t>aflibercept</t>
  </si>
  <si>
    <t>EZ FINE 30G 8MM IGNE UCU</t>
  </si>
  <si>
    <t>EZ FINE 31G 6 MM INS.IGNE UCU</t>
  </si>
  <si>
    <t>EZ FINE INSULIN KALEM IGNESI 32Gx4mm</t>
  </si>
  <si>
    <t>PUSULA PHARMA ILAC MEDIKAL SAGLIK SANAYI VE TICARET LIMITED SIRKETI</t>
  </si>
  <si>
    <t>EZ SMART 608 BLOOD GLUCOSE 50 STRIP</t>
  </si>
  <si>
    <t>EZ SMART BLOOD SEKER OLCUM CIHAZI</t>
  </si>
  <si>
    <t>EZATOR 10/10 MG 30 FILM TABLET</t>
  </si>
  <si>
    <t>C10BA05</t>
  </si>
  <si>
    <t>atorvastatin and ezetimibe</t>
  </si>
  <si>
    <t>EZATOR 10/20 MG 30 FILM TABLET</t>
  </si>
  <si>
    <t>EZETEC 10 MG 28 TABLET</t>
  </si>
  <si>
    <t>C10AX09</t>
  </si>
  <si>
    <t>ezetimibe</t>
  </si>
  <si>
    <t>EZETEC 10 MG 84 TABLET</t>
  </si>
  <si>
    <t>FABRAZYME 35 MG 1 FLAKON</t>
  </si>
  <si>
    <t>A16AB04</t>
  </si>
  <si>
    <t>agalsidase beta</t>
  </si>
  <si>
    <t>FACTANE FAKTOR VIII 1000 IU 10 ML 1 FLAKON</t>
  </si>
  <si>
    <t>FACTANE FAKTOR VIII 500 IU 10 ML 1 FLAKON</t>
  </si>
  <si>
    <t>FACTIVE 320 MG 5 TABLET</t>
  </si>
  <si>
    <t>J01MA15</t>
  </si>
  <si>
    <t>FACTIVE 320 MG 7 TABLET</t>
  </si>
  <si>
    <t>FAKTOR VIII 8Y 500 IU IV INFUZYON ICIN LIYOFILIZE TOZ ICEREN 1 FLAKON</t>
  </si>
  <si>
    <t>FAMODIN 20 MG 60 TABLET</t>
  </si>
  <si>
    <t>FAMODIN 40 MG 30 TABLET</t>
  </si>
  <si>
    <t>FAMVIR 250 MG 21 TABLET</t>
  </si>
  <si>
    <t>J05AB09</t>
  </si>
  <si>
    <t>famciclovir</t>
  </si>
  <si>
    <t>FANHDI 1000 IU 1 FLAKON</t>
  </si>
  <si>
    <t>FANHDI 500 IU 1 FLAKON</t>
  </si>
  <si>
    <t>FANTOMALT 400 GR.</t>
  </si>
  <si>
    <t>FARDOBEN GARGARA 200 ML</t>
  </si>
  <si>
    <t>FARDOBEN ORAL SPREY 30 ML</t>
  </si>
  <si>
    <t>FARHEX GARGARA</t>
  </si>
  <si>
    <t>FARHEX SPREY 30 ML</t>
  </si>
  <si>
    <t>FARLUTAL 5 MG 12 TABLET</t>
  </si>
  <si>
    <t>G03DA02</t>
  </si>
  <si>
    <t>FARMORUBICIN 10 MG LIYOFILIZE ENJEKTABL FLAKON</t>
  </si>
  <si>
    <t>FARMORUBICIN 50 MG LIYOFILIZE ENJEKTABL FLAKON</t>
  </si>
  <si>
    <t>FASLODEX 250 MG/5 ML ENJEKSIYONLUK COZELTI</t>
  </si>
  <si>
    <t>L02BA03</t>
  </si>
  <si>
    <t>fulvestrant</t>
  </si>
  <si>
    <t>FASLODEX 250 MG/5 ML x 2 ENJEKSIYONLUK COZELTI</t>
  </si>
  <si>
    <t>FASTFINE INSULIN KALEM IGNESI 29G-12MM</t>
  </si>
  <si>
    <t>TRIMPEKS</t>
  </si>
  <si>
    <t>FASTFINE INSULIN KALEM IGNESI 31G-4MM</t>
  </si>
  <si>
    <t>FASTFINE INSULIN KALEM IGNESI 31G-6MM</t>
  </si>
  <si>
    <t>FASTFINE INSULIN KALEM IGNESI 31G-8MM</t>
  </si>
  <si>
    <t>FASTFINE INSULIN KALEM IGNESI 32G-4MM</t>
  </si>
  <si>
    <t>TRIMPEKS ITHALAT IHRACAT TURIZM VE TICARET ANONIM SIRKETI</t>
  </si>
  <si>
    <t>FASTJEL %2,5 50 GR JEL</t>
  </si>
  <si>
    <t>M02AA10</t>
  </si>
  <si>
    <t>FASTTEST KAN SEKERI OLCUM SISTEMI</t>
  </si>
  <si>
    <t xml:space="preserve">TRIMPEKS ITHALAT IHRACAT </t>
  </si>
  <si>
    <t>FASTTEST KAN SEKERI TEST STRIBI</t>
  </si>
  <si>
    <t>FASTURTEC 1,5 MG/1 ML INFIZYONLUK COZELTI ICIN TOZ ICEREN FLAKON VECOZUCU ICEREN AMPUL</t>
  </si>
  <si>
    <t>V03AF07</t>
  </si>
  <si>
    <t>FASTURTEC 7,5 MG/5 ML INFIZYONLUK COZELTI ICIN TOZ ICEREN FLAKON VECOZUCU ICEREN AMPUL</t>
  </si>
  <si>
    <t>FAVERIN 100 MG 30 TABLET</t>
  </si>
  <si>
    <t>N06AB08</t>
  </si>
  <si>
    <t>fluvoxamine</t>
  </si>
  <si>
    <t>FEEL FINE 29G 13MM INSULIN IGNE UCU</t>
  </si>
  <si>
    <t>FEEL FINE 30G 8MM INSULIN IGNE UCU</t>
  </si>
  <si>
    <t>FEEL FINE 31G 5MM INSULIN IGNE UCU</t>
  </si>
  <si>
    <t>FEIBA TIM 500 IU 1 FLAKON</t>
  </si>
  <si>
    <t>B02BD03</t>
  </si>
  <si>
    <t>factor vııı inhibitor bypassing activity</t>
  </si>
  <si>
    <t>FELDEN % 0,5 50 GR JEL</t>
  </si>
  <si>
    <t>M02AA07</t>
  </si>
  <si>
    <t>FELDEN FLASH 20 MG 10 TABLET</t>
  </si>
  <si>
    <t>FEMARA 2,5 MG 30 FILM TABLET</t>
  </si>
  <si>
    <t>L02BG04</t>
  </si>
  <si>
    <t>FEMMEX 25 MG 30 FILM TABLET</t>
  </si>
  <si>
    <t>FENISTIL 1 MG 30 GR JEL</t>
  </si>
  <si>
    <t>D04AA13</t>
  </si>
  <si>
    <t>dimetindene</t>
  </si>
  <si>
    <t>FENKO 62,4 MG/5 ML SURUP 125 ML</t>
  </si>
  <si>
    <t>R05DB07</t>
  </si>
  <si>
    <t>oxolamine</t>
  </si>
  <si>
    <t>FENOGAL 200 MG 30 KAPSUL</t>
  </si>
  <si>
    <t>C10AB05</t>
  </si>
  <si>
    <t>fenofibrate</t>
  </si>
  <si>
    <t>R05DA20</t>
  </si>
  <si>
    <t>FENOTRAL 5 ML 12.5 MG 100 ML SURUP</t>
  </si>
  <si>
    <t>R06AA02</t>
  </si>
  <si>
    <t>diphenhydramine</t>
  </si>
  <si>
    <t>FERAMAT 100 MG 30 KAPSUL</t>
  </si>
  <si>
    <t>B03AA02</t>
  </si>
  <si>
    <t>FERICOSE 100 MG/5 ML IV ENJEKSIYONLUK COZELTI ICEREN 5 AMPUL</t>
  </si>
  <si>
    <t>Iron, parenteral preparations</t>
  </si>
  <si>
    <t>FERIFER 100 MG/5 ML ORAL COZELTI ICEREN 20 KASIK</t>
  </si>
  <si>
    <t>B03AB</t>
  </si>
  <si>
    <t>FERIFER-40 ORAL COZELTI 40 MG/5 ML 10 KASIK</t>
  </si>
  <si>
    <t>FERIFER-40 ORAL COZELTI 40 MG/5 ML 28 KASIK</t>
  </si>
  <si>
    <t>FERINJECT 500 MG 10 ML 1 FLAKON</t>
  </si>
  <si>
    <t>FERLOS 100 MG/5 ML 20 FLAKON ORAL SOLUSYON</t>
  </si>
  <si>
    <t>FERLOS TABLET</t>
  </si>
  <si>
    <t>B03AD</t>
  </si>
  <si>
    <t>FERPLEX 40 MG 15 ML ORAL SUSPANSIYON</t>
  </si>
  <si>
    <t>B03AB09</t>
  </si>
  <si>
    <t>ferric proteinsuccinylate</t>
  </si>
  <si>
    <t>FERPLEX FOL ORAL SOLUSYON</t>
  </si>
  <si>
    <t>FERRIPROX 100 MG/ML 500 ML SURUP</t>
  </si>
  <si>
    <t>V03AC02</t>
  </si>
  <si>
    <t>deferiprone</t>
  </si>
  <si>
    <t>FERRIPROX 500 MG 100 FILM TABLET</t>
  </si>
  <si>
    <t>FERRISITA 107,7 MG/5 ML SURUP</t>
  </si>
  <si>
    <t>FERRO SANOL 20 DUODENAL KAPSUL</t>
  </si>
  <si>
    <t>B03AA01</t>
  </si>
  <si>
    <t>ferrous glycine sulfate</t>
  </si>
  <si>
    <t>MELUSIN</t>
  </si>
  <si>
    <t>FERRO SANOL B 150 ML SURUP</t>
  </si>
  <si>
    <t>B03AE03</t>
  </si>
  <si>
    <t>iron and multivitamins</t>
  </si>
  <si>
    <t>FERROZINC - G SURUP</t>
  </si>
  <si>
    <t>FERROZINC 100 ML SURUP</t>
  </si>
  <si>
    <t>A11JB</t>
  </si>
  <si>
    <t>FERROZINC 20 KAPSUL</t>
  </si>
  <si>
    <t>FERRUM HAUSMAN 150 ML SURUP</t>
  </si>
  <si>
    <t>FERRUM HAUSMAN FORT 100 MG 30 DRAJE</t>
  </si>
  <si>
    <t>FERRUM HAUSMANN 100 MG 5 AMPUL</t>
  </si>
  <si>
    <t>FERRUM HAUSMANN 30 ML DAMLA</t>
  </si>
  <si>
    <t>FESTAL N 20 ENTERIK DRAJE</t>
  </si>
  <si>
    <t>A09AA02</t>
  </si>
  <si>
    <t>multienzymes (lipase, protease etc.)</t>
  </si>
  <si>
    <t>FEXADYNE 120 MG 20 TABLET</t>
  </si>
  <si>
    <t>R06AX26</t>
  </si>
  <si>
    <t>fexofenadine</t>
  </si>
  <si>
    <t>FEXADYNE 180 MG 20 TABLET</t>
  </si>
  <si>
    <t>FEXOFEN 120 MG 20 TABLET</t>
  </si>
  <si>
    <t>FEXOFEN 180 MG 20 TABLET</t>
  </si>
  <si>
    <t>FIBROCARD L.P. 240 MG 30 KAPSUL</t>
  </si>
  <si>
    <t>C08DA01</t>
  </si>
  <si>
    <t>verapamil</t>
  </si>
  <si>
    <t>FIDELITY KAN SEKER STRIP 50 ADET</t>
  </si>
  <si>
    <t>FIDELYT KAN SEKER OLCUM CIHAZI</t>
  </si>
  <si>
    <t>FINACEA 0,15GR/GR %15 30 GR JEL</t>
  </si>
  <si>
    <t>FINE JECT KALEM IGNE UCU (8MM)</t>
  </si>
  <si>
    <t>FINE JECT KALEM UCU(6MM)</t>
  </si>
  <si>
    <t>FINE-JECT INSULIN KALEM IGNE 31G-4MM</t>
  </si>
  <si>
    <t>FITALIN 50 MG 20 TABLET (ALIN 50 MG 20 TB)</t>
  </si>
  <si>
    <t>A06AB04</t>
  </si>
  <si>
    <t>phenolphthalein</t>
  </si>
  <si>
    <t>FIX-AT 475 MG 180 FILM TABLET</t>
  </si>
  <si>
    <t>FIX-AT 950 MG 180 FILM TABLET</t>
  </si>
  <si>
    <t>FIXDUAL 5 MG/10 MG 30 FILM TABLET</t>
  </si>
  <si>
    <t>FIXEF 100 MG/5 ML PEDIATRIK ORAL SUSPANSIYON 100 ML</t>
  </si>
  <si>
    <t>FIXEF 100 MG/5 ML PEDIATRIK ORAL SUSPANSIYON 50 ML</t>
  </si>
  <si>
    <t>FIXEF 400 MG 10 FILM TABLET</t>
  </si>
  <si>
    <t>FIXEF 400 MG 5 FILM TABLET</t>
  </si>
  <si>
    <t>FLAGENTYL 500 MG 4 FILM TABLET</t>
  </si>
  <si>
    <t>P01AB07</t>
  </si>
  <si>
    <t>secnidazole</t>
  </si>
  <si>
    <t>FLAGYL %0,5 100 ML(SETLI)</t>
  </si>
  <si>
    <t>J01XD01</t>
  </si>
  <si>
    <t>metronidazole</t>
  </si>
  <si>
    <t>ECZACIBASI ILAC TICARET</t>
  </si>
  <si>
    <t>FLAGYL %0,5 100 ML(SETSIZ)</t>
  </si>
  <si>
    <t>FLAGYL %0,5 ENJ. 100 ML COZELTI (SETLI)</t>
  </si>
  <si>
    <t>FLAGYL %0,5 ENJ. 100 ML COZELTI (SETSIZ)</t>
  </si>
  <si>
    <t>FLAGYL 125 MG/5 ML ORAL SUSPANSIYON</t>
  </si>
  <si>
    <t>P01AB01</t>
  </si>
  <si>
    <t>FLAGYL 500 MG 20 FILM TABLET</t>
  </si>
  <si>
    <t>FLANTADIN 30 MG 10 TABLET</t>
  </si>
  <si>
    <t>H02AB13</t>
  </si>
  <si>
    <t>FLANTADIN 6 MG 20 TABLET</t>
  </si>
  <si>
    <t>FLAREX % 5 0,1 MG 5 ML OFT.SOL.</t>
  </si>
  <si>
    <t>S01BA07</t>
  </si>
  <si>
    <t>FLATON 30 ENTERIK DRAJE</t>
  </si>
  <si>
    <t>A09AA</t>
  </si>
  <si>
    <t>enzyme preparations</t>
  </si>
  <si>
    <t>FLEBOGAMMA % 5 10 GR 200 ML 1 FLAKON</t>
  </si>
  <si>
    <t>FLEBOGAMMA % 5 5 GR 100 ML 1 FLAKON</t>
  </si>
  <si>
    <t>FLEBOGAMMA % 5 DIF 10 G/200 ML INFUZYON ICIN COZELTI ICEREN 1 FLAKON</t>
  </si>
  <si>
    <t>FLEBOGAMMA % 5 DIF 5 G/100 ML INFUZYON ICIN COZELTI ICEREN 1 FLAKON</t>
  </si>
  <si>
    <t>FLEET ENEMA ADULT 133 ML SOLUSYON</t>
  </si>
  <si>
    <t>KOZMED</t>
  </si>
  <si>
    <t>FLEET ENEMA PED.66.6 ML SOLUSYON</t>
  </si>
  <si>
    <t>FLEET FOSFO-SODA 45 ML SOLUSYON</t>
  </si>
  <si>
    <t>FLEXFINE 12MM 31G IGNE UCU</t>
  </si>
  <si>
    <t>FLEXFINE 4 MM 31G IGNE UCU</t>
  </si>
  <si>
    <t>FLEXFINE 6 MM 31 G IGNE UCU</t>
  </si>
  <si>
    <t>FLEXFINE 8MM 31 G IGNE UCU</t>
  </si>
  <si>
    <t>FLEXIMAT %5 JEL</t>
  </si>
  <si>
    <t>FLEXOR FINE INSULIN KALEM IGNESI 31G 0.25X5MM</t>
  </si>
  <si>
    <t>FLEXOR FINE INSULIN KALEM IGNESI 31G 0.25X6MM</t>
  </si>
  <si>
    <t>FLEXOR FINE INSULIN KALEM IGNESI 31G 0.25X8MM</t>
  </si>
  <si>
    <t>FLEXOR FINE INSULIN KALEM IGNESI 32G 0.23X4MM</t>
  </si>
  <si>
    <t>FLIXON INHALER 125 MCG 120 DOZ INHALER</t>
  </si>
  <si>
    <t>R03BA05</t>
  </si>
  <si>
    <t>FLIXON INHALER 50 MCG 120 DOZ INHALER</t>
  </si>
  <si>
    <t>FLIXONASE 400 MCG NAZAL DAMLA</t>
  </si>
  <si>
    <t>FLIXONASE AQUEOUS NAZAL SPRAY 120 DOZ</t>
  </si>
  <si>
    <t>FLIXOTIDE DISKUS 100 MCG 60 DOZ DISKUS</t>
  </si>
  <si>
    <t>FLIXOTIDE DISKUS 250 MCG 60 DOZ DISKUS</t>
  </si>
  <si>
    <t>FLIXOTIDE INHALER 125 MCG 120 DOZ INHALER</t>
  </si>
  <si>
    <t>FLIXOTIDE INHALER 50 MCG 120 DOZ INHALER</t>
  </si>
  <si>
    <t>FLIXOTIDE NEBULES 0,5 MG/2 ML</t>
  </si>
  <si>
    <t>FLIXOTIDE NEBULES 2 MG/2 ML NEBULIZASYON</t>
  </si>
  <si>
    <t>FLOMAX 0,4 MG MR 30 KAPSUL</t>
  </si>
  <si>
    <t>G04CA02</t>
  </si>
  <si>
    <t>tamsulosin</t>
  </si>
  <si>
    <t>FLOMAX PR 0,4 MG 30 TABLET</t>
  </si>
  <si>
    <t>FLOPROST MR 0,4 MG DEGISTIRILMIS SALIMLI 30 SERT KAPSUL</t>
  </si>
  <si>
    <t>FLOPROST MR 0,4 MG DEGISTIRILMIS SALIMLI 90 SERT KAPSUL</t>
  </si>
  <si>
    <t>FLORAK 20 MG 16 KAPSUL</t>
  </si>
  <si>
    <t>FLOTIC 200 MG/100 ML IV INF.COZ.ICEREN FLAKON</t>
  </si>
  <si>
    <t>FLOTIC 400 MG/200 ML IV INF.COZ.ICEREN FLAKON</t>
  </si>
  <si>
    <t>FLOXILEVO 500 MG 7 FILM TABLET</t>
  </si>
  <si>
    <t>FLOXILEVO 750 MG 7 FILM TABLET</t>
  </si>
  <si>
    <t>FLUANXOL 3 MG 50 DRAJE</t>
  </si>
  <si>
    <t>N05AF01</t>
  </si>
  <si>
    <t>FLUANXOL DEPOT 20MG/ML 1 AMPUL</t>
  </si>
  <si>
    <t>FLUARIX 0.5 ML IM/SC ENJ. ICIN SUS. ICEREN KUL.HAZIR ENJEKTOR</t>
  </si>
  <si>
    <t>J07BB02</t>
  </si>
  <si>
    <t>influenza, inactivated, split virus or surface antigen</t>
  </si>
  <si>
    <t>FLUARIX TETRA 0,5 ML I.M. ENJEKSIYON ICIN SUSPANSIYON ICEREN KULLANIMA HAZIR ENJEKTOR</t>
  </si>
  <si>
    <t>FLUBEST SR 1,5 MG 30 UZATILMIS SALIMLI TABLET</t>
  </si>
  <si>
    <t>C03BA11</t>
  </si>
  <si>
    <t>indapamide</t>
  </si>
  <si>
    <t>FLUCAN 150 MG 1 KAPSUL</t>
  </si>
  <si>
    <t>FLUCAN 150 MG 2 KAPSUL</t>
  </si>
  <si>
    <t>FLUCOFEX 100 MG/50 ML IV INF. COZ. ICEREN FLAKON</t>
  </si>
  <si>
    <t>FLUDALYM 50 MG/2 ML IV ENJ. COZ. ICEREN 1 FLAKON</t>
  </si>
  <si>
    <t>L01BB05</t>
  </si>
  <si>
    <t>fludarabine</t>
  </si>
  <si>
    <t>FLUDALYM 50 MG/2 ML IV ENJ. COZ. ICEREN 5 FLAKON</t>
  </si>
  <si>
    <t>FLUDARA 10 MG 15 FILM TABLET</t>
  </si>
  <si>
    <t>FLUDARA 10 MG 20 FILM TABLET</t>
  </si>
  <si>
    <t>FLUDARA 50 MG IV ENJ. FLAKONU 5 FLAKON</t>
  </si>
  <si>
    <t>FLUDEX SR 1,5 MG 30 FILM TABLET</t>
  </si>
  <si>
    <t>FLUDIN 2,5 MG 30 FILM TABLET</t>
  </si>
  <si>
    <t>FLUIBRON 5 ML 30 MG 150 ML SURUP</t>
  </si>
  <si>
    <t>R05CB06</t>
  </si>
  <si>
    <t>ambroxol</t>
  </si>
  <si>
    <t>FLUKOL 100MG/50 ML IV INFUZYONLUK COZELTI ICEREN 1 FLAKON</t>
  </si>
  <si>
    <t>FLUMEN 50 MG/2 ML IV ENJ. COZ. ICEREN FLAKON</t>
  </si>
  <si>
    <t>FLUORESCITE % 10 10 MG 5 ML 12 AMPUL</t>
  </si>
  <si>
    <t>S01JA01</t>
  </si>
  <si>
    <t>fluorescein</t>
  </si>
  <si>
    <t>FLUORESCITE 10 MG 5 ML 1 AMPUL</t>
  </si>
  <si>
    <t>FLUOROPOS GOZ DAMLASI 1MG/ML 5ML</t>
  </si>
  <si>
    <t>FLUOROURACIL-KOCAK 1000 MG/20 ML IV ENJEKSIYON ICIN SOLUSYON ICEREN FLAKON</t>
  </si>
  <si>
    <t>FLUOROURACIL-KOCAK 250 MG/5 ML IV ENJEKSIYON ICIN SOLUSYON ICEREN FLAKON</t>
  </si>
  <si>
    <t>FLUOROURACIL-KOCAK 500 MG/10 ML IV ENJEKSIYON ICIN SOLUSYON ICEREN FLAKON</t>
  </si>
  <si>
    <t>FLUPAMID 2,5 MG 60 FILM TABLET</t>
  </si>
  <si>
    <t>FLUPAMID SR 1,5 MG 30 TABLET</t>
  </si>
  <si>
    <t>FLUPAMID SR 1,5 MG 90 TABLET</t>
  </si>
  <si>
    <t>FLUREND %0,25 GARGARA</t>
  </si>
  <si>
    <t>R02AX01</t>
  </si>
  <si>
    <t>FLURFLEX 100 MG 15 FILM TABLET</t>
  </si>
  <si>
    <t>FLURO-5 DEVA 1000 MG/20 ML IV/IA ENJEKSIYONLUK COZELTI ICEREN FLAKON</t>
  </si>
  <si>
    <t>FLUZOLE 100 MG 7 KAPSUL</t>
  </si>
  <si>
    <t>FLUZOLE 150 MG 1 KAPSUL</t>
  </si>
  <si>
    <t>FLUZOLE 150 MG 2 KAPSUL</t>
  </si>
  <si>
    <t>FLUZOLE 50 MG 7 KAPSUL</t>
  </si>
  <si>
    <t>FML LIQUIFILM OFTALMIK SOLUSYON</t>
  </si>
  <si>
    <t>FOLBIOL 5 MG 50 TABLET</t>
  </si>
  <si>
    <t>B03BB01</t>
  </si>
  <si>
    <t>FOLIDOCE 400 MCG/2 MCG 28 TABLET</t>
  </si>
  <si>
    <t>B03BB51</t>
  </si>
  <si>
    <t>folic acid, combinations</t>
  </si>
  <si>
    <t>FORADIL 12 MCG 60 KAPSUL</t>
  </si>
  <si>
    <t>FORADIL COMBI 200 MCG 120 KAPSUL</t>
  </si>
  <si>
    <t>FORADIL COMBI 400 MCG 120 KAPSUL</t>
  </si>
  <si>
    <t>FORAFİNE INSULIN KALEM IGNESI 31G*6MM</t>
  </si>
  <si>
    <t>MT SAGLIK URUNLERI SANAYI VE TICARET ANONIM SIRKETI</t>
  </si>
  <si>
    <t>FORPACK 12/200 MCG CAPSAIR INHALASYON ICIN TOZ ICEREN 60 KAPSUL</t>
  </si>
  <si>
    <t>FORPACK 12/200 MCG DISCAIR INHALASYON ICIN TOZ (60 DOZ)</t>
  </si>
  <si>
    <t>FORPACK 12/400 MCG CAPSAIR INHALASYON ICIN TOZ ICEREN 60 KAPSUL</t>
  </si>
  <si>
    <t>FORPACK 12/400 MCG DISCAIR INHALASYON ICIN TOZ (60 DOZ)</t>
  </si>
  <si>
    <t>FORSEF IM 1000 MG 1 FLAKON</t>
  </si>
  <si>
    <t>FORSEF IM 500 MG 1 FLAKON</t>
  </si>
  <si>
    <t>FORSEF IV 500 MG 1 FLAKON</t>
  </si>
  <si>
    <t>FORSTEO 20 MCG/80 MCL KULLANIMA HAZIR DOLU ENJ. KALEMI ICINDE COZELTI 2,4 ML</t>
  </si>
  <si>
    <t>H05AA02</t>
  </si>
  <si>
    <t>FORTICARE PORTAKAL-LIMON AROMALI 125MLX6</t>
  </si>
  <si>
    <t>FORTICARE SEFTALI-ZENCEFIL AROMALI 125MLX6T</t>
  </si>
  <si>
    <t>FORTIMEL COMPACT PROTEIN CILEK AROMALI 4X125 ML</t>
  </si>
  <si>
    <t>FORTIMEL COMPACT PROTEIN KAHVE AROMALI 4X125 ML</t>
  </si>
  <si>
    <t>FORTIMEL COMPACT PROTEIN MUZ AROMALI 4X125 ML</t>
  </si>
  <si>
    <t>FORTIMEL DRINK CIKOLATA AROMALI</t>
  </si>
  <si>
    <t>FORTIMEL DRINK MUZ AROMALI</t>
  </si>
  <si>
    <t>FORTIMEL ENERGY CIKOLATA AROMALI</t>
  </si>
  <si>
    <t>FORTIMEL ENERGY CILEK AROMALI 200 ML</t>
  </si>
  <si>
    <t>FORTIMEL ENERGY MULTI FIBRE CILEK AROMALI</t>
  </si>
  <si>
    <t>FORTIMEL ENERGY MULTI FIBRE KARAMEL AROMALI</t>
  </si>
  <si>
    <t>FORTIMEL ENERGY MULTI FIBRE VANILYA AROMALI</t>
  </si>
  <si>
    <t>FORTIMEL ENERGY MUZ AROMALI</t>
  </si>
  <si>
    <t>FORTINE 100 MG 15 FILM TABLET</t>
  </si>
  <si>
    <t>FORTINE SR 200 MG UZATILMIS SALIMLI 16 KAPSUL</t>
  </si>
  <si>
    <t>FORTINI 1,0 MULTI FIBRE 200 ML CIKOLATA AROMALI</t>
  </si>
  <si>
    <t>FORTINI 1,0 MULTI FIBRE 200 ML CILEK AROMALI</t>
  </si>
  <si>
    <t>FORTINI 1,0 MULTI FIBRE 200 ML MUZ AROMALI</t>
  </si>
  <si>
    <t>FORTINI 1,0 MULTI FIBRE 200 ML VANILYA AROMALI</t>
  </si>
  <si>
    <t>FORTINI MULTIFIBER CIKOLATA 200 ML</t>
  </si>
  <si>
    <t>FORTINI MULTIFIBER CILEK 200 ML</t>
  </si>
  <si>
    <t>FORTINI MULTIFIBER MUZ 200 ML</t>
  </si>
  <si>
    <t>FORTINI MULTIFIBER VANILYA 200 ML</t>
  </si>
  <si>
    <t>FORTUNE SEKER OLCUM CIHAZI</t>
  </si>
  <si>
    <t>FORTUNE SEKER OLCUM STRIBI</t>
  </si>
  <si>
    <t>FORYXA EASYHALER 12 MCG/DOZ INHALASYON TOZ 120 OLCULU TOZ</t>
  </si>
  <si>
    <t>FORZA 30 TABLET</t>
  </si>
  <si>
    <t>FORZA PEDIYATRIK 100 ML SURUP</t>
  </si>
  <si>
    <t>FOSAMAX 70 MG 4 TABLET</t>
  </si>
  <si>
    <t>FOSAVANCE 70 MG/2800 IU 4 TABLET</t>
  </si>
  <si>
    <t>FOSFOKALSIYUM GRANUL 200 GR</t>
  </si>
  <si>
    <t>FOSTER AEROSOL INHALASYON COZELTISI 100 MCG/ 6 MCG 120 DOZ</t>
  </si>
  <si>
    <t>FOSTIMON 150 IU IM/SC ENJ. ICIN LIYOFILIZE TOZ ICEREN 1 FLAKON</t>
  </si>
  <si>
    <t>G03GA04</t>
  </si>
  <si>
    <t>urofollitropin</t>
  </si>
  <si>
    <t>FOSTIMON 75 IU IM/SC ENJ. ICIN LIYOFILIZE TOZ ICEREN 1 FLAKON</t>
  </si>
  <si>
    <t>FRAGMIN 7500 IU 0,3 ML SC ENJ. COZ. ICEREN 10 TEK DOZ ENJEKTOR</t>
  </si>
  <si>
    <t>B01AB04</t>
  </si>
  <si>
    <t>dalteparin</t>
  </si>
  <si>
    <t>FRAXIPARINE 2850 IU/0.3 ML 2 ENJEKTOR</t>
  </si>
  <si>
    <t>B01AB06</t>
  </si>
  <si>
    <t>nadroparin</t>
  </si>
  <si>
    <t>FRAXIPARINE 3800 IU/0.4 ML 2 ENJEKTOR</t>
  </si>
  <si>
    <t>FRAXIPARINE 5700 IU/0.6 ML 2 ENJEKTOR</t>
  </si>
  <si>
    <t>FREAMINE III %10 1000 ML(SETLI)</t>
  </si>
  <si>
    <t>FREAMINE III %10 1000 ML(SETSIZ)</t>
  </si>
  <si>
    <t>FREAMINE III %10 500 ML(SETLI)</t>
  </si>
  <si>
    <t>FREAMINE III %10 500 ML(SETSIZ)</t>
  </si>
  <si>
    <t>FREAMINE III %8.5 500 ML(SETLI)</t>
  </si>
  <si>
    <t>FREAMINE III %8.5 500 ML(SETSIZ)</t>
  </si>
  <si>
    <t>FREEFINE INSULIN KALEM IGNESI 31G (0,25X4)MM</t>
  </si>
  <si>
    <t>FREEFINE INSULINE PEN NEEDLES (INSULIN KALEM IGNESI) 30GX8MM</t>
  </si>
  <si>
    <t>FREEFINE INSULINE PEN NEEDLES (INSULIN KALEM IGNESI)29GX12MM</t>
  </si>
  <si>
    <t>FREEFINE INSULINE PEN NEEDLES (INSULIN KALEM IGNESI)31GX6MM</t>
  </si>
  <si>
    <t>FREEFINE INSULINE PEN NEEDLES (INSULIN KALEM IGNESI)31GX8MM</t>
  </si>
  <si>
    <t>FREELY FINE 30G 6MM IGNE UCU</t>
  </si>
  <si>
    <t>FREELY FINE 30G 8MM IGNE UCU</t>
  </si>
  <si>
    <t>FREESTYLE OPTIUM KAN SEKERI 25 TEST CUBUKLARI</t>
  </si>
  <si>
    <t>FREESTYLE OPTIUM KAN SEKERI 50 TEST CUBUGU</t>
  </si>
  <si>
    <t>FRENAG %1 30 GR TOPIKAL JEL</t>
  </si>
  <si>
    <t>FRESELAMIN %10 1000 ML SETLI SISE</t>
  </si>
  <si>
    <t>FRESELAMIN %10 1000 ML SETSIZ SISE</t>
  </si>
  <si>
    <t>FRESELAMIN %10 500 ML SETLI SISE</t>
  </si>
  <si>
    <t>FRESELAMIN %10 500 ML SETSIZ SISE</t>
  </si>
  <si>
    <t>FRESELAMIN %8,5 500 ML SETLI SISE</t>
  </si>
  <si>
    <t>FRESELAMIN %8.5 500 ML SETSIZ SISE</t>
  </si>
  <si>
    <t>FRESUBIN 2 KCAL DRINK ORMAN MEYVELERI AROMALI 4X200 ML</t>
  </si>
  <si>
    <t>FRESUBIN 2 KCAL DRINK VANILYA AROMALI 4X200 ML</t>
  </si>
  <si>
    <t>FRESUBIN ENERGY DRINK CIKOLATA AROMALI 4X200 ML</t>
  </si>
  <si>
    <t>FRESUBIN ENERGY DRINK CILEK AROMALI 4X200 ML</t>
  </si>
  <si>
    <t>FRESUBIN ENERGY DRINK MUZ AROMALI 4X200 ML</t>
  </si>
  <si>
    <t>FRESUBIN ENERGY FIBRE DRINK CIKOLATA AROMALI 4X200 ML</t>
  </si>
  <si>
    <t>FRESUBIN ENERGY FIBRE DRINK MUZ AROMALI 4X200 ML</t>
  </si>
  <si>
    <t>FRESUBIN HEPA DRINK CAPPUCCINO AROMALI 4X200 ML</t>
  </si>
  <si>
    <t>FRESUBIN ORIJINAL CIKOLATA AROMALI 4X200 ML</t>
  </si>
  <si>
    <t>FROLIX 100 MG 15 FILM TABLET</t>
  </si>
  <si>
    <t>FRUKTOZ %10 500 ML SOL SETLI SISE</t>
  </si>
  <si>
    <t>FRUKTOZ %10 500 ML SOL SETSIZ SISE</t>
  </si>
  <si>
    <t>FUCIBEST % 2 20 GR KREM</t>
  </si>
  <si>
    <t>D06AX01</t>
  </si>
  <si>
    <t>fusidic acid</t>
  </si>
  <si>
    <t>FUCICORT 30 GR KREM</t>
  </si>
  <si>
    <t>FUCIDIN % 2 20 GR KREM</t>
  </si>
  <si>
    <t>FUCIDIN % 2 20 GR POMAD</t>
  </si>
  <si>
    <t>FUCIDIN 500 MG 15 FILM TABLET</t>
  </si>
  <si>
    <t>J01XC01</t>
  </si>
  <si>
    <t>FUCIDIN H KREM</t>
  </si>
  <si>
    <t>D07CA01</t>
  </si>
  <si>
    <t>hydrocortisone and antibiotics</t>
  </si>
  <si>
    <t>FUCITEC %2 20 GR POMAD</t>
  </si>
  <si>
    <t>FUCITEC %2 KREM 20 GR</t>
  </si>
  <si>
    <t>FUCITEC 500 MG 15 FILM KAPLI TABLET</t>
  </si>
  <si>
    <t>fucidic acid</t>
  </si>
  <si>
    <t>FUCITEC PLUS KREM 30 G</t>
  </si>
  <si>
    <t>FUCITHALMIC VISKOZ GOZ DAMLASI</t>
  </si>
  <si>
    <t>S01AA13</t>
  </si>
  <si>
    <t>FUGGY 15 GR KREM</t>
  </si>
  <si>
    <t>FULLCAIN 2 ML 20 AMPUL</t>
  </si>
  <si>
    <t>N01BB58</t>
  </si>
  <si>
    <t>articaine, combinations</t>
  </si>
  <si>
    <t>FULLCAIN FORT 2 ML 20 AMPUL</t>
  </si>
  <si>
    <t>FULLCEF MR 600 MG 10 FILM KAPLI TABLET</t>
  </si>
  <si>
    <t>FULLCEF PLUS 300/125 MG 20 FILM KAPLI TABLET</t>
  </si>
  <si>
    <t>FULSAC 20 MG 16 KAPSUL</t>
  </si>
  <si>
    <t>FULSAC 20 MG 24 KAPSUL</t>
  </si>
  <si>
    <t>FUNGAN 150 MG 1 KAPSUL</t>
  </si>
  <si>
    <t>FUNGAN 150 MG 2 KAPSUL</t>
  </si>
  <si>
    <t>FUNGIDAS 50 MG INFUZYON ICIN LIYOFILIZE TOZ 1 FLAKON</t>
  </si>
  <si>
    <t>FUNGIDAS 70 MG INFUZYON ICIN LIYOFILIZE TOZ 1 FLAKON</t>
  </si>
  <si>
    <t>FUNGIZONE IV 50 MG 1 FLAKON</t>
  </si>
  <si>
    <t>FUNGOID 15 G KREM</t>
  </si>
  <si>
    <t>ABDICA</t>
  </si>
  <si>
    <t>FUNGOSTATIN 100000 IU 50 ML SUSPANSIYON</t>
  </si>
  <si>
    <t>A07AA02</t>
  </si>
  <si>
    <t>FUNIT 100 MG 15 KAPSUL</t>
  </si>
  <si>
    <t>J02AC02</t>
  </si>
  <si>
    <t>itraconazole</t>
  </si>
  <si>
    <t>FUNIT 100 MG 30 KAPSUL</t>
  </si>
  <si>
    <t>FUNIT 100 MG 4 KAPSUL</t>
  </si>
  <si>
    <t>FURACIN % 0,2 56 GR POMAD</t>
  </si>
  <si>
    <t>D08AF01</t>
  </si>
  <si>
    <t>nitrofural</t>
  </si>
  <si>
    <t>FURADERM % 0,2 56 GR POMAD</t>
  </si>
  <si>
    <t>FUROMID 20 MG 5 AMPUL</t>
  </si>
  <si>
    <t>FUSINAT 500 MG 15 FILM TABLET</t>
  </si>
  <si>
    <t>GA 1 500 GR METAL KUTU ICINDE TOZ</t>
  </si>
  <si>
    <t>V06DA</t>
  </si>
  <si>
    <t>GA 2 500 GR METAL KUTU ICINDE TOZ</t>
  </si>
  <si>
    <t>GABASET 100 MG 20 KAPSUL</t>
  </si>
  <si>
    <t>GABASET 300 MG 50 KAPSUL</t>
  </si>
  <si>
    <t>GABASET 400 MG 50 KAPSUL</t>
  </si>
  <si>
    <t>GABASET 600 MG 50 FILM TABLET</t>
  </si>
  <si>
    <t>GABASET 800 MG 50 FILM TABLET</t>
  </si>
  <si>
    <t>GABATEVA 100 MG 20 KAPSUL</t>
  </si>
  <si>
    <t>GABATEVA 300 MG 50 KAPSUL</t>
  </si>
  <si>
    <t>GABATEVA 400 MG 50 KAPSUL</t>
  </si>
  <si>
    <t>GABATEVA 600 MG CENTIKLI 50 FTB (GABATEVA 600 MG 50 FTB)</t>
  </si>
  <si>
    <t>GABATEVA 800 MG CENTIKLI 50 FTB (GABATEVA 800 MG 50 FTB)</t>
  </si>
  <si>
    <t>GABTIN 300 MG 50 KAPSUL</t>
  </si>
  <si>
    <t>GABTIN 400 MG 50 KAPSUL</t>
  </si>
  <si>
    <t>GADOVIST 1 MMOL/ML .ENJ.SOL. ICEREN 15 ML 1 FLAKON</t>
  </si>
  <si>
    <t>V08CA09</t>
  </si>
  <si>
    <t>gadobutrol</t>
  </si>
  <si>
    <t>GADOVIST 1 MMOL/ML .ENJ.SOL. ICEREN 30 ML 1 SISE</t>
  </si>
  <si>
    <t>GADOVIST 1.0 1X7,5 ML FLAKON</t>
  </si>
  <si>
    <t>GALACTOMIN 19 400 GR.</t>
  </si>
  <si>
    <t>GALVUS 50 MG 56 TABLET</t>
  </si>
  <si>
    <t>A10BH02</t>
  </si>
  <si>
    <t>GALVUS MET 50/1000 MG 60 TABLET</t>
  </si>
  <si>
    <t>A10BD08</t>
  </si>
  <si>
    <t>metformin and vildagliptin</t>
  </si>
  <si>
    <t>GALVUS MET 50/850 MG 60 TABLET</t>
  </si>
  <si>
    <t>GAMAFLEX 400 MG 40 DRAJE</t>
  </si>
  <si>
    <t>M03BA01</t>
  </si>
  <si>
    <t>phenprobamate</t>
  </si>
  <si>
    <t>GAMAKUIL 400 MG 40 FILM TABLET</t>
  </si>
  <si>
    <t>GAMUNEX-C %10 100 ML IV/SC ENJEKSIYON ICIN COZELTI ICEREN FLAKON</t>
  </si>
  <si>
    <t>GAMUNEX-C %10 200 ML IV/SC ENJEKSIYON ICIN COZELTI ICEREN FLAKON</t>
  </si>
  <si>
    <t>MOR</t>
  </si>
  <si>
    <t>GAMUNEX-C %10 50 ML IV/SC ENJEKSIYON ICIN COZELTI ICEREN FLAKON</t>
  </si>
  <si>
    <t>GANFORT GOZ DAMLASI 1x3 ML</t>
  </si>
  <si>
    <t>GARDASIL KUADIVALAN HUMAN PAPILLOMAVIRUS ( TIP 6, 11, 16, 18 ) REKOMBINANT ASISI</t>
  </si>
  <si>
    <t>J07BM01</t>
  </si>
  <si>
    <t>GASTBLOK 40 MG 14 ENTERIK KAPLI TABLET</t>
  </si>
  <si>
    <t>GASTBLOK 40 MG 28 ENTERIK KAPLI TABLET</t>
  </si>
  <si>
    <t>GASTEROL 40 MG 30 TABLET</t>
  </si>
  <si>
    <t>GASTIFAM 40 MG 30 TABLET</t>
  </si>
  <si>
    <t>GASTRAZOL-L 40 MG IV ENJEKTABL LIYOFILIZE TOZ ICEREN 1 FLAKON</t>
  </si>
  <si>
    <t>A02AD01</t>
  </si>
  <si>
    <t>A02AX</t>
  </si>
  <si>
    <t>GASTRODEX 30 MG 28 MIKROPELLET KAPSUL</t>
  </si>
  <si>
    <t>BIOCODEX</t>
  </si>
  <si>
    <t>GASTROFAM 40 MG 30 TABLET</t>
  </si>
  <si>
    <t>GAVISCON 500 MG 200 ML LIKIT</t>
  </si>
  <si>
    <t>A02BX13</t>
  </si>
  <si>
    <t>GAVISCON 500 MG 60 TABLET</t>
  </si>
  <si>
    <t>GAVISCON ADVANCE 200 ML ORAL SUSPANSIYON</t>
  </si>
  <si>
    <t>GAVISCON DOUBLE ACTION 48 CIGNEME TABLETI</t>
  </si>
  <si>
    <t>GAVISCON DOUBLE ACTION ORAL SUSPANSIYON 200 ML</t>
  </si>
  <si>
    <t>GAVISCON INFANT ORAL COZELTI ICIN TOZ ICEREN 30 SASE</t>
  </si>
  <si>
    <t>GAYABEN 150 ML SURUP</t>
  </si>
  <si>
    <t>R05FB02</t>
  </si>
  <si>
    <t>GELOCAPS 40 GR POMAD</t>
  </si>
  <si>
    <t>M02AB</t>
  </si>
  <si>
    <t>capsaicin and similar agents</t>
  </si>
  <si>
    <t>GELOFUSINE 0,04 GR 500 ML SOLUSYON</t>
  </si>
  <si>
    <t>B05AA06</t>
  </si>
  <si>
    <t>gelatin agents</t>
  </si>
  <si>
    <t>GEMFUL 1000 MG IV INF.SOL. ICIN LIYOFILIZE TOZ ICEREN FLAKON</t>
  </si>
  <si>
    <t>L01BC05</t>
  </si>
  <si>
    <t>gemcitabine</t>
  </si>
  <si>
    <t>GEMFUL 1000 MG/25 ML IV INFUZYON ICIN KONSANTRE COZELTI ICEREN FLAKON</t>
  </si>
  <si>
    <t>GEMFUL 200 MG/5 ML INF.SOL. ICIN LIYOFILIZE TOZ ICEREN FLAKON</t>
  </si>
  <si>
    <t>GEMFUL 200 MG/5 ML IV INFUZYON ICIN KONSANTRE COZELTI ICEREN 1 FLAKON</t>
  </si>
  <si>
    <t>GEMFUL 2000 MG IV INFUZYON SOLUSYONU ICIN LIYOFILIZE TOZ 1 FLAKON/KUTU</t>
  </si>
  <si>
    <t>GEMFUL 2000 MG/50 ML IV INFUZYON ICIN KONSANTRE COZELTI ICEREN FLAKON</t>
  </si>
  <si>
    <t>GEMKO 1000 MG IV INF. ICIN LIYOFILIZE TOZ ICEREN FLAKON</t>
  </si>
  <si>
    <t>GEMKO 1400 MG IV INF. ICIN LIYOFILIZE TOZ ICEREN FLAKON</t>
  </si>
  <si>
    <t>GEMKO 200 MG IV INF. ICIN LIYOFILIZE TOZ ICEREN FLAKON</t>
  </si>
  <si>
    <t>GEMYSETIN OFTALMIK % 1 5 GR POMAD</t>
  </si>
  <si>
    <t>S01AA01</t>
  </si>
  <si>
    <t>chloramphenicol</t>
  </si>
  <si>
    <t>GEMYSETIN SUKSINAT 1 GR IM/IV LIYOFILIZE ENJEKTABL 1 FLAKON</t>
  </si>
  <si>
    <t>J01BA01</t>
  </si>
  <si>
    <t>GEMZAR 1 GR IV ENJEKTABL FLAKON</t>
  </si>
  <si>
    <t>GEMZAR 200 MG IV ENJEKTABL FLAKON</t>
  </si>
  <si>
    <t>GENIVIG HUMAN IMMUNGLOBULIN 5 G/100 ML INTRAVENOZ INFUZYON ICIN COZELTI ICEREN FLAKON</t>
  </si>
  <si>
    <t>GENKORT 10 MG 60 TABLET</t>
  </si>
  <si>
    <t>H02AB09</t>
  </si>
  <si>
    <t>GENMISIN 160 MG/2 ML IM/IV ENJEKTABL 1 FLAKON</t>
  </si>
  <si>
    <t>J01GB03</t>
  </si>
  <si>
    <t>gentamicin</t>
  </si>
  <si>
    <t>GENOTROPIN 16 IU (5,3 MG) GOQUICK ENJEKSIYONLUK SOLUSYON ICIN TOZ VE COZUCU ICEREN KULLANIMA HAZIR KALEM</t>
  </si>
  <si>
    <t>H01AC01</t>
  </si>
  <si>
    <t>somatropin</t>
  </si>
  <si>
    <t>GENOTROPIN 36 IU (12 MG) GOQUICK ENJEKSIYONLUK SOLUSYON ICIN TOZ VE COZUCU ICEREN KULLANIMA HAZIR KALEM</t>
  </si>
  <si>
    <t>GENTA 120 MG 1 AMPUL</t>
  </si>
  <si>
    <t>GENTA 160 MG 1 AMPUL</t>
  </si>
  <si>
    <t>GENTA 20 MG 1 AMPUL</t>
  </si>
  <si>
    <t>GENTA 40 MG 1 AMPUL</t>
  </si>
  <si>
    <t>GENTA 80 MG 1 AMPUL</t>
  </si>
  <si>
    <t>GENTA OFT. % 0,3 5 ML DAMLA</t>
  </si>
  <si>
    <t>S03AA06</t>
  </si>
  <si>
    <t>GENTAGUT % 0,3 5 ML DAMLA</t>
  </si>
  <si>
    <t>GENTHAVER 160 MG IM/IV INFUZYON ICIN SOLUSYON ICEREN 2ML X 1 AMPUL</t>
  </si>
  <si>
    <t>GENTHAVER 80 MG 1 AMPUL</t>
  </si>
  <si>
    <t>GENTREKS IM-IV 120 MG 1 AMPUL</t>
  </si>
  <si>
    <t>GENTREKS IM-IV 160 MG 1 AMPUL</t>
  </si>
  <si>
    <t>GEORAL TOZ 2 POSET</t>
  </si>
  <si>
    <t>A07CA</t>
  </si>
  <si>
    <t>GERAKON FORT 20 TABLET</t>
  </si>
  <si>
    <t>GERAL GARGARA 200 ML</t>
  </si>
  <si>
    <t>GERAL ORAL SPREY,30 ML</t>
  </si>
  <si>
    <t>GERALGINE PLUS 20 TABLET</t>
  </si>
  <si>
    <t>GERALGINE-K 20 TABLET</t>
  </si>
  <si>
    <t>GERALGINE-M 2 ML 1 MG 10 AMPUL</t>
  </si>
  <si>
    <t>GERALGINE-M 5 ML 250 MG 100 ML SURUP</t>
  </si>
  <si>
    <t>GERALGINE-P 120 MG/5 ML 150 ML</t>
  </si>
  <si>
    <t>GERALGINE-P 20 TABLET</t>
  </si>
  <si>
    <t>GERICA 150 MG 56 SERT KAPSUL</t>
  </si>
  <si>
    <t>GERICA 75 MG 14 SERT KAPSUL</t>
  </si>
  <si>
    <t>GEROFEN %5 JEL 60 GR</t>
  </si>
  <si>
    <t>GEROFEN 100 ML SUSPANSIYON</t>
  </si>
  <si>
    <t>GEROXALEN 10 MG 50 KAPSUL</t>
  </si>
  <si>
    <t>D05BA02</t>
  </si>
  <si>
    <t>methoxsalen</t>
  </si>
  <si>
    <t>GESITA 1000 MG/100 ML KONSANTRE INFUZYONLUK COZELTI</t>
  </si>
  <si>
    <t>GESITA 200 MG/20 ML KONSANTRE INFUZYONLUK COZELTI</t>
  </si>
  <si>
    <t>GILENYA 0,5 MG 28 KAPSUL</t>
  </si>
  <si>
    <t>L04AA27</t>
  </si>
  <si>
    <t>fingolimod</t>
  </si>
  <si>
    <t>GINERA 21 DRAJE</t>
  </si>
  <si>
    <t>G03AA10</t>
  </si>
  <si>
    <t>gestodene and ethinylestradiol</t>
  </si>
  <si>
    <t>GIONA EASYHALER 100 MCG 200 DOZ INHALASYON TOZU</t>
  </si>
  <si>
    <t>GIONA EASYHALER 200 MCG 200 DOZ INHALASYON TOZU</t>
  </si>
  <si>
    <t>GIONA EASYHALER 400 MCG 100 DOZ INHALASYON TOZU</t>
  </si>
  <si>
    <t>GISMOTAL 100 MG 40 TABLET</t>
  </si>
  <si>
    <t>GISMOTAL 200 MG FORT 20 TABLET</t>
  </si>
  <si>
    <t>GISMOTAL 200 MG FORT 40 TABLET</t>
  </si>
  <si>
    <t>GISMOTAL 24MG/5ML ORAL SUSPANYON HAZIRLAMAK ICIN GRANUL 250 ML</t>
  </si>
  <si>
    <t>GLANGE 1000 MG 100 TABLET</t>
  </si>
  <si>
    <t>GLANGE 850 MG 100 TABLET</t>
  </si>
  <si>
    <t>GLIBEN 5 MG 100 TABLET</t>
  </si>
  <si>
    <t>A10BB01</t>
  </si>
  <si>
    <t>glibenclamide</t>
  </si>
  <si>
    <t>GLIFIX 15 MG 30 TABLET</t>
  </si>
  <si>
    <t>GLIFIX 15 MG 90 TABLET</t>
  </si>
  <si>
    <t>GLIFIX 30 MG 30 TABLET</t>
  </si>
  <si>
    <t>GLIFIX 30 MG 90 TABLET</t>
  </si>
  <si>
    <t>GLIFIX 45 MG 30 TABLET</t>
  </si>
  <si>
    <t>GLIFIX 45 MG 90 TABLET</t>
  </si>
  <si>
    <t>GLIFIX PLUS 15/850 MG 30 FILM KAPLI TABLET</t>
  </si>
  <si>
    <t>GLIFIX PLUS 15/850 MG 90 FILM KAPLI TABLET</t>
  </si>
  <si>
    <t>GLIFOR 1000 MG 100 FILM TABLET</t>
  </si>
  <si>
    <t>GLIFOR 850 MG 100 FILM TABLET</t>
  </si>
  <si>
    <t>GLIMAX 1 MG 30 TABLET</t>
  </si>
  <si>
    <t>GLIMAX 2 MG 30 TABLET</t>
  </si>
  <si>
    <t>GLIMAX 3 MG 30 TABLET</t>
  </si>
  <si>
    <t>GLIMAX 4 MG 30 TABLET</t>
  </si>
  <si>
    <t>GLINEXT 500 MG 112 MR FILM TABLET</t>
  </si>
  <si>
    <t>GLISERIN-KANSUK B 3300 MG 6 SUP.</t>
  </si>
  <si>
    <t>A06AX01</t>
  </si>
  <si>
    <t>GLISERIN-KANSUK K 1400 MG 10 SUP.</t>
  </si>
  <si>
    <t>GLISIN %1.5 PVC 3000 ML(SETSIZ)</t>
  </si>
  <si>
    <t>GLIVEC 100 MG 120 FILM TABLET</t>
  </si>
  <si>
    <t>GLIVEC 400 MG 30 FILM KAPLI TABLET</t>
  </si>
  <si>
    <t>GLUCAGEN HYPOKIT 1 MG 1 FLAKON</t>
  </si>
  <si>
    <t>H04AA01</t>
  </si>
  <si>
    <t>GLUCERNA 250 ML FSMP</t>
  </si>
  <si>
    <t>GLUCERNA SELECT VANILYA AROMALI 500 ML</t>
  </si>
  <si>
    <t>GLUCERNA SR CIKOLATA 230 ML</t>
  </si>
  <si>
    <t>GLUCERNA SR CILEK 230 ML</t>
  </si>
  <si>
    <t>GLUCERNA SR VANILYA 230 ML</t>
  </si>
  <si>
    <t>GLUCO DR SUPER SENSOR 50 STRIP</t>
  </si>
  <si>
    <t>AYSET TIBBI URUNLER VE PLASTIK TEKSTIL ELEKTRONIK GIDA TEMIZLIK MADDELERI SAN. A.S</t>
  </si>
  <si>
    <t>GLUCO ENHANCE BLOOD GLUCOSE TEST METER</t>
  </si>
  <si>
    <t>GLUCO FINE INSULIN IGNE UCU 29GX13MM</t>
  </si>
  <si>
    <t>GLUCO FINE INSULIN IGNE UCU 30GX8MM</t>
  </si>
  <si>
    <t>GLUCO FINE INSULIN IGNE UCU 31GX5MM</t>
  </si>
  <si>
    <t>GLUCO FINE INSULIN IGNE UCU 31GX8MM</t>
  </si>
  <si>
    <t>GLUCO FINE INSULIN KALEM IGNESI 31GX6MM</t>
  </si>
  <si>
    <t>PUSULA PHARMA ILAÇ MEDIKAL SAGLIK SANAYI VE TICARET LIMITED SIRKETI</t>
  </si>
  <si>
    <t>GLUCO FINE INSULIN KALEM IGNESI 32GX4MM</t>
  </si>
  <si>
    <t>GLUCO LEADER 50 STRIP</t>
  </si>
  <si>
    <t>GLUCO PRESTIGE 50 STRIP</t>
  </si>
  <si>
    <t>GLUCO SURE STAR SEKER OLCUM CIHAZI</t>
  </si>
  <si>
    <t>GLUCOBAY 100 MG 30 TABLET</t>
  </si>
  <si>
    <t>A10BF01</t>
  </si>
  <si>
    <t>acarbose</t>
  </si>
  <si>
    <t>GLUCOBAY 100 MG 90 TABLET</t>
  </si>
  <si>
    <t>GLUCOBAY 50 MG 30 TABLET</t>
  </si>
  <si>
    <t>GLUCOBAY 50 MG 90 TABLET</t>
  </si>
  <si>
    <t>GLUCODR SUPERSENSOR KAN ŞEKERİ ÖLÇÜM CİHAZI</t>
  </si>
  <si>
    <t>GLUCOFINE PLUS INSULIN KALEM IGNESI 31GX5MM</t>
  </si>
  <si>
    <t>GLUCOLEADER EXTRA 50 STRIP</t>
  </si>
  <si>
    <t>GLUCOLEADER EXTRA SEKER OLCUM CIHAZI</t>
  </si>
  <si>
    <t>GLUCOLEADER SEKER OLCUM CIHAZI</t>
  </si>
  <si>
    <t>GLUCOLEADER VALUE SEKER OLCUM CIHAZI</t>
  </si>
  <si>
    <t>GLUCOLEADER YASEE SEKER OLCUM CIHAZI</t>
  </si>
  <si>
    <t>GLUCOMAX SEKER OLCUM CIHAZI</t>
  </si>
  <si>
    <t>GLUCOMAX TD-4325 50 STRIP</t>
  </si>
  <si>
    <t>GLUCOPHAGE 1000 MG 100 FILM TABLET</t>
  </si>
  <si>
    <t>GLUCOPHAGE 850 MG 100 FILM TABLET</t>
  </si>
  <si>
    <t>GLUCOPRESTIGE SEKER OLCUM CIHAZI</t>
  </si>
  <si>
    <t>GLUCOSURE PLUS SEKER OLCUM CIHAZI</t>
  </si>
  <si>
    <t>GLUCOTROL-XL 10 MG 20 TABLET</t>
  </si>
  <si>
    <t>A10BB07</t>
  </si>
  <si>
    <t>glipizide</t>
  </si>
  <si>
    <t>GLUCOTROL-XL 2,5 MG 20 TABLET</t>
  </si>
  <si>
    <t>GLUCOTROL-XL 5 MG 20 TABLET</t>
  </si>
  <si>
    <t>GLUFORCE 1000 MG 100 FILM TABLET</t>
  </si>
  <si>
    <t>GLUFORCE 850 MG 100 FILM TABLET</t>
  </si>
  <si>
    <t>GLUKOFEN 1000 MG 100 FILM TABLET</t>
  </si>
  <si>
    <t>GLUKOFEN RET.850 MG 100 TABLET</t>
  </si>
  <si>
    <t>GLUKOZ-1100 AMINOSEL SOL 500 ML SETLI SISE</t>
  </si>
  <si>
    <t>B05BA10</t>
  </si>
  <si>
    <t>GLUKOZ-1100 AMINOSEL SOL 500 ML SETSIZ SISE</t>
  </si>
  <si>
    <t>GLUNEO LITE KAN GLUKOZU OLCME SISTEMI</t>
  </si>
  <si>
    <t>NEP PHARMA SAGLIK URUNLERI SANAYI VE TICARET LIMITED SIRKETI</t>
  </si>
  <si>
    <t>GLUNEO LITE KAN GLUKOZU TEST SERIDI ( 1 KUTUDA 50 ADET )</t>
  </si>
  <si>
    <t>GLYCOPHOSE IV INFUZYON ICIN STERIL APIROJEN SOLUSYON 10X20 ML FLAKON</t>
  </si>
  <si>
    <t>B05XA14</t>
  </si>
  <si>
    <t>GLYCOSADE 1,8 KG 30X60 G</t>
  </si>
  <si>
    <t>NESTLE</t>
  </si>
  <si>
    <t>GLYPRESSIN 1 MG IV ENJEKSIYONLUK TOZ ICEREN FLAKON VE COZUCU AMPUL</t>
  </si>
  <si>
    <t>H01BA04</t>
  </si>
  <si>
    <t>terlipressin</t>
  </si>
  <si>
    <t>GMATE KAN GLUKOZU TEST STRIPLERI</t>
  </si>
  <si>
    <t>ISIK GRUP ILAC MEDIKAL TIBBI</t>
  </si>
  <si>
    <t>GMATE MINI KAN GLUKOZU IZLEME SISTEMI</t>
  </si>
  <si>
    <t>GOLYTELY BAGIRSAK TEMIZLEME TOZU</t>
  </si>
  <si>
    <t>A06AD65</t>
  </si>
  <si>
    <t>macrogol, combinations</t>
  </si>
  <si>
    <t>GONAL-F 1050 IU 1 FLAKON</t>
  </si>
  <si>
    <t>G03GA05</t>
  </si>
  <si>
    <t>GONAL-F 300IU(22MCG)/0,5ML KULL.HAZ. 1 ENJEKSIYON KALEMI</t>
  </si>
  <si>
    <t>GONAL-F 450 IU 1 FLAKON</t>
  </si>
  <si>
    <t>GONAL-F 450IU(33MCG)/0,75ML KULL.HAZ. 1 ENJEKSIYON KALEMI</t>
  </si>
  <si>
    <t>GONAL-F 75 IU 5,5 MCG 1 FLAKON</t>
  </si>
  <si>
    <t>GONAL-F 900IU(66MCG)/1,5ML KULL.HAZ. 1 ENJEKSIYON KALEMI</t>
  </si>
  <si>
    <t>GONAPEPTYL 0,1 MG/ML 7 ENJEKTABL SOLUSYON</t>
  </si>
  <si>
    <t>GOPTEN 0,5 MG 20 KAPSUL</t>
  </si>
  <si>
    <t>C09AA10</t>
  </si>
  <si>
    <t>GOPTEN 2 MG 28 KAPSUL</t>
  </si>
  <si>
    <t>GOPTEN FORTE 4 MG 28 KAPSUL</t>
  </si>
  <si>
    <t>GOYART 35 MG 4 FILM KAPLI TABLET</t>
  </si>
  <si>
    <t>GRANEXA 2 MG 5 FILM TABLET</t>
  </si>
  <si>
    <t>L03AA10</t>
  </si>
  <si>
    <t>lenograstim</t>
  </si>
  <si>
    <t>GRANULOFER 40 MG 30 SAŞE</t>
  </si>
  <si>
    <t>GRATRYL 3 MG/3 ML IV INFUZYON ICIN COZELTI ICEREN 1 AMPUL</t>
  </si>
  <si>
    <t>GRATRYL 3 MG/3 ML IV INFUZYON ICIN COZELTI ICEREN 5 AMPUL</t>
  </si>
  <si>
    <t>GRAZAX 75 SQ-T ORAL LIYOFILIZAT 100 TABLET</t>
  </si>
  <si>
    <t>V01AA02</t>
  </si>
  <si>
    <t>grass pollen</t>
  </si>
  <si>
    <t>GRAZAX 75 SQ-T ORAL LIYOFILIZAT 30 TABLET</t>
  </si>
  <si>
    <t>GRIPAL 10 TABLET</t>
  </si>
  <si>
    <t>GRIPAL 20 TABLET</t>
  </si>
  <si>
    <t>GRIPAMOL TABLET</t>
  </si>
  <si>
    <t>GRIPIN 1 KASE</t>
  </si>
  <si>
    <t>GRIPIN 4 KAPSUL</t>
  </si>
  <si>
    <t>GRIPIN 8 KAPSUL</t>
  </si>
  <si>
    <t>GRIPIN BEBE 120 MG/5 ML 100 ML SURUP</t>
  </si>
  <si>
    <t>GRIPIN BEBE 120 MG/5 ML 150 ML SURUP</t>
  </si>
  <si>
    <t>GRIPIN HOT D TEK KULLANIMLIK TOZ ICEREN 12 POSET</t>
  </si>
  <si>
    <t>GRIPIN HOT D TEK KULLANIMLIK TOZ ICEREN 6 POSET</t>
  </si>
  <si>
    <t>GRIPIN HOT PEDIATRIK TEK KULLANIMLIK TOZ ICEREN 12 POSET</t>
  </si>
  <si>
    <t>GRIPIN HOT PEDIATRIK TEK KULLANIMLIK TOZ ICEREN 6 POSET</t>
  </si>
  <si>
    <t>GRIPIN HOT TEK KULLANIMLIK TOZ ICEREN 12 POSET</t>
  </si>
  <si>
    <t>GRIPORT 20 FILM KAPLI TABLET</t>
  </si>
  <si>
    <t>GRIZINC 15MG/5ML 100ML SURUP</t>
  </si>
  <si>
    <t>GRIZINC 40 KAPSUL</t>
  </si>
  <si>
    <t>GROT 50 MG/2 ML I.M./I.V. ENJEKSIYONLUK COZELTI ICEREN 6 AMPUL</t>
  </si>
  <si>
    <t>GUDEF SURUP 100 ML</t>
  </si>
  <si>
    <t>GYNELLE 21 DRAJE</t>
  </si>
  <si>
    <t>G01AF02</t>
  </si>
  <si>
    <t>B03AE01</t>
  </si>
  <si>
    <t>iron, vitamin b12 and folic acid</t>
  </si>
  <si>
    <t>GYNOFLOR VAJINAL TABLET</t>
  </si>
  <si>
    <t>G03CC06</t>
  </si>
  <si>
    <t>GYNO-LOMEXIN % 2 30 GR KREM</t>
  </si>
  <si>
    <t>G01AF12</t>
  </si>
  <si>
    <t>fenticonazole</t>
  </si>
  <si>
    <t>GYNO-LOMEXIN % 2 30 GR VAJ.KREM</t>
  </si>
  <si>
    <t>GYNO-LOMEXIN 600 MG 2 OVUL</t>
  </si>
  <si>
    <t>GYNOMAX 100 MG/150 MG 7 VAJINAL OVUL</t>
  </si>
  <si>
    <t>GYNOMAX XL VAJINAL 3 OVUL</t>
  </si>
  <si>
    <t>GYNO-TRAVOGEN 600 MG 1 OVUL</t>
  </si>
  <si>
    <t>G01AF07</t>
  </si>
  <si>
    <t>isoconazole</t>
  </si>
  <si>
    <t>GYNO-TROSYD % 6.5 4.6 GR VAJINAL MERHEM</t>
  </si>
  <si>
    <t>G01AF08</t>
  </si>
  <si>
    <t>HAEMATE-P FAKTOR VIII 500 IU 1 FLAKON</t>
  </si>
  <si>
    <t>B02BD06</t>
  </si>
  <si>
    <t>von willebrand factor and coagulation factor vııı in combination</t>
  </si>
  <si>
    <t>HAEMOCOMPLETTAN-P 1 GR 1 FLAKON</t>
  </si>
  <si>
    <t>B02BB01</t>
  </si>
  <si>
    <t>HAEMOCTIN SDH 500 IU 10 ML FLAKON</t>
  </si>
  <si>
    <t>HAMAZINC KREM, 60 G</t>
  </si>
  <si>
    <t>Other dermatologicals</t>
  </si>
  <si>
    <t>HAMETAN 30 GR POMAD</t>
  </si>
  <si>
    <t>HAMETAN KREM</t>
  </si>
  <si>
    <t>HAPPYFINE STERIL INSULIN NEEDLE FOR SINGLE USE 30 G 8 MM</t>
  </si>
  <si>
    <t>HAPPYFINE STERIL INSULIN NEEDLE FOR SINGLE USE 31 G 6 MM</t>
  </si>
  <si>
    <t>HAPPYFINE STERIL INSULIN NEEDLE FOR SINGLE USE 31 GX5 MM</t>
  </si>
  <si>
    <t>HARDCIS 20 MG 2 FILM TABLET</t>
  </si>
  <si>
    <t>HARDCIS 20 MG 4 FILM TABLET</t>
  </si>
  <si>
    <t>HARDCIS 20 MG 8 FILM TABLET</t>
  </si>
  <si>
    <t>HAVRIX ADU. 1440 MCG 1 ENJEKTOR</t>
  </si>
  <si>
    <t>HAVRIX PED. 720 MCG 1 ENJEKTOR</t>
  </si>
  <si>
    <t>HAYAT INSULIN KALEM IGNESI 30G 0,30X8MM</t>
  </si>
  <si>
    <t xml:space="preserve">HAYAT TIBBI ALETLER </t>
  </si>
  <si>
    <t>HAYAT INSULIN KALEM IGNESI 31G 0,25X5MM</t>
  </si>
  <si>
    <t>HAYAT INSULIN KALEM IGNESI 31G 0,25X8MM</t>
  </si>
  <si>
    <t>HAYAT INSULIN KALEM IGNESI 32G 0,23X4MM</t>
  </si>
  <si>
    <t>HAZMOLIN ENTERIK 20 FILM TABLET</t>
  </si>
  <si>
    <t>HCU EXPRESS 750 GR(30X25 GR) SASE</t>
  </si>
  <si>
    <t>HEBERPROT-P 75 MG ENJEKSIYON ICIN LIYOFILIZE TOZ ICEREN 1 FLAKON</t>
  </si>
  <si>
    <t>HEDNAVIR 0,5 MG 30 FILM TABLET</t>
  </si>
  <si>
    <t>HEDNAVIR 1 MG 30 FILM TABLET</t>
  </si>
  <si>
    <t>HEKSOBEN GARGARA 200 ML</t>
  </si>
  <si>
    <t>HEKSOBEN ORAL SPREY 30 ML</t>
  </si>
  <si>
    <t>HELICOBACTER TEST INFAI (C-URE) 75 MG 1 SISE</t>
  </si>
  <si>
    <t>V04CX</t>
  </si>
  <si>
    <t>other diagnostic agents</t>
  </si>
  <si>
    <t>HELICOL 15 MG 30 MIKROPELLET KAPSUL</t>
  </si>
  <si>
    <t>HELICOL 30 MG 14 MIKROPELLET KAPSUL</t>
  </si>
  <si>
    <t>HELICOL 30 MG 28 MIKROPELLET KAPSUL</t>
  </si>
  <si>
    <t>HELIPAK TEDAVI PK. 14 TABLET</t>
  </si>
  <si>
    <t>A02BD07</t>
  </si>
  <si>
    <t>lansoprazole, amoxicillin and clarithromycin</t>
  </si>
  <si>
    <t>HEMOFIL M 1000 IU 1 FLAKON</t>
  </si>
  <si>
    <t>HEMOFIL M 500 IU 1 FLAKON</t>
  </si>
  <si>
    <t>HEMOHES % 6 500 ML SOLUSYON</t>
  </si>
  <si>
    <t>J06BB04</t>
  </si>
  <si>
    <t>hepatitis B immunoglobulin</t>
  </si>
  <si>
    <t>HEPA-MERZ GRANUL 3 GR 30 POSET</t>
  </si>
  <si>
    <t>A05BA</t>
  </si>
  <si>
    <t>HEPA-MERZ INFUZYON KONSANTRESI 10 MG/AMP 10 AMPUL</t>
  </si>
  <si>
    <t>HEPARGRIZOVIM IM 1 ML 6 AMPUL</t>
  </si>
  <si>
    <t>HEPARIN SODYUM PANPHARMA</t>
  </si>
  <si>
    <t>B01AB01</t>
  </si>
  <si>
    <t>heparin</t>
  </si>
  <si>
    <t>HEPASELAMIN AMINOASIT SOL 500 ML SETLI SISE</t>
  </si>
  <si>
    <t>HEPASELAMIN AMINOASIT SOL 500 ML SETSIZ SISE</t>
  </si>
  <si>
    <t>HEPATAMINE %8 500 ML(SETLI)</t>
  </si>
  <si>
    <t>HEPATAMINE %8 500 ML(SETSIZ)</t>
  </si>
  <si>
    <t>HEPATECT CP 50 IU 10 ML FLAKON</t>
  </si>
  <si>
    <t>hepatitis b immunoglobulin</t>
  </si>
  <si>
    <t>HEPATITIS B IMMUNOGLOBULIN P BEHRING 200 IU IM ENJEKSIYON ICIN SOLUSYON ICEREN 1 ML AMPUL</t>
  </si>
  <si>
    <t>HEPATOVIR-B 0,5 MG 30 FILM TABLET</t>
  </si>
  <si>
    <t>HEPATOVIR-B 1 MG 30 FILM TABLET</t>
  </si>
  <si>
    <t>HEPBQUIN 500 IU 1 FLAKON</t>
  </si>
  <si>
    <t>HEPSERA 10 MG 30 TABLET</t>
  </si>
  <si>
    <t>J05AF08</t>
  </si>
  <si>
    <t>HERCEPTIN 150 MG 1 FLAKON</t>
  </si>
  <si>
    <t>L01XC03</t>
  </si>
  <si>
    <t>HEXACORTON % 0,5 30 GR KREM</t>
  </si>
  <si>
    <t>D07AA03</t>
  </si>
  <si>
    <t>HEXADAMIN GARGARA</t>
  </si>
  <si>
    <t>EMKAR</t>
  </si>
  <si>
    <t>HEXADAMIN ORAL SPREY</t>
  </si>
  <si>
    <t>HIBERIX 1 SIRINGA</t>
  </si>
  <si>
    <t>J07AG01</t>
  </si>
  <si>
    <t>hemophilus influenzae b, purified antigen conjugated</t>
  </si>
  <si>
    <t>HIBOR 10000 IU/0,4 ML KULLANIMA HAZIR 2 ENJEKTOR</t>
  </si>
  <si>
    <t>B01AB12</t>
  </si>
  <si>
    <t>bemiparin</t>
  </si>
  <si>
    <t>HIBOR 3500 IU/0,2 ML KULLANIMA HAZIR 10 ENJEKTOR</t>
  </si>
  <si>
    <t>HIBOR 5000 IU/0,2 ML KULLANIMA HAZIR 2 ENJEKTOR</t>
  </si>
  <si>
    <t>HIBOR 7500 IU/0,3 ML KULLANIMA HAZIR 2 ENJEKTOR</t>
  </si>
  <si>
    <t>HIPERSAR 10 MG 28 FILM TABLET</t>
  </si>
  <si>
    <t>C09CA08</t>
  </si>
  <si>
    <t>olmesartan medoxomil</t>
  </si>
  <si>
    <t>HIPERSAR 20 MG 28 FILM TABLET</t>
  </si>
  <si>
    <t>HIPERSAR 40 MG 28 FILM TABLET</t>
  </si>
  <si>
    <t>HIPERSAR PLUS 20 MG/12,5 MG 28 FILM TABLET</t>
  </si>
  <si>
    <t>C09DA08</t>
  </si>
  <si>
    <t>olmesartan medoxomil and diuretics</t>
  </si>
  <si>
    <t>HIPERSAR PLUS 20 MG/12,5 MG 84 FILM TABLET</t>
  </si>
  <si>
    <t>HIPERSAR PLUS 20 MG/25 MG 28 FILM TABLET</t>
  </si>
  <si>
    <t>HIPOKORT %0.5 30 GR KREM</t>
  </si>
  <si>
    <t>D07AA02</t>
  </si>
  <si>
    <t>HIPOKORT %0.5 30 GR POMAD</t>
  </si>
  <si>
    <t>HIPPURIN 1 GR 28 FILM TABLET</t>
  </si>
  <si>
    <t>J01XX05</t>
  </si>
  <si>
    <t>methenamine</t>
  </si>
  <si>
    <t>C05BA01</t>
  </si>
  <si>
    <t>HITRIZIN 10 MG 10 FILM TABLET</t>
  </si>
  <si>
    <t>HITRIZIN 10 MG 20 FILM TABLET</t>
  </si>
  <si>
    <t>HITRIZIN 1MG/ML 200 ML SURUP</t>
  </si>
  <si>
    <t>HITRIZIN 5 MG 150 ML SURUP</t>
  </si>
  <si>
    <t>HIVENT 200 MG/245 MG 30 FİLM KAPLI TABLET</t>
  </si>
  <si>
    <t>J05AR03</t>
  </si>
  <si>
    <t>tenofovir disoproxil and emtricitabine</t>
  </si>
  <si>
    <t>HIVERAC 245 MG 30 FILM KAPLI TABLET</t>
  </si>
  <si>
    <t>HOLOXAN 1 GR 1 FLAKON</t>
  </si>
  <si>
    <t>L01AA06</t>
  </si>
  <si>
    <t>HOLOXAN 2 GR 1 FLAKON</t>
  </si>
  <si>
    <t>HOLOXAN 500 MG 1 FLAKON</t>
  </si>
  <si>
    <t>HOM 2 500 GR.</t>
  </si>
  <si>
    <t>V06DE</t>
  </si>
  <si>
    <t>HUMALOG 100/IU/ML 3 ML 5 KARTUS</t>
  </si>
  <si>
    <t>A10AB04</t>
  </si>
  <si>
    <t>HUMALOG KWIKPEN 100IU/ML SC KULLANIMA HAZIR COZELTI ICEREN ENJEKSIYON KALEMI (5 ENJEKSIYON KALEMI)</t>
  </si>
  <si>
    <t>HUMALOG MIX 25 100 IU/ML 3ML x5 KARTUS</t>
  </si>
  <si>
    <t>HUMALOG MIX 25 KWIKPEN 100IU/ML SC KULLANIMA HAZIR SUS.ICEREN ENJ.KALEMI (5 ENJEKSIYON KALEMI)</t>
  </si>
  <si>
    <t>HUMALOG MIX 50 100IU/ML SUSPANSIYON ICEREN KARTUS(3 ML/5 KARTUS)</t>
  </si>
  <si>
    <t>HUMALOG MIX 50 KWIKPEN 100IU/ML SC KULLANIMA HAZIR SUS.ICEREN ENJ.KALEMI (5 ENJEKSIYON KALEMI)</t>
  </si>
  <si>
    <t>HUMAN ALBUMIN %20 100 ML 1 FLAKON</t>
  </si>
  <si>
    <t>HUMAN ALBUMIN %20 100 ML INFUZYON ICEREN SOLUSYON</t>
  </si>
  <si>
    <t>HUMAN ALBUMIN %20 50 ML INFUZYON ICEREN SOLUSYON</t>
  </si>
  <si>
    <t>HUMAN ALBUMIN %20 BERK 100 ML</t>
  </si>
  <si>
    <t>HUMAN ALBUMIN %20 BERK 50 ML</t>
  </si>
  <si>
    <t>HUMAN ALBUMIN %20 FARMATEK 100 ML</t>
  </si>
  <si>
    <t>HUMAN ALBUMIN %20 FARMATEK 50 ML</t>
  </si>
  <si>
    <t>HUMANA AR 400 G</t>
  </si>
  <si>
    <t>MAMSEL</t>
  </si>
  <si>
    <t>HUMANA HN 300 G</t>
  </si>
  <si>
    <t>HUMATROPE 18 IU (6 MG) LIYOFILIZE TOZ ICEREN KARTUS</t>
  </si>
  <si>
    <t>HUMATROPE 36 IU (12 MG) LIYOFILIZE TOZ ICEREN KARTUS</t>
  </si>
  <si>
    <t>HUMATROPE 72 IU (24 MG) LIYOFILIZE TOZ ICEREN KARTUS</t>
  </si>
  <si>
    <t>HUMIRA 40 MG/0,8ML ENJ. COZ.ICEREN KULLANIMA HAZIR ENJEKTOR</t>
  </si>
  <si>
    <t>L04AB04</t>
  </si>
  <si>
    <t>adalimumab</t>
  </si>
  <si>
    <t>HUMIRA PEN 40 MG/0,8 ML KULLANIMA HAZIR ENJEKSIYON KALEMI 2 ADET</t>
  </si>
  <si>
    <t>HUMULIN-M PREFIL 70/30 100 IU/ML 3 ML 5 KARTUS</t>
  </si>
  <si>
    <t>HUMULIN-NPH 100 IU/ML 10 ML 1 FLAKON</t>
  </si>
  <si>
    <t>A10AC01</t>
  </si>
  <si>
    <t>HUMULIN-NPH 100 IU/ML 3 ML 5 KARTUS</t>
  </si>
  <si>
    <t>HUMULIN-R 100 IU/ML 10 ML 1 FLAKON</t>
  </si>
  <si>
    <t>HUMULIN-R 100 IU/ML 3 ML 5 KARTUS</t>
  </si>
  <si>
    <t>HYALGAN INTRAARTIKULER 1 ENJEKTOR</t>
  </si>
  <si>
    <t>HYCAMTIN IV 4 MG 1 FLAKON</t>
  </si>
  <si>
    <t>topotecan</t>
  </si>
  <si>
    <t>HYDREA 500 MG 100 KAPSUL</t>
  </si>
  <si>
    <t>L01XX05</t>
  </si>
  <si>
    <t>HYDRYLLIN 100 ML SURUP</t>
  </si>
  <si>
    <t>HYPER-HEP B 1 ML HAZIR ENJEKTOR</t>
  </si>
  <si>
    <t>HYPERIUM 1 MG 30 TABLET</t>
  </si>
  <si>
    <t>C02AC06</t>
  </si>
  <si>
    <t>HYTRIN 5 MG 30 TABLET</t>
  </si>
  <si>
    <t>G04CA03</t>
  </si>
  <si>
    <t>terazosin</t>
  </si>
  <si>
    <t>HYZAAR 100/12,5 MG 28 FILM KAPLI TABLET</t>
  </si>
  <si>
    <t>HYZAAR 50/12,5 MG 28 TABLET</t>
  </si>
  <si>
    <t>HYZAAR FORTE 28 TABLET</t>
  </si>
  <si>
    <t>I.E LAKTATLI RINGER SOLUSYONU 1000 ML(SETLI)</t>
  </si>
  <si>
    <t>I.E LAKTATLI RINGER SOLUSYONU 500 ML(SETLI)</t>
  </si>
  <si>
    <t>I.N.H 100 MG 100 TABLET</t>
  </si>
  <si>
    <t>J04AC01</t>
  </si>
  <si>
    <t>isoniazid</t>
  </si>
  <si>
    <t>I.N.H 300 MG 50 TABLET</t>
  </si>
  <si>
    <t>IBAMAX 150 MG 3 FILM TABLET</t>
  </si>
  <si>
    <t>IBANOS 150 MG 3 FILM TABLET</t>
  </si>
  <si>
    <t>IBOFIX 150 MG 3 FILM KAPLI TABLET</t>
  </si>
  <si>
    <t>IBU- 600 MG 20 SALINIM TABLET</t>
  </si>
  <si>
    <t>YENI ILAC</t>
  </si>
  <si>
    <t>IBUACTIVE KREM %5 50 GR KREM</t>
  </si>
  <si>
    <t>IBUFEN 100 MG/5 ML 100 ML PEDIATRIK SURUP</t>
  </si>
  <si>
    <t>IBU-FORT 200 MG/5 ML 100 ML SUSPANSIYON</t>
  </si>
  <si>
    <t>IBURAMIN COLD 100 ML SURUP</t>
  </si>
  <si>
    <t>IBURAMIN COLD 24 FILM KAPLI TABLET</t>
  </si>
  <si>
    <t>IBURAMIN COLD 24 KAPSUL</t>
  </si>
  <si>
    <t>IBURAMIN ZERO 100 ML SUSPANSIYON</t>
  </si>
  <si>
    <t>IDAMEN IV 10 MG/10 ML ENJEKTABL COZ. ICEREN FLAKON</t>
  </si>
  <si>
    <t>L01DB06</t>
  </si>
  <si>
    <t>idarubicin</t>
  </si>
  <si>
    <t>IDAMEN IV 20 MG/20 ML ENJEKTABL COZ. ICEREN FLAKON</t>
  </si>
  <si>
    <t>IDIA KAN SEKER OLCUM CIHAZ SETI</t>
  </si>
  <si>
    <t>IME DC SAGLIK URUNLERI</t>
  </si>
  <si>
    <t>IDIA KAN SEKER STRIPLERI ( 1KUTU = 50 ADET)</t>
  </si>
  <si>
    <t>IECILLINE 400000 IU 1 FLAKON</t>
  </si>
  <si>
    <t>IECILLINE 800000 IU 1 FLAKON</t>
  </si>
  <si>
    <t>IESEF IM 0,5 GR 1 FLAKON</t>
  </si>
  <si>
    <t>IESEF IM 1 GR IM 1 FLAKON</t>
  </si>
  <si>
    <t>IESEF IV 0,5 GR 1 FLAKON</t>
  </si>
  <si>
    <t>IESEF IV 1 GR IV 1 FLAKON</t>
  </si>
  <si>
    <t>IESETUM IM/IV+ERT 500 MG 1 FLAKON</t>
  </si>
  <si>
    <t>J01DD02</t>
  </si>
  <si>
    <t>ceftazidime</t>
  </si>
  <si>
    <t>IESETUM IV/IM 10 ML 1 FLAKON</t>
  </si>
  <si>
    <t>IESPOR IM 1 GR 1 FLAKON</t>
  </si>
  <si>
    <t>IESPOR IM 250 MG 1 AMPUL</t>
  </si>
  <si>
    <t>IESPOR IM 500 MG 1 AMPUL</t>
  </si>
  <si>
    <t>IESPOR IV/IM 1 GR 1 FLAKON</t>
  </si>
  <si>
    <t>IESPOR IV/IM 250 MG 1 FLAKON</t>
  </si>
  <si>
    <t>IESPOR IV/IM 500 MG 1 FLAKON</t>
  </si>
  <si>
    <t>IG VENA 10 GR/200 ML IV INF. ICIN SOLUSYON ICEREN FLAKON</t>
  </si>
  <si>
    <t>IG VENA 5 GR/100 ML IV INF. ICIN SOLUSYON ICEREN FLAKON</t>
  </si>
  <si>
    <t>IGNIS 10 MG 28 TABLET</t>
  </si>
  <si>
    <t>IGNIS 15 MG 28 TABLET</t>
  </si>
  <si>
    <t>IGNIS 30 MG 28 TABLET</t>
  </si>
  <si>
    <t>IGNIS 5 MG 28 TABLET</t>
  </si>
  <si>
    <t>ILARIS 150 MG/ML ENJEKSIYONLUK COZELTI ICIN TOZ ICEREN 1 FLAKON</t>
  </si>
  <si>
    <t>L04AC08</t>
  </si>
  <si>
    <t>ILOMEDIN 20 MCG/ML 5 AMPUL</t>
  </si>
  <si>
    <t>B01AC11</t>
  </si>
  <si>
    <t>iloprost</t>
  </si>
  <si>
    <t>IMAGLIV 100 MG 120 FILM TABLET</t>
  </si>
  <si>
    <t>IMAGLIV 400 MG 30 FILM TABLET</t>
  </si>
  <si>
    <t>IMATENIL 100 MG 120 KAPSUL</t>
  </si>
  <si>
    <t>LOGUS</t>
  </si>
  <si>
    <t>IMATENIL 400 MG 30 KAPSUL</t>
  </si>
  <si>
    <t>IMATIS 100 MG 120 FILM TABLET</t>
  </si>
  <si>
    <t>IMATIS 400 MG 30 FILM TABLET</t>
  </si>
  <si>
    <t>IMAVEC 100 MG 120 KAPSÜL</t>
  </si>
  <si>
    <t>IMAVEC 400 MG 30 KAPSÜL</t>
  </si>
  <si>
    <t>IMAZOL 30 GR KREM</t>
  </si>
  <si>
    <t>IME FINE KALEM IGNE UCU 29G 8 MM</t>
  </si>
  <si>
    <t>IME-DC 50 STRIP</t>
  </si>
  <si>
    <t>IME-DC KAN SEKER CIHAZ SETI</t>
  </si>
  <si>
    <t>IMEX 20 GR MERHEM</t>
  </si>
  <si>
    <t>D06AA04</t>
  </si>
  <si>
    <t>tetracycline</t>
  </si>
  <si>
    <t>IMIGRAN 100 MG 2 TABLET</t>
  </si>
  <si>
    <t>N02CC01</t>
  </si>
  <si>
    <t>sumatriptan</t>
  </si>
  <si>
    <t>IMIGRAN 20 MG/DOZ NAZAL SPREY</t>
  </si>
  <si>
    <t>IMIGRAN 50 MG 2 TABLET</t>
  </si>
  <si>
    <t>IMIGRAN SUBJECT 6MG/0,5MG 2 KARTUS + OTOENJEKTOR</t>
  </si>
  <si>
    <t>IMMUNATE 1000 IU 1 FLAKON</t>
  </si>
  <si>
    <t>IMMUNATE 500 IU 1 FLAKON</t>
  </si>
  <si>
    <t>IMMUNINE 1200 IU/10 ML INFUZYONLUK COZELTI ICIN LIYOFILIZE TOZ ICEREN FLAKON</t>
  </si>
  <si>
    <t>IMMUNINE 600 IU 1 FLAKON</t>
  </si>
  <si>
    <t>IMMUNORHO 300 MCG (1500 IU)/ 2 ML IM ENJEKSIYON ICIN LIYOFILIZE TOZ ICEREN FLAKON</t>
  </si>
  <si>
    <t>IMOVANE 7.5 MG 20 TABLET</t>
  </si>
  <si>
    <t>N05CF01</t>
  </si>
  <si>
    <t>zopiclone</t>
  </si>
  <si>
    <t>IMPACT 500 ML</t>
  </si>
  <si>
    <t>IMPACT GLUTAMINE 500 ML</t>
  </si>
  <si>
    <t>IMPACT ORAL COFFEE (74 GR*5 POSET)</t>
  </si>
  <si>
    <t>IMPACT ORAL POWDER TROPIC (74 GR*5 POSET)</t>
  </si>
  <si>
    <t>IMPACT ORAL RTD KAHVE 237 ML</t>
  </si>
  <si>
    <t>IMPACT ORAL RTD TROPIK MEYVE 237 ML</t>
  </si>
  <si>
    <t>IMPACT ORAL RTD VANILYA 237 ML</t>
  </si>
  <si>
    <t>IMPETEX 10 GR KREM</t>
  </si>
  <si>
    <t>D07BC04</t>
  </si>
  <si>
    <t>diflucortolone and antiseptics</t>
  </si>
  <si>
    <t>IMURAN 25 MG 100 TABLET</t>
  </si>
  <si>
    <t>IMURAN 50 MG 100 TABLET</t>
  </si>
  <si>
    <t>INCEPTUM 500 MG 10 FILM TABLET</t>
  </si>
  <si>
    <t>INCEPTUM 500 MG 20 FILM TABLET</t>
  </si>
  <si>
    <t>INCIVO 375 MG 168 FILM KAPLI TABLET</t>
  </si>
  <si>
    <t>J05AE11</t>
  </si>
  <si>
    <t>telaprevir</t>
  </si>
  <si>
    <t>A10BX03</t>
  </si>
  <si>
    <t>nateglinide</t>
  </si>
  <si>
    <t>INDOCOLIR GOZ DAMLASI % 0,1</t>
  </si>
  <si>
    <t>S01BC01</t>
  </si>
  <si>
    <t>INDURIN 2,5 MG 30 TABLET</t>
  </si>
  <si>
    <t>INDURIN SR 1,5 MG SUREKLI SALIM SAGLAYAN 30 FILM KAPLI TABLET</t>
  </si>
  <si>
    <t>INFANRIX HEXA 0,5 ML ENJEKSIYON ICIN SUSPANSIYON ICEREN HAZIR ENJEKTOR VE LIYOFILIZE TOZ ICEREN FLAKON</t>
  </si>
  <si>
    <t>J07CA09</t>
  </si>
  <si>
    <t>diphtheria-hemophilus influenzae b-pertussis-poliomyelitis-tetanus-hepatitis b</t>
  </si>
  <si>
    <t>INFANRIX IPV-HIB</t>
  </si>
  <si>
    <t>J07CA06</t>
  </si>
  <si>
    <t>diphtheria-hemophilus influenzae b-pertussis-poliomyelitis-tetanus</t>
  </si>
  <si>
    <t>INFATRINI 200 ML</t>
  </si>
  <si>
    <t>INFEROSE 100 MG/5 ML IV INFUZYONLUK KONSANTRE COZELTI ICEREN 5 AMPUL</t>
  </si>
  <si>
    <t>INFEX 100 MG 20 FILM TABLET</t>
  </si>
  <si>
    <t>INFEX 200 MG 15 FILM TABLET</t>
  </si>
  <si>
    <t>INFEX 200 MG 20 FILM TABLET</t>
  </si>
  <si>
    <t>INFEX 40 MG/5 ML ORAL SUSPANSIYON HAZIRLAMAK ICIN KURU TOZ 100 ML</t>
  </si>
  <si>
    <t>INFEX MR 400 MG 10 FILM KAPLI TABLET</t>
  </si>
  <si>
    <t>INFEX PLUS 100/62,5 MG/ 5 ML ORAL SUSPANSIYON HAZIRLAMAK ICIN KURU TOZ 100 ML</t>
  </si>
  <si>
    <t>INFLACORT 200 MCG 200 DOZ AEROSOL</t>
  </si>
  <si>
    <t>INFLACORT 200 MCG 60 INHALER KAPSUL</t>
  </si>
  <si>
    <t>INFLACORT 400 MCG 60 INHALER KAPSUL</t>
  </si>
  <si>
    <t>INFLACORT AQUA NAZAL INHALASYON ICIN SPREY SUSPANSIYON 100MCG 200 DOZ</t>
  </si>
  <si>
    <t>R01AD05</t>
  </si>
  <si>
    <t>INFLACORT INHALER 50 MCG 200 DOZ</t>
  </si>
  <si>
    <t>INFLASED % 0,1 5 ML GOZ DAMLASI</t>
  </si>
  <si>
    <t>S01BC03</t>
  </si>
  <si>
    <t>INHIBACE 1 MG 30 TABLET</t>
  </si>
  <si>
    <t>C09AA08</t>
  </si>
  <si>
    <t>cilazapril</t>
  </si>
  <si>
    <t>INHIBACE 2,5 MG 28 TABLET</t>
  </si>
  <si>
    <t>INHIBACE 5 MG 28 TABLET</t>
  </si>
  <si>
    <t>INHIBACE PLUS 5 MG 28 TABLET</t>
  </si>
  <si>
    <t>C09BA08</t>
  </si>
  <si>
    <t>cilazapril and diuretics</t>
  </si>
  <si>
    <t>INLYTA 1 MG 56 FILM KAPLI TABLET</t>
  </si>
  <si>
    <t>INLYTA 5 MG 56 FILM KAPLI TABLET</t>
  </si>
  <si>
    <t>INNOHEP 20000 IU 0,5 ML 2 KULL HAZ.ENJEKTOR</t>
  </si>
  <si>
    <t>B01AB10</t>
  </si>
  <si>
    <t>tinzaparin</t>
  </si>
  <si>
    <t>INNOHEP 20000 IU 0,7 ML 2 KULL HAZ.ENJEKTOR</t>
  </si>
  <si>
    <t>INNOHEP 20000 IU 0,9 ML 2 KULL HAZ.ENJEKTOR</t>
  </si>
  <si>
    <t>INNOVAIR 100/6 MCG AEROSOL INHALASYON COZELTISI 120 AKTUASYON</t>
  </si>
  <si>
    <t>PROMEDICA</t>
  </si>
  <si>
    <t>INSIDON 50 MG 30 DRAJE</t>
  </si>
  <si>
    <t>INSOMIN 50 MG 30 DRAJE</t>
  </si>
  <si>
    <t>INSPRA 25 MG 30 FILM KAPLI TABLET</t>
  </si>
  <si>
    <t>INSTAR PIC SOLUTION KALEM IGNE UCU 4 MM 32 G</t>
  </si>
  <si>
    <t xml:space="preserve">SANOFI </t>
  </si>
  <si>
    <t>INSTAR PIC SOLUTION KALEM IGNE UCU 6 MM 32 G</t>
  </si>
  <si>
    <t>INSTAR PIC SOLUTION KALEM IGNE UCU 8 MM 30 G</t>
  </si>
  <si>
    <t>INSTAR PIC SOLUTION KALEM IGNE UCU 8 MM 32 G</t>
  </si>
  <si>
    <t>INSULATARD HM 100 IU 5X3 ML KARTUS</t>
  </si>
  <si>
    <t>INSULIN KALEM IGNESI 29G x 1/2  (0,33 x 12 MM)</t>
  </si>
  <si>
    <t>CDK SAGLIK URUNLERI TICARET ANONIM SIRKETI</t>
  </si>
  <si>
    <t>INSULIN KALEM IGNESI 30GX6MM</t>
  </si>
  <si>
    <t>SANFRA ILAC VE TIBBI URUNLER ITHALAT VE IHRACAT PAZARLAMA LIMITED SIRKETI</t>
  </si>
  <si>
    <t>INSULIN KALEM IGNESI 30GX8MM</t>
  </si>
  <si>
    <t>INSULIN KALEM IGNESI 31G x 1/3 (0,25 x 8 MM)</t>
  </si>
  <si>
    <t>INSULIN KALEM IGNESI 31G x 1/4 (0,25 x 6 MM)</t>
  </si>
  <si>
    <t>INSULIN KALEM IGNESI 31G x 1/6  (0,25 x 4 MM)</t>
  </si>
  <si>
    <t>INSULIN KALEM IGNESI 31Gx4MM</t>
  </si>
  <si>
    <t>INSULIN KALEM IGNESI 31Gx5MM</t>
  </si>
  <si>
    <t>INSULIN KALEM IGNESI 31Gx6MM</t>
  </si>
  <si>
    <t>INSULIN KALEM IGNESI 31Gx8MM</t>
  </si>
  <si>
    <t>INTELENCE 100 MG 120 TABLET</t>
  </si>
  <si>
    <t>J05AG04</t>
  </si>
  <si>
    <t>KOCAK</t>
  </si>
  <si>
    <t>INTRAFEN 400 MG/ML 4 ML IV INFUZYONLUK COZELTI ICEREN 1 FLAKON</t>
  </si>
  <si>
    <t>INTRAFEN 800 MG/ML 8 ML IV INFUZYONLUK COZELTI ICEREN 1 FLAKON</t>
  </si>
  <si>
    <t>INTRALIPID %10 500 ML YAG EMULSIYONU</t>
  </si>
  <si>
    <t>B05BA02</t>
  </si>
  <si>
    <t>fat emulsions</t>
  </si>
  <si>
    <t>INTRALIPID %20 100 ML YAG EMULSIYONU</t>
  </si>
  <si>
    <t>INTRALIPID %20 500 ML SOLUSYON</t>
  </si>
  <si>
    <t>INTRON-A 10 MIU/1 ML ENJ.COZ. ICEREN 1 FLAKON</t>
  </si>
  <si>
    <t>L03AB05</t>
  </si>
  <si>
    <t>interferon alfa-2b</t>
  </si>
  <si>
    <t>INTRON-A PEN 18 MIU 1 FLAKON</t>
  </si>
  <si>
    <t>INTRON-A PEN 30 MIU 1 FLAKON + ENJ. KALEMI</t>
  </si>
  <si>
    <t>INTRON-A PEN 60 MIU 1 FLAKON + ENJ. KALEMI</t>
  </si>
  <si>
    <t>INVANZ IV/IM 1 GR 1 FLAKON</t>
  </si>
  <si>
    <t>J01DH03</t>
  </si>
  <si>
    <t>INVEGA 3 MG 28 UZATILMIS SALIMLI TABLET</t>
  </si>
  <si>
    <t>paliperidone</t>
  </si>
  <si>
    <t>INVEGA 6 MG 28 UZATILMIS SALIMLI TABLET</t>
  </si>
  <si>
    <t>INVEGA 9 MG 28 UZATILMIS SALIMLI TABLET</t>
  </si>
  <si>
    <t>IOMERON 300 100 ML FLAKON</t>
  </si>
  <si>
    <t>V08AB10</t>
  </si>
  <si>
    <t>iomeprol</t>
  </si>
  <si>
    <t>IOMERON 300 150 ML FLAKON</t>
  </si>
  <si>
    <t>IOMERON 300 50 ML FLAKON</t>
  </si>
  <si>
    <t>IOMERON 350 100 ML FLAKON</t>
  </si>
  <si>
    <t>IOMERON 350 150 ML FLAKON</t>
  </si>
  <si>
    <t>IOMERON 350 50 ML FLAKON</t>
  </si>
  <si>
    <t>IOMERON 400 100 ML FLAKON</t>
  </si>
  <si>
    <t>IOMERON 400 150 ML FLAKON</t>
  </si>
  <si>
    <t>IOMERON 400 200 ML FLAKON</t>
  </si>
  <si>
    <t>IOMERON 400 250 ML FLAKON</t>
  </si>
  <si>
    <t>IOMERON 400 50 ML FLAKON</t>
  </si>
  <si>
    <t>IOPAMIRO 300 0,612 MG 100 ML 1 FLAKON</t>
  </si>
  <si>
    <t>V08AB04</t>
  </si>
  <si>
    <t>iopamidol</t>
  </si>
  <si>
    <t>IOPAMIRO 300 50 ML 1 FLAKON</t>
  </si>
  <si>
    <t>IOPAMIRO 370 0,755 MG 100 ML 1 FLAKON</t>
  </si>
  <si>
    <t>IOPAMIRO 370 0,755 MG 50 ML 1 FLAKON</t>
  </si>
  <si>
    <t>IOPIDINE %0,5 5 ML OFTALMIK SOLUSYON</t>
  </si>
  <si>
    <t>S01EA03</t>
  </si>
  <si>
    <t>IPERTEN 20 MG 28 TABLET</t>
  </si>
  <si>
    <t>C08CA11</t>
  </si>
  <si>
    <t>manidipine</t>
  </si>
  <si>
    <t>IPRASAL NEBULIZASYON ICIN TEK DOZLUK INHALASYON COZELTISI ICEREN FLAKON 20x2,5 ML FLAKON/KUTU</t>
  </si>
  <si>
    <t>IPRAVENT 20/100 MCG INHALASYON ICIN AEROSOL 200 DOZ</t>
  </si>
  <si>
    <t>IPRAVENTOL STERI-NEB 0,5 MG/2,5 MG 2,5 ML NEBULIZASYON ICIN INHALASYON COZELTISI ICEREN TEK DOZLUK 20 AMPUL</t>
  </si>
  <si>
    <t>IRBECOR 150 MG 28 FILM KAPLI TABLET</t>
  </si>
  <si>
    <t>IRBECOR 300 MG 28 FILM KAPLI TABLET</t>
  </si>
  <si>
    <t>IRBECOR PLUS 150 MG /12,5 MG 28 FILM TABLET</t>
  </si>
  <si>
    <t>IRBECOR PLUS 300 MG /12,5 MG 28 FILM TABLET</t>
  </si>
  <si>
    <t>IRDA 150 MG 28 FILM TABLET</t>
  </si>
  <si>
    <t>IRDA 300 MG 28 FILM TABLET</t>
  </si>
  <si>
    <t>IRINOCAM 100 MG/5 ML IV PERFUZYON ICIN ENJEKTABL STERIL SOLUSYON</t>
  </si>
  <si>
    <t>irinotecan</t>
  </si>
  <si>
    <t>IRINOCAM 150 MG/7,5 ML IV PERFUZYON ICIN ENJEKTABL STERIL SOLUSYON</t>
  </si>
  <si>
    <t>IRINOCAM 300 MG/15 ML IV PERFUZYON ICIN ENJEKTABL STERIL SOLUSYON</t>
  </si>
  <si>
    <t>IRINOCAM 40 MG/2 ML IV PERFUZYON ICIN ENJEKTABL STERIL SOLUSYON</t>
  </si>
  <si>
    <t>IRINOTEKAN HYDROCHLORIDE DBL HOSPIRA 100 MG/5 ML IV INFUZYON COZ.ICEREN 1 FLAKON</t>
  </si>
  <si>
    <t>IRINOTEKAN HYDROCHLORIDE DBL HOSPIRA 40 MG/2 ML IV INFUZYON COZ.ICEREN 1 FLAKON</t>
  </si>
  <si>
    <t>IRITEC 100 MG/5 ML IV INFUZYON ICIN KON. COZ. ICEREN FLAKON</t>
  </si>
  <si>
    <t>IRONTU 100 MG/5 ML IV INFUZYON ICIN KON. COZ. ICEREN FLAKON</t>
  </si>
  <si>
    <t>IRONTU 40 MG/2 ML IV INFUZYON ICIN COZELTI ICEREN 1 FLAKON</t>
  </si>
  <si>
    <t>IROTEN 100 MG/5 ML KONSANTRE INFUZYON COZELTISI</t>
  </si>
  <si>
    <t>IROTEN 300 MG/15 ML IV INFUZYON ICIN KONSANTRE COZELTI ICEREN FLAKON</t>
  </si>
  <si>
    <t>IROTEN 40 MG/2 ML KONSANTRE INFUZYON COZELTISI</t>
  </si>
  <si>
    <t>IROTEN 500 MG/25 ML IV INFUZYON ICIN KONSANTRE COZELTI ICEREN FLAKON</t>
  </si>
  <si>
    <t>IRPRESTAN PLUS 150 MG/12,5 MG 28 FILM TABLET</t>
  </si>
  <si>
    <t>IRPRESTAN PLUS 300 MG/12,5 MG 28 FILM TABLET</t>
  </si>
  <si>
    <t>ISENTRESS 400 MG 60 FILM KAPLI TABLET</t>
  </si>
  <si>
    <t>ISOBAL DENG.ELEK. 1000 ML SOLUSYON(SETSIZ)</t>
  </si>
  <si>
    <t>ISOBAL DENG.ELEK. 500 ML SOLUSYON(SETSIZ)</t>
  </si>
  <si>
    <t>ISOHES %6 (SETLI) 500 ML SOLUSYON</t>
  </si>
  <si>
    <t>ISOHES %6 (SETSIZ)500 ML SOLUSYON</t>
  </si>
  <si>
    <t>ISOLYTE M PVC 500 ML(SETLI)</t>
  </si>
  <si>
    <t>ISOLYTE M PVC 500 ML(SETSIZ)</t>
  </si>
  <si>
    <t>ISOLYTE M SISE 500 ML(SETLI)</t>
  </si>
  <si>
    <t>ISOLYTE M SISE 500 ML(SETSIZ)</t>
  </si>
  <si>
    <t>ISOLYTE PVC 1000 ML(SETLI)</t>
  </si>
  <si>
    <t>ISOLYTE PVC 1000 ML(SETSIZ)</t>
  </si>
  <si>
    <t>ISOLYTE PVC 500 ML(SETLI)</t>
  </si>
  <si>
    <t>ISOLYTE PVC 500 ML(SETSIZ)</t>
  </si>
  <si>
    <t>ISOLYTE SISE 1000 ML(SETLI)</t>
  </si>
  <si>
    <t>ISOLYTE SISE 1000 ML(SETSIZ)</t>
  </si>
  <si>
    <t>ISOLYTE SISE 500 ML(SETLI)</t>
  </si>
  <si>
    <t>ISOLYTE SISE 500 ML(SETSIZ)</t>
  </si>
  <si>
    <t>ISOLYTE-M %5 DEKSTROZ PVC 1000 ML(SETLI)</t>
  </si>
  <si>
    <t>ISOLYTE-M %5 DEKSTROZ PVC 1000 ML(SETSIZ)</t>
  </si>
  <si>
    <t>ISOLYTE-M %5 DEKSTROZ SISE 1000 ML(SETLI)</t>
  </si>
  <si>
    <t>ISOLYTE-M %5 DEKSTROZSISE 1000 ML(SETSIZ)</t>
  </si>
  <si>
    <t>ISOLYTE-P PVC 250 ML(SETLI)</t>
  </si>
  <si>
    <t>ISOLYTE-P PVC 250 ML(SETSIZ)</t>
  </si>
  <si>
    <t>ISOLYTE-P PVC 500 ML(SETLI)</t>
  </si>
  <si>
    <t>ISOLYTE-P PVC 500 ML(SETSIZ)</t>
  </si>
  <si>
    <t>ISOLYTE-P SISE 500 ML(SETSIZ)</t>
  </si>
  <si>
    <t>ISOLYTE-PSISE 500 ML(SETLI)</t>
  </si>
  <si>
    <t>ISOLYTE-S PH 7.4 PVC 1000 ML(SETLI)</t>
  </si>
  <si>
    <t>ISOLYTE-S PH 7.4 PVC 1000 ML(SETSIZ)</t>
  </si>
  <si>
    <t>ISOLYTE-S PH 7.4 PVC 500 ML(SETLI)</t>
  </si>
  <si>
    <t>ISOLYTE-S PH 7.4 PVC 500 ML(SETSIZ)</t>
  </si>
  <si>
    <t>ISOPTIN 40 MG 30 FILM TABLET</t>
  </si>
  <si>
    <t>ISOPTIN 80 MG 50 FILM TABLET</t>
  </si>
  <si>
    <t>ISOPTIN KKH 120 MG 50 YAVAS SALIMLI FILM TABLET</t>
  </si>
  <si>
    <t>ISOPTIN SR 240 MG 50 FILM TABLET</t>
  </si>
  <si>
    <t>ISORAT 20 MG 20 TABLET</t>
  </si>
  <si>
    <t>C01DA14</t>
  </si>
  <si>
    <t>isosorbide mononitrate</t>
  </si>
  <si>
    <t>ISORAT 40 MG 20 TABLET</t>
  </si>
  <si>
    <t>ISORDIL 10 MG 50 TABLET</t>
  </si>
  <si>
    <t>ISORDIL 5 MG 50 TABLET</t>
  </si>
  <si>
    <t>ISOSOL IE DENGELI ELEKTROLIT SOLUSYONU 1000 ML(SETLI)</t>
  </si>
  <si>
    <t>ISOSOL IE DENGELI ELEKTROLIT SOLUSYONU 500 ML(SETLI)</t>
  </si>
  <si>
    <t>ISOSOL P % 5 DEKSTROZLU PEDIATRIK IDAME SOLUSYONU 500 ML SETLI</t>
  </si>
  <si>
    <t>ISOSOL-IE DEN.EL. 1000 ML SOLUSYON(SETSIZ)</t>
  </si>
  <si>
    <t>ISOSOL-IE DEN.EL. 500 ML SOLUSYON(SETSIZ)</t>
  </si>
  <si>
    <t>ISOSOL-M % 5 DEKSTROZLU ELEKTROLIT SOLUSYONU 1000 ML(SETLI)</t>
  </si>
  <si>
    <t>ISOSOL-M % 5 DEKSTROZLU ELEKTROLIT SOLUSYONU 500 ML(SETLI)</t>
  </si>
  <si>
    <t>ISOSOL-M %5 DEKSTROZ 1000 ML SOLUSYON(SETSIZ)</t>
  </si>
  <si>
    <t>ISOSOL-M %5 DEKSTROZ 500 ML SOLUSYON(SETSIZ)</t>
  </si>
  <si>
    <t>ISOSOL-P %5 DEKSTROZ 500 ML SOLUSYON(SETSIZ)</t>
  </si>
  <si>
    <t>ISOSOURCE ENERGY 500 ML VANILLA</t>
  </si>
  <si>
    <t>ISOSOURCE FIBER 500 ML MULTIFRUIT</t>
  </si>
  <si>
    <t>ISOSOURCE JUNIOR 250 ML CHOCOLATE</t>
  </si>
  <si>
    <t>ISOSOURCE JUNIOR 250 ML VANILLA</t>
  </si>
  <si>
    <t>ISOSOURCE MCT 480 GR (80 GR*6 POSET) AHUDUDULU</t>
  </si>
  <si>
    <t>ISOSOURCE MCT 480 GR (80 GR*6 POSET) VANILYALI</t>
  </si>
  <si>
    <t>ISOSOURCE PROTEIN 500 ML VANILLA</t>
  </si>
  <si>
    <t>ISOSOURCE STANDART 500 ML VANILLA</t>
  </si>
  <si>
    <t>ISOTECH BLOOD GLUCOSE 50 TEST STRIP</t>
  </si>
  <si>
    <t>ISOTREXIN JEL 30 G</t>
  </si>
  <si>
    <t>ISOVIT 100 TABLET</t>
  </si>
  <si>
    <t>J04AC51</t>
  </si>
  <si>
    <t>ITRASPOR 100 MG 15 MIKROPELLET KAPSUL</t>
  </si>
  <si>
    <t>ITRASPOR 100 MG 28 MIKROPELLET KAPSUL</t>
  </si>
  <si>
    <t>ITRASPOR 100 MG 4 MIKROPELLET KAPSUL</t>
  </si>
  <si>
    <t>ITRAXYL 100 MG 15 MIKROPELLET KAPSUL</t>
  </si>
  <si>
    <t>ITRAXYL 100 MG 28 MIKROPELLET KAPSUL</t>
  </si>
  <si>
    <t>ITRAXYL 100 MG 4 MIKROPELLET KAPSUL</t>
  </si>
  <si>
    <t>IVHEBEX 5000 IU/100 ML IV INF. ICIN LIYOFILIZE TOZ ICEREN 1 FLAKON</t>
  </si>
  <si>
    <t>IXEL 25 MG 28 KAPSUL</t>
  </si>
  <si>
    <t>N06AX17</t>
  </si>
  <si>
    <t>milnacipran</t>
  </si>
  <si>
    <t>IXEL 50 MG 56 KAPSUL</t>
  </si>
  <si>
    <t>IZODEKS 1/3 PVC 250 ML(SETLI)</t>
  </si>
  <si>
    <t>IZODEKS 1/3 PVC 250 ML(SETSIZ)</t>
  </si>
  <si>
    <t>IZODEKS 1/3 PVC 500 ML(SETLI)</t>
  </si>
  <si>
    <t>IZODEKS 1/3 PVC 500 ML(SETSIZ)</t>
  </si>
  <si>
    <t>IZODEKS 1/3 SISE 500 ML(SETLI)</t>
  </si>
  <si>
    <t>IZODEKS 1/3 SISE 500 ML(SETSIZ)</t>
  </si>
  <si>
    <t>IZOLEKS DENGELI ELEKTROLIT BIOSEL SOL 1000 ML SETLI SISE</t>
  </si>
  <si>
    <t>IZOLEKS DENGELI ELEKTROLIT BIOSEL SOL 1000 ML SETSIZ SISE</t>
  </si>
  <si>
    <t>IZOLEKS DENGELI ELEKTROLIT BIOSEL SOL 500 ML SETLI SISE</t>
  </si>
  <si>
    <t>IZOLEKS DENGELI ELEKTROLIT BIOSEL SOL 500 ML SETSIZ SISE</t>
  </si>
  <si>
    <t>IZOLEKS-M %5 DEKSTROZ BIOSEL SOL 1000 ML SETLI SISE</t>
  </si>
  <si>
    <t>IZOLEKS-M %5 DEKSTROZ BIOSEL SOL 1000 ML SETSIZ SISE</t>
  </si>
  <si>
    <t>IZOLEKS-M %5 DEKSTROZ BIOSEL SOL 500 ML SETLI SISE</t>
  </si>
  <si>
    <t>IZOLEKS-M %5 DEKSTROZ BIOSEL SOL 500 ML SETSIZ SISE</t>
  </si>
  <si>
    <t>IZOLEKS-P %5 DEKSTROZ SOL 500 ML SETLI</t>
  </si>
  <si>
    <t>IZOLEKS-P %5 DEKSTROZ SOL 500 ML SETSIZ</t>
  </si>
  <si>
    <t>IZOLEN 1000 ML SOLUSYON SETLI</t>
  </si>
  <si>
    <t>IZOLEN 500 ML SOLUSYON SETLI</t>
  </si>
  <si>
    <t>IZOLEN SISE SETSIZ 1000 ML SOLUSYON</t>
  </si>
  <si>
    <t>IZOLEN SISE SETSIZ 500 ML SOLUSYON</t>
  </si>
  <si>
    <t>IZOLEN-M %5 DEKSTROZ SOLUSYON 1000 CC SETLI (CAM SISE)</t>
  </si>
  <si>
    <t>IZOLEN-M %5 DEKSTROZ SOLUSYON 1000 CC SETSIZ (CAM SISE)</t>
  </si>
  <si>
    <t>IZOLEN-M %5 DEKSTROZLU SOLUSYON 500 CC CAM SISE SETLI</t>
  </si>
  <si>
    <t>IZOLEN-M %5 DEKSTROZLU SOLUSYON 500 CC CAM SISE SETSIZ</t>
  </si>
  <si>
    <t>IZOLEN-P %5 DEKSTROZ ELEKTROLIT SOLUSYONU 1000 CC SETLI (CAM SISE)</t>
  </si>
  <si>
    <t>IZOLEN-P %5 DEKSTROZ ELEKTROLIT SOLUSYONU 1000 CC SETSIZ (CAM SISE)</t>
  </si>
  <si>
    <t>IZOLEN-P %5 DEKSTROZ ELEKTROLIT SOLUSYONU 500 CC SETLI (CAM SISE)</t>
  </si>
  <si>
    <t>IZOLEN-P %5 DEKSTROZ ELEKTROLIT SOLUSYONU 500 CC SETSIZ (CAM SISE)</t>
  </si>
  <si>
    <t>IZOMIX 1/2 500 ML SOL SETLI SISE</t>
  </si>
  <si>
    <t>IZOMIX 1/2 500 ML SOL SETSIZ SISE</t>
  </si>
  <si>
    <t>IZOMIX 1/3 250 ML SOL SETLI SISE</t>
  </si>
  <si>
    <t>IZOMIX 1/3 250 ML SOL SETSIZ SISE</t>
  </si>
  <si>
    <t>IZOMIX 1/3 500 ML SOL SETLI SISE</t>
  </si>
  <si>
    <t>IZOMIX 1/3 500 ML SOL SETSIZ SISE</t>
  </si>
  <si>
    <t>IZOMIX 1/4 1000 ML SOL SETLI SISE</t>
  </si>
  <si>
    <t>IZOMIX 1/4 1000 ML SOL SETSIZ SISE</t>
  </si>
  <si>
    <t>IZOMIX 1/4 250 ML SOL SETLI SISE</t>
  </si>
  <si>
    <t>IZOMIX 1/4 250 ML SOL SETSIZ SISE</t>
  </si>
  <si>
    <t>IZOMIX 1/4 500 ML SOL SETLI SISE</t>
  </si>
  <si>
    <t>IZOTONIK NACL IRIGAS 1000 ML</t>
  </si>
  <si>
    <t>IZOTONIK NACL IRIGAS 500 ML</t>
  </si>
  <si>
    <t>IZOTONIK NACL PVC 100 ML(SETLI)</t>
  </si>
  <si>
    <t>IZOTONIK NACL PVC 100 ML(SETSIZ)</t>
  </si>
  <si>
    <t>IZOTONIK NACL PVC 1000 ML(SETLI)</t>
  </si>
  <si>
    <t>IZOTONIK NACL PVC 1000 ML(SETSIZ)</t>
  </si>
  <si>
    <t>IZOTONIK NACL PVC 150 ML(SETLI)</t>
  </si>
  <si>
    <t>IZOTONIK NACL PVC 150 ML(SETSIZ)</t>
  </si>
  <si>
    <t>IZOTONIK NACL PVC 250 ML(SETLI)</t>
  </si>
  <si>
    <t>IZOTONIK NACL PVC 250 ML(SETSIZ)</t>
  </si>
  <si>
    <t>IZOTONIK NACL PVC 3000 ML(SETLI)</t>
  </si>
  <si>
    <t>IZOTONIK NACL PVC 3000 ML(SETSIZ)</t>
  </si>
  <si>
    <t>IZOTONIK NACL PVC 50 ML(SETLI)</t>
  </si>
  <si>
    <t>IZOTONIK NACL PVC 50 ML(SETSIZ)</t>
  </si>
  <si>
    <t>IZOTONIK NACL PVC 500 ML(SETLI)</t>
  </si>
  <si>
    <t>IZOTONIK NACL PVC 500 ML(SETSIZ)</t>
  </si>
  <si>
    <t>IZOTONIK NACL SISE 1000 ML(SETLI)</t>
  </si>
  <si>
    <t>IZOTONIK NACL SISE 1000 ML(SETSIZ)</t>
  </si>
  <si>
    <t>IZOTONIK NACL SISE 500 ML(SETLI)</t>
  </si>
  <si>
    <t>IZOTONIK NACL SISE 500 ML(SETSIZ)</t>
  </si>
  <si>
    <t>IZOTONIK SODYUM KLORUR %0,9 BIOSEL SOL 10MLX100 AMPUL</t>
  </si>
  <si>
    <t>IZOTONIK SODYUM KLORUR %0,9 BIOSEL SOL 2MLX100 AMPUL</t>
  </si>
  <si>
    <t>IZOTONIK SODYUM KLORUR %0,9 BIOSEL SOL 5MLX100 AMPUL</t>
  </si>
  <si>
    <t>IZOTONIK SODYUM KLORUR BIOSEL SOL %0,9 1000 ML SETLI SISE</t>
  </si>
  <si>
    <t>IZOTONIK SODYUM KLORUR BIOSEL SOL %0,9 250 ML SETLI SISE</t>
  </si>
  <si>
    <t>IZOTONIK SODYUM KLORUR BIOSEL SOL %0,9 500 ML SETLI SISE</t>
  </si>
  <si>
    <t>JANUMET 50/1000 MG 56 FILM KAPLI TABLET</t>
  </si>
  <si>
    <t>A10BD07</t>
  </si>
  <si>
    <t>metformin and sitagliptin</t>
  </si>
  <si>
    <t>JANUMET 50/500 MG 56 FILM KAPLI TABLET</t>
  </si>
  <si>
    <t>JANUMET 50/850 MG 56 FILM KAPLI TABLET</t>
  </si>
  <si>
    <t>JANUVIA 100 MG 28 FILM TABLET</t>
  </si>
  <si>
    <t>A10BH01</t>
  </si>
  <si>
    <t>sitagliptin</t>
  </si>
  <si>
    <t>N01BB52</t>
  </si>
  <si>
    <t>lidocaine, combinations</t>
  </si>
  <si>
    <t>N01BB02</t>
  </si>
  <si>
    <t>JEVITY 500 ML ASMAYA HAZIR SISE</t>
  </si>
  <si>
    <t>JEVITY PLUS 500 ML FSMP</t>
  </si>
  <si>
    <t>JEVTANA 60 MG/1,5 ML INFUZYONLUK KONSANTRE COZELTI 1 FLAKON</t>
  </si>
  <si>
    <t>L01CD04</t>
  </si>
  <si>
    <t>JODID 100 MCG 50 TABLET</t>
  </si>
  <si>
    <t>H03CA</t>
  </si>
  <si>
    <t>ıodine therapy</t>
  </si>
  <si>
    <t>JODID 200 MCG 50 TABLET</t>
  </si>
  <si>
    <t>JURNISTA 16 MG 28 UZATILMIS SALIMLI TABLET</t>
  </si>
  <si>
    <t>N02AA03</t>
  </si>
  <si>
    <t>hydromorphone</t>
  </si>
  <si>
    <t>JURNISTA 32 MG 28 UZATILMIS SALIMLI TABLET</t>
  </si>
  <si>
    <t>JURNISTA 8 MG 28 UZATILMIS SALIMLI TABLET</t>
  </si>
  <si>
    <t>KABIVEN 1026 ML</t>
  </si>
  <si>
    <t>KABIVEN 1540 ML</t>
  </si>
  <si>
    <t>KABIVEN 2053 ML</t>
  </si>
  <si>
    <t>KABIVEN PERIPHERAL 1440 ML</t>
  </si>
  <si>
    <t>KABIVEN PERIPHERAL 1920 ML</t>
  </si>
  <si>
    <t>KADALEX SISE 500 ML(SETSIZ)</t>
  </si>
  <si>
    <t>KADEKS-40 500 ML(SETSIZ)</t>
  </si>
  <si>
    <t>KALDEOS 1000 MG/880 IU GRANUL ICEREN 30 SASE</t>
  </si>
  <si>
    <t>KALDEOS 1000 MG/880 IU GRANUL ICEREN 40 SASE</t>
  </si>
  <si>
    <t>KALETRA 200 MG/50 MG 120 FILM TABLET</t>
  </si>
  <si>
    <t>J05AR10</t>
  </si>
  <si>
    <t xml:space="preserve">lopinavir and ritonavir </t>
  </si>
  <si>
    <t>KALIDREN 50 MG 20 FILM TABLET</t>
  </si>
  <si>
    <t>KALINOR 15 EFERVESAN TABLET</t>
  </si>
  <si>
    <t>A12BA30</t>
  </si>
  <si>
    <t>K-ALLEXIN %0,05 NAZAL SPREY 18 G 140 DOZ</t>
  </si>
  <si>
    <t>R01AD09</t>
  </si>
  <si>
    <t>KALMOSAN 100 ML LOSYON</t>
  </si>
  <si>
    <t>KALSISET 30 MG 28 FILM KAPLI TABLET</t>
  </si>
  <si>
    <t>H05BX01</t>
  </si>
  <si>
    <t>cinacalcet</t>
  </si>
  <si>
    <t>KALSISET 60 MG 28 FILM KAPLI TABLET</t>
  </si>
  <si>
    <t>KALSISET 90 MG 28 FILM KAPLI TABLET</t>
  </si>
  <si>
    <t>KALSIYUM FOLINAT EBEWE 100 MG/10 ML ENJ. COZ. ICEREN FLAKON</t>
  </si>
  <si>
    <t>KALSIYUM FOLINAT EBEWE 200 MG/20 ML ENJEKTABL SOLUSYON ICEREN FLAKON</t>
  </si>
  <si>
    <t>KALSIYUM FOLINAT EBEWE 30 MG/3 ML ENJ. COZ. ICEREN 5 AMPUL</t>
  </si>
  <si>
    <t>KALSIYUM FOLINAT EBEWE 50 MG/5 ML ENJ. COZ. ICEREN 5 AMPUL</t>
  </si>
  <si>
    <t>KAMFOLIN 50 GR POMAD</t>
  </si>
  <si>
    <t>KANDIZOL 150 MG 1 KAPSUL</t>
  </si>
  <si>
    <t>KANDIZOL 150 MG 2 KAPSUL</t>
  </si>
  <si>
    <t>KANFLEKS % 0,9 IZOTONIK SODYUM KLORUR SUDAKI COZELTISI PP 1000 ML SETLI</t>
  </si>
  <si>
    <t>KANFLEKS % 0,9 IZOTONIK SODYUM KLORUR SUDAKI COZELTISI PP 1000 ML SETSIZ</t>
  </si>
  <si>
    <t>KANFLEKS % 0,9 IZOTONIK SODYUM KLORUR SUDAKI COZELTISI PP 500 ML SETLI</t>
  </si>
  <si>
    <t>KANFLEKS % 0,9 IZOTONIK SODYUM KLORUR SUDAKI COZELTISI PP 500 ML SETSIZ</t>
  </si>
  <si>
    <t>KANFLEKS % 5 DEKSTROZ PVC 100 ML SOLUSYON</t>
  </si>
  <si>
    <t>KANFLEKS % 5 DEKSTROZ PVC 150 ML SOLUSYON</t>
  </si>
  <si>
    <t>KANFLEKS % 5 DEKSTROZ PVC 250 ML SOLUSYON</t>
  </si>
  <si>
    <t>KANFLEKS %5 DEKSTROZ SUDAKI SOLUSYONU PP TORBA 1000 ML SETLI</t>
  </si>
  <si>
    <t>KANFLEKS %5 DEKSTROZ SUDAKI SOLUSYONU PP TORBA 1000 ML SETSIZ</t>
  </si>
  <si>
    <t>KANFLEKS %5 DEKSTROZ SUDAKI SOLUSYONU PP TORBA 500 ML SETLI</t>
  </si>
  <si>
    <t>KANFLEKS %5 DEKSTROZ SUDAKI SOLUSYONU PP TORBA 500 ML SETSIZ</t>
  </si>
  <si>
    <t>KANSILAK 10 GR LAVMAN</t>
  </si>
  <si>
    <t>A06AG20</t>
  </si>
  <si>
    <t>KANSUK % 0,9 SODYUM KLO. PVC 100 ML SOLUSYON</t>
  </si>
  <si>
    <t>KANSUK % 0,9 SODYUM KLO. PVC 150 ML SOLUSYON</t>
  </si>
  <si>
    <t>KANSUK % 0,9 SODYUM KLO. PVC 250 ML SOLUSYON</t>
  </si>
  <si>
    <t>KANSUK % 0,9 SODYUM KLO. PVC 3000 ML SOLUSYON</t>
  </si>
  <si>
    <t>KAPEDA 150 MG 60 FILM TABLET</t>
  </si>
  <si>
    <t>L01BC06</t>
  </si>
  <si>
    <t>capecitabine</t>
  </si>
  <si>
    <t>KAPEDA 500 MG 120 FILM TABLET</t>
  </si>
  <si>
    <t>KAPRIL 25 MG 48 TABLET</t>
  </si>
  <si>
    <t>C09AA01</t>
  </si>
  <si>
    <t>KAPTORIL 25 MG 50 TABLET</t>
  </si>
  <si>
    <t>KAPTORIL 50 MG 50 TABLET</t>
  </si>
  <si>
    <t>KARAZEPIN 200 MG 160 TABLET</t>
  </si>
  <si>
    <t>N03AF01</t>
  </si>
  <si>
    <t>carbamazepine</t>
  </si>
  <si>
    <t>KARAZEPIN 200 MG 25 TABLET</t>
  </si>
  <si>
    <t>KARAZEPIN 400 MG 30 TABLET</t>
  </si>
  <si>
    <t>KARBEROL 200 MG 160 TABLET</t>
  </si>
  <si>
    <t>KARBEROL 200 MG 24 TABLET</t>
  </si>
  <si>
    <t>KARDOZIN 2 MG 20 TABLET</t>
  </si>
  <si>
    <t>KARDOZIN 4 MG 20 TABLET</t>
  </si>
  <si>
    <t>KAROKSEN FORT 550 MG 10 TABLET</t>
  </si>
  <si>
    <t>KARUM 75 MG 28 FILM TABLET</t>
  </si>
  <si>
    <t>KARUM 75 MG 90 FILM TABLET</t>
  </si>
  <si>
    <t>KARVEA 150 MG 28 FILM KAPLI TABLET</t>
  </si>
  <si>
    <t>KARVEA 300 MG 28 FILM KAPLI TABLET</t>
  </si>
  <si>
    <t>KARVEA 75 MG 28 TABLET</t>
  </si>
  <si>
    <t>KARVEZIDE 150 MG/12,5 MG 28 TABLET</t>
  </si>
  <si>
    <t>KARVEZIDE 300 MG/12,5 MG 28 FILM KAPLI TABLET</t>
  </si>
  <si>
    <t>KARVEZIDE 300 MG/25 MG 28 FILM KAPLI TABLET</t>
  </si>
  <si>
    <t>KEMICETINE OFTALMIK % 1 5 GR POMAD</t>
  </si>
  <si>
    <t>KEMICETINE SUKSINAT 1 GR 1 FLAKON</t>
  </si>
  <si>
    <t>KEMIDAT 6 MG/6 ML IV INFUZYON ICIN KONSANTRE COZELTI ICEREN FLAKON</t>
  </si>
  <si>
    <t>KEMIVA 3 MG/3 ML IV ENJEKSIYONLUK COZELTI ICEREN 1 FLAKON</t>
  </si>
  <si>
    <t>KEMOPRIM 100 ML SUSPANSIYON</t>
  </si>
  <si>
    <t>KEMOPRIM 30 TABLET</t>
  </si>
  <si>
    <t>KEMOPRIM FORT 20 TABLET</t>
  </si>
  <si>
    <t>KEMOSET 4 MG/2 ML IM/IV ENJEKSIYONLUK COZELTI ICEREN 1 AMPUL</t>
  </si>
  <si>
    <t>A04AA01</t>
  </si>
  <si>
    <t>ondansetron</t>
  </si>
  <si>
    <t>KEMOSET 8 MG/4 ML IM/IV ENJEKSIYONLUK COZELTI ICEREN 1 AMPUL</t>
  </si>
  <si>
    <t>KENACORT-A % 0,1 20 GR POMAD</t>
  </si>
  <si>
    <t>D07AB09</t>
  </si>
  <si>
    <t>KENACORT-A IM RET. 40 MG 1 AMPUL</t>
  </si>
  <si>
    <t>KENACORT-A ORABASE % 0,1 5 GR POMAD</t>
  </si>
  <si>
    <t>KENFIX 4 MG 20 TABLET</t>
  </si>
  <si>
    <t>KENFIX 8 MG 20 TABLET</t>
  </si>
  <si>
    <t>KEPPRA 100 MG/ML ORAL COZELTI 150 ML + 1 ENJEKTOR</t>
  </si>
  <si>
    <t>KEPPRA 100 MG/ML ORAL COZELTI 150 ML + 3 ENJEKTOR</t>
  </si>
  <si>
    <t>KEPPRA 100 MG/ML ORAL COZELTI 300 ML</t>
  </si>
  <si>
    <t>KEPPRA 1000 MG 50 FILM TABLET</t>
  </si>
  <si>
    <t>KEPPRA 250 MG 50 FILM TABLET</t>
  </si>
  <si>
    <t>KEPPRA 500 MG 50 FILM TABLET</t>
  </si>
  <si>
    <t>KEPPRA 500 MG/ 5 ML KONSANTRE INF.COZ. ICEREN 10 FLAKON</t>
  </si>
  <si>
    <t>KERASAL % 5 50 GR POMAD</t>
  </si>
  <si>
    <t>D02AE51</t>
  </si>
  <si>
    <t>carbamide, combinations</t>
  </si>
  <si>
    <t>KESTINE 1 MG/ML SURUP</t>
  </si>
  <si>
    <t>R06AX22</t>
  </si>
  <si>
    <t>ebastine</t>
  </si>
  <si>
    <t>KESTINE 10 MG 20 FILM TABLET</t>
  </si>
  <si>
    <t>KETALAR 500 MG ENJEKTABL 1 FLAKON</t>
  </si>
  <si>
    <t>N01AX03</t>
  </si>
  <si>
    <t>KETAVEL %1 25 JEL 60 GR</t>
  </si>
  <si>
    <t>M02AA27</t>
  </si>
  <si>
    <t>KETAVEL 25 MG 20 FILM KAPLI TABLET</t>
  </si>
  <si>
    <t>KETAVEL 50 MG/2 ML I.M./I.V. ENJEKSIYONLUK COZELTI ICEREN 6 AMPUL</t>
  </si>
  <si>
    <t>KETESSE 25 MG 20 FILM TABLET</t>
  </si>
  <si>
    <t>ULAGAYLAR</t>
  </si>
  <si>
    <t>KETILEPT 100 MG 30 TABLET</t>
  </si>
  <si>
    <t>KETILEPT 100 MG 60 TABLET</t>
  </si>
  <si>
    <t>KETILEPT 150 MG 60 FILM TABLET</t>
  </si>
  <si>
    <t>KETILEPT 200 MG 30 TABLET</t>
  </si>
  <si>
    <t>KETILEPT 200 MG 60 TABLET</t>
  </si>
  <si>
    <t>KETILEPT 25 MG 30 TABLET</t>
  </si>
  <si>
    <t>KETILEPT 25 MG 60 TABLET</t>
  </si>
  <si>
    <t>KETILEPT 300 MG 30 FILM TABLET</t>
  </si>
  <si>
    <t>KETILEPT 300 MG 60 FILM TABLET</t>
  </si>
  <si>
    <t>KETINEL 100 MG 30 FILM TABLET</t>
  </si>
  <si>
    <t>KETINEL 150 MG 30 FILM TABLET</t>
  </si>
  <si>
    <t>KETINEL 200 MG 30 TABLET</t>
  </si>
  <si>
    <t>KETINEL 25 MG 30 FILM TABLET</t>
  </si>
  <si>
    <t>KETINEL 300 MG 30 FILM TABLET</t>
  </si>
  <si>
    <t>KETOCAL 300 G</t>
  </si>
  <si>
    <t>KETOCAL VANILYA AROMALI 300 G</t>
  </si>
  <si>
    <t>KETODERM %2 KREM 30 GRAM</t>
  </si>
  <si>
    <t>D01AC08</t>
  </si>
  <si>
    <t>ketoconazole</t>
  </si>
  <si>
    <t>KETORAL % 2 100 ML SAMPUAN</t>
  </si>
  <si>
    <t>KETORAL % 2 40 GR KREM</t>
  </si>
  <si>
    <t>KETORAL VAG. 400 MG 3 SUPOZITUAR</t>
  </si>
  <si>
    <t>G01AF11</t>
  </si>
  <si>
    <t>KETOSTERIL 600 MG 100 TABLET</t>
  </si>
  <si>
    <t>KETYA 100 MG 30 TABLET</t>
  </si>
  <si>
    <t>KETYA 200 MG 30 TABLET</t>
  </si>
  <si>
    <t>KETYA 25 MG 30 FILM TABLET</t>
  </si>
  <si>
    <t>KETYA 300 MG 30 FILM TABLET</t>
  </si>
  <si>
    <t>K-FENIDEX JEL 30 G</t>
  </si>
  <si>
    <t>KINZY 10 MG 30 FILM TABLET</t>
  </si>
  <si>
    <t>G04BD08</t>
  </si>
  <si>
    <t>solifenacin</t>
  </si>
  <si>
    <t>KINZY 5 MG 30 FILM TABLET</t>
  </si>
  <si>
    <t>KIOVIG 10 GR/100 ML IV INFUZYON ICIN COZELTI ICEREN FLAKON</t>
  </si>
  <si>
    <t>KIOVIG 20 GR/200 ML IV INFUZYON ICIN COZELTI ICEREN FLAKON</t>
  </si>
  <si>
    <t>KIOVIG 30 GR/300 ML IV INFUZYON ICIN COZELTI ICEREN FLAKON</t>
  </si>
  <si>
    <t>KIOVIG 5 GR/50 ML IV INFUZYON ICIN COZELTI ICEREN FLAKON</t>
  </si>
  <si>
    <t>KLACID 250 MG/5 ML ORAL SUSPANSIYON ICIN GRANUL 100 ML</t>
  </si>
  <si>
    <t>KLACID 500 MG 14 FILM TABLET</t>
  </si>
  <si>
    <t>KLACID IV 500 MG 1 ENJEKTABL FLAKON</t>
  </si>
  <si>
    <t>KLACID MR 500 MG 14 KONT. SAL. TABLET</t>
  </si>
  <si>
    <t>KLACID MR 500 MG 20 KONT. SAL. TABLET</t>
  </si>
  <si>
    <t>KLACID MR 7 KONT. SAL. TABLET</t>
  </si>
  <si>
    <t>KLAMAXIN 250 MG/5 ML ORAL SUSPANSIYON ICIN GRANUL 100 ML</t>
  </si>
  <si>
    <t>KLAMAXIN 250 MG/5 ML ORAL SUSPANSIYON ICIN GRANUL 50 ML</t>
  </si>
  <si>
    <t>KLAMAXIN 500 MG 14 FILM TABLET</t>
  </si>
  <si>
    <t>KLAMER 125 MG 70 ML SUSPANSIYON</t>
  </si>
  <si>
    <t>KLAMER 250 MG 100 ML SUSPANSIYON</t>
  </si>
  <si>
    <t>KLAMER 250 MG 50 ML SUSPANSIYON</t>
  </si>
  <si>
    <t>KLAMER 500 MG 14 FILM TABLET</t>
  </si>
  <si>
    <t>KLAMOKS 625 MG 10 FILM TABLET</t>
  </si>
  <si>
    <t>KLAMOKS BID 1 GR 10 TABLET</t>
  </si>
  <si>
    <t>KLAMOKS BID 1000 MG 14 FILM TABLET</t>
  </si>
  <si>
    <t>KLAMOKS BID 200 MG 70 ML SUSPANSIYON</t>
  </si>
  <si>
    <t>KLAMOKS BID 200/28 SUSPANSIYON HAZIRLAMAK ICIN KURU TOZ 100 ML</t>
  </si>
  <si>
    <t>KLAMOKS BID 400/57 SUSPANSIYON HAZIRLAMAK ICIN KURU TOZ 100 ML</t>
  </si>
  <si>
    <t>KLAMOKS BID FORT 400/57 SUSPANSIYON HAZIRLAMAK ICIN KURU TOZ 140 ML</t>
  </si>
  <si>
    <t>KLAMOKS BID FORT 70 ML SUSPANSIYON</t>
  </si>
  <si>
    <t>KLAMOKS ES 600/42,9 MG ORAL SUSPANSIYON HAZIRLAMAK ICIN KURU TOZ 150 ML</t>
  </si>
  <si>
    <t>KLAMOKS ES 600/42,9 MG ORAL SUSPANSIYON ICIN KURU TOZ 100 ML</t>
  </si>
  <si>
    <t>KLAROMIN 250 MG 100 ML SUSPANSIYON</t>
  </si>
  <si>
    <t>KLAROMIN 250 MG 50 ML SUSPANSIYON</t>
  </si>
  <si>
    <t>KLAVON BID 1000 MG 10 FILM KAPLI TABLET</t>
  </si>
  <si>
    <t>KLAVON ES 600/42,9 MG ORAL SUSPANSIYON ICIN KURU TOZ 100 ML</t>
  </si>
  <si>
    <t>KLAVON-BID 1000 MG 14 FILM TABLET</t>
  </si>
  <si>
    <t>KLAVUNAT 625 MG 10 TABLET</t>
  </si>
  <si>
    <t>KLAVUNAT BID 1GR 10 TABLET</t>
  </si>
  <si>
    <t>KLAVUNAT BID 1GR 14 TABLET</t>
  </si>
  <si>
    <t>KLAVUNAT BID 200/28 MG 100 ML ORAL SUSPANSIYON</t>
  </si>
  <si>
    <t>KLAVUNAT BID 200/28 MG 70 ML ORAL SUSPANSIYON</t>
  </si>
  <si>
    <t>KLAVUNAT BID 400/57 MG 100 ML ORAL SUSPANSIYON</t>
  </si>
  <si>
    <t>KLAVUNAT BID 400/57 MG 70 ML ORAL SUSPANSIYON</t>
  </si>
  <si>
    <t>KLAVUNAT ES 600/42,9 MG ORAL SUSPANSIYON ICIN KURU TOZ 150 ML</t>
  </si>
  <si>
    <t>KLAX 125 MG 70 ML SUSPANSIYON</t>
  </si>
  <si>
    <t>KLAX 250 MG 100 ML ORAL SUSPANSIYON</t>
  </si>
  <si>
    <t>KLAX 250 MG 50 ML SUSPANSIYON</t>
  </si>
  <si>
    <t>KLAX 500 MG 14 TABLET</t>
  </si>
  <si>
    <t>KLINDAN 150 MG 16 KAPSUL</t>
  </si>
  <si>
    <t>KLINDAN 300 MG 1 AMPUL</t>
  </si>
  <si>
    <t>KLINDAN 600 MG 1 AMPUL</t>
  </si>
  <si>
    <t>KLINDAVER 600 MG 1 AMPUL</t>
  </si>
  <si>
    <t>KLIOGEST 28 TABLET</t>
  </si>
  <si>
    <t>KLIPAKS 5 MG 40 DRAJE</t>
  </si>
  <si>
    <t>A03CA02</t>
  </si>
  <si>
    <t>KLOBATE %0,05 50 G KREM</t>
  </si>
  <si>
    <t>KLOBATE %0,05 50 G MERHEM</t>
  </si>
  <si>
    <t>KLOGEL-A 75/100 MG 30 KAPSUL</t>
  </si>
  <si>
    <t>B01AC30</t>
  </si>
  <si>
    <t>KLOGEL-A 75/75 MG 30 KAPSUL</t>
  </si>
  <si>
    <t>KLOMEN 50 MG 10 TABLET</t>
  </si>
  <si>
    <t>G03GB02</t>
  </si>
  <si>
    <t>clomifene</t>
  </si>
  <si>
    <t>KLOROBEN 30 ML SPREY</t>
  </si>
  <si>
    <t>KLOROBEN GARGARA</t>
  </si>
  <si>
    <t>KLOVIREKS-L 250 MG 1 FLAKON</t>
  </si>
  <si>
    <t>K-MEXADER %0,1 30 G MERHEM</t>
  </si>
  <si>
    <t>K-MEXADER %0,1 30 ML LOSYON</t>
  </si>
  <si>
    <t>KOATE-DVI FAKTOR VIII 1000 IU FLAKON</t>
  </si>
  <si>
    <t>KOATE-DVI FAKTOR VIII 500 IU FLAKON</t>
  </si>
  <si>
    <t>KOGENATE FS 1000 IU IV ENJ. ICIN LIYOFILIZE TOZ ICEREN FLAKON</t>
  </si>
  <si>
    <t>KOGENATE FS 250 IU IV ENJ. ICIN LIYOFILIZE TOZ ICEREN FLAKON</t>
  </si>
  <si>
    <t>KOGENATE FS 500 IU IV ENJ. ICIN LIYOFILIZE TOZ ICEREN FLAKON</t>
  </si>
  <si>
    <t>KOLESTOR 10 MG 30 FILM TABLET</t>
  </si>
  <si>
    <t>KOLESTOR 20 MG 30 FILM TABLET</t>
  </si>
  <si>
    <t>C10AC01</t>
  </si>
  <si>
    <t>KOLROS 10 MG 28 FILM TABLET</t>
  </si>
  <si>
    <t>KOLROS 20 MG 28 FILM KAPLI TABLET</t>
  </si>
  <si>
    <t>KOLSIN 0,5 MG 60 DRAJE</t>
  </si>
  <si>
    <t>KOMPENSAN 60 TABLET</t>
  </si>
  <si>
    <t>A02AB04</t>
  </si>
  <si>
    <t>dihydroxialumini sodium carbonate</t>
  </si>
  <si>
    <t>KONAKION 10 MG 5 AMPUL</t>
  </si>
  <si>
    <t>B02BA01</t>
  </si>
  <si>
    <t>KONAKION MM 2/0.2 ML 5 AMPUL</t>
  </si>
  <si>
    <t>KONAZOL MEDIKAL %2 100 ML SAMPUAN</t>
  </si>
  <si>
    <t>KONGEST 30 TABLET</t>
  </si>
  <si>
    <t>KONGEST FORTE 30 TABLET</t>
  </si>
  <si>
    <t>KONGEST PEDIATRIK 100 ML SURUP</t>
  </si>
  <si>
    <t>KONTIL 250 MG 6 TABLET</t>
  </si>
  <si>
    <t>P02CC01</t>
  </si>
  <si>
    <t>KONTIL 5 ML 250 MG 15 ML SUSPANSIYON</t>
  </si>
  <si>
    <t>KONVERIL 10 MG 20 TABLET</t>
  </si>
  <si>
    <t>KONVERIL 5 MG 20 TABLET</t>
  </si>
  <si>
    <t>KONVERIL PLUS 20 MG 20 TABLET</t>
  </si>
  <si>
    <t>KOPAQ 300 MG/50 ML ENJENKSIYONLUK COZELTI ICEREN FLAKON</t>
  </si>
  <si>
    <t>V08AB02</t>
  </si>
  <si>
    <t>iohexol</t>
  </si>
  <si>
    <t>KOCSEL</t>
  </si>
  <si>
    <t>KOPAQ 300 MG/ML 100 ML ENJENKSIYONLUK COZELTI ICEREN FLAKON</t>
  </si>
  <si>
    <t>KOPARIN 25000 IU/5 ML ENJEKSIYONLUK COZELTI ICEREN 1 FLAKON</t>
  </si>
  <si>
    <t>KORDEXA 4 MG 20 TABLET</t>
  </si>
  <si>
    <t>KORDEXA 8 MG 20 TABLET</t>
  </si>
  <si>
    <t>KORINT 10 MG 100 FILM TABLET</t>
  </si>
  <si>
    <t>KORINT 10 MG 50 FILM TABLET</t>
  </si>
  <si>
    <t>KORINT 10 MG/GR ORAL DAMLA 100 GR</t>
  </si>
  <si>
    <t>KORTOS 10 SUPOZITUAR</t>
  </si>
  <si>
    <t>C05AA</t>
  </si>
  <si>
    <t>corticosteroids</t>
  </si>
  <si>
    <t>KORTOS 24 SUPOZITUAR</t>
  </si>
  <si>
    <t>KORTOS KREM 30 GR</t>
  </si>
  <si>
    <t>KREON 10000 IU 100 KAPSUL</t>
  </si>
  <si>
    <t>KREON KAPSUL 25000 300 MG 100 KAPSUL</t>
  </si>
  <si>
    <t>KREVAL 100 ML SURUP</t>
  </si>
  <si>
    <t>KREVAL FORTE 15 MG/5 ML SURUP 100 ML</t>
  </si>
  <si>
    <t>KUIFLEX 200 MG 40 FILM TABLET</t>
  </si>
  <si>
    <t>M03BA51</t>
  </si>
  <si>
    <t>KUILIL 40 FILM TABLET</t>
  </si>
  <si>
    <t>KURSEPT 30 GR KREM</t>
  </si>
  <si>
    <t>D11AA</t>
  </si>
  <si>
    <t>KUTLU 250 MG 10 FILM KAPLI TABLET</t>
  </si>
  <si>
    <t>P01BA01</t>
  </si>
  <si>
    <t>chloroquine</t>
  </si>
  <si>
    <t>KWELLADA % 1 120 ML SAMPUAN</t>
  </si>
  <si>
    <t>P03AC04</t>
  </si>
  <si>
    <t>permethrin</t>
  </si>
  <si>
    <t>KWELLADA 120 ML LOSYON</t>
  </si>
  <si>
    <t>KWELLADA 60 ML SAMPUAN</t>
  </si>
  <si>
    <t>KWELL-P SHAMPOO</t>
  </si>
  <si>
    <t>P03AC51</t>
  </si>
  <si>
    <t>KYTRIL 1 MG 10 TABLET</t>
  </si>
  <si>
    <t>KYTRIL 3 MG 1 AMPUL</t>
  </si>
  <si>
    <t>KYTRIL 3 MG 5 AMPUL</t>
  </si>
  <si>
    <t>KYTRIL ROCHE 2 MG 5 FILM TABLET</t>
  </si>
  <si>
    <t>LACDIGEST 2250 U 50 CIGNEME TABLETI</t>
  </si>
  <si>
    <t>A09AA04</t>
  </si>
  <si>
    <t>tilactase</t>
  </si>
  <si>
    <t>LACIPIL 4 MG 28 TABLET</t>
  </si>
  <si>
    <t>C08CA09</t>
  </si>
  <si>
    <t>LACOMBI 30/10 MG 28 KAPSUL</t>
  </si>
  <si>
    <t>LACRYVISC STERILE OPTH 10 GR GOZ JELI</t>
  </si>
  <si>
    <t>S01XA20</t>
  </si>
  <si>
    <t>artificial tears and other indifferent preparations</t>
  </si>
  <si>
    <t>LAEVOLAC 660 MG 250 ML SURUP</t>
  </si>
  <si>
    <t>LAFLEKS %10 DEKSTROZ SOLUSYONU 150 ML SETSIZ</t>
  </si>
  <si>
    <t>LAFLEKS %10 DEKSTROZ SOLUSYONU 500 ML (SETSIZ)</t>
  </si>
  <si>
    <t>LAFLEKS %5 DEKSTROZ SOLUSYONU 100 ML (SETSIZ)</t>
  </si>
  <si>
    <t>LAFLEKS %5 DEKSTROZ SOLUSYONU 1000 ML (SETSIZ)</t>
  </si>
  <si>
    <t>LAFLEKS %5 DEKSTROZ SOLUSYONU 150 ML (SETSIZ)</t>
  </si>
  <si>
    <t>LAFLEKS %5 DEKSTROZ SOLUSYONU 250 ML (SETSIZ)</t>
  </si>
  <si>
    <t>LAFLEKS %5 DEKSTROZ SOLUSYONU 500 ML (SETSIZ)</t>
  </si>
  <si>
    <t>LAFLEKS IZOTONIK SODYUM KLORUR SOLUSYONU 100 ML (SETSIZ)</t>
  </si>
  <si>
    <t>LAFLEKS IZOTONIK SODYUM KLORUR SOLUSYONU 1000 ML (SETSIZ)</t>
  </si>
  <si>
    <t>LAFLEKS IZOTONIK SODYUM KLORUR SOLUSYONU 150 ML (SETSIZ)</t>
  </si>
  <si>
    <t>LAFLEKS IZOTONIK SODYUM KLORUR SOLUSYONU 250 ML (SETSIZ)</t>
  </si>
  <si>
    <t>LAFLEKS IZOTONIK SODYUM KLORUR SOLUSYONU 500 ML (SETSIZ)</t>
  </si>
  <si>
    <t>LAFLEKS LAKTATLI RINGER SOLUSYONU 1000 ML (SETSIZ)</t>
  </si>
  <si>
    <t>LAFLEKS LAKTATLI RINGER SOLUSYONU 500 ML (SETSIZ)</t>
  </si>
  <si>
    <t>LAK.RIN %5 DEX SISE 1000 ML SOLUSYON</t>
  </si>
  <si>
    <t>LAK.RIN %5 DEX SISE 500 ML SOLUSYON</t>
  </si>
  <si>
    <t>LAKSAFENOL 50 MG 20 TABLET</t>
  </si>
  <si>
    <t>LAKTATLI RINGER 1000 ML SOL SETSIZ</t>
  </si>
  <si>
    <t>LAKTATLI RINGER 1000 ML SOL. SETLI</t>
  </si>
  <si>
    <t>LAKTATLI RINGER 1000 ML SOLUSYON</t>
  </si>
  <si>
    <t>LAKTATLI RINGER 1000 ML SOLUSYON(SETSIZ)</t>
  </si>
  <si>
    <t>LAKTATLI RINGER 500 ML SOL SETSIZ</t>
  </si>
  <si>
    <t>LAKTATLI RINGER 500 ML SOL. SETLI</t>
  </si>
  <si>
    <t>LAKTATLI RINGER 500 ML SOLUSYON</t>
  </si>
  <si>
    <t>LAKTATLI RINGER 500 ML SOLUSYON(SETSIZ)</t>
  </si>
  <si>
    <t>LAKTATLI RINGER DEM IV INFUZYON ICIN COZELTI 1000 ML PE SISE (SETLI)</t>
  </si>
  <si>
    <t>LAKTATLI RINGER DEM IV INFUZYON ICIN COZELTI 1000 ML PE SISE (SETSIZ)</t>
  </si>
  <si>
    <t>LAKTATLI RINGER DEM IV INFUZYON ICIN COZELTI 500 ML PE SISE (SETLI)</t>
  </si>
  <si>
    <t>LAKTATLI RINGER DEM IV INFUZYON ICIN COZELTI 500 ML PE SISE (SETSIZ)</t>
  </si>
  <si>
    <t>LAKTATLI RINGER PVC 1000 ML(SETLI)</t>
  </si>
  <si>
    <t>LAKTATLI RINGER PVC 1000 ML(SETSIZ)</t>
  </si>
  <si>
    <t>LAKTATLI RINGER PVC 2000 ML(SETLI)</t>
  </si>
  <si>
    <t>LAKTATLI RINGER PVC 2000 ML(SETSIZ)</t>
  </si>
  <si>
    <t>LAKTATLI RINGER PVC 500 ML(SETLI)</t>
  </si>
  <si>
    <t>LAKTATLI RINGER PVC 500 ML(SETSIZ)</t>
  </si>
  <si>
    <t>LAKTATLI RINGER SISE 1000 ML(SETLI)</t>
  </si>
  <si>
    <t>LAKTATLI RINGER SISE 1000 ML(SETSIZ)</t>
  </si>
  <si>
    <t>LAKTATLI RINGER SISE 500 ML(SETLI)</t>
  </si>
  <si>
    <t>LAKTATLI RINGER SISE 500 ML(SETSIZ)</t>
  </si>
  <si>
    <t>LAMICTAL DC 100 MG COZUNUR 30 CIGNEME TABLETI</t>
  </si>
  <si>
    <t>N03AX09</t>
  </si>
  <si>
    <t>lamotrigine</t>
  </si>
  <si>
    <t>LAMICTAL DC 200 MG COZUNUR 30 CIGNEME TABLETI</t>
  </si>
  <si>
    <t>LAMICTAL DC 25 MG COZUNUR 30 CIGNEME TABLETI</t>
  </si>
  <si>
    <t>LAMICTAL DC 5 MG COZUNUR 30 CIGNEME TABLETI</t>
  </si>
  <si>
    <t>LAMICTAL DC 50 MG COZUNUR 30 CIGNEME TABLETI</t>
  </si>
  <si>
    <t>LAMINOX % 1 15 GR KREM</t>
  </si>
  <si>
    <t>LAMINOX % 1 30 GR KREM</t>
  </si>
  <si>
    <t>LAMINOX % 1 30 ML SPREY</t>
  </si>
  <si>
    <t>LAMINOX 250 MG 14 TABLET</t>
  </si>
  <si>
    <t>LAMINOX 250 MG 28 TABLET</t>
  </si>
  <si>
    <t>LAMISIL %1 15 GR KREM</t>
  </si>
  <si>
    <t>LAMISIL %1 30 ML SPREY</t>
  </si>
  <si>
    <t>LAMISIL 250 MG 14 TABLET</t>
  </si>
  <si>
    <t>LAMISIL 250 MG 28 TABLET</t>
  </si>
  <si>
    <t>LAMISIL ONCE %1 FILM YAPICI COZELTI 4 GR</t>
  </si>
  <si>
    <t>LANSARA 30 MG 28 KAPSUL</t>
  </si>
  <si>
    <t>LANSAZOL 15 MG 28 MIKROPELLET KAPSUL</t>
  </si>
  <si>
    <t>LANSAZOL 30 MG 28 MIKROPELLET KAPSUL</t>
  </si>
  <si>
    <t>LANSOPROL 15 MG 28 KAPSUL</t>
  </si>
  <si>
    <t>LANSOPROL 30 MG 14 MIK.KAPSUL</t>
  </si>
  <si>
    <t>LANSOPROL 30 MG 28 MIK.KAPSUL</t>
  </si>
  <si>
    <t>LANSOR 15 MG 30 KAPSUL</t>
  </si>
  <si>
    <t>LANSOR 30 MG 14 KAPSUL</t>
  </si>
  <si>
    <t>LANSOR 30 MG 28 KAPSUL</t>
  </si>
  <si>
    <t>LANSOTER 30 MG 28 MIKROPELLET KAPSUL</t>
  </si>
  <si>
    <t>LANTUS SOLOSTAR 100 U/ML 3 ML .LIK KARTUS ICEREN ENJ. KALEMI</t>
  </si>
  <si>
    <t>A10AE04</t>
  </si>
  <si>
    <t>insulin glargine</t>
  </si>
  <si>
    <t>LAPILORI 30 MG 28 MIKROPELLET KAPSUL</t>
  </si>
  <si>
    <t>N05AA01</t>
  </si>
  <si>
    <t>chlorpromazine</t>
  </si>
  <si>
    <t>LARGACTIL 25 MG 10 AMPUL</t>
  </si>
  <si>
    <t>LARGOPEN 1000 MG 16 TABLET</t>
  </si>
  <si>
    <t>LARGOPEN 125 MG 80 ML SUSPANSIYON</t>
  </si>
  <si>
    <t>LARGOPEN 250 MG 80 ML SUSPANSIYON</t>
  </si>
  <si>
    <t>LARGOPEN 500 MG 16 TABLET</t>
  </si>
  <si>
    <t>LARGOPEN-BID 200 MG 100 ML SUSPANSIYON</t>
  </si>
  <si>
    <t>LARGOPEN-BID 400 MG 100 ML SUSPANSIYON</t>
  </si>
  <si>
    <t>LAROXYL 10 MG 30 DRAJE</t>
  </si>
  <si>
    <t>N06AA09</t>
  </si>
  <si>
    <t>LAROXYL 25 MG 40 DRAJE</t>
  </si>
  <si>
    <t>LASIX 20 MG/2 ML 5 AMPUL</t>
  </si>
  <si>
    <t>LASIX 40 MG 12 TABLET</t>
  </si>
  <si>
    <t>LASTET 50 MG 20 KAPSUL</t>
  </si>
  <si>
    <t>LATIXA 375 MG UZATILMIS SALIMLI 60 TABLET</t>
  </si>
  <si>
    <t>C01EB18</t>
  </si>
  <si>
    <t>LATIXA 500 MG UZATILMIS SALIMLI 60 TABLET</t>
  </si>
  <si>
    <t>LATIXA 750 MG UZATILMIS SALIMLI 60 TABLET</t>
  </si>
  <si>
    <t>LATRIGAL 100 MG 30 CIGNEME TABLETI</t>
  </si>
  <si>
    <t>LATRIGAL 50 MG 30 CIGNEME TABLET</t>
  </si>
  <si>
    <t>LAVENIL 30 MG/5 ML 150 ML SURUP</t>
  </si>
  <si>
    <t>L-CETAM 500 MG 50 FILM TABLET</t>
  </si>
  <si>
    <t>L-CETAM XR 500 MG 50 UZATILMIS SALIMLI TABLET</t>
  </si>
  <si>
    <t>L-CETAM XR 750 MG 50 UZATILMIS SALIMLI TABLET</t>
  </si>
  <si>
    <t>LEBEL 750 MG 7 FILM TABLET</t>
  </si>
  <si>
    <t>LEDROPIN 30 MG/5 ML 150 ML SURUP</t>
  </si>
  <si>
    <t>LEFOX 500 MG/100 ML IV INF. COZELTI ICIN FLAKON</t>
  </si>
  <si>
    <t>LENAFINE INS. KALEM.IGNE UCU 31 G X 5 MM</t>
  </si>
  <si>
    <t>LENAFINE INS. KALEM.IGNE UCU 31 G X 8 MM</t>
  </si>
  <si>
    <t>LEOCTIVE 30 MG/5 ML 150 ML SURUP</t>
  </si>
  <si>
    <t>LEODEX %1,25 JEL 60 GR</t>
  </si>
  <si>
    <t>antiinflammatory preparations, non-steroids for topical use</t>
  </si>
  <si>
    <t>LEODEX 25 MG 20 FILM KAPLI TABLET</t>
  </si>
  <si>
    <t>LEODEX 50 MG/2 ML ENJEKSIYONLUK COZELTI ICEREN 6 AMPUL</t>
  </si>
  <si>
    <t>LEODEX PLUS 25 MG/4 MG 20 FILM KAPLI TABLET</t>
  </si>
  <si>
    <t>LEODEX PLUS 25 MG/8 MG 20 FILM KAPLI TABLET</t>
  </si>
  <si>
    <t>LEPONEX 100 MG 50 TABLET</t>
  </si>
  <si>
    <t>LEPONEX 25 MG 50 TABLET</t>
  </si>
  <si>
    <t>LEPTICA 1000 MG 50 FILM TABLET</t>
  </si>
  <si>
    <t>LEPTICA 250 MG 50 FILM TABLET</t>
  </si>
  <si>
    <t>LEPTICA 500 MG 50 FILM TABLET</t>
  </si>
  <si>
    <t>LEPTICA 750 MG 50 FILM TABLET</t>
  </si>
  <si>
    <t>LERCADIP 10 MG 30 FILM TABLET</t>
  </si>
  <si>
    <t>C08CA13</t>
  </si>
  <si>
    <t>lercanidipine</t>
  </si>
  <si>
    <t>LERCADIP 20 MG 30 FILM TABLET</t>
  </si>
  <si>
    <t>LESCOL 40 MG 28 KAPSUL</t>
  </si>
  <si>
    <t>C10AA04</t>
  </si>
  <si>
    <t>fluvastatin</t>
  </si>
  <si>
    <t>LESCOL XL 80 MG 28 TABLET</t>
  </si>
  <si>
    <t>LETRASAN 2,5 MG 30 FILM TABLET</t>
  </si>
  <si>
    <t>LETROKS 2,5 MG 30 FILM TABLET</t>
  </si>
  <si>
    <t>LETROL 2,5 MG 30 FILM TABLET</t>
  </si>
  <si>
    <t>LETU 2,5 MG 30 FILM KAPLI TABLET</t>
  </si>
  <si>
    <t>LEU 1 500 GR METAL KUTU ICINDE TOZ</t>
  </si>
  <si>
    <t>LEU 2 500 GR METAL KUTU ICINDE TOZ</t>
  </si>
  <si>
    <t>LEUCOSTIM 15 MIU SC/IV INF. COZ. 1 FLAKON</t>
  </si>
  <si>
    <t>L03AA02</t>
  </si>
  <si>
    <t>filgrastim</t>
  </si>
  <si>
    <t>LEUCOSTIM 15 MIU SC/IV INF. COZ. 5 FLAKON</t>
  </si>
  <si>
    <t>LEUCOSTIM 15 MIU SC/IV KULLANIMA HAZIR ENJEKTOR 1 ENJEKTOR/KUTU</t>
  </si>
  <si>
    <t>LEUCOSTIM 15 MIU SC/IV KULLANIMA HAZIR ENJEKTOR 5 ENJEKTOR/KUTU</t>
  </si>
  <si>
    <t>LEUCOSTIM 30 MIU SC/IV INF. COZ. 1 FLAKON</t>
  </si>
  <si>
    <t>LEUCOSTIM 30 MIU SC/IV INF. COZ. 5 FLAKON</t>
  </si>
  <si>
    <t>LEUCOSTIM 30 MIU SC/IV KULLANIMA HAZIR ENJEKTOR 1 ENJEKTOR/KUTU</t>
  </si>
  <si>
    <t>LEUCOSTIM 30 MIU SC/IV KULLANIMA HAZIR ENJEKTOR 5 ENJEKTOR/KUTU</t>
  </si>
  <si>
    <t>LEUCOVORIN-TEVA 300 MG 1 FLAKON</t>
  </si>
  <si>
    <t>LEUCOVORIN-TEVA 50 MG 1 FLAKON</t>
  </si>
  <si>
    <t>LEUKERAN 2 MG 25 TABLET</t>
  </si>
  <si>
    <t>L01AA02</t>
  </si>
  <si>
    <t>chlorambucil</t>
  </si>
  <si>
    <t>LEUKOPLUS 30 MIU/ML SC/IV ENJEKSIYON/INFUZYON ICIN COZ. ICEREN 5 FLAKON</t>
  </si>
  <si>
    <t>LEUNASE 10000 IU 1 FLAKON</t>
  </si>
  <si>
    <t>L01XX02</t>
  </si>
  <si>
    <t>LEVDAY 5 MG 20 EFERVESAN TABLET</t>
  </si>
  <si>
    <t>LEVEMAX 1000 MG 100 FILM TABLET</t>
  </si>
  <si>
    <t>LEVEMAX 1000 MG 50 FILM TABLET</t>
  </si>
  <si>
    <t>LEVEMAX 250 MG 50 FILM TABLET</t>
  </si>
  <si>
    <t>LEVEMAX 500 MG 100 FILM TABLET</t>
  </si>
  <si>
    <t>LEVEMAX 500 MG 50 FILM TABLET</t>
  </si>
  <si>
    <t>LEVEMIR FLEXPEN 100U/ML 5X3ML KULL.HAZIR DOLU ENJ. KALEMI ICINDE ENJ. COZ.</t>
  </si>
  <si>
    <t>A10AE05</t>
  </si>
  <si>
    <t>insulin detemir</t>
  </si>
  <si>
    <t>LEVETAM 500 MG/5 ML KONSANTRE INF. COZ. ICEREN 10 FLAKON</t>
  </si>
  <si>
    <t>LEVITRA 10 MG 4 FILM TABLET</t>
  </si>
  <si>
    <t>G04BE09</t>
  </si>
  <si>
    <t>LEVITRA 10 MG AGIZDA DAGILAN 2 TABLET</t>
  </si>
  <si>
    <t>LEVITRA 10 MG AGIZDA DAGILAN 4 TABLET</t>
  </si>
  <si>
    <t>LEVITRA 20 MG 2 TABLET</t>
  </si>
  <si>
    <t>LEVITRA 20 MG 4 FILM TABLET</t>
  </si>
  <si>
    <t>LEVITRA 5 MG 4 FILM TABLET</t>
  </si>
  <si>
    <t>LEVMONT 5/10 MG 30 FILM KAPLI TABLET</t>
  </si>
  <si>
    <t>LEVMONT 5/10 MG 90 FILM KAPLI TABLET</t>
  </si>
  <si>
    <t>LEVOFINE INSULIN KALEM IGNESI 32Gx4MM</t>
  </si>
  <si>
    <t>LEVONAT 500 MG 7 FILM TABLET</t>
  </si>
  <si>
    <t>LEVONIDIN 500 MG 7 FILM TABLET</t>
  </si>
  <si>
    <t>LEVONIDIN 750 MG 7 FILM TABLET</t>
  </si>
  <si>
    <t>LEVOPRONT 30 MG/5 ML 150 ML SURUP</t>
  </si>
  <si>
    <t>LEVOPRONT FORT OKSURUK SURUBU 75 ML SURUP</t>
  </si>
  <si>
    <t>LEVOSOL 30 MG/5 ML 150 ML SURUP</t>
  </si>
  <si>
    <t>LEVOTIRON 0,1 MG 100 TABLET</t>
  </si>
  <si>
    <t>LEVOTIRON 25 MCG 100 TABLET</t>
  </si>
  <si>
    <t>LEVOTIRON 50 MCG 100 TABLET</t>
  </si>
  <si>
    <t>LEVOTIRON 75 MCG 100 TABLET</t>
  </si>
  <si>
    <t>LEVOZOPIN 30 MG/5 ML 150 ML SURUP</t>
  </si>
  <si>
    <t>LH-RH FERRING 0,1 MG/ML IV ENJEKSIYONLUK COZELTI ICEREN 1 AMPUL</t>
  </si>
  <si>
    <t>LIBAVIT-K 20 MG 5 AMPUL</t>
  </si>
  <si>
    <t>B02BA02</t>
  </si>
  <si>
    <t>menadione</t>
  </si>
  <si>
    <t>LIBRADIN 10 MG 30 KAPSUL</t>
  </si>
  <si>
    <t>C08CA12</t>
  </si>
  <si>
    <t>barnidipine</t>
  </si>
  <si>
    <t>LIDOFAST ENJEKSİYONLUK COZELTI İCEREN 2ML 20 AMPUL</t>
  </si>
  <si>
    <t>LIDOFLEKS -200 PVC 500 ML SOL SETSIZ</t>
  </si>
  <si>
    <t>LIEVO 500 MG/100 ML IV PERFUZYONLUK COZELTI ICEREN FLAKON</t>
  </si>
  <si>
    <t>LIFECHECK KAN SEKERI OLCUM CIHAZI</t>
  </si>
  <si>
    <t>LIFTA 10 MG 4 TABLET</t>
  </si>
  <si>
    <t>LIFTA 20 MG 2 FILM TABLET</t>
  </si>
  <si>
    <t>LIFTA 20 MG 4 FILM TABLET</t>
  </si>
  <si>
    <t>LIFTA 5 MG 14 FILM TABLET</t>
  </si>
  <si>
    <t>LIFTA 5 MG 28 FILM TABLET</t>
  </si>
  <si>
    <t>LINCOCIN 600 MG IM/IV AMPUL</t>
  </si>
  <si>
    <t>J01FF02</t>
  </si>
  <si>
    <t>lincomycin</t>
  </si>
  <si>
    <t>LINEZONE 2 MG/ML IV INF. COZ. (LINEZONE 2 MG/ML IV INF. ICIN COZ. ICE.FLK) (EZOXID 2 MG/ML 300 ML</t>
  </si>
  <si>
    <t>J01XX08</t>
  </si>
  <si>
    <t>linezolid</t>
  </si>
  <si>
    <t>LINKOMISIN 600 MG 1 AMPUL</t>
  </si>
  <si>
    <t>LINKOSOL 600 MG 1 AMPUL</t>
  </si>
  <si>
    <t>LINOSIN 2 ML 600 MG 1 AMPUL</t>
  </si>
  <si>
    <t>LINOXA 100 MG/20 ML INF.ICIN KONSANTRE COZ. ICEREN 1 FLAKON</t>
  </si>
  <si>
    <t>LINOXA 150 MG/30 ML IV INFUZYON ICIN KONSANTRE COZELTI ICEREN 1 FLAKON</t>
  </si>
  <si>
    <t>LINOXA 200 MG/40 ML IV INFUZYON ICIN KONSANTRE COZELTI ICEREN 1 FLAKON</t>
  </si>
  <si>
    <t>LINOXA 50 MG/10 ML INF.ICIN KONSANTRE COZ. ICEREN 1 FLAKON</t>
  </si>
  <si>
    <t>LIORESAL 10 MG 50 TABLET</t>
  </si>
  <si>
    <t>M03BX01</t>
  </si>
  <si>
    <t>LIPANTHYL 160 MG 30 FILM TABLET</t>
  </si>
  <si>
    <t>LIPANTHYL 267 MG 30 KAPSUL</t>
  </si>
  <si>
    <t>LIPANTHYL 267 MG 90 KAPSUL</t>
  </si>
  <si>
    <t>LIPIDRA 10 MG 30 FILM TABLET</t>
  </si>
  <si>
    <t>LIPIDRA 20 MG 30 FILM TABLET</t>
  </si>
  <si>
    <t>LIPIODOL ULTRA FLU. 480MG/10 ML 1 AMPUL</t>
  </si>
  <si>
    <t>V08AD01</t>
  </si>
  <si>
    <t>LIPITOR 10 MG 30 FILM TABLET</t>
  </si>
  <si>
    <t>LIPITOR 10 MG 90 FILM TABLET</t>
  </si>
  <si>
    <t>LIPITOR 20 MG 30 FILM TABLET</t>
  </si>
  <si>
    <t>LIPITOR 20 MG 90 FILM TABLET</t>
  </si>
  <si>
    <t>LIPITOR 40 MG 30 FILM TABLET</t>
  </si>
  <si>
    <t>LIPITOR 40 MG 90 FILM TABLET</t>
  </si>
  <si>
    <t>LIPITOR 80 MG 30 FILM TABLET</t>
  </si>
  <si>
    <t>LIPITOR 80 MG 90 FILM TABLET</t>
  </si>
  <si>
    <t>LIPOFEN SR 250 MG 30 KAPSUL</t>
  </si>
  <si>
    <t>LIPOFEN SR 250 MG 90 MIKROPELLET KAPSUL</t>
  </si>
  <si>
    <t>LIPOFUNDIN %20 MCT/LCT VIT E'LI 500 ML IV SOL.</t>
  </si>
  <si>
    <t>LIPOLIN 600 MG 30 FILM TABLET</t>
  </si>
  <si>
    <t>LIPOLIN 600 MG HR 30 FILM TABLET</t>
  </si>
  <si>
    <t>LIPOTEARS %0,2 OFTALMIK JEL,10 GR</t>
  </si>
  <si>
    <t>LITHURIL 300 MG 100 KAPSUL</t>
  </si>
  <si>
    <t>N05AN01</t>
  </si>
  <si>
    <t>lithium</t>
  </si>
  <si>
    <t>LIVERCOL 10 MG 28 FILM TABLET</t>
  </si>
  <si>
    <t>LIVERCOL 10 MG 90 FILM TABLET</t>
  </si>
  <si>
    <t>LIVERCOL 20 MG 28 FILM TABLET</t>
  </si>
  <si>
    <t>LIVERCOL 20 MG 90 FILM TABLET</t>
  </si>
  <si>
    <t>LIVERCOL 40 MG 28 FILM TABLET</t>
  </si>
  <si>
    <t>LIVIAL 2,5 MG 28 TABLET</t>
  </si>
  <si>
    <t>G03CX01</t>
  </si>
  <si>
    <t>tibolone</t>
  </si>
  <si>
    <t>LMX 4 KREM %4 5X5 G</t>
  </si>
  <si>
    <t>LOCACORTENE-VIOFORME 30 GR KREM</t>
  </si>
  <si>
    <t>D07BB01</t>
  </si>
  <si>
    <t>flumetasone and antiseptics</t>
  </si>
  <si>
    <t>LOCASALENE 30 GR MERHEM</t>
  </si>
  <si>
    <t>D07XB01</t>
  </si>
  <si>
    <t>LOCOID %0,1 30 GR LIPO KREM</t>
  </si>
  <si>
    <t>D07AB02</t>
  </si>
  <si>
    <t>hydrocortisone butyrate</t>
  </si>
  <si>
    <t>LOCOID %0.1 30 GR KREM</t>
  </si>
  <si>
    <t>LOCOID %0.1 30 GR MERHEM</t>
  </si>
  <si>
    <t>LODINE 300 MG 10 FILM TABLET</t>
  </si>
  <si>
    <t>LOKALEN 50 MG 30 GR POMAD</t>
  </si>
  <si>
    <t>LOMOTIL 20 TABLET</t>
  </si>
  <si>
    <t>A07DA01</t>
  </si>
  <si>
    <t>diphenoxylate</t>
  </si>
  <si>
    <t>LOMOTIL 60 ML LIKID</t>
  </si>
  <si>
    <t>LOPERMID 2 MG 20 TABLET</t>
  </si>
  <si>
    <t>A07DA03</t>
  </si>
  <si>
    <t>LOPID 600 MG 100 TABLET</t>
  </si>
  <si>
    <t>C10AB04</t>
  </si>
  <si>
    <t>gemfibrozil</t>
  </si>
  <si>
    <t>LOPID 600 MG 30 TABLET</t>
  </si>
  <si>
    <t>LOPRAFIN LOW PROTEIN MIX 500 G</t>
  </si>
  <si>
    <t>LOPRESOR 100 MG 20 TABLET</t>
  </si>
  <si>
    <t>LOPRESOR-SR 200 MG 14 TABLET</t>
  </si>
  <si>
    <t>LORDES 2,5 MG/5 ML SURUP 150 ML</t>
  </si>
  <si>
    <t>LORDES 5 MG 20 FILM TABLET</t>
  </si>
  <si>
    <t>LOSAPRES PLUS 100/25 MG 28 FILM TABLET</t>
  </si>
  <si>
    <t>LOSAPRES PLUS 50/12,5 MG 28 FILM TABLET</t>
  </si>
  <si>
    <t>LOSIRAM 10 MG 28 FILM TABLET</t>
  </si>
  <si>
    <t>LOSIRAM 10 MG 56 FILM TABLET</t>
  </si>
  <si>
    <t>LOSIRAM 20 MG 28 FILM TABLET</t>
  </si>
  <si>
    <t>LOTEMAX %0,5 5 ML OFTALMIK SOLUSYON</t>
  </si>
  <si>
    <t>S01BA14</t>
  </si>
  <si>
    <t>loteprednol</t>
  </si>
  <si>
    <t>LOTISA 250 MCG/5 ML IV ENJEKSIYONLUK COZELTI ICEREN 1 FLAKON</t>
  </si>
  <si>
    <t>LOTRIMIN SPREY %2 150 GR</t>
  </si>
  <si>
    <t>D01AC02</t>
  </si>
  <si>
    <t>miconazole</t>
  </si>
  <si>
    <t>LOXIBIN 100 MG 28 FILM TABLET</t>
  </si>
  <si>
    <t>LOXIBIN 50 MG 28 TABLET</t>
  </si>
  <si>
    <t>LOXIBIN PLUS 100 MG/25 MG 28 FILM TABLET</t>
  </si>
  <si>
    <t>LOXIBIN PLUS 50 MG/12,5 MG 28 FILM TABLET</t>
  </si>
  <si>
    <t>LPD (LOW PROTEIN DRINK)</t>
  </si>
  <si>
    <t>LPF (LOW PROTEIN FRUITY)</t>
  </si>
  <si>
    <t>LUCENTIS 10 MG/ML ENJEKSIYONLUK COZELTI</t>
  </si>
  <si>
    <t>S01LA04</t>
  </si>
  <si>
    <t>LUCRIN DEPOT 1 AY IM/SC 3,75 MG KULLANIMA HAZIR TOZ VE COZUCU ICEREN CIFT BOLMELI ENJEKTOR</t>
  </si>
  <si>
    <t>LUCRIN DEPOT 3 AY IM/SC 11,25 MG KULLANIMA HAZIR TOZ VE COZUCU ICEREN CIFT BOLMELI ENJEKTOR</t>
  </si>
  <si>
    <t>LUCRIN ENJEKTABL COZELTI 5 MG/ML 2,8 ML FLAKON</t>
  </si>
  <si>
    <t>LUDIOMIL 25 MG 30 TABLET</t>
  </si>
  <si>
    <t>N06AA21</t>
  </si>
  <si>
    <t>maprotiline</t>
  </si>
  <si>
    <t>LUDIOMIL 75 MG 14 TABLET</t>
  </si>
  <si>
    <t>LUKAZROL 30 MG ENTERIK SERT 28 KAPSUL</t>
  </si>
  <si>
    <t>LUMEN 100 2 MG 50 ML FLAKON</t>
  </si>
  <si>
    <t>LUMIGAN 0,3 MG 3 ML GOZ DAMLASI</t>
  </si>
  <si>
    <t>S01EE03</t>
  </si>
  <si>
    <t>bimatoprost</t>
  </si>
  <si>
    <t>LUMINAL 10 TABLET</t>
  </si>
  <si>
    <t>N03AA02</t>
  </si>
  <si>
    <t>LUMINALETTEN 15 MG 30 TABLET</t>
  </si>
  <si>
    <t>LUNGES 30 MG/5 ML 150 ML SURUP</t>
  </si>
  <si>
    <t>LUSTRAL 50 MG 28 TABLET</t>
  </si>
  <si>
    <t>LUSTRAL 50 MG 56 TABLET</t>
  </si>
  <si>
    <t>LUSTRAL SPECIAL 100 MG 28 FILM TABLET</t>
  </si>
  <si>
    <t>LUTENYL 5 MG 10 CEN. TABLET</t>
  </si>
  <si>
    <t>G03DB04</t>
  </si>
  <si>
    <t>nomegestrol</t>
  </si>
  <si>
    <t>LUVERIS 75 IU 1 FLAKON</t>
  </si>
  <si>
    <t>G03GA07</t>
  </si>
  <si>
    <t>LUXAT 10 MG 28 FILM TABLET</t>
  </si>
  <si>
    <t>LYPRE 150 MG 56 KAPSUL</t>
  </si>
  <si>
    <t>LYPRE 25 MG 56 KAPSUL</t>
  </si>
  <si>
    <t>LYPRE 300 MG 56 KAPSUL</t>
  </si>
  <si>
    <t>LYPRE 50 MG 56 KAPSUL</t>
  </si>
  <si>
    <t>LYPRE 75 MG 14 KAPSUL</t>
  </si>
  <si>
    <t>LYRICA 150 MG 56 KAPSUL</t>
  </si>
  <si>
    <t>LYRICA 225 MG 56 KAPSUL</t>
  </si>
  <si>
    <t>LYRICA 25 MG 56 KAPSUL</t>
  </si>
  <si>
    <t>LYRICA 300 MG 56 KAPSUL</t>
  </si>
  <si>
    <t>LYRICA 75 MG 14 KAPSUL</t>
  </si>
  <si>
    <t>MABTHERA 100 MG 2 FLAKON</t>
  </si>
  <si>
    <t>L01XC02</t>
  </si>
  <si>
    <t>MABTHERA 500 MG 1 FLAKON</t>
  </si>
  <si>
    <t>MACRODEX %6 PVC 500 ML(SETLI)</t>
  </si>
  <si>
    <t>MACRODEX %6 PVC 500 ML(SETSIZ)</t>
  </si>
  <si>
    <t>MACRODEX SISE 500 ML(SETSIZ)</t>
  </si>
  <si>
    <t>MACROL 125 MG/5 ML 70 ML SUSPANSIYON</t>
  </si>
  <si>
    <t>MACROL 250 MG 14 FILM TABLET</t>
  </si>
  <si>
    <t>MACROL 250 MG/5 ML 100 ML SUSP</t>
  </si>
  <si>
    <t>MACROL 250 MG/5 ML 50 ML SUSP</t>
  </si>
  <si>
    <t>MACROL 500 MG 14 FILM TABLET</t>
  </si>
  <si>
    <t>MACROL 500 MG MR 14 KONTROLLU SALIM TABLET</t>
  </si>
  <si>
    <t>MACROL 500 MG MR 20 KONTROLLU SALIM TABLET</t>
  </si>
  <si>
    <t>MACROL 500 MG MR 7 KONTROLLU SALIM TABLET</t>
  </si>
  <si>
    <t>MADECASSOL 10 MG/1 GR 40 GR POMAD</t>
  </si>
  <si>
    <t>other cicatrizants</t>
  </si>
  <si>
    <t>MADEPZOL 10 MG 28 TABLET</t>
  </si>
  <si>
    <t>MADEPZOL 15 MG 28 TABLET</t>
  </si>
  <si>
    <t>MADEPZOL 30 MG 28 TABLET</t>
  </si>
  <si>
    <t>MADEPZOL 5 MG 28 TABLET</t>
  </si>
  <si>
    <t>MADOPAR 125 MG 30 TABLET</t>
  </si>
  <si>
    <t>N04BA02</t>
  </si>
  <si>
    <t>levodopa and decarboxylase inhibitor</t>
  </si>
  <si>
    <t>MADOPAR HBS 125 MG 30 KAPSUL</t>
  </si>
  <si>
    <t>MAFLOR 10 SASE</t>
  </si>
  <si>
    <t>MAFLOR 5 SASE</t>
  </si>
  <si>
    <t>MAFLOR PLUS 30 KAPSUL</t>
  </si>
  <si>
    <t>MAGCAR 100ML SUSPANSIYON</t>
  </si>
  <si>
    <t>MAGCAR 48 CIGNEME TABLETI</t>
  </si>
  <si>
    <t>MAGCAR FORTE SUSPANSIYON 100 ML</t>
  </si>
  <si>
    <t>MAGNESIE CALCINEE 100 GR TOZ</t>
  </si>
  <si>
    <t>A02AA04</t>
  </si>
  <si>
    <t>magnesium hydroxide</t>
  </si>
  <si>
    <t>MAGNESIE CALCINEE LAFAR 100 G TOZ</t>
  </si>
  <si>
    <t>MAGNESIE CALCINEE SABA TOZ</t>
  </si>
  <si>
    <t>MAGNEVIST 10 ML 1 FLAKON</t>
  </si>
  <si>
    <t>MAGNEVIST 15 ML 1 FLAKON</t>
  </si>
  <si>
    <t>MAGNEVIST 20 ML 1 FLAKON</t>
  </si>
  <si>
    <t>A02AA02</t>
  </si>
  <si>
    <t>magnesium oxide</t>
  </si>
  <si>
    <t>MAGNEZINC 40 FILM TABLET</t>
  </si>
  <si>
    <t>MAGNEZYUM SULFAT %15 10 ML</t>
  </si>
  <si>
    <t>A12CC02</t>
  </si>
  <si>
    <t>magnesium sulfate</t>
  </si>
  <si>
    <t>MAGNEZYUM SULFAT %15 10 ML 10 AMPUL</t>
  </si>
  <si>
    <t>MAGNEZYUM SULFAT %15 ONFARMA 10 ML 10 AMPUL</t>
  </si>
  <si>
    <t>MAGNORM 365 MG 30 EFERVESAN TABLET</t>
  </si>
  <si>
    <t>A12CC10</t>
  </si>
  <si>
    <t>MAGVITAL 365 MG 30 SASE</t>
  </si>
  <si>
    <t>MAJEZIK %0,25 GARGARA 200 ML</t>
  </si>
  <si>
    <t>MAJEZIK 100 MG 15 FILM TABLET</t>
  </si>
  <si>
    <t>MAJEZIK 200 MG SR MIKROPELLET 16 KAPSUL</t>
  </si>
  <si>
    <t>MAJEZIK DUO 100 MG/8 MG 15 FILM KAPLI TABLET</t>
  </si>
  <si>
    <t>MAJEZIK DUO TOPIKAL JEL 30 G</t>
  </si>
  <si>
    <t>M02AA19</t>
  </si>
  <si>
    <t>MAJEZIK DUO TOPIKAL SPREY 50 ML</t>
  </si>
  <si>
    <t>MAJOR II SEKER OLCUM CIHAZI</t>
  </si>
  <si>
    <t>MAJOR II SEKER OLCUM STRIP</t>
  </si>
  <si>
    <t>MAKSIPOR 1 GR 10 FILM TABLET</t>
  </si>
  <si>
    <t>J01DB01</t>
  </si>
  <si>
    <t>MAKSIPOR 1 GR 20 FILM TABLET</t>
  </si>
  <si>
    <t>MAKSIPOR 5 ML ORAL 250 MG 100 ML SUSPANSIYON</t>
  </si>
  <si>
    <t>MAKSIPOR 500 MG 16 FILM TABLET</t>
  </si>
  <si>
    <t>MAKSIPORIN 1000 MG IM ENJ.TOZ ICEREN 1 FLAKON</t>
  </si>
  <si>
    <t>MAKSIPORIN IV/IM 1 GR 1 FLAKON</t>
  </si>
  <si>
    <t>MALTOFER FOL 30 TABLET</t>
  </si>
  <si>
    <t>MANNITOL %20 250 ML SOL SETLI SISE</t>
  </si>
  <si>
    <t>MANNITOL %20 250 ML SOL SETSIZ SISE</t>
  </si>
  <si>
    <t>MANNITOL %20 500 ML SOL SETLI SISE</t>
  </si>
  <si>
    <t>MANNITOL %20 500 ML SOL SETSIZ SISE</t>
  </si>
  <si>
    <t>MANNITOL %20 PVC 100 ML(SETLI)</t>
  </si>
  <si>
    <t>MANNITOL %20 PVC 100 ML(SETSIZ)</t>
  </si>
  <si>
    <t>MANNITOL %20 PVC 150 ML(SETLI)</t>
  </si>
  <si>
    <t>MANNITOL %20 PVC 150 ML(SETSIZ)</t>
  </si>
  <si>
    <t>MANNITOL %20 PVC 500 ML(SETLI)</t>
  </si>
  <si>
    <t>MANNITOL %20 PVC 500 ML(SETSIZ)</t>
  </si>
  <si>
    <t>MANNITOL %20 SISE 500 ML(SETLI)</t>
  </si>
  <si>
    <t>MANNITOL %20 SISE 500 ML(SETSIZ)</t>
  </si>
  <si>
    <t>MAPROTIL 25 MG 30 TABLET</t>
  </si>
  <si>
    <t>MAPROTIL 75 MG 14 TABLET</t>
  </si>
  <si>
    <t>MARCAINE 5 MG 1 FLAKON</t>
  </si>
  <si>
    <t>MARCAINE SPINAL HEAVY %0,5 ENJ. SOLUSYON ICEREN 4 ML 5 AMPUL</t>
  </si>
  <si>
    <t>MATOFIN 1000 MG 100 FILM TABLET</t>
  </si>
  <si>
    <t>MATOFIN 1000 MG 100 XR TABLET</t>
  </si>
  <si>
    <t>MATOFIN 500 MG 100 XR TABLET</t>
  </si>
  <si>
    <t>MATOFIN 850 MG 100 FILM TABLET</t>
  </si>
  <si>
    <t>MAXAIR 200 MCG INHALASYON ICIN TOZ ICEREN 60 KAPSUL</t>
  </si>
  <si>
    <t>MAXALJIN 100 MG 15 FILM TABLET</t>
  </si>
  <si>
    <t>MAXALJIN SR 200 MG 15 KAPSUL</t>
  </si>
  <si>
    <t>MAXALT 10 MG RAPIDISC 6 AGIZDA ERIYEN TABLET</t>
  </si>
  <si>
    <t>N02CC04</t>
  </si>
  <si>
    <t>rizatriptan</t>
  </si>
  <si>
    <t>MAXICAINE (40 MG/ML 0,005 MG/ML) 2 ML 20 ADET ENJEKSIYONLUK SOLUSYON ICEREN AMPUL</t>
  </si>
  <si>
    <t>MAXICAINE FORT(40 MG/ML 0,01 MG/ML) 2 ML 20 ADET ENJEKSIYONLUK SOLUSYON ICEREN AMPUL</t>
  </si>
  <si>
    <t>MAXIDEX 0,1 MG 5 ML OFT.SOL.</t>
  </si>
  <si>
    <t>MAXIDEX OINTMENT 3.5 GR OFT. SOL</t>
  </si>
  <si>
    <t>MAXIMUS %0,25 GARGARA 200 ML</t>
  </si>
  <si>
    <t>MAXIMUS %0,25 ORAL SPREY 30 ML</t>
  </si>
  <si>
    <t>MAXIMUS 100 MG 15 FILM TABLET</t>
  </si>
  <si>
    <t>MAXIMUS PLUS GARGARA, 200 ML</t>
  </si>
  <si>
    <t>R02AX</t>
  </si>
  <si>
    <t>Other throat preparations</t>
  </si>
  <si>
    <t>MAXIPEN 1 GR IV ENJEKSIYON VE INFUZYON ICIN TOZ ICEREN 1 FLAKON</t>
  </si>
  <si>
    <t>J01DH02</t>
  </si>
  <si>
    <t>meropenem</t>
  </si>
  <si>
    <t>MAXIPEN 500 MG IV ENJEKSIYON VE INFUZYON ICIN TOZ ICEREN 1 FLAKON</t>
  </si>
  <si>
    <t>MAXRELAX %0.25 30 GR MERHEM</t>
  </si>
  <si>
    <t>MAXTHIO %0,25 30 GR MERHEM</t>
  </si>
  <si>
    <t>MAXTHIO 4 MG/2 ML IM ENJ. ICIN COZ. ICEREN 6 AMPUL</t>
  </si>
  <si>
    <t>MAXTHIO ODT 4 MG AGIZDA DAGILAN 20 TABLET</t>
  </si>
  <si>
    <t>MAXTHIO ODT 8 MG AGIZDA DAGILAN 10 TABLET</t>
  </si>
  <si>
    <t>MAXTHIO ODT 8 MG AGIZDA DAGILAN 20 TABLET</t>
  </si>
  <si>
    <t>MAYFEX 120 MG 20 FILM TABLET</t>
  </si>
  <si>
    <t>MAYFEX 180 MG 20 FILM TABLET</t>
  </si>
  <si>
    <t>MAZENIL 0,50 MG/5 ML IV ENJ. ICIN COZ. ICEREN 5 AMPUL</t>
  </si>
  <si>
    <t>MAZENIL 1 MG/10 ML IV ENJ. ICIN COZ. ICEREN 5 AMPUL</t>
  </si>
  <si>
    <t>MEBUCAIN NANELI 20 PASTIL</t>
  </si>
  <si>
    <t>R02A</t>
  </si>
  <si>
    <t>MEDFINE PLUS 31G INSULIN KALEM IGNESI 0,25MM X 6MM</t>
  </si>
  <si>
    <t>FARMACORP ILAÇ</t>
  </si>
  <si>
    <t>MEDFINE PLUS 31G INSULIN KALEM IGNESI 0,25MM X 8MM</t>
  </si>
  <si>
    <t>MEDICFINE INSULIN KALEMI IGNE UCU 30GX8MM</t>
  </si>
  <si>
    <t>MEDICFINE INSULIN KALEMI IGNE UCU 31GX5MM</t>
  </si>
  <si>
    <t>MEDICFINE INSULIN KALEMI IGNE UCU 31GX6MM</t>
  </si>
  <si>
    <t>MEDIKINET 10 MG 30 TABLET</t>
  </si>
  <si>
    <t>MEDISIGN BLOOD GLUCOSE MONITOR SEKER OLCUM CIHAZI</t>
  </si>
  <si>
    <t>MEDISING MS-1 50 STRIP</t>
  </si>
  <si>
    <t>MEDIZINC SURUP 100 ML</t>
  </si>
  <si>
    <t>MEDOVIR 100 MG 28 FILM TABLET</t>
  </si>
  <si>
    <t>MEDOVIR 100 MG 84 FILM TABLET</t>
  </si>
  <si>
    <t>MEGACE 160 MG 30 TABLET</t>
  </si>
  <si>
    <t>MEIACT 200 MG 10 FILM TABLET</t>
  </si>
  <si>
    <t>MEIACT 200 MG 20 FILM TABLET</t>
  </si>
  <si>
    <t>MEKSUN FORT 15 MG 10 TABLET</t>
  </si>
  <si>
    <t>MELANDA 10 MG 100 TABLET</t>
  </si>
  <si>
    <t>MELANDA 10 MG 50 FILM TABLET</t>
  </si>
  <si>
    <t>MELANDA 20 MG 28 FILM TABLET</t>
  </si>
  <si>
    <t>MELANDA 20 MG 84 TABLET</t>
  </si>
  <si>
    <t>MELANDA 5 MG/BASIS ORAL SOLUSYON</t>
  </si>
  <si>
    <t>MELANDA 5 MG/BASIS ORAL SOLUSYON 50 G</t>
  </si>
  <si>
    <t>MELANDA BASLANGIC PAKETI</t>
  </si>
  <si>
    <t>MELCAM 15 MG 10 TABLET</t>
  </si>
  <si>
    <t>MELLIDYS MR 30 MG MODIFIYE SALIM 30 TABLET</t>
  </si>
  <si>
    <t>MELLIDYS MR 30 MG MODIFIYE SALIM 60 TABLET</t>
  </si>
  <si>
    <t>MELOX 15MG/1,5ML 3 AMPUL</t>
  </si>
  <si>
    <t>MELOX 7,5 MG 10 TABLET</t>
  </si>
  <si>
    <t>MELOX FORT 15 MG 10 TABLET</t>
  </si>
  <si>
    <t>MEMANZAKS 10 MG 100 FILM TABLET</t>
  </si>
  <si>
    <t>MEMANZAKS 10 MG 30 FILM TABLET</t>
  </si>
  <si>
    <t>MEMOBOOST 10 MG 28 FILM TABLET</t>
  </si>
  <si>
    <t>MEMOBOOST 5 MG 28 FILM TABLET</t>
  </si>
  <si>
    <t>MEMORIX 10 MG 100 FILM TABLET</t>
  </si>
  <si>
    <t>MENACEF 125 MG/5 ML 100 ML ORAL SUSPANSIYON HAZIRLAMAK ICIN KURU TOZ</t>
  </si>
  <si>
    <t>MENACEF 250 MG/5 ML 100 ML ORAL SUSPANSIYON HAZIRLAMAK ICIN KURU TOZ</t>
  </si>
  <si>
    <t>MENACTRA 0,5 ML IM ENJEKSIYONLUK COZELTI ICEREN 1 FLAKON</t>
  </si>
  <si>
    <t>MENEFLOKS 200 MG 10 FILM TABLET</t>
  </si>
  <si>
    <t>J01MA01</t>
  </si>
  <si>
    <t>MENEFLOKS 400 MG 5 FILM TABLET</t>
  </si>
  <si>
    <t>MENEKLIN 300 MG 1 AMPUL</t>
  </si>
  <si>
    <t>MENEKLIN 600 MG 1 AMPUL</t>
  </si>
  <si>
    <t>MENOGON 75 IU LIYOFILIZE TOZ ICEREN 5 AMPUL</t>
  </si>
  <si>
    <t>G03GA02</t>
  </si>
  <si>
    <t>human menopausal gonadotrophin</t>
  </si>
  <si>
    <t>MENOPUR 75 IU IM VE SC ENJEKSIYON ICIN TOZ ICEREN 5 FLAKON</t>
  </si>
  <si>
    <t>MENTOPIN 200 MG 20 EFFERVESAN TABLET</t>
  </si>
  <si>
    <t>MENTOPIN 600 MG 20 EFFERVESAN TABLET</t>
  </si>
  <si>
    <t>MEPOLEX 5 MG/5 ML IV ENJ. COZELTI ICEREN AMPUL</t>
  </si>
  <si>
    <t>MERDEX 200 MG SR MIKROPELLET 16 KAPSUL</t>
  </si>
  <si>
    <t>MERESA 50 MG 30 KAPSUL</t>
  </si>
  <si>
    <t>MERIONAL 150 IU IM/SC ENJEKSIYON ICIN LIYOFILIZE TOZ ICEREN FLAKON</t>
  </si>
  <si>
    <t>MERIONAL 75 IU IM/SC ENJEKSIYON ICIN LIYOFILIZE TOZ ICEREN FLAKON</t>
  </si>
  <si>
    <t>MERONEM 1 GR IV ENJ. ICIN TOZ ICEREN 1 FLAKON</t>
  </si>
  <si>
    <t>MERONEM 500 MG IV ENJ. ICIN TOZ ICEREN 1 FLAKON</t>
  </si>
  <si>
    <t>MEROSID 1 GR IV ENJEKTABL TOZ ICEREN 1 FLAKON</t>
  </si>
  <si>
    <t>MEROSID 500 MG IV ENJEKTABL TOZ ICEREN 1 FLAKON</t>
  </si>
  <si>
    <t>MEROZAN 1 GR ENJEKTABL TOZ ICEREN 1 FLAKON</t>
  </si>
  <si>
    <t>MEROZAN 500 MG ENJEKTABL TOZ ICEREN 1 FLAKON</t>
  </si>
  <si>
    <t>MERPURIN 50 MG 25 TABLET</t>
  </si>
  <si>
    <t>L01BB02</t>
  </si>
  <si>
    <t>mercaptopurine</t>
  </si>
  <si>
    <t>MESIGYNA KULLANIMA HAZIR ENJEKTOR</t>
  </si>
  <si>
    <t>MESSINA-COMBI 12 MCG/200 MCG INHALASYON ICIN TOZ ICEREN KAPSUL (60+60)</t>
  </si>
  <si>
    <t>MESSINA-COMBI 12 MCG/400 MCG INHALASYON ICIN TOZ ICEREN KAPSUL (60+60)</t>
  </si>
  <si>
    <t>formoterol and budesonide</t>
  </si>
  <si>
    <t>N07AA02</t>
  </si>
  <si>
    <t>METALYSE 10000 U (50 MG) ENJEKSIYONLUK TOZ ICEREN 1 FLAKON</t>
  </si>
  <si>
    <t>B01AD11</t>
  </si>
  <si>
    <t>METEOSPASMYL 40 KAPSUL</t>
  </si>
  <si>
    <t>METFULL 1000 MG 100 EFERVESAN TABLET</t>
  </si>
  <si>
    <t>METFULL 500 MG 100 EFERVESAN TABLET</t>
  </si>
  <si>
    <t>METHERGIN 0,125 MG 20 DRAJE</t>
  </si>
  <si>
    <t>G02AB01</t>
  </si>
  <si>
    <t>methylergometrine</t>
  </si>
  <si>
    <t>METHOTREXATE DBL 50 MG/2ML 1 FLAKON</t>
  </si>
  <si>
    <t>METHOTREXATE DBL 500 MG/20ML 1 FLAKON</t>
  </si>
  <si>
    <t>METHOTREXATE DBL 5GR/50 ML 1 FLAKON</t>
  </si>
  <si>
    <t>METHOTREXATE EBEWE 2,5 MG 50 TABLET</t>
  </si>
  <si>
    <t>METHYLPREDNISOLONE SOPHARMA 250 MG ENJEKSIYONLUK SOLUSYON HAZIRLAMAK ICIN LIYOFILIZE TOZ ICEREN AMP.+ENJEKSIYONLUK SU ICEREN 5 AMPUL</t>
  </si>
  <si>
    <t>METHYLPREDNISOLONE SOPHARMA 40 MG ENJEKSIYONLUK SOLUSYON HAZIRLAMAK ICIN LIYOFILIZE TOZ ICEREN AMP.+ENJEKSIYONLUK SU ICEREN 10 AMPUL</t>
  </si>
  <si>
    <t>METICAM FORT 15 MG 10 TABLET</t>
  </si>
  <si>
    <t>METOJECT 10MG/ ML KULL.HAZ.ENJ.SOL.ICEREN 1 ADET SIRINGA</t>
  </si>
  <si>
    <t>METOJECT 15MG/1,5 ML KULL.HAZ.ENJ.SOL.ICEREN 1 ADET SIRINGA</t>
  </si>
  <si>
    <t>METOJECT 20MG/2 ML KULL.HAZ.ENJ.SOL.ICEREN 1 ADET SIRINGA</t>
  </si>
  <si>
    <t>METOJECT 25MG/2,5 ML KULL.HAZ.ENJ.SOL.ICEREN 1 ADET SIRINGA</t>
  </si>
  <si>
    <t>METOPLON 10 MG/2 ML IM/IV ENJ. COZ. ICEREN 5 AMPUL</t>
  </si>
  <si>
    <t>A03FA01</t>
  </si>
  <si>
    <t>metoclopramide</t>
  </si>
  <si>
    <t>METOPRIM 30 TABLET</t>
  </si>
  <si>
    <t>METOPRIM 5 ML 200 MG 100 ML SUSPANSIYON</t>
  </si>
  <si>
    <t>METOPRIM FORT 20 TABLET</t>
  </si>
  <si>
    <t>METPAMID 10 MG 30 TABLET</t>
  </si>
  <si>
    <t>METPAMID 10 MG 5 AMPUL</t>
  </si>
  <si>
    <t>METPAMID ORAL 1MG 125 ML SOLUSYON</t>
  </si>
  <si>
    <t>METRIN %5 DERI KREMI</t>
  </si>
  <si>
    <t>METRIN TIBBI SAMPUAN 100 ML</t>
  </si>
  <si>
    <t>METRONIDAZOL 500 MG 100 ML SOLUSYON</t>
  </si>
  <si>
    <t>METSIL 5 ML 40 MG 150 ML SUSPANSIYON</t>
  </si>
  <si>
    <t>A03AX13</t>
  </si>
  <si>
    <t>METSIL 66,6 MG 30 ML DAMLA</t>
  </si>
  <si>
    <t>METSIL FORT 80 MG 50 TABLET</t>
  </si>
  <si>
    <t>MEXIA 10 MG 100 FILM TABLET</t>
  </si>
  <si>
    <t>MEXIA 10 MG 28 FILM TABLET</t>
  </si>
  <si>
    <t>MEXIA 20 MG 28 FILM TABLET</t>
  </si>
  <si>
    <t>MEXIA 20 MG 84 FILM TABLET</t>
  </si>
  <si>
    <t>MEXIA TEDAVIYE BASLAMA PAKETI 28 TABLET</t>
  </si>
  <si>
    <t>M-FURO 30 GR KREM</t>
  </si>
  <si>
    <t>M-FURO 30 GR LOSYON</t>
  </si>
  <si>
    <t>M-FURO 30 GR MERHEM</t>
  </si>
  <si>
    <t>MIACALCIC 100 IU 5 AMPUL</t>
  </si>
  <si>
    <t>MIACALCIC 200 IU 28 DOZ NASAL SPREY</t>
  </si>
  <si>
    <t>MICARDIS 80 MG 28 TABLET</t>
  </si>
  <si>
    <t>C09CA07</t>
  </si>
  <si>
    <t>telmisartan</t>
  </si>
  <si>
    <t>MICARDIS PLUS 80/12,5 MG 28 TABLET</t>
  </si>
  <si>
    <t>C09DA07</t>
  </si>
  <si>
    <t>telmisartan and diuretics</t>
  </si>
  <si>
    <t>MICOSEF 500 MG 50 FILM TABLET</t>
  </si>
  <si>
    <t>MICROGYNON 21 DRAJE</t>
  </si>
  <si>
    <t>G03AB03</t>
  </si>
  <si>
    <t>levonorgestrel and ethinylestradiol</t>
  </si>
  <si>
    <t>MICROLAX LAVMAN 10 GR</t>
  </si>
  <si>
    <t>MICTONORM 15 MG 56 DRAJE</t>
  </si>
  <si>
    <t>G04BD06</t>
  </si>
  <si>
    <t>MIDOLAM 15 MG/3 ML IM/IV REKTAL COZELTI ICEREN 5 AMPUL</t>
  </si>
  <si>
    <t>MIDOLAM 5 MG/1 ML IM/IV REKTAL COZELTI ICEREN 5 AMPUL</t>
  </si>
  <si>
    <t>MIDOLAM 50 MG/10 ML IM/IV REKTAL COZELTI ICEREN 5 AMPUL</t>
  </si>
  <si>
    <t>MIFLONIDE 200 MCG 60 KAPSUL</t>
  </si>
  <si>
    <t>MIFLONIDE 400 MCG 60 KAPSUL</t>
  </si>
  <si>
    <t>MIGREX 2,5 MG 3 FILM TABLET</t>
  </si>
  <si>
    <t>N02CC07</t>
  </si>
  <si>
    <t>frovatriptan</t>
  </si>
  <si>
    <t>MIGREX 2,5 MG 6 FILM TABLET</t>
  </si>
  <si>
    <t>MIKASIN 100 MG/2 ML IM/IV 1 AMPUL</t>
  </si>
  <si>
    <t>MIKASIN 500 MG 1 AMPUL</t>
  </si>
  <si>
    <t>MIKOCEPT 500 MG 50 FILM KAPLI TABLET</t>
  </si>
  <si>
    <t>D01AE18</t>
  </si>
  <si>
    <t>tolnaftate</t>
  </si>
  <si>
    <t>MIKONAFIN %1 30ML DERMAL SPREY</t>
  </si>
  <si>
    <t>MIKONAFIN 250 MG 14 TABLET</t>
  </si>
  <si>
    <t>MIKONAFIN 250 MG 28 TABLET</t>
  </si>
  <si>
    <t>MIKO-PENOTRAN 1200 MG 1 OVUL</t>
  </si>
  <si>
    <t>G01AF04</t>
  </si>
  <si>
    <t>MIKOSTATIN ORAL SUSPANSIYON 48 ML</t>
  </si>
  <si>
    <t>MILIFINE INSULIN KALEMI IGNE UCU 6MM</t>
  </si>
  <si>
    <t>MILIFINE INSULUN KALEMI IGNE UCU 8 MM</t>
  </si>
  <si>
    <t>MILOZ 15 MG/3ML 5 AMPUL</t>
  </si>
  <si>
    <t>MILOZ 5 MG/5ML 10 AMPUL</t>
  </si>
  <si>
    <t>MILRICOR 10 MG/ 10 ML IV ENJEKSIYON İNFÜZYON İCIN COZELTI ICEREN 1 AMPUL</t>
  </si>
  <si>
    <t>C01CE02</t>
  </si>
  <si>
    <t>MIMPARA 30 MG 28 FILM KAPLI TABLET</t>
  </si>
  <si>
    <t>MIMPARA 60 MG 28 FILM KAPLI TABLET</t>
  </si>
  <si>
    <t>MIMPARA 90 MG 28 FILM KAPLI TABLET</t>
  </si>
  <si>
    <t>MINIRIN 0,1 MG / ML NAZAL SPYREY 2,5 ML</t>
  </si>
  <si>
    <t>MINIRIN 0,1 MG /ML INTRANAZAL SOLUSYON 2,5 ML</t>
  </si>
  <si>
    <t>MINIRIN 4 MCG/ML 10 AMPUL</t>
  </si>
  <si>
    <t>MINIRIN MELT 120 MCG ORAL LIYOFILIZAT 30 TABLET</t>
  </si>
  <si>
    <t>MINIRIN MELT 60 MCG ORAL LIYOFILIZAT 30 TABLET</t>
  </si>
  <si>
    <t>MINOSET 150MG/5 ML 100 ML PEDIATRIK SURUP</t>
  </si>
  <si>
    <t>MINOSET 500 MG 20 TABLET</t>
  </si>
  <si>
    <t>MINOSET PLUS 30 TABLET</t>
  </si>
  <si>
    <t>MINOXIL %2 DERI SPREYI</t>
  </si>
  <si>
    <t>DG FARMA</t>
  </si>
  <si>
    <t>MINOXIL FORTE %5 DERI SPREYI</t>
  </si>
  <si>
    <t>MIOSTAT SINGLE DOSE 1.5 ML SOLUSYON</t>
  </si>
  <si>
    <t>S01EB02</t>
  </si>
  <si>
    <t>carbachol</t>
  </si>
  <si>
    <t>MIRANOVA 21 DRAJE</t>
  </si>
  <si>
    <t>MIRCERA ROCHE 100 MCG/0,3 ML SC/IV ENJ. ICIN KULLANIMA HAZIR SIRINGA</t>
  </si>
  <si>
    <t>B03XA03</t>
  </si>
  <si>
    <t>methoxy polyethylene glycol-epoetin beta</t>
  </si>
  <si>
    <t xml:space="preserve">ROCHE </t>
  </si>
  <si>
    <t>MIRCERA ROCHE 120 MCG/0,3 ML SC/IV ENJ. ICIN KULLANIMA HAZIR SIRINGA</t>
  </si>
  <si>
    <t>MIRCERA ROCHE 150 MCG/0,3 ML SC/IV ENJ. ICIN KULLANIMA HAZIR SIRINGA</t>
  </si>
  <si>
    <t>MIRCERA ROCHE 200 MCG/0,3 ML SC/IV ENJ. ICIN KULLANIMA HAZIR SIRINGA</t>
  </si>
  <si>
    <t>MIRCERA ROCHE 30 MCG/0,3 ML SC/IV ENJ. ICIN KULLANIMA HAZIR SIRINGA</t>
  </si>
  <si>
    <t>MIRCERA ROCHE 50 MCG/0,3 ML SC/IV ENJ. ICIN KULLANIMA HAZIR SIRINGA</t>
  </si>
  <si>
    <t>MIRCERA ROCHE 75 MCG/0,3 ML SC/IV ENJ. ICIN KULLANIMA HAZIR SIRINGA</t>
  </si>
  <si>
    <t>MIRENA RAHIM ICI SISTEM</t>
  </si>
  <si>
    <t>MIRTARON 30 MG 14 FILM TABLET</t>
  </si>
  <si>
    <t>N06AX11</t>
  </si>
  <si>
    <t>mirtazapine</t>
  </si>
  <si>
    <t>MIRTARON 30 MG 28 FILM TABLET</t>
  </si>
  <si>
    <t>MISOL 100 MG 28 FILM TABLET</t>
  </si>
  <si>
    <t>MISOL 50 MG 28 FILM TABLET</t>
  </si>
  <si>
    <t>MITOXANTRON EBEWE 20MG/10ML 1FLAKON</t>
  </si>
  <si>
    <t>L01DB07</t>
  </si>
  <si>
    <t>mitoxantrone</t>
  </si>
  <si>
    <t>MITOXANTRONE BAXTER 20 MG/10 ML 1 FLAKON</t>
  </si>
  <si>
    <t>MIVUX 100 MG 28 FILM TABLET</t>
  </si>
  <si>
    <t>MIXOVUL 7 OVUL</t>
  </si>
  <si>
    <t>MIXTARD 30 HM 100 IU 5X3 ML 5 KARTUS</t>
  </si>
  <si>
    <t>MIYADREN 75 MG/3 ML 10 AMPUL</t>
  </si>
  <si>
    <t>MIYOREL 20 TABLET</t>
  </si>
  <si>
    <t>M03BA53</t>
  </si>
  <si>
    <t>M-M-R II 0,7 ML SIRINGA 1 FLAKON</t>
  </si>
  <si>
    <t>J07BD52</t>
  </si>
  <si>
    <t>MODET 500 MG 60 KAPSUL</t>
  </si>
  <si>
    <t>MODIODAL 100 MG 30 TABLET</t>
  </si>
  <si>
    <t>N06BA07</t>
  </si>
  <si>
    <t>modafinil</t>
  </si>
  <si>
    <t>MODIWAKE 100 MG 30 TABLET</t>
  </si>
  <si>
    <t>MODIWAKE 200 MG 30 TABLET</t>
  </si>
  <si>
    <t>MODULEN IBD 400 GR</t>
  </si>
  <si>
    <t>MOFECEPT 250 MG 100 FILM TABLET</t>
  </si>
  <si>
    <t>MOFECEPT 500 MG 50 FILM TABLET</t>
  </si>
  <si>
    <t>MOKSEFEN 400 MG 7 FILM TABLET</t>
  </si>
  <si>
    <t>MOKSEFEN 400 MG/250 ML INF. SOLUSYONU</t>
  </si>
  <si>
    <t>MOKSILOX 400 MG/250 ML IV INF. ICIN COZELTI (250 ML SETSIZ)</t>
  </si>
  <si>
    <t>MOKSINE 400 MG 7 FILM TABLET</t>
  </si>
  <si>
    <t>MOLAR SODYUM BIKAR. 10 ML 10 AMPUL</t>
  </si>
  <si>
    <t>B05XA02</t>
  </si>
  <si>
    <t>sodium bicarbonate</t>
  </si>
  <si>
    <t>MOLAR SODYUM BIKAR. BIOSEL 10 MLX100 AMPUL</t>
  </si>
  <si>
    <t>MOLCEF 400 MG 10 FILM TABLET</t>
  </si>
  <si>
    <t>MOLCEF PLUS 400/125 MG 10 FILM KAPLI TABLET</t>
  </si>
  <si>
    <t>MOMECON %0,05 BURUN SPREYI 140 DOZ</t>
  </si>
  <si>
    <t>MOMECON %0,1 KREM</t>
  </si>
  <si>
    <t>MOMECON %0,1 LOSYON 30 ML</t>
  </si>
  <si>
    <t>MOMECON %0,1 POMAT 30 GR</t>
  </si>
  <si>
    <t>MOMESALIC 45 GR POMAT</t>
  </si>
  <si>
    <t>MOMETIX AQ %0,05 NAZAL SPREY 18 GR</t>
  </si>
  <si>
    <t>MONALIZ %0,05 BURUN SPREYI</t>
  </si>
  <si>
    <t>MONODOKS 100 MG 14 KAPSUL</t>
  </si>
  <si>
    <t>J01AA02</t>
  </si>
  <si>
    <t>doxycycline</t>
  </si>
  <si>
    <t>MONODUR 60 MG UZATILMIS ETKILI DURULES 30 TABLET</t>
  </si>
  <si>
    <t>MONOKET 20 MG 20 TABLET</t>
  </si>
  <si>
    <t>MONOKET 40 MG 20 TABLET</t>
  </si>
  <si>
    <t>MONOLONG 40 MG 30 SR KAPSUL</t>
  </si>
  <si>
    <t>MONOLONG 60 MG 30 SR KAPSUL</t>
  </si>
  <si>
    <t>MONOPRIL 10 MG 28 TABLET</t>
  </si>
  <si>
    <t>C09AA09</t>
  </si>
  <si>
    <t>fosinopril</t>
  </si>
  <si>
    <t>MONOPRIL 20 MG 20 TABLET</t>
  </si>
  <si>
    <t>MONOPRIL PLUS 10 MG/12,5 MG 28 TABLET</t>
  </si>
  <si>
    <t>C09BA09</t>
  </si>
  <si>
    <t>MONOPRIL PLUS 20 MG/12,5 MG 28 TABLET</t>
  </si>
  <si>
    <t>MONOVAS 10 MG 30 TABLET</t>
  </si>
  <si>
    <t>MONOVAS 10 MG 90 TABLET</t>
  </si>
  <si>
    <t>MONOVAS 5 MG 30 TABLET</t>
  </si>
  <si>
    <t>MONOVAS 5 MG 90 TABLET</t>
  </si>
  <si>
    <t>MONUROL 1 SASE</t>
  </si>
  <si>
    <t>J01XX01</t>
  </si>
  <si>
    <t>fosfomycin</t>
  </si>
  <si>
    <t>MOPEM 1 GR IV ENJEKTABL TOZ ICEREN 1 FLAKON</t>
  </si>
  <si>
    <t>MOPEM 500 MG IV ENJEKTABL TOZ ICEREN 1 FLAKON</t>
  </si>
  <si>
    <t>MORFIA 15 MG 30 TABLET</t>
  </si>
  <si>
    <t>N02AA01</t>
  </si>
  <si>
    <t>morphine</t>
  </si>
  <si>
    <t>MORFIA 30 MG 30 TABLET</t>
  </si>
  <si>
    <t>MORFIN HIDROKLORUR 0,01 GR/1 ML 1MLx10 AMPUL</t>
  </si>
  <si>
    <t>MORPHINE HCL 0,01 GR 10 AMPUL</t>
  </si>
  <si>
    <t>MORPHINE HCL 0,02 GR 5 AMPUL</t>
  </si>
  <si>
    <t>A03FA03</t>
  </si>
  <si>
    <t>MOTIS 10 MG 30 TABLET</t>
  </si>
  <si>
    <t>MOTIVAL 100 MG 15 TABLET</t>
  </si>
  <si>
    <t>M01AX17</t>
  </si>
  <si>
    <t>MOVERDIN 5 MG 30 TABLET</t>
  </si>
  <si>
    <t>N04BD01</t>
  </si>
  <si>
    <t>selegiline</t>
  </si>
  <si>
    <t>MOXACIN 400  MG 7 FILM TABLET</t>
  </si>
  <si>
    <t>MOXACIN 400 MG/250 ML IV INF. ICIN COZELTI ICEREN 1 FLAKON</t>
  </si>
  <si>
    <t>MOXDAY 400 MG 7 FILM TABLET</t>
  </si>
  <si>
    <t>INTEGRI ILAC</t>
  </si>
  <si>
    <t>MOXIFOR 400 MG 7 FILM TABLET</t>
  </si>
  <si>
    <t>MOXITEC 400 MG 5 FILM TABLET</t>
  </si>
  <si>
    <t>MOXITEC 400 MG 7 FILM TABLET</t>
  </si>
  <si>
    <t>MSUD 1 500 GR.</t>
  </si>
  <si>
    <t>MSUD 2 500 GR.</t>
  </si>
  <si>
    <t>MSUD ANAMIX INFANT 400 G</t>
  </si>
  <si>
    <t>MSUD EXPRESS 750 GR 30x25 GR SASE</t>
  </si>
  <si>
    <t>MUCINAC 300 MG/3 ML COZELTI ICEREN AMPUL 10x3 ML AMPUL/KUTU</t>
  </si>
  <si>
    <t>MUCOCURE % 4 SURUP HAZIRLAMAK ICIN 100 ML GRANUL</t>
  </si>
  <si>
    <t>MUCOCURE % 4 SURUP HAZIRLAMAK ICIN 150 ML GRANUL</t>
  </si>
  <si>
    <t>MUCOCURE 1200 MG TOZ ICEREN 20 SASE</t>
  </si>
  <si>
    <t>MUCOCURE 600 MG TOZ ICEREN 30 SASE</t>
  </si>
  <si>
    <t>MUCOFIX 1200/400 MG 20 EFERVESAN TABLET</t>
  </si>
  <si>
    <t>MUCOLATOR PLUS 600 MG TOZ ICEREN 30 SASE</t>
  </si>
  <si>
    <t>MUCOLATOR PLUS 600 MG TOZ ICEREN SASE (10 SASE)</t>
  </si>
  <si>
    <t>MUCOMAX 1200 MG 20 EFERVESAN TABLET</t>
  </si>
  <si>
    <t>MUCOMAX 400 MG 30 EFERVESAN TABLET</t>
  </si>
  <si>
    <t>MUCONEX 600 MG GRANUL ICEREN 30 SASE</t>
  </si>
  <si>
    <t>MUCONEX GRANUL 100 ML</t>
  </si>
  <si>
    <t>MUCONEX GRANUL 150 ML 60 GR GRANUL</t>
  </si>
  <si>
    <t>MUCOPLUS 1200 MG 20 EFERVESAN TABLET</t>
  </si>
  <si>
    <t>MUCOVIT-C 600 MG 30 EFERVESAN TABLET</t>
  </si>
  <si>
    <t>MUKOLATIN 600 MG 10 SASE</t>
  </si>
  <si>
    <t>MUKOLATIN 600 MG 30 SASE</t>
  </si>
  <si>
    <t>MUKORAL 30 MG 150 ML SURUP</t>
  </si>
  <si>
    <t>MUKORAL 30 MG 20 TABLET</t>
  </si>
  <si>
    <t>MUKORAL PEDIATRIK 15 MG/5ML 150 ML SURUP</t>
  </si>
  <si>
    <t>R05CB03</t>
  </si>
  <si>
    <t>carbocisteine</t>
  </si>
  <si>
    <t>MUKOTIK 250 MG 30 TABLET</t>
  </si>
  <si>
    <t>MUKOZERO %4 SURUP HAZIRLAMAK ICIN GRANUL 100 ML</t>
  </si>
  <si>
    <t>MUKOZERO %4 SURUP HAZIRLAMAK ICIN GRANUL 150 ML</t>
  </si>
  <si>
    <t>MUKOZERO 1200 MG 20 EFERVESAN TABLET</t>
  </si>
  <si>
    <t>MUKOZERO 600 MG 20 EFERVESAN TABLET</t>
  </si>
  <si>
    <t>MUKOZERO 900 MG 20 EFERVESAN TABLET</t>
  </si>
  <si>
    <t>MULTIBIC 2 MMOL/L POTASYUMLU 4500 ML HEMOFILTRASYON SOLUSYONU</t>
  </si>
  <si>
    <t>B05ZB</t>
  </si>
  <si>
    <t>hemofiltrates</t>
  </si>
  <si>
    <t>MULTIBIC 2 MMOL/L POTASYUMLU 5000 ML HEMOFILTRASYON SOLUSYONU</t>
  </si>
  <si>
    <t>MULTIBIC 3 MMOL/L POTASYUMLU 4500 ML HEMOFILTRASYON SOLUSYONU</t>
  </si>
  <si>
    <t>MULTIBIC 3 MMOL/L POTASYUMLU 5000 ML HEMOFILTRASYON SOLUSYONU</t>
  </si>
  <si>
    <t>MULTIBIC 4 MMOL/L POTASYUMLU 5000 ML HEMOFILTRASYON SOLUSYONU</t>
  </si>
  <si>
    <t>MULTIBIC POTASYUMSUZ 4500 ML HEMOFILTRASYON SOLUSYONU</t>
  </si>
  <si>
    <t>MULTIBIC POTASYUMSUZ 5000 ML HEMOFILTRASYON SOLUSYONU</t>
  </si>
  <si>
    <t>MULTICOLD 200/250/50 MG 20 EFERVESAN TABLET</t>
  </si>
  <si>
    <t>MULTIHANCE 10 ML 1 FLAKON</t>
  </si>
  <si>
    <t>V08CA08</t>
  </si>
  <si>
    <t>MULTIHANCE 15 ML 1 FLAKON</t>
  </si>
  <si>
    <t>MULTIHANCE 20 ML 1 FLAKON</t>
  </si>
  <si>
    <t>MULTIMIX 100 ML SURUP</t>
  </si>
  <si>
    <t>MULTISEF 250 MG 1 FLAKON</t>
  </si>
  <si>
    <t>MULTISEF 250 MG IM ENJ.TOZ ICEREN 1 FLAKON</t>
  </si>
  <si>
    <t>MULTISEF 750 MG 1 FLAKON</t>
  </si>
  <si>
    <t>MULTISEF 750 MG IM ENJ.TOZ ICEREN 1 FLAKON</t>
  </si>
  <si>
    <t>MULTI-THICK 250 GR</t>
  </si>
  <si>
    <t>MUNDERM JEL 30 G</t>
  </si>
  <si>
    <t>D10AD54</t>
  </si>
  <si>
    <t>isotretinoin, combinations</t>
  </si>
  <si>
    <t>MUPHORAN 208 MG 1 FLAKON</t>
  </si>
  <si>
    <t>L01AD05</t>
  </si>
  <si>
    <t>MUSCAL 4 MG 20 TABLET</t>
  </si>
  <si>
    <t>MUSCAL 4 MG/2 ML ENJEKTABL SOLUSYON ICEREN 6 AMPUL</t>
  </si>
  <si>
    <t>MUSCOFLEX % 0,25 30 GR KREM</t>
  </si>
  <si>
    <t>MUSCOFLEX 4 MG 20 KAPSUL</t>
  </si>
  <si>
    <t>MUSCOFLEX 4MG/2ML IM ENJ. ICIN SOLUSYON ICEREN 6 AMPUL</t>
  </si>
  <si>
    <t>MUSCOFLEX 8 MG 10 KAPSUL</t>
  </si>
  <si>
    <t>MUSCOFLEX 8 MG 20 KAPSUL</t>
  </si>
  <si>
    <t>MUSCORIL %0,25 30 GR MERHEM</t>
  </si>
  <si>
    <t>MUSCORIL 4 MG 2 ML 6 AMPUL</t>
  </si>
  <si>
    <t>MUSCORIL 4 MG 20 KAPSUL</t>
  </si>
  <si>
    <t>MUSCORIL 8 MG 10 KAPSUL</t>
  </si>
  <si>
    <t>MUSCORIL 8 MG 20 KAPSUL</t>
  </si>
  <si>
    <t>MUSFIXA %0,25 30 G MERHEM</t>
  </si>
  <si>
    <t>MUSKAZON 20 TABLET</t>
  </si>
  <si>
    <t>M03BB53</t>
  </si>
  <si>
    <t>chlorzoxazone, combinations excl. psycholeptics</t>
  </si>
  <si>
    <t>MYAL FORT 8 MG 20 KAPSUL</t>
  </si>
  <si>
    <t>MYCAMINE 100 MG INFUZYONLUK COZELTI ICIN TOZ 1 FLAKON</t>
  </si>
  <si>
    <t>J02AX05</t>
  </si>
  <si>
    <t>ASTELLAS</t>
  </si>
  <si>
    <t>MYCOBUTIN 150 MG 30 KAPSUL</t>
  </si>
  <si>
    <t>J04AB04</t>
  </si>
  <si>
    <t>MYCOSPOR % 1 10 GR KREM</t>
  </si>
  <si>
    <t>D01AC10</t>
  </si>
  <si>
    <t>MYDFRIN 5 ML OFT.SOL.</t>
  </si>
  <si>
    <t>S01FB01</t>
  </si>
  <si>
    <t>phenylephrine</t>
  </si>
  <si>
    <t>MYFORTIC 180 MG 120 TABLET</t>
  </si>
  <si>
    <t>MYFORTIC 360 MG 120 TABLET GASTRO REZISTAN</t>
  </si>
  <si>
    <t>MYLERAN 2 MG 100 TABLET</t>
  </si>
  <si>
    <t>MYRALON 21 TABLET</t>
  </si>
  <si>
    <t>MYREY %0,05 BURUN SPREYI</t>
  </si>
  <si>
    <t>MYSOLINE 250 MG 30 TABLET</t>
  </si>
  <si>
    <t>N03AA03</t>
  </si>
  <si>
    <t>NAC 200 MG 20 EFERVESAN TABLET</t>
  </si>
  <si>
    <t>NAC 600 MG 20 EFERVESAN TABLET</t>
  </si>
  <si>
    <t>NAC 900 MG 20 EFERVESAN TABLET</t>
  </si>
  <si>
    <t>NADIXA %1 30 GR KREM</t>
  </si>
  <si>
    <t>NAGLID 120 MG 84 TABLET</t>
  </si>
  <si>
    <t>NAKSEN 5 MG 28 TABLET</t>
  </si>
  <si>
    <t>NANOGAM 10 G/200 ML IV INFUZYON ICIN COZELTI ICEREN FLAKON</t>
  </si>
  <si>
    <t>YENI SARK</t>
  </si>
  <si>
    <t>NANOGAM 2,5 G/50 ML IV INFUZYON ICIN COZELTI ICEREN FLAKON</t>
  </si>
  <si>
    <t>NANOGAM 5 G/100 ML IV INFUZYON ICIN COZELTI ICEREN FLAKON</t>
  </si>
  <si>
    <t>NAPONAL % 10 50 GR JEL</t>
  </si>
  <si>
    <t>M02AA12</t>
  </si>
  <si>
    <t>NAPROSYN %10 50 GR JEL</t>
  </si>
  <si>
    <t>NAPROSYN 500 MG 10 SUPOZITUAR</t>
  </si>
  <si>
    <t>NAPROSYN CR 750 MG 10 TABLET</t>
  </si>
  <si>
    <t>NAPROSYN EC 250 MG 20 TABLET</t>
  </si>
  <si>
    <t>NAPROSYN EC FORT 500 MG 20 TABLET</t>
  </si>
  <si>
    <t>NARAMIG 2,5 MG 2 TABLET</t>
  </si>
  <si>
    <t>N02CC02</t>
  </si>
  <si>
    <t>naratriptan</t>
  </si>
  <si>
    <t>NASACORT NAZAL SPREY</t>
  </si>
  <si>
    <t>R01AD11</t>
  </si>
  <si>
    <t>NASONEX AQUEOUS 140 DOZ NAZAL SPREY</t>
  </si>
  <si>
    <t>NASONEX AQUEOUS 50 MCG 140 DOZ NAZAL SPREY</t>
  </si>
  <si>
    <t>NAVARIN XR 500 MG UZUN ETKILI 30 FILM TABLET</t>
  </si>
  <si>
    <t>L01CA04</t>
  </si>
  <si>
    <t>vinorelbine</t>
  </si>
  <si>
    <t>NAVELBINE 20 MG 1 YUMUSAK KAPSUL</t>
  </si>
  <si>
    <t>NAVELBINE 30 MG 1 YUMUSAK KAPSUL</t>
  </si>
  <si>
    <t>NAVOBAN 5 MG 1 AMPUL</t>
  </si>
  <si>
    <t>A04AA03</t>
  </si>
  <si>
    <t>tropisetron</t>
  </si>
  <si>
    <t>NAVOBAN 5 MG 5 KAPSUL</t>
  </si>
  <si>
    <t>NAZE MIKRODOZERLI BURUN SPREYI</t>
  </si>
  <si>
    <t>R01AA07</t>
  </si>
  <si>
    <t>xylometazoline</t>
  </si>
  <si>
    <t>NAZE PEDIATRIK BURUN SPREYI %0,5 10 CC</t>
  </si>
  <si>
    <t>NAZOFIX %0,05 NAZAL SPREY</t>
  </si>
  <si>
    <t>N-CORT %0,055 NAZAL SPREY 120 DOZ</t>
  </si>
  <si>
    <t>NEBIDO 250 MG/ML 4 ML 1 AMPUL</t>
  </si>
  <si>
    <t>G03BA03</t>
  </si>
  <si>
    <t>testosterone</t>
  </si>
  <si>
    <t>NEFRASIN AMINO ASIT I.V. INFUZYON SOLUSYONU 500 ML SETLI SISE</t>
  </si>
  <si>
    <t>NEFRASIN AMINO ASIT I.V. INFUZYON SOLUSYONU 500 ML SETSIZ SISE</t>
  </si>
  <si>
    <t>NEFRO-CARNITIN I.V. INF. SOL. ICEREN 10 AMPUL</t>
  </si>
  <si>
    <t>NEOCATE 400 GR</t>
  </si>
  <si>
    <t>NEOFLEKS %20 MANNITOL SUDAKI COZELTISI 100 ML (SETLI)</t>
  </si>
  <si>
    <t>NEOFLEKS %20 MANNITOL SUDAKI COZELTISI 100 ML (SETSIZ)</t>
  </si>
  <si>
    <t>NEOFLEKS %20 MANNITOL SUDAKI COZELTISI 1000 ML (SETLI)</t>
  </si>
  <si>
    <t>NEOFLEKS %20 MANNITOL SUDAKI COZELTISI 1000 ML (SETSIZ)</t>
  </si>
  <si>
    <t>NEOFLEKS %20 MANNITOL SUDAKI COZELTISI 150 ML (SETSIZ)</t>
  </si>
  <si>
    <t>NEOFLEKS %20 MANNITOL SUDAKI COZELTISI 250 ML (SETLI)</t>
  </si>
  <si>
    <t>NEOFLEKS %20 MANNITOL SUDAKI COZELTISI 250 ML (SETSIZ)</t>
  </si>
  <si>
    <t>NEOFLEKS %20 MANNITOL SUDAKI COZELTISI 500 ML (SETLI)</t>
  </si>
  <si>
    <t>NEOFLEKS %20 MANNITOL SUDAKI COZELTISI 500 ML (SETSIZ)</t>
  </si>
  <si>
    <t>NEOFLEKS %3 HIPERTONIK SODYUM KLORUR SUDAKI COZELTISI 100 ML SETLI</t>
  </si>
  <si>
    <t>NEOFLEKS %3 HIPERTONIK SODYUM KLORUR SUDAKI COZELTISI 150 ML,SETLI</t>
  </si>
  <si>
    <t>NEOFLEKS %3 HIPERTONIK SODYUM KLORUR SUDAKI COZELTISI 250 ML,SETSIZ</t>
  </si>
  <si>
    <t>NEOFLEKS %5 MANNITOL IRIGASYON COZELTISI 3000 ML SETLI</t>
  </si>
  <si>
    <t>B05CX04</t>
  </si>
  <si>
    <t>NEOFLEKS %5 MANNITOL IRIGASYON COZELTISI 3000 ML SETSIZ</t>
  </si>
  <si>
    <t>NEOFLEKS 1/3 I.V. INFUZYON ICIN ENJEKSIYONLUK COZELTI 250 ML (SETLI)</t>
  </si>
  <si>
    <t>NEOFLEKS 1/3 I.V. INFUZYON ICIN ENJEKSIYONLUK COZELTI 250 ML (SETSIZ)</t>
  </si>
  <si>
    <t>NEOFLEKS 1/3 I.V. INFUZYON ICIN ENJEKSIYONLUK COZELTI 500 ML (SETLI)</t>
  </si>
  <si>
    <t>NEOFLEKS 1/3 I.V. INFUZYON ICIN ENJEKSIYONLUK COZELTI 500 ML (SETSIZ)</t>
  </si>
  <si>
    <t>NEOFLEKS IZOPLEN S DENGELI ELEKTROLIT ICEREN INFUZYON ICIN COZELTI 1000 ML SETLI</t>
  </si>
  <si>
    <t>NEOFLEKS IZOPLEN S DENGELI ELEKTROLIT ICEREN INFUZYON ICIN COZELTI 1000 ML SETSIZ</t>
  </si>
  <si>
    <t>NEOFLEKS IZOPLEN S DENGELI ELEKTROLIT ICEREN INFUZYON ICIN COZELTI 500 ML SETLI</t>
  </si>
  <si>
    <t>NEOFLEKS IZOPLEN S DENGELI ELEKTROLIT ICEREN INFUZYON ICIN COZELTI 500 ML SETSIZ</t>
  </si>
  <si>
    <t>NEOFLEKS IZOPLEN-M %5 DEKSTROZLU DENGELI ELEKTROLIT ICEREN INFUZYON ICIN COZELTI 1000 ML (SETLI)</t>
  </si>
  <si>
    <t>NEOFLEKS IZOPLEN-M %5 DEKSTROZLU DENGELI ELEKTROLIT ICEREN INFUZYON ICIN COZELTI 1000 ML (SETSIZ)</t>
  </si>
  <si>
    <t>NEOFLEKS IZOPLEN-M %5 DEKSTROZLU DENGELI ELEKTROLIT ICEREN INFUZYON ICIN COZELTI 500 ML (SETLI)</t>
  </si>
  <si>
    <t>NEOFLEKS IZOPLEN-M %5 DEKSTROZLU DENGELI ELEKTROLIT ICEREN INFUZYON ICIN COZELTI 500 ML (SETSIZ)</t>
  </si>
  <si>
    <t>NEOFLEKS IZOPLEN-P %5 DEKSTROZLU DENGELI ELEKTROLIT ICEREN INFUZYON ICIN COZELTI 1000 ML (SETLI)</t>
  </si>
  <si>
    <t>NEOFLEKS IZOPLEN-P %5 DEKSTROZLU DENGELI ELEKTROLIT ICEREN INFUZYON ICIN COZELTI 1000 ML (SETSIZ)</t>
  </si>
  <si>
    <t>NEOFLEKS IZOPLEN-P %5 DEKSTROZLU DENGELI ELEKTROLIT ICEREN INFUZYON ICIN COZELTI 250 ML (SETLI)</t>
  </si>
  <si>
    <t>NEOFLEKS IZOPLEN-P %5 DEKSTROZLU DENGELI ELEKTROLIT ICEREN INFUZYON ICIN COZELTI 250 ML (SETSIZ)</t>
  </si>
  <si>
    <t>NEOFLEKS IZOPLEN-P %5 DEKSTROZLU DENGELI ELEKTROLIT ICEREN INFUZYON ICIN COZELTI 500 ML (SETLI)</t>
  </si>
  <si>
    <t>NEOFLEKS IZOPLEN-P %5 DEKSTROZLU DENGELI ELEKTROLIT ICEREN INFUZYON ICIN COZELTI 500 ML (SETSIZ)</t>
  </si>
  <si>
    <t>NEOFLEKS RINGER COZELTISI 1000 ML SETLI</t>
  </si>
  <si>
    <t>NEOFLEKS RINGER COZELTISI 1000 ML SETSIZ</t>
  </si>
  <si>
    <t>NEOFLEKS RINGER COZELTISI 2000 ML SETLI</t>
  </si>
  <si>
    <t>NEOFLEKS RINGER COZELTISI 2000 ML SETSIZ</t>
  </si>
  <si>
    <t>NEO-PENOTRAN 14 VAJINAL OVUL</t>
  </si>
  <si>
    <t>NEO-PENOTRAN FORTE 7 VAJINAL OVUL</t>
  </si>
  <si>
    <t>NEO-PENOTRAN FORTE-L 7 VAJINAL OVUL</t>
  </si>
  <si>
    <t>NEOPROFEN %5 JEL 60 GR</t>
  </si>
  <si>
    <t>NEORECORMON 10000 IU/0,6ML 6 HAZIR SIRINGA</t>
  </si>
  <si>
    <t>NEORECORMON 2000 IU 6 HAZIR SIRINGA</t>
  </si>
  <si>
    <t>NEORECORMON 5000 IU 6 HAZIR SIRINGA</t>
  </si>
  <si>
    <t>NEORECORMON ROCHE 3000 I.U. KULLANIMA HAZIR SIRINGA</t>
  </si>
  <si>
    <t>NEOSET 1 MG 10 FILM TABLET</t>
  </si>
  <si>
    <t>NEOSET 2 MG 5 FILM TABLET</t>
  </si>
  <si>
    <t>NEOSET 3 MG/3 ML IV INFUZYON COZELTISI ICEREN 1 AMPUL</t>
  </si>
  <si>
    <t>N07AA01</t>
  </si>
  <si>
    <t>NEOTIGASON 10 MG 100 KAPSUL</t>
  </si>
  <si>
    <t>D05BB02</t>
  </si>
  <si>
    <t>acitretin</t>
  </si>
  <si>
    <t>NEOTIGASON 25 MG 100 KAPSUL</t>
  </si>
  <si>
    <t>NEPHRAMINE 500 ML(SETLI)</t>
  </si>
  <si>
    <t>NEPHRAMINE 500 ML(SETSIZ)</t>
  </si>
  <si>
    <t>NEPHROTECT 250 ML INFUZYON SOLUSYONU CAM SISE</t>
  </si>
  <si>
    <t>NEPHROTECT 500 ML INFUZYON SOLUSYONU CAM SISE</t>
  </si>
  <si>
    <t>NEPITIN 600 MG 50 CENTIKLI TABLET</t>
  </si>
  <si>
    <t>NEPITIN 800 MG 50 CENTIKLI TABLET</t>
  </si>
  <si>
    <t>NEPRO (NUTRENA) VANILYA AROMALI 200 ML</t>
  </si>
  <si>
    <t>NEPRO HP VANILYA AROMALI 500 ML</t>
  </si>
  <si>
    <t>NERISONA-C KREM 15 GR</t>
  </si>
  <si>
    <t>NEROFINE 30G 8 MM IGNE UCU</t>
  </si>
  <si>
    <t>NEROX-B12 30 FILM TABLET</t>
  </si>
  <si>
    <t>NEROX-B12 60 FILM TABLET</t>
  </si>
  <si>
    <t>NERUDA 250 MG/5 ML ORAL COZELTI</t>
  </si>
  <si>
    <t>NERUDA 300 MG 50 FILM TABLET</t>
  </si>
  <si>
    <t>NERUDA 400 MG 50 FILM TABLET</t>
  </si>
  <si>
    <t>NERUDA 600 MG 50 FILM TABLET</t>
  </si>
  <si>
    <t>NERUDA 800 MG 50 FILM TABLET</t>
  </si>
  <si>
    <t>NERVIUM 5 MG 50 TABLET</t>
  </si>
  <si>
    <t>NERVOGIL 1 MG 30 TABLET</t>
  </si>
  <si>
    <t>NETFEN 200 MG SR 16 KAPSUL</t>
  </si>
  <si>
    <t>NETILDEX GOZ DAMLASI %0,1 DEKSAMETAZON + %0,3 NETILMISIN 0,3 ML × 20 ADET</t>
  </si>
  <si>
    <t>S01CA01</t>
  </si>
  <si>
    <t>dexamethasone and antiinfectives</t>
  </si>
  <si>
    <t>NETILDEX GOZ DAMLASI %0,1 DEKSAMETAZON + %0,3 NETILMISIN 5 ML</t>
  </si>
  <si>
    <t>NETIRA 5 ML GOZ DAMLASI</t>
  </si>
  <si>
    <t>S01AA23</t>
  </si>
  <si>
    <t>netilmicin</t>
  </si>
  <si>
    <t>NETIRA TEK DOZ GOZ DAMLASI</t>
  </si>
  <si>
    <t>NETROLEX 100 MG/ML ORAL COZELTI 150 ML</t>
  </si>
  <si>
    <t>NETROLEX 100 MG/ML ORAL COZELTI 300 ML</t>
  </si>
  <si>
    <t>NETROLEX 1000 MG 50 FILM TABLET</t>
  </si>
  <si>
    <t>NETROLEX 250 MG 50 FILM TABLET</t>
  </si>
  <si>
    <t>NETROLEX 500 MG 50 FILM TABLET</t>
  </si>
  <si>
    <t>NETROLEX 500 MG/5 ML KONSANTRE INF. COZ. ICEREN 10 FLAKON</t>
  </si>
  <si>
    <t>NETROLEX XR 1000 MG 50 TABLET</t>
  </si>
  <si>
    <t>NETROLEX XR 500 MG 50 TABLET</t>
  </si>
  <si>
    <t>NETROLEX XR 750 MG 50 TABLET</t>
  </si>
  <si>
    <t>NEUCURIUM 25 MG/2,5 ML IV INFUZYON VE ENJEKSIYON ICIN COZELTI ICEREN 5 AMPUL</t>
  </si>
  <si>
    <t>NEUCURIUM 50 MG/5 ML IV INFUZYON VE ENJEKSIYON ICIN COZELTI ICEREN 5 AMPUL</t>
  </si>
  <si>
    <t>NEUPOGEN 30 MIU/0,5 ML ENJEKSIYONA HAZIR 5 SIRINGA</t>
  </si>
  <si>
    <t>NEUPOGEN 48 MIU/0,5 ML ENJEKSIYONA HAZIR 5 SIRINGA</t>
  </si>
  <si>
    <t>NEUPOGEN ROCHE 30 MIU/0,5 ML 5 HAZIR SIRINGA</t>
  </si>
  <si>
    <t>NEUPOGEN ROCHE 48 MIU/0,5 ML 5 HAZIR SIRINGA</t>
  </si>
  <si>
    <t>NEUREM 10 MG 28 FILM TABLET</t>
  </si>
  <si>
    <t>NEUREM 5 MG 14 FILM TABLET</t>
  </si>
  <si>
    <t>NEUREM 5 MG 28 FILM TABLET</t>
  </si>
  <si>
    <t>NEURICA 150 MG 56 KAPSUL</t>
  </si>
  <si>
    <t>NEURICA 25 MG 56 KAPSUL</t>
  </si>
  <si>
    <t>NEURICA 300 MG 56 KAPSUL</t>
  </si>
  <si>
    <t>NEURICA 75 MG 14 KAPSUL</t>
  </si>
  <si>
    <t>NEUROGRISEOVIT 1 GR 5 AMPUL</t>
  </si>
  <si>
    <t>NEURONTIN 100 MG 20 KAPSUL</t>
  </si>
  <si>
    <t>NEURONTIN 300 MG 50 KAPSUL</t>
  </si>
  <si>
    <t>NEURONTIN 400 MG 50 KAPSUL</t>
  </si>
  <si>
    <t>NEURONTIN 600 MG 50 CENTIKLI FILM TABLET</t>
  </si>
  <si>
    <t>NEURONTIN 800 MG 50 CENTIKLI FILM TABLET</t>
  </si>
  <si>
    <t>NEUROVIT 50 ENTERIK TABLET</t>
  </si>
  <si>
    <t>NEUVITAN 50 MG 30 DRAJE</t>
  </si>
  <si>
    <t>NEVAKSON IM 1 GR 1 FLAKON</t>
  </si>
  <si>
    <t>NEVAKSON IM 500 MG 1 FLAKON</t>
  </si>
  <si>
    <t>NEVAKSON IV 1 GR 1 FLAKON</t>
  </si>
  <si>
    <t>NEVAKSON IV 500 MG 1 FLAKON</t>
  </si>
  <si>
    <t>NEVANAC %0,1 STERIL SUSPANSIYON GOZ DAMLASI 5 ML</t>
  </si>
  <si>
    <t>S01BC10</t>
  </si>
  <si>
    <t>NEVOFAM 20 MG 60 TABLET</t>
  </si>
  <si>
    <t>NEVOFAM 40 MG 30 TABLET</t>
  </si>
  <si>
    <t>NEVOFAM-L 20 MG 2 AMPUL</t>
  </si>
  <si>
    <t>NEVOTEK 500 MG 7 FILM TABLET</t>
  </si>
  <si>
    <t>NEVPARIN 25000 IU 1 FLAKON</t>
  </si>
  <si>
    <t>NEWCAL D3 45 EFERVESAN TABLET</t>
  </si>
  <si>
    <t>NEWFINE 30 G*6MM INSULIN KALEM IGNESI</t>
  </si>
  <si>
    <t>NEWFINE 30 G*8MM INSULIN KALEM IGNESI</t>
  </si>
  <si>
    <t>NEWFINE INSULIN KALEM 31G 8MM IGNE UCU</t>
  </si>
  <si>
    <t>NEWFINE INSULIN KALEM IGNE UCU 32G X 4MM 100'LUK</t>
  </si>
  <si>
    <t>ASTRA MEDIKAL TIBBI ALETLER ITH.IHR. TIC.LTD.STI.</t>
  </si>
  <si>
    <t>NEXAVAR 200 MG 112 FILM TABLET</t>
  </si>
  <si>
    <t>NEXETIN 20 MG 28 KAPSUL</t>
  </si>
  <si>
    <t>NEXETIN 40 MG 28 KAPSUL</t>
  </si>
  <si>
    <t>NEXIUM 20 MG ENTERIK KAPLI 14 PELLET TABLET</t>
  </si>
  <si>
    <t>NEXIUM 20 MG ENTERIK KAPLI 28 PELLET TABLET</t>
  </si>
  <si>
    <t>NEXIUM 40 MG ENTERIK KAPLI 14 PELLET TABLET</t>
  </si>
  <si>
    <t>NEXIUM 40 MG ENTERIK KAPLI 28 PELLET TABLET</t>
  </si>
  <si>
    <t>NEXIUM 40 MG IV INFUZYON/ENJEKSIYONLUK SOLUSYON ICIN TOZ</t>
  </si>
  <si>
    <t>NEXIVOL 10 MG 28 TABLET</t>
  </si>
  <si>
    <t>NEXIVOL 5 MG 28 TABLET</t>
  </si>
  <si>
    <t>NEXIVOL 5 MG 84 TABLET</t>
  </si>
  <si>
    <t>NEXPLANON 68 MG 1 IMPLANT</t>
  </si>
  <si>
    <t>G03AC08</t>
  </si>
  <si>
    <t>etonogestrel</t>
  </si>
  <si>
    <t>NEXSTEP 20 MG 28 ENTERIK KAPLI TABLET</t>
  </si>
  <si>
    <t>NEXSTEP 40 MG 28 ENTERIK KAPLI TABLET</t>
  </si>
  <si>
    <t>N-FESS 10 MG 28 FILM TABLET</t>
  </si>
  <si>
    <t>NIASCOR 1000 MG E.R. 28 TABLET</t>
  </si>
  <si>
    <t>C10AD02</t>
  </si>
  <si>
    <t>nicotinic acid</t>
  </si>
  <si>
    <t>NIASCOR 1000 MG E.R. 98 TABLET</t>
  </si>
  <si>
    <t>NIASCOR 500 MG E.R. 28 TABLET</t>
  </si>
  <si>
    <t>NIASCOR 500 MG E.R. 98 TABLET</t>
  </si>
  <si>
    <t>NIBULEN % 1 20 KREM</t>
  </si>
  <si>
    <t>D01AE14</t>
  </si>
  <si>
    <t>ciclopirox</t>
  </si>
  <si>
    <t>NIBULEN % 1 20 ML DERMAL SOLUSYON</t>
  </si>
  <si>
    <t>NIBULEN TIRNAK CILASI</t>
  </si>
  <si>
    <t>NICORETTE FRESHFRUIT 2 MG 30 MEYVELI SAKIZ</t>
  </si>
  <si>
    <t>N07BA01</t>
  </si>
  <si>
    <t>NICORETTE FRESHFRUIT 4 MG 30 MEYVELI SAKIZ</t>
  </si>
  <si>
    <t>NICORETTE FRESHMINT 2 MG 30 NANELI SAKIZ</t>
  </si>
  <si>
    <t>NICORETTE FRESHMINT 4 MG 30 NANELI SAKIZ</t>
  </si>
  <si>
    <t>NICORETTE INVISI 10 MG 7 NIKOTIN BANDI</t>
  </si>
  <si>
    <t>nicotine</t>
  </si>
  <si>
    <t>NICORETTE INVISI 15 MG 7 NIKOTIN BANDI</t>
  </si>
  <si>
    <t>NICORETTE INVISI 25 MG 7 NIKOTIN BANDI</t>
  </si>
  <si>
    <t>NICOTINELL TTS 10 17,5 MG 7 FLASTER</t>
  </si>
  <si>
    <t>NICOTINELL TTS 20 35 MG 7 FLASTER</t>
  </si>
  <si>
    <t>NICOTINELL TTS 30 52,5 MG 7 FLASTER</t>
  </si>
  <si>
    <t>NIDAZOL 250 MG 20 TABLET</t>
  </si>
  <si>
    <t>NIDAZOL 5 ML 200 MG 100 ML SOLUSYON</t>
  </si>
  <si>
    <t>NIDAZOL 500 MG 20 F.TABLET</t>
  </si>
  <si>
    <t>NIDAZOL IV %05 500 MG 100 ML SOLUSYON(SETSIZ)</t>
  </si>
  <si>
    <t>NIDAZOL PED 50 MG SOL.</t>
  </si>
  <si>
    <t>NIDAZOL-M 500 MG 500 MG 14 VAJ.TABLET</t>
  </si>
  <si>
    <t>NIMBEX 10 MG/ 5 ML 5 AMPUL</t>
  </si>
  <si>
    <t>M03AC11</t>
  </si>
  <si>
    <t>cisatracurium</t>
  </si>
  <si>
    <t>NIMBEX 20 MG/10 ML 5 AMPUL</t>
  </si>
  <si>
    <t>NIMBEX 5 MG/ 2,5 ML 5 AMPUL</t>
  </si>
  <si>
    <t>NIMEKSIL JEL % 1 30 GR JEL</t>
  </si>
  <si>
    <t>NIMELID %1 30 GR JEL</t>
  </si>
  <si>
    <t>NIMELID 100 MG 15 TABLET</t>
  </si>
  <si>
    <t>NIMENRIX 0,5 MG IM ENJEKSIYON ICIN TOZ ICEREN 1 FLAKON VE COZUCU ICEREN KULLANIMA HAZIR 1 ENJEKTOR</t>
  </si>
  <si>
    <t>J07AH08</t>
  </si>
  <si>
    <t>NIMES %1 30 GR TOPIKAL JEL</t>
  </si>
  <si>
    <t>NIMES 100 MG 15 TABLET</t>
  </si>
  <si>
    <t>NIMOTOP 0,2 MG 1 FLAKON</t>
  </si>
  <si>
    <t>C08CA06</t>
  </si>
  <si>
    <t>NIMOTOP 30 MG 30 TABLET</t>
  </si>
  <si>
    <t>NIPIDOL 10 MG 20 TABLET</t>
  </si>
  <si>
    <t>NIPIDOL 10 MG 30 TABLET</t>
  </si>
  <si>
    <t>NIPIDOL 5 MG 20 TABLET</t>
  </si>
  <si>
    <t>NIPIDOL 5 MG 30 TABLET</t>
  </si>
  <si>
    <t>NITRODERM TTS 10 30 FLASTER</t>
  </si>
  <si>
    <t>C01DA02</t>
  </si>
  <si>
    <t>glyceryl trinitrate</t>
  </si>
  <si>
    <t>NITRODERM TTS 10 5 FLASTER</t>
  </si>
  <si>
    <t>NITRODERM TTS 5 5 FLASTER</t>
  </si>
  <si>
    <t>NITROLINGUAL PUMP 0,4 MG 250 PUSKURTME SPREY</t>
  </si>
  <si>
    <t>NITRONAL 1 MG/1 ML IV INFUZYON ICIN SOLUSYON ICEREN 10 MG 10 AMPUL</t>
  </si>
  <si>
    <t>NIZORAL % 2 30 GR KREM</t>
  </si>
  <si>
    <t>NIZORAL 200 MG 10 TABLET</t>
  </si>
  <si>
    <t>J02AB02</t>
  </si>
  <si>
    <t>NIZORAL 400 MG 5 OVUL</t>
  </si>
  <si>
    <t>NOLVADEX 10 MG 250 FILM TABLET</t>
  </si>
  <si>
    <t>L02BA01</t>
  </si>
  <si>
    <t>tamoxifen</t>
  </si>
  <si>
    <t>NOLVADEX 10 MG 30 FILM TABLET</t>
  </si>
  <si>
    <t>NOLVADEX 20 MG 30 TABLET</t>
  </si>
  <si>
    <t>NONAFACT 1000 IU/10 ML IV ENJ. COZ. ICIN LIY.TOZ ICEREN FLAKON</t>
  </si>
  <si>
    <t>NOOTROPIL 1 GR 12 AMPUL</t>
  </si>
  <si>
    <t>N06BX03</t>
  </si>
  <si>
    <t>piracetam</t>
  </si>
  <si>
    <t>NOOTROPIL 200 ML SURUP</t>
  </si>
  <si>
    <t>NOOTROPIL 800 MG 30 FILM TABLET</t>
  </si>
  <si>
    <t>NOPEZ 10 MG 28 FILM TABLET</t>
  </si>
  <si>
    <t>NOPEZ 5 MG 14 FILM TABLET</t>
  </si>
  <si>
    <t>NORDITROPIN SIMPLEX 10 MG /1,5 ML 1 PENFILL KARTUS</t>
  </si>
  <si>
    <t>NORDITROPIN SIMPLEX 15 MG /1,5 ML 1 PENFILL KARTUS</t>
  </si>
  <si>
    <t>NORDITROPIN SIMPLEX 5 MG/1,5 ML 1 PENFILL KARTUS</t>
  </si>
  <si>
    <t>NORLEVO 750 MCG 2 TABLET</t>
  </si>
  <si>
    <t>NORLOPIN 10 MG 30 TABLET</t>
  </si>
  <si>
    <t>NORLOPIN 5 MG 20 TABLET</t>
  </si>
  <si>
    <t>NORMOPRES 10 MG 30 TABLET</t>
  </si>
  <si>
    <t>NORMOPRES 5 MG 30 TABLET</t>
  </si>
  <si>
    <t>NORODOL 10 MG 30 TABLET</t>
  </si>
  <si>
    <t>N05AD01</t>
  </si>
  <si>
    <t>haloperidol</t>
  </si>
  <si>
    <t>NORODOL 10 MG 5 AMPUL</t>
  </si>
  <si>
    <t>NORODOL 20 MG 20 TABLET</t>
  </si>
  <si>
    <t>NORODOL 20 ML 2 MG DAMLA</t>
  </si>
  <si>
    <t>NORODOL 5 MG 5 AMPUL</t>
  </si>
  <si>
    <t>NORODOL 5 MG 50 TABLET</t>
  </si>
  <si>
    <t>NORODOL DEKANOAT 50 MG/ML IM ENJ. ICIN COZELTI 1 ML 1 AMPUL</t>
  </si>
  <si>
    <t>NORODOL DEKANOAT 50 MG/ML IM ENJ. ICIN COZELTI 3 ML 1 AMPUL</t>
  </si>
  <si>
    <t>NOROFREN 2 MG 30 TABLET</t>
  </si>
  <si>
    <t>N05AG02</t>
  </si>
  <si>
    <t>NOROTROP 1 GR/5 ML IM/IV 12 AMPUL</t>
  </si>
  <si>
    <t>NORPROLAC 25 MCG/50 MCG TABLET ICEREN BASLANGIC PAKETI 6 TABLET</t>
  </si>
  <si>
    <t>G02CB04</t>
  </si>
  <si>
    <t>quinagolide</t>
  </si>
  <si>
    <t>NORPROLAC 75 MCG 30 TABLET</t>
  </si>
  <si>
    <t>NORSOL %1 5 ML DAMLA</t>
  </si>
  <si>
    <t>S03BA02</t>
  </si>
  <si>
    <t>NORTAN 100 MG 28 FILM TABLET</t>
  </si>
  <si>
    <t>C07AB03</t>
  </si>
  <si>
    <t>atenolol</t>
  </si>
  <si>
    <t>NORTAN 50 MG 28 FILM TABLET</t>
  </si>
  <si>
    <t>NORVADIN 10 MG 20 TABLET</t>
  </si>
  <si>
    <t>NORVADIN 5 MG 20 TABLET</t>
  </si>
  <si>
    <t>NORVASC 10 MG 30 TABLET</t>
  </si>
  <si>
    <t>NORVASC 10 MG 90 TABLET</t>
  </si>
  <si>
    <t>NORVASC 5 MG 30 TABLET</t>
  </si>
  <si>
    <t>NORVASC 5 MG 90 TABLET</t>
  </si>
  <si>
    <t>NORVIR 100 MG 30 FILM TABLET</t>
  </si>
  <si>
    <t>J05AE03</t>
  </si>
  <si>
    <t>ritonavir</t>
  </si>
  <si>
    <t>NOTTA 10 MG 28 FILM TABLET</t>
  </si>
  <si>
    <t>NOTTA 10 MG 90 FILM TABLET</t>
  </si>
  <si>
    <t>NOTTA 4 MG 28 CIGNEME TABLETI</t>
  </si>
  <si>
    <t>NOTTA 4 MG 90 CIGNEME TABLETI</t>
  </si>
  <si>
    <t>NOTTA 5 MG 28 CIGNEME TABLETI</t>
  </si>
  <si>
    <t>NOTTA 5 MG 90 CIGNEME TABLETI</t>
  </si>
  <si>
    <t>NOTUSS 7,5 MG/5 ML 100 ML SURUP</t>
  </si>
  <si>
    <t>NOTUSS FORT 100 ML SURUP</t>
  </si>
  <si>
    <t>NOVALGIN %5 10 ML ORAL DAMLA</t>
  </si>
  <si>
    <t>NOVALGIN %5 100 ML SURUP.</t>
  </si>
  <si>
    <t>NOVALGIN 2 ML 10 AMPUL</t>
  </si>
  <si>
    <t>NOVALGIN 500 MG 20 TABLET</t>
  </si>
  <si>
    <t>NOVASOURCE DIABETES 250 ML MULTIFRUIT</t>
  </si>
  <si>
    <t>NOVASOURCE GI CONTROL 500 ML VANILLA</t>
  </si>
  <si>
    <t>NOVOFINE 31G 0.6 MM INS.IGNE UCU</t>
  </si>
  <si>
    <t>NOVOFINE NEEDLES 28 GR.</t>
  </si>
  <si>
    <t>NOVOFINE NEEDLES 30 G 8 MM İNS.İĞNE UCU</t>
  </si>
  <si>
    <t>NOVONORDISK</t>
  </si>
  <si>
    <t>NOVOFINE NEEDLES 30 GR.</t>
  </si>
  <si>
    <t>NOVOMIX 30 FLEXPEN 100 IU 5 FLEXPEN</t>
  </si>
  <si>
    <t>insulin aspart</t>
  </si>
  <si>
    <t>NOVOMIX 30 PENFILL 3 ML 5 PENFILL</t>
  </si>
  <si>
    <t>NOVOMIX 50 FLEXPEN 100 IU / ML 3 ML KULL. HAZIR DOLU ENJ. KALEMI ICINDE SUSPANSIYON,5 FLEXPEN</t>
  </si>
  <si>
    <t>NOVOMIX 70 FLEXPEN 100 IU / ML 3 ML KULL. HAZIR DOLU ENJ. KALEMI ICINDE SUSPANSIYON,5 FLEXPEN</t>
  </si>
  <si>
    <t>NOVONORM 0,5 MG 90 TABLET</t>
  </si>
  <si>
    <t>A10BX02</t>
  </si>
  <si>
    <t>repaglinide</t>
  </si>
  <si>
    <t>NOVONORM 1 MG 90 TABLET</t>
  </si>
  <si>
    <t>NOVONORM 2 MG 90 TABLET</t>
  </si>
  <si>
    <t>NOVOPYRINE 1 GR/2 ML 10 AMPUL</t>
  </si>
  <si>
    <t>NOVORAPID 100 IU 1 FLAKON</t>
  </si>
  <si>
    <t>A10AB05</t>
  </si>
  <si>
    <t>NOVORAPID FLEXPEN 3 ML</t>
  </si>
  <si>
    <t>NOVOSEF 1000 MG IM 1 FLAKON</t>
  </si>
  <si>
    <t>NOVOSEF 1000 MG IV 1 FLAKON</t>
  </si>
  <si>
    <t>NOVOSEF 500 MG IM 1 FLAKON</t>
  </si>
  <si>
    <t>NOVOSEF 500 MG IV 1 FLAKON</t>
  </si>
  <si>
    <t>NOVOSEVEN RT 1 MG 1 FLAKON</t>
  </si>
  <si>
    <t>B02BD08</t>
  </si>
  <si>
    <t>eptacog alfa (activated)</t>
  </si>
  <si>
    <t>NOVOSEVEN RT 2 MG 100 KIU</t>
  </si>
  <si>
    <t>NOVOTWIST 30 G 0,8 MM İNS.IGNE UCU</t>
  </si>
  <si>
    <t>NOVOTWIST 32 G. 0,5 MM İNS.IGNE UCU</t>
  </si>
  <si>
    <t>NOXAFIL 40 MG/ML ORAL SUSPANSIYON</t>
  </si>
  <si>
    <t>J02AC04</t>
  </si>
  <si>
    <t>posaconazole</t>
  </si>
  <si>
    <t>NUFRO 60 ML SUSPANSIYON</t>
  </si>
  <si>
    <t>NUROFARM 200 MG/30 MG 30 FILM TABLET</t>
  </si>
  <si>
    <t>NUROFEN COLD FLU 24 TABLET</t>
  </si>
  <si>
    <t>NUROFEN PLUS 12 TABLET</t>
  </si>
  <si>
    <t>NUTRAPLUS %10 60 GR KREM</t>
  </si>
  <si>
    <t>NUTRENA 500 ML.KUTU</t>
  </si>
  <si>
    <t>NUTRIFLEX LIPID PERI 1250 ML INTRAVENOZ INFUZYONLUK EMULSIYON</t>
  </si>
  <si>
    <t>NUTRIFLEX LIPID PERI 1875 ML INTRAVENOZ INFUZYONLUK EMULSIYON</t>
  </si>
  <si>
    <t>NUTRIFLEX LIPID PLUS 1250 ML INTRAVENOZ INFUZYONLUK EMULSIYON</t>
  </si>
  <si>
    <t>NUTRIFLEX LIPID PLUS 1875 ML INTRAVENOZ INFUZYONLUK EMULSIYON</t>
  </si>
  <si>
    <t>NUTRIFLEX LIPID SPECIAL 1875 ML INFUZYONLUK EMULSIYON</t>
  </si>
  <si>
    <t>NUTRIFLEX LIPID SPECIAL INTRAVENOZ EMULSIYON 1250 ML</t>
  </si>
  <si>
    <t>NUTRIMEDICA GLUTAMIN 100 GR (20x5)</t>
  </si>
  <si>
    <t>A16AA03</t>
  </si>
  <si>
    <t>glutamine</t>
  </si>
  <si>
    <t>NUTRIMED</t>
  </si>
  <si>
    <t>NUTRINEAL PD4 CIFTLI 2000 ML SOLUSYON</t>
  </si>
  <si>
    <t>NUTRINEAL PD4 TEKLI 2000 ML SOLUSYON</t>
  </si>
  <si>
    <t>NUTRINI ENERGY 200 ML</t>
  </si>
  <si>
    <t>NUTRINI PEPTISORB 500 ML</t>
  </si>
  <si>
    <t>NUTRINI STANDART 200 ML</t>
  </si>
  <si>
    <t>NUTRISON ADVANCED CUBISON 500 ML</t>
  </si>
  <si>
    <t>NUTRISON ADVANCED DIASON 500 ML</t>
  </si>
  <si>
    <t>NUTRISON ADVANCED PEPTISORB 500 ML</t>
  </si>
  <si>
    <t>NUTRISON ENERGY PLUS 500 ML</t>
  </si>
  <si>
    <t>NUTRISON MULTI FIBRE 500 ML</t>
  </si>
  <si>
    <t>NUTRISON PROTEIN PLUS 500 ML</t>
  </si>
  <si>
    <t>NUTRISON PROTEIN PLUS MULTI FIBRE 500 ML</t>
  </si>
  <si>
    <t>NUTRISON STANDARD 500 ML</t>
  </si>
  <si>
    <t>NUTRIVIGOR KAKAOLU 220 ML SISE</t>
  </si>
  <si>
    <t>NUTRIVIGOR MUZ AROMALI 220 ML SISE</t>
  </si>
  <si>
    <t>NUTRIVIGOR VANILYA AROMALI 220 ML SISE</t>
  </si>
  <si>
    <t>NUTRI-ZINC 100 ML SURUP</t>
  </si>
  <si>
    <t>NUTRIFARMA</t>
  </si>
  <si>
    <t>NUVARING VAGINAL 1 HALKA</t>
  </si>
  <si>
    <t>G02BB01</t>
  </si>
  <si>
    <t>vaginal ring with progestogen and estrogen</t>
  </si>
  <si>
    <t>NYZANT 300 MG 28 KAPSUL</t>
  </si>
  <si>
    <t>OCERAL %1 10 GR KREM</t>
  </si>
  <si>
    <t>D01AC11</t>
  </si>
  <si>
    <t>oxiconazole</t>
  </si>
  <si>
    <t>OCERAL %1 20 ML SPREY</t>
  </si>
  <si>
    <t>OCLADRA 2 MG/ML ENJEKSIYONLUK COZELTI ICEREN 1 FLAKON</t>
  </si>
  <si>
    <t>L01BB04</t>
  </si>
  <si>
    <t>OCTAGAM 10 G 200 ML INFUZYONLUK SOLUSYON</t>
  </si>
  <si>
    <t>OCTAGAM 5 G 100 ML INFUZYONLUK SOLUSYON</t>
  </si>
  <si>
    <t>OCTANATE 1000 IU 1 FLAKON</t>
  </si>
  <si>
    <t>OCTANATE 500 IU 1 FLAKON</t>
  </si>
  <si>
    <t>OCTANINE F FAKTOR IX 1000 IU 1 FLAKON</t>
  </si>
  <si>
    <t>OCTOSTIM 15 MCG/ML IV/SC ENJEKSIYON ICIN COZELTI ICEREN 1 AMPUL</t>
  </si>
  <si>
    <t>OCUBRAX 5 ML OFT. SOL</t>
  </si>
  <si>
    <t>S01CC01</t>
  </si>
  <si>
    <t>diclofenac and antiinfectives</t>
  </si>
  <si>
    <t>OCULOTECT FLUID 50 MG 10 ML STERIL OFTALMIK DAMLA</t>
  </si>
  <si>
    <t>OCULOTECT FLUID SINE 0.4 ML</t>
  </si>
  <si>
    <t>OFERTA 10 MG 28 FILM TABLET</t>
  </si>
  <si>
    <t>OFERTA 20 MG 28 FILM TABLET</t>
  </si>
  <si>
    <t>OFERTA 5 MG 28 FILM TABLET</t>
  </si>
  <si>
    <t>OFERTA 7,5 MG 28 FILM TABLET</t>
  </si>
  <si>
    <t>OFNOL %0,1 STERIL OFTALMIK COZELTI</t>
  </si>
  <si>
    <t>S01GX09</t>
  </si>
  <si>
    <t>olopatadine</t>
  </si>
  <si>
    <t>OFTAGEN STERIL OFTALMIK SOLUSYON 2,5 ML</t>
  </si>
  <si>
    <t>S01EE01</t>
  </si>
  <si>
    <t>latanoprost</t>
  </si>
  <si>
    <t>OFTALMOTRIM 5 ML OFT. SOL</t>
  </si>
  <si>
    <t>S01AA30</t>
  </si>
  <si>
    <t>combinations of different antibiotics</t>
  </si>
  <si>
    <t>OFTOMIX GOZ DAMLASI 5 ML</t>
  </si>
  <si>
    <t>OKACIN GOZ DAMLASI 3 MG/ML 5 ML</t>
  </si>
  <si>
    <t>S01AE04</t>
  </si>
  <si>
    <t>lomefloxacin</t>
  </si>
  <si>
    <t>OKMETER DIRECT KAN SEKERI OLCUM CUBUGU</t>
  </si>
  <si>
    <t>DEVAMED ILAC VE KIMYA SANAYI TICARET LIMITED SIRKETI</t>
  </si>
  <si>
    <t>OKMETER DIRECT KAN SEKERI OLCUM SISTEMI</t>
  </si>
  <si>
    <t>OKSABRON 50 MG 120 ML SURUP</t>
  </si>
  <si>
    <t>OKSAMEN 20 MG 10 TABLET</t>
  </si>
  <si>
    <t>M01AC02</t>
  </si>
  <si>
    <t>tenoxicam</t>
  </si>
  <si>
    <t>OKSAMEN-L 20 MG 1 FLAKON</t>
  </si>
  <si>
    <t>OLADIN %0,1 5 ML GOZ DAMLASI</t>
  </si>
  <si>
    <t>OLAXINN 10 MG AGIZDA DAGILAN 28 TABLET</t>
  </si>
  <si>
    <t>OLAXINN 15 MG AGIZDA DAGILAN 28 TABLET</t>
  </si>
  <si>
    <t>OLAXINN 20 MG AGIZDA DAGILAN 28 TABLET</t>
  </si>
  <si>
    <t>OLAXINN 5 MG AGIZDA DAGILAN 28 TABLET</t>
  </si>
  <si>
    <t>OLEDRO 30 TABLET</t>
  </si>
  <si>
    <t>OLEDRO HOT EFERVESAN 500 MG 12 POSET</t>
  </si>
  <si>
    <t>OLEDRO PEDIATRIK 100 ML SURUP</t>
  </si>
  <si>
    <t>OLFREX 10 MG 28 TABLET</t>
  </si>
  <si>
    <t>OLFREX 15 MG 28 TABLET</t>
  </si>
  <si>
    <t>OLFREX 2,5 MG 28 FILM TABLET</t>
  </si>
  <si>
    <t>OLFREX 20 MG 28 TABLET</t>
  </si>
  <si>
    <t>OLFREX 5 MG 28 TABLET</t>
  </si>
  <si>
    <t>OLFREX EASY TAB 10 MG 28 AGIZDA DAGILAN TABLET</t>
  </si>
  <si>
    <t>OLFREX EASY TAB 15 MG 28 AGIZDA DAGILAN TABLET</t>
  </si>
  <si>
    <t>OLFREX EASY TAB 20 MG 28 AGIZDA DAGILAN TABLET</t>
  </si>
  <si>
    <t>OLFREX EASY TAB 5 MG 28 AGIZDA DAGILAN TABLET</t>
  </si>
  <si>
    <t>OLFREX EASYTAB 2,5 MG 28 AGIZDA DAGILAN TABLET</t>
  </si>
  <si>
    <t>OLGEN 20 MG 28 FILM KAPLI TABLET</t>
  </si>
  <si>
    <t>OLGEN PLUS 20 MG/12,5 MG 28 FILM KAPLI TABLET</t>
  </si>
  <si>
    <t>OLGEN PLUS 20 MG/25 MG 28 FILM KAPLI TABLET</t>
  </si>
  <si>
    <t>OLICLINOMEL N4-550E 1000 ML UC ODALI TORBA</t>
  </si>
  <si>
    <t>OLICLINOMEL N4-550E 1500 ML UC ODALI TORBA</t>
  </si>
  <si>
    <t>OLICLINOMEL N4-550E 2000 ML UC ODALI TORBA</t>
  </si>
  <si>
    <t>OLICLINOMEL N7-1000E 1000 ML UC ODALI TORBA</t>
  </si>
  <si>
    <t>OLICLINOMEL N7-1000E 1500 ML UC ODALI TORBA</t>
  </si>
  <si>
    <t>OLICLINOMEL N7-1000E 2000 ML UC ODALI TORBA</t>
  </si>
  <si>
    <t>OLIGMA 0,5 MG 50 KAPSUL</t>
  </si>
  <si>
    <t>L04AD02</t>
  </si>
  <si>
    <t>tacrolimus</t>
  </si>
  <si>
    <t>OLIGMA 1 MG 50 KAPSUL</t>
  </si>
  <si>
    <t>OLIGOFER 40 MG ORAL COZELTI 10 FLAKON</t>
  </si>
  <si>
    <t>OLIGOFER FOL 40 MG/15 ML ORAL COZELTI</t>
  </si>
  <si>
    <t>OLLAFAX 10 MG 28 FILM TABLET</t>
  </si>
  <si>
    <t>OLLAFAX 5 MG 28 FILM TABLET</t>
  </si>
  <si>
    <t>OLMEDAY 10 MG 28 FILM TABLET</t>
  </si>
  <si>
    <t>OLMEDAY 20 MG 28 FILM TABLET</t>
  </si>
  <si>
    <t>OLMEDAY 40 MG 28 FILM TABLET</t>
  </si>
  <si>
    <t>OLMEDAY PLUS 20/12,5 MG 28 FILM TABLET</t>
  </si>
  <si>
    <t>OLMEDAY PLUS 20/25 MG 28 FILM TABLET</t>
  </si>
  <si>
    <t>OLMETEC 10 MG 28 FILM KAPLI TABLET</t>
  </si>
  <si>
    <t>OLMETEC 10 MG 84 FILM TABLET</t>
  </si>
  <si>
    <t>OLMETEC 20 MG 28 FILM KAPLI TABLET</t>
  </si>
  <si>
    <t>OLMETEC 20 MG 84 FILM TABLET</t>
  </si>
  <si>
    <t>OLMETEC 40 MG 28 FILM KAPLI TABLET</t>
  </si>
  <si>
    <t>OLMETEC 40 MG 84 FILM TABLET</t>
  </si>
  <si>
    <t>OLMETEC PLUS 20 MG/12,5 MG 28 FILM KAPLI TABLET</t>
  </si>
  <si>
    <t>OLMETEC PLUS 20 MG/12,5 MG 84 FILM KAPLI TABLET</t>
  </si>
  <si>
    <t>OLMETEC PLUS 20 MG/25 MG 28 FILM KAPLI TABLET</t>
  </si>
  <si>
    <t>OLMETEC PLUS 20 MG/25 MG 84 FILM KAPLI TABLET</t>
  </si>
  <si>
    <t>OLMYSAR 10 MG 28 FILM TABLET</t>
  </si>
  <si>
    <t>OLMYSAR 20 MG 28 FILM TABLET</t>
  </si>
  <si>
    <t>OLMYSAR 40 MG 28 FILM TABLET</t>
  </si>
  <si>
    <t>OLMYSAR PLUS 20 MG/12,5 MG 28 FILM KAPLI TABLET</t>
  </si>
  <si>
    <t>OLMYSAR PLUS 20 MG/25 MG 28 FILM KAPLI TABLET</t>
  </si>
  <si>
    <t>OLNEGIS 10 MG 28 FILM TABLET</t>
  </si>
  <si>
    <t>OLNEGIS 15 MG 28 FILM TABLET</t>
  </si>
  <si>
    <t>OLNEGIS 20 MG 28 FILM TABLET</t>
  </si>
  <si>
    <t>OLNEGIS 5 MG 28 FILM TABLET</t>
  </si>
  <si>
    <t>OLNEGIS 7,5 MG 28 FILM TABLET</t>
  </si>
  <si>
    <t>OMEGAVEN EMULSIYON</t>
  </si>
  <si>
    <t>OMEPRAZID 20 MG 14 KAPSUL</t>
  </si>
  <si>
    <t>OMEPROL 20 MG 14 KAPSUL</t>
  </si>
  <si>
    <t>OMEPROL 20 MG 28 MIKROPELLET KAPSUL</t>
  </si>
  <si>
    <t>OMESEK 20 MG 14 MIKROPELLET KAPSUL</t>
  </si>
  <si>
    <t>OMETAN 10 MG 28 FILM KAPLI TABLET</t>
  </si>
  <si>
    <t>OMETAN 20 MG 28 FILM KAPLI TABLET</t>
  </si>
  <si>
    <t>OMETAN 40 MG 28 FILM TABLET</t>
  </si>
  <si>
    <t>OMETAN PLUS 20 MG/12,5 MG 28 FILM KAPLI TABLET</t>
  </si>
  <si>
    <t>OMETAN PLUS 20 MG/25 MG 28 FILM KAPLI TABLET</t>
  </si>
  <si>
    <t>OMETAN PLUS 40/12,5 MG 28 FILM TABLET</t>
  </si>
  <si>
    <t>OMETAN PLUS 40/25 MG 28 FILM TABLET</t>
  </si>
  <si>
    <t>OMNARIS 50 MCG BURUN SPREYI 120 DOZ</t>
  </si>
  <si>
    <t>OMNIPAQUE 300 MG/100 ML 1 FLAKON</t>
  </si>
  <si>
    <t>OMNIPAQUE 300 MG/50 ML 1 FLAKON</t>
  </si>
  <si>
    <t>OMNIPAQUE 350 MG/200 ML 1 FLAKON</t>
  </si>
  <si>
    <t>OMNIPAQUE 350MG/100 ML 1 FLAKON</t>
  </si>
  <si>
    <t>OMNIPAQUE 350MG/50 ML 1 FLAKON</t>
  </si>
  <si>
    <t>OMNISCAN 287 MG 10 ML 1 FLAKON</t>
  </si>
  <si>
    <t>V08CA03</t>
  </si>
  <si>
    <t>OMNISCAN 287 MG 15 ML 1 FLAKON</t>
  </si>
  <si>
    <t>OMNISCAN 287 MG 20 ML 1 FLAKON</t>
  </si>
  <si>
    <t>OMNITROPE 10 MG (30 IU)/1,5 ML ENJ. ICIN SOLUSYON ICEREN 1 KARTUS</t>
  </si>
  <si>
    <t>OMNITROPE 5 MG (15 IU)/1,5 ML ENJ. ICIN SOLUSYON ICEREN 1 KARTUS</t>
  </si>
  <si>
    <t>ON - CALL PLUS BLOOD GLUCOSE METER</t>
  </si>
  <si>
    <t>ON CALL PLATINIUM BLOOD GLUCOSE TEST STRIPS</t>
  </si>
  <si>
    <t>ON CALL PLUS BLOOD GLUCOSE 50 STRIP</t>
  </si>
  <si>
    <t>ON CALL REDI BLOOD GLUCOSE 50 STRIP</t>
  </si>
  <si>
    <t>ONADRON 2 ML 8 MG 1 AMPUL</t>
  </si>
  <si>
    <t>ONADRON G/K 1 ML 1 MG 5 ML DAMLA</t>
  </si>
  <si>
    <t>ON-CALL  ADVANCED  BLOOD GLUCOSE  MONITORING SYSTEM</t>
  </si>
  <si>
    <t>ONCALL ADVANCED 50 STRIP</t>
  </si>
  <si>
    <t>ONCEAIR 10 MG 28 FILM TABLET</t>
  </si>
  <si>
    <t>ONCEAIR 10 MG 84 FILM TABLET</t>
  </si>
  <si>
    <t>ONCEAIR 4 MG 28 CIGNEME TABLET</t>
  </si>
  <si>
    <t>ONCEAIR 4 MG PEDIYATRIK ORAL GRANUL 28 SASE</t>
  </si>
  <si>
    <t>ONCEAIR 5 MG 28 CIGNEME TABLET</t>
  </si>
  <si>
    <t>ONCO-TICE 2 ML 1 AMPUL</t>
  </si>
  <si>
    <t>ONDAREN 4 MG/2ML IV ENJEKSIYONLUK COZELTI ICEREN AMPUL</t>
  </si>
  <si>
    <t>ONDAREN 8 MG/4ML IV ENJEKSIYONLUK COZELTI ICERENAMPUL</t>
  </si>
  <si>
    <t>ONE TOUCH HORIZON 50 STRIP</t>
  </si>
  <si>
    <t>ONE TOUCH SELECT 50 TEST STRIP</t>
  </si>
  <si>
    <t>ONE TOUCH ULTRA 50 STRIP</t>
  </si>
  <si>
    <t>ONE-ALPHA 1 MCG 10 AMPUL</t>
  </si>
  <si>
    <t>ONE-ALPHA 2 MCG 10 AMPUL</t>
  </si>
  <si>
    <t>ONETOUCH HORIZON KAN SEKERI OLCUM CIHAZI</t>
  </si>
  <si>
    <t>ONETOUCH SELECT KAN SEKERI OLCUM CIHAZI</t>
  </si>
  <si>
    <t>ONETOUCH ULTRA KAN SEKERI OLCUM CIHAZI</t>
  </si>
  <si>
    <t>ONGLYZA 5 MG 28 FILM KAPLI TABLET</t>
  </si>
  <si>
    <t>A10BH03</t>
  </si>
  <si>
    <t>saxagliptin</t>
  </si>
  <si>
    <t>ONPYRON 1 G/2 ML IM/IV ENJEKSIYON ICIN COZELTI ICEREN 10 AMPUL</t>
  </si>
  <si>
    <t>ONZYD 4 MG AGIZDA DAGILAN 10 TABLET</t>
  </si>
  <si>
    <t>PLATIN</t>
  </si>
  <si>
    <t>ONZYD 8 MG AGIZDA DAGILAN 10 TABLET</t>
  </si>
  <si>
    <t>OPAGIS 30 MG 28 MIKROPELLET KAPSUL</t>
  </si>
  <si>
    <t>OPEMIN 800 MG 30 FILM TABLET</t>
  </si>
  <si>
    <t>OPIREL 75 MG 28 FILM TABLET</t>
  </si>
  <si>
    <t>OPIREL 75 MG 90 FILM TABLET</t>
  </si>
  <si>
    <t>OPON 500 MG 20 TABLET</t>
  </si>
  <si>
    <t>OPRAKS FORT 550 MG 10 FILM TABLET</t>
  </si>
  <si>
    <t>OPRAKS FORT 550 MG 20 FILM TABLET</t>
  </si>
  <si>
    <t>OPTI-FINE INSULIN PEN NEEDLE (INSULIN KALEM IGNESI) 30GX8MM</t>
  </si>
  <si>
    <t>OPTI-FINE INSULIN PEN NEEDLE (INSULIN KALEM IGNESI) 31GX6MM</t>
  </si>
  <si>
    <t>OPTIMA BLOOD 50 SEKER STRIP</t>
  </si>
  <si>
    <t>OPTIMA BLOOD SEKER OLCUM CIHAZI</t>
  </si>
  <si>
    <t>OPTIMARK 500 MIKROMOL/ML ENJ. ICIN COZ. ICEREN FLAKON 10 ML</t>
  </si>
  <si>
    <t>V08CA06</t>
  </si>
  <si>
    <t>gadoversetamide</t>
  </si>
  <si>
    <t>COVIDIEN</t>
  </si>
  <si>
    <t>OPTIMARK 500 MIKROMOL/ML ENJ. ICIN COZ. ICEREN FLAKON 15 ML</t>
  </si>
  <si>
    <t>OPTIMARK 500 MIKROMOL/ML ENJ. ICIN COZ. ICEREN FLAKON 20 ML</t>
  </si>
  <si>
    <t>OPTIRAY 300 STERIL APIROJEN (636MG/ML) 100ML ENJ. INF.SOL. CAM SISE</t>
  </si>
  <si>
    <t>V08AB07</t>
  </si>
  <si>
    <t>ioversol</t>
  </si>
  <si>
    <t>OPTIRAY 300 STERIL APIROJEN (636MG/ML) 50ML ENJ. INF.SOL. CAM SISE</t>
  </si>
  <si>
    <t>OPTIRAY 300 STERIL APIROJEN 636MG/ML 100 ML ENJ.INF. SOL.</t>
  </si>
  <si>
    <t>OPTIRAY 300 STERIL APIROJEN 636MG/ML 50 ML ENJ.INF. SOL.</t>
  </si>
  <si>
    <t>OPTIRAY 350 STERIL APIROJEN (741MG/ML) 100ML ENJ. INF.SOL. CAM SISE</t>
  </si>
  <si>
    <t>OPTIRAY 350 STERIL APIROJEN (741MG/ML) 200ML ENJ. INF.SOL. CAM SISE</t>
  </si>
  <si>
    <t>OPTIRAY 350 STERIL APIROJEN (741MG/ML) 50ML ENJ. INF.SOL. CAM SISE</t>
  </si>
  <si>
    <t>OPTIRAY 350 STERIL APIROJEN 741MG/ML 100 ML ENJ.INF. SOL.</t>
  </si>
  <si>
    <t>OPTIUM OMEGA KAN SEKERI 50 STRIP</t>
  </si>
  <si>
    <t>OPTIUM OMEGA SEKER OLCUM CIHAZI</t>
  </si>
  <si>
    <t>OPTIUM PLUS KAN GLUKOZU 25 STRIP</t>
  </si>
  <si>
    <t>OPTIUM PLUS KAN GLUKOZU 50 STRIP</t>
  </si>
  <si>
    <t>OPTIUM XCEED (FREE STYLE) SEKER OLCUM CIHAZI</t>
  </si>
  <si>
    <t>ORALDIN COZELTI 10 ML</t>
  </si>
  <si>
    <t>ORCIPOL 500 MG/500 MG 20 FİLM TABLET</t>
  </si>
  <si>
    <t>J01RA12</t>
  </si>
  <si>
    <t>ORENCIA 250 MG KON.PERFUZYONLUK COZ.ICIN TOZ ICEREN FLAKON</t>
  </si>
  <si>
    <t>L04AA24</t>
  </si>
  <si>
    <t>ORENCIA SUBKUTAN 125 MG ENJEKSIYONLUK COZELTI ICEREN KULLANIMA HAZIR ENJEKTOR 4 ADET</t>
  </si>
  <si>
    <t>ORGALUTRAN 0,25 MG/0.5 ML 1 HAZIR SIRINGA</t>
  </si>
  <si>
    <t>H01CC01</t>
  </si>
  <si>
    <t>ganirelix</t>
  </si>
  <si>
    <t>ORGALUTRAN 0,25MG/0,5 ML ENJ.COZ. 5 SIRINGA</t>
  </si>
  <si>
    <t>ORGAMETRIL 30 TABLET</t>
  </si>
  <si>
    <t>G03DC03</t>
  </si>
  <si>
    <t>lynestrenol</t>
  </si>
  <si>
    <t>ORGAMETRIL 5 MG 30 TABLET</t>
  </si>
  <si>
    <t>ORIZINC 15 MG/5 ML 100 ML SURUP</t>
  </si>
  <si>
    <t>ORNIDONE FORT 500 MG FILM 10 TABLET</t>
  </si>
  <si>
    <t>ORNISID 250 MG 20 FILM TABLET</t>
  </si>
  <si>
    <t>ORNISID 500 MG 3 VAJINAL TABLET</t>
  </si>
  <si>
    <t>ORNISID FORT 500 MG 10 FILM TABLET</t>
  </si>
  <si>
    <t>ORNITOP 250 MG 20 FILM TABLET</t>
  </si>
  <si>
    <t>ORNITOP 500 MG 10 FILM TABLET</t>
  </si>
  <si>
    <t>OROFEN % 5 KREM 50 G</t>
  </si>
  <si>
    <t>B03AA07</t>
  </si>
  <si>
    <t>ferrous sulfate</t>
  </si>
  <si>
    <t>OROFINE 31G 6MM INSULIN KALEM IGNE UCU</t>
  </si>
  <si>
    <t>OROFINE 31G 8MM INSULIN KALEM IGNESI</t>
  </si>
  <si>
    <t>OROHEKS PLUS 200 ML GARGARA</t>
  </si>
  <si>
    <t>OROHEKS PLUS 30 ML ORAL SPREY</t>
  </si>
  <si>
    <t>OS 1 500 GR.</t>
  </si>
  <si>
    <t>OS 2 500 G</t>
  </si>
  <si>
    <t>Other combinations of nutrients</t>
  </si>
  <si>
    <t>OSALEN 70 MG 4 TABLET</t>
  </si>
  <si>
    <t>OSDEVITA-D3 30 EFERVESAN TABLET</t>
  </si>
  <si>
    <t>OSEFLU 30 MG 10 KAPSUL</t>
  </si>
  <si>
    <t>OSEFLU 45 MG 10 KAPSUL</t>
  </si>
  <si>
    <t>OSEFLU 75 MG 10 KAPSUL</t>
  </si>
  <si>
    <t>OSMOLAK 667 MG 250 ML SOLUSYON</t>
  </si>
  <si>
    <t>OSMOLITE 250 ML</t>
  </si>
  <si>
    <t>OSMOLITE 500 ML ASMAYA HAZIR SISE</t>
  </si>
  <si>
    <t>OSSI 4 MG/5 ML INFUZYON ICIN KONSANTRE COZELTI</t>
  </si>
  <si>
    <t>OSTENIL 20 MG 1 ENJEKTOR</t>
  </si>
  <si>
    <t>OSTEOFIX D3 40 EFERVESAN TABLET</t>
  </si>
  <si>
    <t>OSTEOFLEX 90 FILM TABLET</t>
  </si>
  <si>
    <t>M01AX</t>
  </si>
  <si>
    <t>PHARMALINE</t>
  </si>
  <si>
    <t>OSTEZOLEN 4 MG/5 ML IV INF. ICIN KONSANTRE COZ. ICEREN 1 FLAKON</t>
  </si>
  <si>
    <t>OSTRAM 1000 MG 20 EFERVESAN TABLET</t>
  </si>
  <si>
    <t>OSTRIOL 1 MCG/ML IV 1 MLX 25 AMPUL/KUTU</t>
  </si>
  <si>
    <t>OSTRIOL 2 MCG/ML I.V. ENJEKSIYONLUK COZELTI ICEREN 25 AMPUL</t>
  </si>
  <si>
    <t>OSVAREN 435 MG/235 MG 180 FILM KAPLI TABLET</t>
  </si>
  <si>
    <t>OTIMISIN 10 ML DAMLA</t>
  </si>
  <si>
    <t>S02BA03</t>
  </si>
  <si>
    <t>OTIPAX %1 KULAK DAMLASI</t>
  </si>
  <si>
    <t>S02DA01</t>
  </si>
  <si>
    <t>OTRIVINE DOZ AYARLI 10 ML BURUN SPREY</t>
  </si>
  <si>
    <t>OTRIVINE MENTOL %0.1 10 ML SPREY</t>
  </si>
  <si>
    <t>OTRIVINE PED.DOZ AYARLI SPREY 10 ML</t>
  </si>
  <si>
    <t>OVADRIL 120 GR LOSYON</t>
  </si>
  <si>
    <t>D04A</t>
  </si>
  <si>
    <t>OVIRPROXIL 245 MG 30 FILM TABLET</t>
  </si>
  <si>
    <t>OVITRELLE 250 MCG/0,5 ML 1 KULLANIMA HAZIR SIRINGA</t>
  </si>
  <si>
    <t>G03GA08</t>
  </si>
  <si>
    <t>OXALIDEM 100 MG IV INFUZYON ICIN LIYOFILIZE TOZ ICEREN FLAKON</t>
  </si>
  <si>
    <t>OXALIDEM 50 MG IV INFUZYON ICIN LIYOFILIZE TOZ ICEREN FLAKON</t>
  </si>
  <si>
    <t>OXALIMEDAC 100 MG/ 20 ML IV INF. ICIN LIYOFILIZE TOZ ICEREN FLAKON</t>
  </si>
  <si>
    <t>OXALIMEDAC 50 MG/ 10 ML IV INF. ICIN LIYOFILIZE TOZ ICEREN FLAKON</t>
  </si>
  <si>
    <t>OXALPIN 100 MG/20 ML IV INF. ICIN LIY. TOZ ICEREN 1 FLAKON</t>
  </si>
  <si>
    <t>OXALPIN 50 MG/10 ML IV INF. ICIN LIY. TOZ ICEREN 1 FLAKON</t>
  </si>
  <si>
    <t>OXAP 10 MG 28 FILM TABLET</t>
  </si>
  <si>
    <t>OXAP 20 MG 28 FILM TABLET</t>
  </si>
  <si>
    <t>OXAP 40 MG 28 FILM TABLET</t>
  </si>
  <si>
    <t>OXAP PLUS 20/12,5 MG 28 TABLET</t>
  </si>
  <si>
    <t>OXAP PLUS 20/25 MG 28 TABLET</t>
  </si>
  <si>
    <t>OXAP PLUS 40/12,5 MG 28 TABLET</t>
  </si>
  <si>
    <t>OXAP PLUS 40/25 MG 28 TABLET</t>
  </si>
  <si>
    <t>OXATU-S 100 MG/20 ML IV INFUZYON ICIN KONSANTRE COZELTI ICEREN 1 FLAKON</t>
  </si>
  <si>
    <t>OXATU-S 50 MG/10 ML IV INFUZYON ICIN KONSANTRE COZELTI ICEREN 1 FLAKON</t>
  </si>
  <si>
    <t>OXEPA 500 ML FSMP</t>
  </si>
  <si>
    <t>OXEZOLE %1  10 GR KREM</t>
  </si>
  <si>
    <t>OXIS 4,5 MCG 60 DOZ TURBUHALER</t>
  </si>
  <si>
    <t>OXIS 9 MCG 60 DOZ TURBUHALER</t>
  </si>
  <si>
    <t>OXOPANE 10 MG 56 KAPSUL</t>
  </si>
  <si>
    <t>N02AA05</t>
  </si>
  <si>
    <t>oxycodone</t>
  </si>
  <si>
    <t>OXOPANE 20 MG 56 KAPSUL</t>
  </si>
  <si>
    <t>OXOPANE 5 MG 28 KAPSUL</t>
  </si>
  <si>
    <t>OXOPANE 5 MG 56 KAPSUL</t>
  </si>
  <si>
    <t>OXXA % 4 HAZIRLAMAK ICIN GRANUL 100 ML</t>
  </si>
  <si>
    <t>OXXA 40 MG 150 ML SURUP</t>
  </si>
  <si>
    <t>OZAPRIN 10 MG 28 FILM TABLET</t>
  </si>
  <si>
    <t>OZAPRIN 20 MG 28 FILM TABLET</t>
  </si>
  <si>
    <t>OZAPRIN 5 MG 28 FILM TABLET</t>
  </si>
  <si>
    <t>OZURDEX 0,7 MG INTRAVITREAL IMPLANT</t>
  </si>
  <si>
    <t>P.DIALIZ 1.36+2.5 KCL 2000 ML.T</t>
  </si>
  <si>
    <t>PACTO 0,25 MG 100 TABLET</t>
  </si>
  <si>
    <t>N04BC05</t>
  </si>
  <si>
    <t>pramipexole</t>
  </si>
  <si>
    <t>PACTO 1 MG 100 TABLET</t>
  </si>
  <si>
    <t>PADEN 150 MG 56 SERT KAPSUL</t>
  </si>
  <si>
    <t>PADEN 300 MG 56 SERT KAPSUL</t>
  </si>
  <si>
    <t>PADEN 75 MG 14 SERT KAPSUL</t>
  </si>
  <si>
    <t>PAGADIN 150 MG 56 KAPSUL</t>
  </si>
  <si>
    <t>PAGADIN 25 MG 56 KAPSUL</t>
  </si>
  <si>
    <t>PAGADIN 300 MG 56 KAPSUL</t>
  </si>
  <si>
    <t>PAGADIN 75 MG 14 KAPSUL</t>
  </si>
  <si>
    <t>PAGAMAX 150 MG 56 SERT JELATIN KAPSUL</t>
  </si>
  <si>
    <t>PAGAMAX 25 MG 56 SERT JELATIN KAPSUL</t>
  </si>
  <si>
    <t>PAGAMAX 300 MG 56 SERT JELATIN KAPSUL</t>
  </si>
  <si>
    <t>PAGAMAX 75 MG 14 SERT JELATIN KAPSUL</t>
  </si>
  <si>
    <t>PAINEX-10 40 G JEL</t>
  </si>
  <si>
    <t>PALLADA %0,1 5 ML GOZ DAMLASI</t>
  </si>
  <si>
    <t>PALMLAB BLOOD GLUCOSE TEST STRIPS</t>
  </si>
  <si>
    <t>PALM-LAB SEKER OLCUM CIHAZI</t>
  </si>
  <si>
    <t>PALODIN 250 MCG/5 ML IV ENJEKSIYONLUK COZELTI ICEREN FLAKON</t>
  </si>
  <si>
    <t>PAMIRAY 300 ENJ. 100 ML 0,612 GR 1 FLAKON</t>
  </si>
  <si>
    <t>PAMIRAY 300 ENJ. 50 ML 0,612 GR 1 FLAKON</t>
  </si>
  <si>
    <t>PAMIRAY 370 ENJ.SOL.100 ML.</t>
  </si>
  <si>
    <t>PAMIRAY 370 ENJ.SOL.50 ML.</t>
  </si>
  <si>
    <t>PANADOL 500 MG 24 FILM TABLET</t>
  </si>
  <si>
    <t>PANADOL EXTRA 500 MG 24 FILM TABLET</t>
  </si>
  <si>
    <t>PANALGINE 30 TABLET</t>
  </si>
  <si>
    <t>PANDEV 20 MG 28 ENTERIK KAPLI TABLET</t>
  </si>
  <si>
    <t>PANDEV 40 MG 14 ENTERIK KAPLI TABLET</t>
  </si>
  <si>
    <t>PANDEV 40 MG 28 ENTERIK KAPLI TABLET</t>
  </si>
  <si>
    <t>PANKREOFLAT 2 GR 22 TEK KULLANIMLIK POSET</t>
  </si>
  <si>
    <t>PANKREOFLAT 60 DRAJE</t>
  </si>
  <si>
    <t>PANKREOFLAT 60 FILM TABLET</t>
  </si>
  <si>
    <t>PANOCER 40 MG 14 ENTERIK KAPLI TABLET</t>
  </si>
  <si>
    <t>PANOCER 40 MG 28 ENTERIK KAPLI TABLET</t>
  </si>
  <si>
    <t>PANOLIMUS 0,5 MG 50 KAPSUL</t>
  </si>
  <si>
    <t>PANOLIMUS 1 MG 50 KAPSUL</t>
  </si>
  <si>
    <t>PANOLIMUS 5 MG 50 KAPSUL</t>
  </si>
  <si>
    <t>PANOSPORIN 100 MG 50 YUMUSAK JELATIN KAPSUL</t>
  </si>
  <si>
    <t>PANOSPORIN 25 MG 50 YUMUSAK JELATIN KAPSUL</t>
  </si>
  <si>
    <t>PANOSPORIN 50 MG 50 YUMUSAK JELATIN KAPSUL</t>
  </si>
  <si>
    <t>PANREF 20 MG 28 ENTERIK KAPLI TABLET</t>
  </si>
  <si>
    <t>PANTACTIVE 20 MG 28 ENTERIK KAPLI TABLET</t>
  </si>
  <si>
    <t>PANTACTIVE 40 MG 14 ENTERIK KAPLI TAB</t>
  </si>
  <si>
    <t>PANTACTIVE 40 MG 28 ENTERIK KAPLI TABLET</t>
  </si>
  <si>
    <t>PANTHEC 20 MG 28 ENT.TABLET</t>
  </si>
  <si>
    <t>PANTHEC 40 MG 14 ENTERIK TABLET</t>
  </si>
  <si>
    <t>PANTHEC 40 MG 28 ENTERIK TABLET</t>
  </si>
  <si>
    <t>PANTO 40 MG 14 TABLET</t>
  </si>
  <si>
    <t>PANTO 40 MG 28 TABLET</t>
  </si>
  <si>
    <t>PANTO 40 MG IV ENJEKSIYONLUK LIYOFILIZE TOZ ICEREN 1 FLAKON</t>
  </si>
  <si>
    <t>PANTPAS 40 MG 14 TABLET</t>
  </si>
  <si>
    <t>PANTPAS 40 MG 30 ENTERIK TABLET</t>
  </si>
  <si>
    <t>PANTPAS 40 MG IV ENJ. TOZ ICEREN 1 FLAKON</t>
  </si>
  <si>
    <t>PAPAVERINE HCL 0,05 GR 10 AMPUL</t>
  </si>
  <si>
    <t>A03AD01</t>
  </si>
  <si>
    <t>papaverine</t>
  </si>
  <si>
    <t>PAPAVERINE HCL 0,06 GR 10 AMPUL</t>
  </si>
  <si>
    <t>PARACEROL 10 MG/ML IV INFUZYON ICIN COZELTI ICEREN 100 ML 12 FLAKON</t>
  </si>
  <si>
    <t>PARACET JUNOR 160 MG 20 TABLET</t>
  </si>
  <si>
    <t>M03BB03</t>
  </si>
  <si>
    <t>PARANOX 120+15 MG 10 SUPPOZITUAR</t>
  </si>
  <si>
    <t>PARANOX 500 MG 20 TABLET</t>
  </si>
  <si>
    <t>PARANOX S 120 MG 10 SUPPOZITUAR</t>
  </si>
  <si>
    <t>PARICAL 10 MCG/2 ML IV ENJEKSIYONLUK COZELTI ICEREN 5 AMPUL</t>
  </si>
  <si>
    <t>H05BX02</t>
  </si>
  <si>
    <t>paricalcitol</t>
  </si>
  <si>
    <t>PARICAL 5 MCG/ML IV ENJEKSIYONLUK COZELTI ICEREN AMPUL 1 ML 5 AMPUL</t>
  </si>
  <si>
    <t>A02BC04</t>
  </si>
  <si>
    <t>rabeprazole</t>
  </si>
  <si>
    <t>PARKIPEX 0,25 MG 100 TABLET</t>
  </si>
  <si>
    <t>PARKIPEX 1 MG 100 TABLET</t>
  </si>
  <si>
    <t>PARKYN 0,250 MG 100 TABLET</t>
  </si>
  <si>
    <t>PARKYN 1 MG 100 TABLET</t>
  </si>
  <si>
    <t>PARLIN 1 MG 30 TABLET</t>
  </si>
  <si>
    <t>PARLODEL 2,5 MG 30 TABLET</t>
  </si>
  <si>
    <t>G02CB01</t>
  </si>
  <si>
    <t>bromocriptine</t>
  </si>
  <si>
    <t>PARLODEL SRO 5 MG 28 YAVAS SALIMLI KAPSUL</t>
  </si>
  <si>
    <t>PAROL 10 MG/ML INFUZYON SOLUSYONU</t>
  </si>
  <si>
    <t>PAROL 120 MG/5 ML 150 ML ORAL SUSPANSIYON</t>
  </si>
  <si>
    <t>PAROL 250 MG/5 ML 150 ML PLUS SUSPANSIYON</t>
  </si>
  <si>
    <t>PAROL 500 MG 20 TABLET</t>
  </si>
  <si>
    <t>PAROL 500 MG 30 TABLET</t>
  </si>
  <si>
    <t>PAROL HOT 12 POSET GRANUL</t>
  </si>
  <si>
    <t>PAROL PLUS 30 TABLET</t>
  </si>
  <si>
    <t>PARTEMOL 1 G/100 ML INFUZYON ICIN COZELTI ICEREN 1 FLAKON</t>
  </si>
  <si>
    <t>PATANOL % 0.1 OFTALMIK SOLUSYON 5 ML</t>
  </si>
  <si>
    <t>PATANOL S %0,2 STERIL OFTALMIK COZELTI 2,5 ML</t>
  </si>
  <si>
    <t>PAVTIDE DISKUS 100 MCG 60 DOZ INHALASYON ICIN TOZ</t>
  </si>
  <si>
    <t>PAVTIDE DISKUS 250 MCG 60 DOZ INHALASYON ICIN TOZ</t>
  </si>
  <si>
    <t>PAVTIDE DISKUS 500 MCG 60 DOZ INHALASYON ICIN TOZ</t>
  </si>
  <si>
    <t>PAXERA 10 MG 28 TABLET</t>
  </si>
  <si>
    <t>N06AB05</t>
  </si>
  <si>
    <t>paroxetine</t>
  </si>
  <si>
    <t>PAXERA 10 MG 56 FILM TABLET</t>
  </si>
  <si>
    <t>PAXERA 20 MG 28 TABLET</t>
  </si>
  <si>
    <t>PAXERA 20 MG 56 FILM TABLET</t>
  </si>
  <si>
    <t>PAXERA 30 MG 28 TABLET</t>
  </si>
  <si>
    <t>PAXERA 30 MG 56 FILM TABLET</t>
  </si>
  <si>
    <t>PAXERA 40 MG 28 TABLET</t>
  </si>
  <si>
    <t>PAXERA 40 MG 56 FILM TABLET</t>
  </si>
  <si>
    <t>PAXIL 20 MG 28 TABLET</t>
  </si>
  <si>
    <t>PAXIL 20 MG 56 TABLET</t>
  </si>
  <si>
    <t>PD4 DIA %1.36 1000/2000 CC.M.KAPAKLI CIFTLI (MX.)</t>
  </si>
  <si>
    <t>PD4 DIA %1.36 2 LT M. KAPAKLI CIFTLI (MX.)</t>
  </si>
  <si>
    <t>PD4 DIA %1.36 2.5 LT M.KAPAKLI CIFTLI (MX.)</t>
  </si>
  <si>
    <t>PD4 DIA %1.36 6 LT HOMECH SETLI (MX.)</t>
  </si>
  <si>
    <t>PD4 DIA %2.27 2 LT M.KAPAKLI CIFTLI (MX.)</t>
  </si>
  <si>
    <t>PD4 DIA %2.27 2.5 LT M.KAPAKLI CIFTLI (MX.)</t>
  </si>
  <si>
    <t>PD4 DIA %2.27 6 LT HOMECH SETLI (MX.)</t>
  </si>
  <si>
    <t>PD4 DIA %2.271000/2000 CC.M.KAPAKLI CIFTLI (MX.)</t>
  </si>
  <si>
    <t>PD4 DIA %3.86 1000/2000 CC.M.KAPAKLI CIFTLI (MX.)</t>
  </si>
  <si>
    <t>PD4 DIA %3.86 2 LT M.KAPAKLI CIFTLI (MX.)</t>
  </si>
  <si>
    <t>PD4 DIANEAL %1.36 GLU 2000/3000 ML.(MX.)</t>
  </si>
  <si>
    <t>PD4 DIANEAL %1.36 GLU 5000 ML. (MX.)</t>
  </si>
  <si>
    <t>PD4 DIANEAL %2.27 1000 2000 CIFT T.</t>
  </si>
  <si>
    <t>PD4 DIANEAL %2.27 GLU 2000/3000 ML.(MX.)</t>
  </si>
  <si>
    <t>PD4 DIANEAL %2.27 GLU 5000 ML.(MX.)</t>
  </si>
  <si>
    <t>PD4 DIANEAL %3.86 GLU 2000/3000 ML.(MX.)</t>
  </si>
  <si>
    <t>PD4 DIANEAL %3.86 GLU 5000 ML.(MX.)</t>
  </si>
  <si>
    <t>PEDIASURE CILEK AROMALI 220 ML SISE</t>
  </si>
  <si>
    <t>PEDIASURE FIBER CILEK AROMALI 220 ML</t>
  </si>
  <si>
    <t>PEDIASURE FIBER MUZ AROMALI 220 ML SISE</t>
  </si>
  <si>
    <t>PEDIASURE KAKAOLU 220 ML SISE</t>
  </si>
  <si>
    <t>PEDIASURE MUZ AROMALI 220 ML SISE</t>
  </si>
  <si>
    <t>PEDIASURE PEPTIDE VANILYA AROMALI 200 ML SISE</t>
  </si>
  <si>
    <t>PEDIASURE PLUS CILEK AROMALI 220 ML SISE</t>
  </si>
  <si>
    <t>PEDIASURE PLUS FIBER CILEK AROMALI 220 ML</t>
  </si>
  <si>
    <t>PEDIASURE PLUS FIBER MUZ AROMALI 220 ML</t>
  </si>
  <si>
    <t>PEDIASURE PLUS FIBER VANILYA AROMALI 220 ML RPB</t>
  </si>
  <si>
    <t>PEDIASURE PLUS MUZ AROMALI 220 ML</t>
  </si>
  <si>
    <t>PEDIASURE PLUS VANILYA AROMALI 220 ML</t>
  </si>
  <si>
    <t>PEDIASURE VANILYA AROMALI 220 ML SISE</t>
  </si>
  <si>
    <t>PEDIFEN 100 MG 100 ML SURUP</t>
  </si>
  <si>
    <t>PEDIFEN COLD &amp; FLU 100 ML SURUP</t>
  </si>
  <si>
    <t>PEDITUS 100 ML SURUP</t>
  </si>
  <si>
    <t>PEDRIN SURUP 100 ML</t>
  </si>
  <si>
    <t>PEGASYS 135 MCG 1 HAZIR SIRINGA</t>
  </si>
  <si>
    <t>L03AB11</t>
  </si>
  <si>
    <t>peginterferon alfa-2a</t>
  </si>
  <si>
    <t>PEGASYS 180 MCG 1 HAZIR SIRINGA</t>
  </si>
  <si>
    <t>PEGINTRON 100 MCG ENJEKSIYONLUK COZELTI TOZU VE COZUCUSU 4 FLAKON</t>
  </si>
  <si>
    <t>L03AB10</t>
  </si>
  <si>
    <t>peginterferon alfa-2b</t>
  </si>
  <si>
    <t>PEGINTRON 120 MCG ENJEKSIYONLUK COZELTI TOZU VE COZUCUSU 4 FLAKON</t>
  </si>
  <si>
    <t>PEGINTRON 150 MCG ENJEKSIYONLUK COZELTI TOZU VE COZUCUSU 4 FLAKON</t>
  </si>
  <si>
    <t>PEGINTRON 50 MCG ENJEKSIYONLUK COZELTI TOZU VE COZUCUSU 4 FLAKON</t>
  </si>
  <si>
    <t>PEGINTRON 80 MCG ENJEKSIYONLUK COZELTI TOZU VE COZUCUSU 4 FLAKON</t>
  </si>
  <si>
    <t>PEGINTRON PEN 100 MCG SUBKUTAN KIT</t>
  </si>
  <si>
    <t>PEGINTRON PEN 120 MCG SUBKUTAN KIT</t>
  </si>
  <si>
    <t>PEGINTRON PEN 150 MCG SUBKUTAN KIT</t>
  </si>
  <si>
    <t>PEGINTRON PEN 50 MCG SUBKUTAN KIT</t>
  </si>
  <si>
    <t>PEGINTRON PEN 80 MCG SUBKUTAN KIT</t>
  </si>
  <si>
    <t>PEMTREX 100 MG IV INF. ICIN LIYOFILIZE TOZ ICEREN FLAKON</t>
  </si>
  <si>
    <t>PEMTREX 500 MG IV INF. ICIN LIYOFILIZE TOZ ICEREN FLAKON</t>
  </si>
  <si>
    <t>PEN NEEDLE 29G 13MM IGNE UCU</t>
  </si>
  <si>
    <t>PEN NEEDLE 29G 8 MM IGNE UCU</t>
  </si>
  <si>
    <t>PEN NEEDLE 30G 8 MM IGNE UCU</t>
  </si>
  <si>
    <t>PEN NEEDLE 31G 5 MM IGNE UCU</t>
  </si>
  <si>
    <t>PEN NEEDLE 31G 8 MM IGNE UCU</t>
  </si>
  <si>
    <t>PENBISIN 1 GR 1 FLAKON</t>
  </si>
  <si>
    <t>PENBISIN 250 MG 1 FLAKON</t>
  </si>
  <si>
    <t>PENBISIN 500 MG 1 FLAKON</t>
  </si>
  <si>
    <t>PENFINE INSULIN KALEM IGNESI 10 MM</t>
  </si>
  <si>
    <t>PENFINE INSULIN KALEM IGNESI 12 MM</t>
  </si>
  <si>
    <t>PENFINE INSULIN KALEM IGNESI 6 MM</t>
  </si>
  <si>
    <t>PENFINE INSULIN KALEM IGNESI 8 MM</t>
  </si>
  <si>
    <t>PENICILLINE-G.POT 1000 IU 1 FLAKON</t>
  </si>
  <si>
    <t>J01CE01</t>
  </si>
  <si>
    <t>benzylpenicillin</t>
  </si>
  <si>
    <t>PENICILLINE-G.POT 500 IU 1 FLAKON</t>
  </si>
  <si>
    <t>J01CE10</t>
  </si>
  <si>
    <t>benzathine phenoxymethylpenicillin</t>
  </si>
  <si>
    <t>PENTAGLOBIN 50 ML 1 FLAKON</t>
  </si>
  <si>
    <t>PENTAL 0,5 GR 1 FLAKON</t>
  </si>
  <si>
    <t>PENTAL 1 GR 1 FLAKON</t>
  </si>
  <si>
    <t>PENTASA 500 MG 100 UZATILMIS SALIM TABLET</t>
  </si>
  <si>
    <t>PENTIN -LA 1.2 FLAKON</t>
  </si>
  <si>
    <t>PENTIN -LA 2.4 FLAKON</t>
  </si>
  <si>
    <t>PENTOX SR 400 MG 20 KAPSUL</t>
  </si>
  <si>
    <t>C04AD03</t>
  </si>
  <si>
    <t>pentoxifylline</t>
  </si>
  <si>
    <t>PENVASC 10 MG 30 TABLET</t>
  </si>
  <si>
    <t>PENVASC 5 MG 30 TABLET</t>
  </si>
  <si>
    <t>PEPTICER 15 MG 30 ENTERIK MIKROPELLET KAPSUL</t>
  </si>
  <si>
    <t>PEPTICER 30 MG 14 ENTERIK MIKROPELLET KAPSUL</t>
  </si>
  <si>
    <t>PEPTICER 30 MG 28 ENTERIK MIKROPELLET KAPSUL</t>
  </si>
  <si>
    <t>PEPZAN 20 FILM TABLET</t>
  </si>
  <si>
    <t>A09AC01</t>
  </si>
  <si>
    <t>PERATIVE 500 ML RTH FSMP</t>
  </si>
  <si>
    <t>PERBRONS 10 MG 120 ML SURUP</t>
  </si>
  <si>
    <t>PEREBRON 50MG/5 ML 120 ML SURUP</t>
  </si>
  <si>
    <t>PERFALGAN 10 MG/ML 100 ML 12 FLAKON</t>
  </si>
  <si>
    <t>PERGE 150 MG 56 KAPSUL</t>
  </si>
  <si>
    <t>PERGE 25 MG 56 KAPSUL</t>
  </si>
  <si>
    <t>PERGE 300 MG 56 KAPSUL</t>
  </si>
  <si>
    <t>PERGE 75 MG 14 KAPSUL</t>
  </si>
  <si>
    <t>PERIFERAMIN AMINOASIT SOL 1000 ML SETLI</t>
  </si>
  <si>
    <t>PERIFERAMIN AMINOASIT SOL 1000 ML SETSIZ</t>
  </si>
  <si>
    <t>PERIFERAMIN AMINOASIT SOL 500 ML SETSIZ SISE</t>
  </si>
  <si>
    <t>PERILIFE 1 MG 20 TABLET</t>
  </si>
  <si>
    <t>N05AX08</t>
  </si>
  <si>
    <t>risperidone</t>
  </si>
  <si>
    <t>PERILIFE 1 MG/ML ORAL COZELTI</t>
  </si>
  <si>
    <t>PERILIFE 2 MG 20 TABLET</t>
  </si>
  <si>
    <t>PERILIFE 4 MG 20 FILM TABLET</t>
  </si>
  <si>
    <t>PERIMEX PLUS 30 ML ORAL SPREY</t>
  </si>
  <si>
    <t>DENTORAL MEDIFARMA</t>
  </si>
  <si>
    <t>PERIT.DIA 1000 ML SOLUSYON SISE</t>
  </si>
  <si>
    <t>PERIVEL PLUS 2 MG/0,625 MG 30 TABLET</t>
  </si>
  <si>
    <t>PERIVEL PLUS 4 MG/1,25 MG 30 TABLET</t>
  </si>
  <si>
    <t>PERLINGANIT 10 MG 10 AMPUL</t>
  </si>
  <si>
    <t>PERS-MANT 30 GR JEL</t>
  </si>
  <si>
    <t>PETHIDINE ANTIJEN INJ. 100 MG 10 AMPUL</t>
  </si>
  <si>
    <t>FILIZ ECZA DEPOSU</t>
  </si>
  <si>
    <t>PEXOLA 0,250 MG 100 TABLET</t>
  </si>
  <si>
    <t>PEXOLA 1 MG 100 TABLET</t>
  </si>
  <si>
    <t>PEXOLA ER 0,375 MG UZATILMIS SALIMLI 30 TABLET</t>
  </si>
  <si>
    <t>PEXOLA ER 0,750 MG UZATILMIS SALIMLI 30 TABLET</t>
  </si>
  <si>
    <t>PEXOLA ER 1,500 MG UZATILMIS SALIMLI 30 TABLET</t>
  </si>
  <si>
    <t>PEXOLA ER 3 MG UZATILMIS SALIMLI 30 TABLET</t>
  </si>
  <si>
    <t>PEXOLA ER 4,5 MG UZATILMIS SALIMLI 30 TABLET</t>
  </si>
  <si>
    <t>PEYONA 20 MG/ML INFUZYON COZELTISI VE ORAL COZELTI 1 ML 10 AMPUL</t>
  </si>
  <si>
    <t>N06BC01</t>
  </si>
  <si>
    <t>caffeine</t>
  </si>
  <si>
    <t>PF %5 DEKSTROZ %0,2 NACL SOL. 1000 ML SETLI CAM</t>
  </si>
  <si>
    <t>PF %5 DEKSTROZ %0,2 NACL SOL. 1000 ML SETSIZ CAM</t>
  </si>
  <si>
    <t>PF %5 DEKSTROZ %0,2 NACL SOL. 500 ML SETLI CAM</t>
  </si>
  <si>
    <t>PF %5 DEKSTROZ %0,2 NACL SOL. 500 ML SETSIZ CAM</t>
  </si>
  <si>
    <t>PF %5 DEKSTROZ %0,45 SODYUM KLORUR %0,3 POTASYUM KLORUR SOL. 1000 ML SETLI CAM</t>
  </si>
  <si>
    <t>PF %5 DEKSTROZ %0,45 SODYUM KLORUR %0,3 POTASYUM KLORUR SOL. 1000 ML SETSIZ CAM</t>
  </si>
  <si>
    <t>PF %5 DEKSTROZ %0,45 SODYUM KLORUR %0,3 POTASYUM KLORUR SOL. 500 ML SETLI CAM</t>
  </si>
  <si>
    <t>PF %5 DEKSTROZ %0,45 SODYUM KLORUR %0,3 POTASYUM KLORUR SOL. 500 ML SETSIZ CAM</t>
  </si>
  <si>
    <t>PF 1/4 POLIDEKS IV INFUZYON ICIN COZELTI 1000 ML SETLI</t>
  </si>
  <si>
    <t>PF 1/4 POLIDEKS IV INFUZYON ICIN COZELTI 1000 ML SETSIZ</t>
  </si>
  <si>
    <t>PF 1/4 POLIDEKS IV INFUZYON ICIN COZELTI 500 ML SETLI</t>
  </si>
  <si>
    <t>PF 1/4 POLIDEKS IV INFUZYON ICIN COZELTI 500 ML SETSIZ</t>
  </si>
  <si>
    <t>PF DEKSTRAN 40 IZOTONIK SODYUM KLORUR COZ. 1000 ML SETLI CAM</t>
  </si>
  <si>
    <t>PF DEKSTRAN 40 IZOTONIK SODYUM KLORUR COZ. 1000 ML SETSIZ CAM</t>
  </si>
  <si>
    <t>PF DEKSTRAN 40 IZOTONIK SODYUM KLORUR COZ. 500 ML SETLI CAM</t>
  </si>
  <si>
    <t>PF DEKSTRAN 40 IZOTONIK SODYUM KLORUR COZ. 500 ML SETSIZ CAM</t>
  </si>
  <si>
    <t>PF HIPERALAMINE %10 AMINOASIT IV INFUZYON ICIN CIOZELTI 500 ML (SETLI)</t>
  </si>
  <si>
    <t>PF HIPERALAMINE %10 AMINOASIT IV INFUZYON ICIN COZELTI 500 ML (SETSIZ)</t>
  </si>
  <si>
    <t>PF HIPERALAMINE %8,5 AMINO ASIT IV INFUZYON ICIN COZELTI 500 ML (SETLI)</t>
  </si>
  <si>
    <t>PF HIPERALAMINE %8,5 AMINO ASIT IV INFUZYON ICIN COZELTI 500 ML (SETSIZ)</t>
  </si>
  <si>
    <t>PF IZOTONIK SODYUM KLORUR CERRAHI KULLANIM ICIN IRRRIGASYON COZELTISI 1000 ML</t>
  </si>
  <si>
    <t>PF IZOTONIK SODYUM KLORUR CERRAHI KULLANIM ICIN IRRRIGASYON COZELTISI 500 ML</t>
  </si>
  <si>
    <t>PF K-CAMINE %8 AMINO ASIT IV INFUZYON ICIN COZELTI 500 ML (SETLI)</t>
  </si>
  <si>
    <t>PF K-CAMINE %8 AMINO ASIT IV INFUZYON ICIN COZELTI 500 ML (SETSIZ)</t>
  </si>
  <si>
    <t>PF NEPHRICAMINE %5,4 AMINOASIT IV INFUZYON ICIN COZELTI 500 ML (SETLI)</t>
  </si>
  <si>
    <t>PF NEPHRICAMINE %5,4 AMINOASIT IV INFUZYON ICIN COZELTI 500 ML (SETSIZ)</t>
  </si>
  <si>
    <t>PF PEDIATRIAMINE %6 AMINO ASIT IV INFUZYON ICIN COZELTI 500 ML (SETLI)</t>
  </si>
  <si>
    <t>PF PEDIATRIAMINE %6 AMINO ASIT IV INFUZYON ICIN COZELTI 500 ML (SETSIZ)</t>
  </si>
  <si>
    <t>PF POLIHES (HES 200/0,5) %6 IV INFUZYON ICIN COZELTI 500 ML SETLI</t>
  </si>
  <si>
    <t>PF POLIHES (HES 200/0,5) %6 IV INFUZYON ICIN COZELTI 500 ML SETSIZ</t>
  </si>
  <si>
    <t>PF TRAUMATICAMINE %6.9 AMINO ASIT IV INFUZYON ICIN COZELTI 500 ML (SETLI)</t>
  </si>
  <si>
    <t>PF TRAUMATICAMINE %6.9 AMINO ASIT IV INFUZYON ICIN COZELTI 500 ML (SETSIZ)</t>
  </si>
  <si>
    <t>PHOS-EX 250 MG 180 TABLET</t>
  </si>
  <si>
    <t>SAY</t>
  </si>
  <si>
    <t>PHOS-NO 1000 MG 180 TABLET</t>
  </si>
  <si>
    <t>PHOS-OUT 667 MG 180 TABLET</t>
  </si>
  <si>
    <t>PHYSIONEAL 40 %1.36 GLUKOZLU PERITON DIYALIZ SOL. MINI KAPAKLI 2500ML CIFTLI TORBA</t>
  </si>
  <si>
    <t>PHYSIONEAL 40 %1.36 GLUKOZLU PERITON DIYALIZ SOL.2000ML CIFTLI TORBA</t>
  </si>
  <si>
    <t>PHYSIONEAL 40 %1.36 GLUKOZLU PERITON DIYALIZ SOL.2500ML CIFTLI TORBA</t>
  </si>
  <si>
    <t>PHYSIONEAL 40 %1.36 GLUKOZLU PERITON DIYALIZ SOL.2500ML TEKLI TORBA</t>
  </si>
  <si>
    <t>PHYSIONEAL 40 %1.36 GLUKOZLU PERITON DIYALIZ SOL.MINI KAPAKLI 2000ML CIFTLI TORBA</t>
  </si>
  <si>
    <t>PHYSIONEAL 40 %2.27 GLUKOZLU PERITON DIYALIZ SOL. MINI KAPAKLI 2000ML CIFTLI TORBA</t>
  </si>
  <si>
    <t>PHYSIONEAL 40 %2.27 GLUKOZLU PERITON DIYALIZ SOL. MINI KAPAKLI 2500ML CIFTLI TORBA</t>
  </si>
  <si>
    <t>PHYSIONEAL 40 %2.27 GLUKOZLU PERITON DIYALIZ SOL.2000ML CIFTLI TORBA</t>
  </si>
  <si>
    <t>PHYSIONEAL 40 %2.27 GLUKOZLU PERITON DIYALIZ SOL.2500ML CIFTLI TORBA</t>
  </si>
  <si>
    <t>PHYSIONEAL 40 %2.27 GLUKOZLU PERITON DIYALIZ SOL.2500ML TEKLI TORBA</t>
  </si>
  <si>
    <t>PHYSIONEAL 40 %3.86 GLUKOZLU PERITON DIYALIZ SOL. MINI KAPAKLI 2000ML CIFTLI TORBA</t>
  </si>
  <si>
    <t>PHYSIONEAL 40 %3.86 GLUKOZLU PERITON DIYALIZ SOL.2000ML CIFTLI TORBA</t>
  </si>
  <si>
    <t>PHYSIONEAL 40 %3.86 GLUKOZLU PERITON DIYALIZ SOL.2500ML CIFTLI TORBA</t>
  </si>
  <si>
    <t>PHYSIONEAL 40 %3.86 GLUKOZLU PERITON DIYALIZ SOL.2500ML TEKLI TORBA</t>
  </si>
  <si>
    <t>PHYSIOTENS 0,2 MG 28 FILM TABLET</t>
  </si>
  <si>
    <t>C02AC05</t>
  </si>
  <si>
    <t>PHYSIOTENS 0,4 MG 28 FILM TABLET</t>
  </si>
  <si>
    <t>PILOSED % 2 5 ML GOZ DAMLASI</t>
  </si>
  <si>
    <t>S01EB01</t>
  </si>
  <si>
    <t>pilocarpine</t>
  </si>
  <si>
    <t>PIMAFUCIN % 2 15 GR POMAD</t>
  </si>
  <si>
    <t>D01AA02</t>
  </si>
  <si>
    <t>natamycin</t>
  </si>
  <si>
    <t>PIMAFUCIN COMP 25 MG 20 VAJINAL TABLET</t>
  </si>
  <si>
    <t>G01AA02</t>
  </si>
  <si>
    <t>PINGEL 75 MG 28 FILM TABLET</t>
  </si>
  <si>
    <t>PINGEL 75 MG 90 FILM TABLET</t>
  </si>
  <si>
    <t>PINOLZA 10 MG 28 FILM TABLET</t>
  </si>
  <si>
    <t>PINRAL 100 MG 30 CIGNENEBILIR/COZUNEBILIR TABLET</t>
  </si>
  <si>
    <t>PINRAL 200 MG 30 CIGNENEBILIR/COZUNEBILIR TABLET</t>
  </si>
  <si>
    <t>PINRAL 25 MG 30 CIGNENEBILIR/COZUNEBILIR TABLET</t>
  </si>
  <si>
    <t>PINRAL 5 MG 30 CIGNENEBILIR/COZUNEBILIR TABLET</t>
  </si>
  <si>
    <t>PINRAL 50 MG 30 CIGNENEBILIR/COZUNEBILIR TABLET</t>
  </si>
  <si>
    <t>PIOFORCE 15 MG 30 TABLET</t>
  </si>
  <si>
    <t>PIOFORCE 15 MG 90 TABLET</t>
  </si>
  <si>
    <t>PIOFORCE 30 MG 30 TABLET</t>
  </si>
  <si>
    <t>PIOFORCE 30 MG 90 TABLET</t>
  </si>
  <si>
    <t>PIOFORCE 45 MG 30 TABLET</t>
  </si>
  <si>
    <t>PIOFORCE 45 MG 90 TABLET</t>
  </si>
  <si>
    <t>PIOFOX 30 MG 30 TABLET</t>
  </si>
  <si>
    <t>PIOGTAN 15 MG 30 TABLET</t>
  </si>
  <si>
    <t>PIOGTAN 30 MG 30 TABLET</t>
  </si>
  <si>
    <t>PIOGTAN 30 MG 90 FILM TABLET</t>
  </si>
  <si>
    <t>PIOGTAN 45 MG 30 TABLET</t>
  </si>
  <si>
    <t>PIO-MET 15/850 MG 30 FILM TABLET</t>
  </si>
  <si>
    <t>PIONDIA 30 MG 30 FILM TABLET</t>
  </si>
  <si>
    <t>PIONDIA 45 MG 30 FILM TABLET</t>
  </si>
  <si>
    <t>PIRALDYNE ORAL SOLUSYON 10 ML</t>
  </si>
  <si>
    <t>PIREPSIL 150 MG 56 KAPSUL</t>
  </si>
  <si>
    <t>PIREPSIL 25 MG 56 KAPSUL</t>
  </si>
  <si>
    <t>PIREPSIL 300 MG 56 KAPSUL</t>
  </si>
  <si>
    <t>PIREPSIL 75 MG 14 KAPSUL</t>
  </si>
  <si>
    <t>PIROFEN 10 SUPOZITUAR</t>
  </si>
  <si>
    <t>N02BE71</t>
  </si>
  <si>
    <t>PIROFEN 500 MG 20 TABLET</t>
  </si>
  <si>
    <t>PIRUCIN 10 MG/5 ML IV INTRAVESIKAL ENJ. ICIN LIY.TOZ ICEREN FLAKON</t>
  </si>
  <si>
    <t>PIRUCIN 50 MG/25 ML IV INTRAVESIKAL ENJ. ICIN LIY.TOZ ICEREN FLAKON</t>
  </si>
  <si>
    <t>PITOXIL 400 MG 7 FILM TABLET</t>
  </si>
  <si>
    <t>PIXART 15 MG 30 TABLET</t>
  </si>
  <si>
    <t>PIXART 30 MG 30 TABLET</t>
  </si>
  <si>
    <t>PIXART 45 MG 30 TABLET</t>
  </si>
  <si>
    <t>PIYELOSEPTYL 100 MG 30 TABLET</t>
  </si>
  <si>
    <t>J01XE01</t>
  </si>
  <si>
    <t>nitrofurantoin</t>
  </si>
  <si>
    <t>PIYELOSEPTYL 50 MG 30 KAPSUL</t>
  </si>
  <si>
    <t>PK-MERZ 100 MG 30 TABLET</t>
  </si>
  <si>
    <t>N04BB01</t>
  </si>
  <si>
    <t>PK-MERZ 100 MG 90 TABLET</t>
  </si>
  <si>
    <t>PK-MERZ IV INF. COZ. 2x500 ML</t>
  </si>
  <si>
    <t>PKU 1</t>
  </si>
  <si>
    <t>PKU 1 MIX</t>
  </si>
  <si>
    <t>PKU 2 PRIMA 500 GR METAL KUTU ICINDE TOZ</t>
  </si>
  <si>
    <t>PKU 2 SECUNDA 500 GR METAL KUTU ICINDE TOZ</t>
  </si>
  <si>
    <t>PKU 3</t>
  </si>
  <si>
    <t>PKU ANAMIX INFANT 400 G</t>
  </si>
  <si>
    <t>PKU COOLER 10 KIRMIZI 3,4 KG(30X87 ML) POSET</t>
  </si>
  <si>
    <t>PKU COOLER PORTAKAL 4,4 KG(30X130 ML) POSET</t>
  </si>
  <si>
    <t>PKU EXPRESS 750 GR LIMON (30X25 GR) SASE</t>
  </si>
  <si>
    <t>PKU EXPRESS 750 GR TROPIK (30X25 GR) SASE</t>
  </si>
  <si>
    <t>PKU EXPRESS 750 GR(30X25 GR) SASE</t>
  </si>
  <si>
    <t>PKU LOPHLEX LQ CILEK AROMALI (30X125 ML)</t>
  </si>
  <si>
    <t>PKU LOPHLEX LQ LIMON AROMALI (30X125 ML)</t>
  </si>
  <si>
    <t>PKU LOPHLEX LQ PORTAKAL AROMALI (30X125 ML)</t>
  </si>
  <si>
    <t>PLANOR 75 MG 28 FILM TABLET</t>
  </si>
  <si>
    <t>PLANOR 75 MG 90 FILM TABLET</t>
  </si>
  <si>
    <t>PLAQUENIL 200 MG 30 FILM KAPLI TABLET</t>
  </si>
  <si>
    <t>P01BA02</t>
  </si>
  <si>
    <t>hydroxychloroquine</t>
  </si>
  <si>
    <t>PLASBUMIN %20 100 ML IV INFUZYON ICIN COZELTI ICEREN 1 FLAKON</t>
  </si>
  <si>
    <t>PLATOSIN-S 50 MG/100 ML 1 FLAKON</t>
  </si>
  <si>
    <t>PLAVIX 75 MG 28 FILM TABLET</t>
  </si>
  <si>
    <t>PLAVIX 75 MG 90 FILM TABLET</t>
  </si>
  <si>
    <t>PLENDIL 10 MG UZUN ETKILI 20 FILM TABLET</t>
  </si>
  <si>
    <t>C08CA02</t>
  </si>
  <si>
    <t>felodipine</t>
  </si>
  <si>
    <t>PLENDIL 2,5 MG UZUN ETKILI 20 FILM TABLET</t>
  </si>
  <si>
    <t>PLENDIL 5 MG UZUN ETKILI 20 FILM TABLET</t>
  </si>
  <si>
    <t>PLETAL 100 MG 60 TABLET</t>
  </si>
  <si>
    <t>B01AC23</t>
  </si>
  <si>
    <t>cilostazol</t>
  </si>
  <si>
    <t>PLETAL 50 MG 60 TABLET</t>
  </si>
  <si>
    <t>PLOXAL-S 100 MG/20 ML IV INF. ICIN KONSANTRE COZ. ICEREN FLAKON</t>
  </si>
  <si>
    <t>PLOXAL-S 200 MG/40 ML IV INF. ICIN KONSANTRE COZ. ICEREN FLAKON</t>
  </si>
  <si>
    <t>PLOXAL-S 50 MG 5 MG/10 ML 1 IV INF. ICIN KON.COZ. ICEREN FLAKON</t>
  </si>
  <si>
    <t>PLUSFINE INS KALEM IGN(29GX12MM)(ES</t>
  </si>
  <si>
    <t>PLUSFINE INS KALEM IGNE(31GX6MM)(ES</t>
  </si>
  <si>
    <t>PLUSFINE INS KALEM IGNE(31GX8MM)(ES</t>
  </si>
  <si>
    <t>PLUSFINE INS KALEM IGNESI(29GX12MM)</t>
  </si>
  <si>
    <t>PLUSFINE INS KALEM IGNESI(31GX6MM)</t>
  </si>
  <si>
    <t>PLUSFINE INS KALEM IGNESI(31GX8MM)</t>
  </si>
  <si>
    <t>PLUSMED ACCURO 50 STRIP</t>
  </si>
  <si>
    <t>PLUSMED SEKER OLCUM CIHAZI ACCURO</t>
  </si>
  <si>
    <t>PNEUMO-23 0,5 ML ENJ. ICIN SUSP. 1 KULL. HAZ. ENJEKTOR</t>
  </si>
  <si>
    <t>J07AL01</t>
  </si>
  <si>
    <t>pneumococcus, purified polysaccharides antigen</t>
  </si>
  <si>
    <t>PNEUMOVAX 23 0,5 ML ENJEKSIYONLUK COZELTI ICEREN 1 FLAKON</t>
  </si>
  <si>
    <t>POLGYL %0,5 IV PERFUZYON SOL 100 ML SETLI</t>
  </si>
  <si>
    <t>POLGYL %0,5 IV PERFUZYON SOL 100 ML SETSIZ</t>
  </si>
  <si>
    <t>POLIFLEKS % 3 SODYUM KLORUR SOL. 100 ML(PVC TORBA) SETLI</t>
  </si>
  <si>
    <t>POLIFLEKS % 3 SODYUM KLORUR SOL. 100 ML(PVC TORBA) SETSIZ</t>
  </si>
  <si>
    <t>POLIFLEKS % 3 SODYUM KLORUR SOL. 150 ML(PVC TORBA) SETLI</t>
  </si>
  <si>
    <t>POLIFLEKS % 3 SODYUM KLORUR SOL. 150 ML(PVC TORBA) SETSIZ</t>
  </si>
  <si>
    <t>POLIFLEKS % 3 SODYUM KLORUR SOL. 250 ML(PVC TORBA) SETLI</t>
  </si>
  <si>
    <t>POLIFLEKS % 3 SODYUM KLORUR SOL. 250 ML(PVC TORBA) SETSIZ</t>
  </si>
  <si>
    <t>POLIFLEKS % 3 SODYUM KLORUR SOL. 500 ML(PVC TORBA) SETLI</t>
  </si>
  <si>
    <t>POLIFLEKS % 3 SODYUM KLORUR SOL. 500 ML(PVC TORBA) SETSIZ</t>
  </si>
  <si>
    <t>POLIFLEKS % 3 SODYUM KLORUR SOL.1000 ML(PVC TORBA) SETLI</t>
  </si>
  <si>
    <t>POLIFLEKS % 3 SODYUM KLORUR SOL.1000 ML(PVC TORBA) SETSIZ</t>
  </si>
  <si>
    <t>POLIFLEKS % 5 DEKSTROZ LAKTATLI RINGER IV INFUZYON ICIN COZELTI 100 ML TORBA SETLI</t>
  </si>
  <si>
    <t>POLIFLEKS % 5 DEKSTROZ LAKTATLI RINGER IV INFUZYON ICIN COZELTI 1000 ML TORBA SETLI</t>
  </si>
  <si>
    <t>POLIFLEKS % 5 DEKSTROZ LAKTATLI RINGER IV INFUZYON ICIN COZELTI 150 ML TORBA SETLI</t>
  </si>
  <si>
    <t>POLIFLEKS % 5 DEKSTROZ LAKTATLI RINGER IV INFUZYON ICIN COZELTI 250 ML TORBA SETLI</t>
  </si>
  <si>
    <t>POLIFLEKS % 5 DEKSTROZ LAKTATLI RINGER IV INFUZYON ICIN COZELTI 250 ML TORBA SETSIZ</t>
  </si>
  <si>
    <t>POLIFLEKS % 5 DEKSTROZ LAKTATLI RINGER IV INFUZYON ICIN COZELTI 500 ML TORBA SETLI</t>
  </si>
  <si>
    <t>POLIFLEKS %0,9 IZOTONIK 100 ML SOL.SETLI</t>
  </si>
  <si>
    <t>POLIFLEKS %0,9 IZOTONIK 1000 ML SOL. SETLI</t>
  </si>
  <si>
    <t>POLIFLEKS %0,9 IZOTONIK 150 ML SOL. SETLI</t>
  </si>
  <si>
    <t>POLIFLEKS %0,9 IZOTONIK 250 ML SOL. SETLI</t>
  </si>
  <si>
    <t>POLIFLEKS %0,9 IZOTONIK 3000 ML SOL. SETLI</t>
  </si>
  <si>
    <t>POLIFLEKS %0,9 IZOTONIK 3000 ML SOL. SETSIZ</t>
  </si>
  <si>
    <t>POLIFLEKS %0,9 IZOTONIK 500 ML SOL. SETLI</t>
  </si>
  <si>
    <t>POLIFLEKS %0,9 IZOTONIK SODYUM KLORUR COZELTISI 50 ML SETLI PVC</t>
  </si>
  <si>
    <t>POLIFLEKS %0,9 IZOTONIK SODYUM KLORUR COZELTISI 50 ML SETSIZ PVC</t>
  </si>
  <si>
    <t>POLIFLEKS %0.9 IZOTONIK</t>
  </si>
  <si>
    <t>POLIFLEKS %0.9 IZOTONIK 100 ML SOLUSYON</t>
  </si>
  <si>
    <t>POLIFLEKS %0.9 IZOTONIK 250 ML SOLUSYON</t>
  </si>
  <si>
    <t>POLIFLEKS %0.9 IZOTONIK 500 ML SOLUSYON</t>
  </si>
  <si>
    <t>POLIFLEKS %0.9 IZOTONIK150 ML SOLUSYON</t>
  </si>
  <si>
    <t>POLIFLEKS %10 DEKSTROZ 100 ML SOL. SETLI</t>
  </si>
  <si>
    <t>POLIFLEKS %10 DEKSTROZ 100 ML SOL. SETSIZ</t>
  </si>
  <si>
    <t>POLIFLEKS %10 DEKSTROZ 1000 ML SOL SETSIZ</t>
  </si>
  <si>
    <t>POLIFLEKS %10 DEKSTROZ 1000 ML SOL. SETLI</t>
  </si>
  <si>
    <t>POLIFLEKS %10 DEKSTROZ 150 ML SOL. SETLI</t>
  </si>
  <si>
    <t>POLIFLEKS %10 DEKSTROZ 150 ML SOL. SETLSIZ</t>
  </si>
  <si>
    <t>POLIFLEKS %10 DEKSTROZ 250 ML SOL. SETLI</t>
  </si>
  <si>
    <t>POLIFLEKS %10 DEKSTROZ 250 ML SOL. SETSIZ</t>
  </si>
  <si>
    <t>POLIFLEKS %10 DEKSTROZ 500 ML SOL. SETLI</t>
  </si>
  <si>
    <t>POLIFLEKS %10 DEKSTROZ 500 ML SOL. SETSIZ</t>
  </si>
  <si>
    <t>POLIFLEKS %20 DEKSTROZ 100 ML SOL. SETLI</t>
  </si>
  <si>
    <t>POLIFLEKS %20 DEKSTROZ 100 ML SOL. SETSIZ</t>
  </si>
  <si>
    <t>POLIFLEKS %20 DEKSTROZ 1000 ML SOL. SETLI</t>
  </si>
  <si>
    <t>POLIFLEKS %20 DEKSTROZ 1000 ML SOL. SETSIZ</t>
  </si>
  <si>
    <t>POLIFLEKS %20 DEKSTROZ 150 ML SOL. SETLI</t>
  </si>
  <si>
    <t>POLIFLEKS %20 DEKSTROZ 150 ML SOL. SETSIZ</t>
  </si>
  <si>
    <t>POLIFLEKS %20 DEKSTROZ 250 ML SOL. SETLI</t>
  </si>
  <si>
    <t>POLIFLEKS %20 DEKSTROZ 250 ML SOL. SETSIZ</t>
  </si>
  <si>
    <t>POLIFLEKS %20 DEKSTROZ 500 ML SOL. SETLI</t>
  </si>
  <si>
    <t>POLIFLEKS %20 DEKSTROZ 500 ML SOL. SETSIZ</t>
  </si>
  <si>
    <t>POLIFLEKS %20 MANNITOL SUDAKI SOLUSYONU 100 ML PVC SETLI</t>
  </si>
  <si>
    <t>POLIFLEKS %20 MANNITOL SUDAKI SOLUSYONU 100 ML PVC SETSIZ</t>
  </si>
  <si>
    <t>POLIFLEKS %20 MANNITOL SUDAKI SOLUSYONU 1000 ML PVC SETLI</t>
  </si>
  <si>
    <t>POLIFLEKS %20 MANNITOL SUDAKI SOLUSYONU 1000 ML PVC SETSIZ</t>
  </si>
  <si>
    <t>POLIFLEKS %20 MANNITOL SUDAKI SOLUSYONU 150 ML PVC SETLI</t>
  </si>
  <si>
    <t>POLIFLEKS %20 MANNITOL SUDAKI SOLUSYONU 150 ML PVC SETSIZ</t>
  </si>
  <si>
    <t>POLIFLEKS %20 MANNITOL SUDAKI SOLUSYONU 250 ML PVC TORBA (SETLI)</t>
  </si>
  <si>
    <t>POLIFLEKS %20 MANNITOL SUDAKI SOLUSYONU 250 ML PVC TORBA (SETSIZ)</t>
  </si>
  <si>
    <t>POLIFLEKS %20 MANNITOL SUDAKI SOLUSYONU 500 ML PVC SETLI</t>
  </si>
  <si>
    <t>POLIFLEKS %20 MANNITOL SUDAKI SOLUSYONU 500 ML PVC SETSIZ</t>
  </si>
  <si>
    <t>POLIFLEKS %30 DEKSTROZ 100 ML SOL. SETLI</t>
  </si>
  <si>
    <t>POLIFLEKS %30 DEKSTROZ 100 ML SOL. SETSIZ</t>
  </si>
  <si>
    <t>POLIFLEKS %30 DEKSTROZ 1000 ML SOL. SETLI</t>
  </si>
  <si>
    <t>POLIFLEKS %30 DEKSTROZ 1000 ML SOL. SETSIZ</t>
  </si>
  <si>
    <t>POLIFLEKS %30 DEKSTROZ 150 ML SOL. SETLI</t>
  </si>
  <si>
    <t>POLIFLEKS %30 DEKSTROZ 150 ML SOL. SETSIZ</t>
  </si>
  <si>
    <t>POLIFLEKS %30 DEKSTROZ 250 ML SOL. SETLI</t>
  </si>
  <si>
    <t>POLIFLEKS %30 DEKSTROZ 250 ML SOL. SETSIZ</t>
  </si>
  <si>
    <t>POLIFLEKS %30 DEKSTROZ 500 ML SOL. SETLI</t>
  </si>
  <si>
    <t>POLIFLEKS %30 DEKSTROZ 500 ML SOL. SETSIZ</t>
  </si>
  <si>
    <t>POLIFLEKS %5 DEKSTROZ %0,2 SODYUM KLORUR SOLUSYON 100 ML SETLI PVC TORBA</t>
  </si>
  <si>
    <t>POLIFLEKS %5 DEKSTROZ %0,2 SODYUM KLORUR SOLUSYON 100 ML SETSIZ PVC TORBA</t>
  </si>
  <si>
    <t>POLIFLEKS %5 DEKSTROZ %0,2 SODYUM KLORUR SOLUSYON 1000 ML SETLI PVC TORBA</t>
  </si>
  <si>
    <t>POLIFLEKS %5 DEKSTROZ %0,2 SODYUM KLORUR SOLUSYON 1000 ML SETSIZ PVC TORBA</t>
  </si>
  <si>
    <t>POLIFLEKS %5 DEKSTROZ %0,2 SODYUM KLORUR SOLUSYON 150 ML SETLI PVC TORBA</t>
  </si>
  <si>
    <t>POLIFLEKS %5 DEKSTROZ %0,2 SODYUM KLORUR SOLUSYON 150 ML SETSIZ PVC TORBA</t>
  </si>
  <si>
    <t>POLIFLEKS %5 DEKSTROZ %0,2 SODYUM KLORUR SOLUSYON 250 ML SETLI PVC TORBA</t>
  </si>
  <si>
    <t>POLIFLEKS %5 DEKSTROZ %0,2 SODYUM KLORUR SOLUSYON 250 ML SETSIZ PVC TORBA</t>
  </si>
  <si>
    <t>POLIFLEKS %5 DEKSTROZ %0,45 SODYUM KLORUR %0,3 POTASYUM KLORUR SOLUSYON 500 ML SETLI PVC TORBA</t>
  </si>
  <si>
    <t>POLIFLEKS %5 DEKSTROZ %0,45 SODYUM KLORUR %0,3 POTASYUM KLORUR SOLUSYON 500 ML SETSIZ PVC TORBA</t>
  </si>
  <si>
    <t>POLIFLEKS %5 DEKSTROZ %0,45 SODYUM KLORUR %0,3 POTASYUM KLORUR SOLUSYONU 1000 CC PVC SETSIZ</t>
  </si>
  <si>
    <t>POLIFLEKS %5 DEKSTROZ %0,45 SODYUM KLORUR %0,3 POTASYUM KLORUR SOLUSYONU 250 CC PVC SETSIZ</t>
  </si>
  <si>
    <t>POLIFLEKS %5 DEKSTROZ %0,45 SODYUM KLORUR SOLUSYON 1000 ML SETLI PVC TORBA</t>
  </si>
  <si>
    <t>POLIFLEKS %5 DEKSTROZ %0,45 SODYUM KLORUR SOLUSYON 1000 ML SETSIZ PVC TORBA</t>
  </si>
  <si>
    <t>POLIFLEKS %5 DEKSTROZ %0,45 SODYUM KLORUR SOLUSYON 250 ML SETLI PVC TORBA</t>
  </si>
  <si>
    <t>POLIFLEKS %5 DEKSTROZ %0,45 SODYUM KLORUR SOLUSYON 250 ML SETSIZ PVC TORBA</t>
  </si>
  <si>
    <t>POLIFLEKS %5 DEKSTROZ %0,45 SODYUM KLORUR SOLUSYON 500 ML SETLI PVC TORBA</t>
  </si>
  <si>
    <t>POLIFLEKS %5 DEKSTROZ %0,45 SODYUM KLORUR SOLUSYON 500 ML SETSIZ PVC TORBA</t>
  </si>
  <si>
    <t>POLIFLEKS %5 DEKSTROZ %0,9 NaCl SOLUSYONU 1000 ML PVC SETLI</t>
  </si>
  <si>
    <t>POLIFLEKS %5 DEKSTROZ %0.9 NACl SOLUSYONU PVC 250 ML SETLI</t>
  </si>
  <si>
    <t>POLIFLEKS %5 DEKSTROZ %0.9 NACl SOLUSYONU PVC 250 ML SETSIZ</t>
  </si>
  <si>
    <t>POLIFLEKS %5 DEKSTROZ 100 ML SOL. SETLI</t>
  </si>
  <si>
    <t>POLIFLEKS %5 DEKSTROZ 100 ML SOL. SETSIZ</t>
  </si>
  <si>
    <t>POLIFLEKS %5 DEKSTROZ 1000 ML SOL. SETLI</t>
  </si>
  <si>
    <t>POLIFLEKS %5 DEKSTROZ 1000 ML SOL. SETSIZ</t>
  </si>
  <si>
    <t>POLIFLEKS %5 DEKSTROZ 150 ML SOL. SETLI</t>
  </si>
  <si>
    <t>POLIFLEKS %5 DEKSTROZ 150 ML SOL. SETSIZ</t>
  </si>
  <si>
    <t>POLIFLEKS %5 DEKSTROZ 250 ML SOL. SETLI</t>
  </si>
  <si>
    <t>POLIFLEKS %5 DEKSTROZ 250 ML SOL. SETSIZ</t>
  </si>
  <si>
    <t>POLIFLEKS %5 DEKSTROZ 500 ML SOL. SETLI</t>
  </si>
  <si>
    <t>POLIFLEKS %5 DEKSTROZ 500 ML SOL. SETSIZ</t>
  </si>
  <si>
    <t>POLIFLEKS %5 DEKSTROZ LAKTATLI RINGER IV INF. ICIN COZ. 100 ML (SETSIZ)</t>
  </si>
  <si>
    <t>POLIFLEKS %5 DEKSTROZ LAKTATLI RINGER IV INF. ICIN COZ. 1000 ML (SETSIZ)</t>
  </si>
  <si>
    <t>POLIFLEKS %5 DEKSTROZ LAKTATLI RINGER IV INF. ICIN COZ. 150 ML (SETSIZ)</t>
  </si>
  <si>
    <t>POLIFLEKS %5 DEKSTROZ LAKTATLI RINGER IV INF. ICIN COZ. 500 ML (SETSIZ)</t>
  </si>
  <si>
    <t>POLIFLEKS %5 DEKSTROZ SUDAKI SOLUSYONU 50 ML (SETLI)</t>
  </si>
  <si>
    <t>POLIFLEKS %5 DEKSTROZ SUDAKI SOLUSYONU 50 ML (SETSIZ)</t>
  </si>
  <si>
    <t>POLIFLEKS %5 DEKSTROZ-%0,2 SODYUM KLORUR 500 ML SETLI</t>
  </si>
  <si>
    <t>POLIFLEKS %5 DEKSTROZ-%0,2 SODYUM KLORUR 500 ML SETSIZ</t>
  </si>
  <si>
    <t>POLIFLEKS %5 MANNITOL UROLOJIK IRRIGASYON COZELTISI 3000 ML SETLI</t>
  </si>
  <si>
    <t>POLIFLEKS %5 MANNITOL UROLOJIK IRRIGASYON COZELTISI 3000 ML SETSIZ</t>
  </si>
  <si>
    <t>POLIFLEKS %50 DEKSTROZ SUDAKI SOLUSYONU 100 ML(PVC TORBA)SETLI</t>
  </si>
  <si>
    <t>POLIFLEKS %50 DEKSTROZ SUDAKI SOLUSYONU 100 ML(PVC TORBA)SETSIZ</t>
  </si>
  <si>
    <t>POLIFLEKS %50 DEKSTROZ SUDAKI SOLUSYONU 1000 ML(PVC TORBA)SETLI</t>
  </si>
  <si>
    <t>POLIFLEKS %50 DEKSTROZ SUDAKI SOLUSYONU 1000 ML(PVC TORBA)SETSIZ</t>
  </si>
  <si>
    <t>POLIFLEKS %50 DEKSTROZ SUDAKI SOLUSYONU 150 ML(PVC TORBA)SETLI</t>
  </si>
  <si>
    <t>POLIFLEKS %50 DEKSTROZ SUDAKI SOLUSYONU 150 ML(PVC TORBA)SETSIZ</t>
  </si>
  <si>
    <t>POLIFLEKS %50 DEKSTROZ SUDAKI SOLUSYONU 250 ML(PVC TORBA)SETLI</t>
  </si>
  <si>
    <t>POLIFLEKS %50 DEKSTROZ SUDAKI SOLUSYONU 250 ML(PVC TORBA)SETSIZ</t>
  </si>
  <si>
    <t>POLIFLEKS %50 DEKSTROZ SUDAKI SOLUSYONU 500 ML(PVC TORBA)SETLI</t>
  </si>
  <si>
    <t>POLIFLEKS %50 DEKSTROZ SUDAKI SOLUSYONU 500 ML(PVC TORBA)SETSIZ</t>
  </si>
  <si>
    <t>POLIFLEKS %5DEKSTROZ %0,45 SODYUM KLORUR %0,3 POTASYUM KLORUR SOLUSYONU 1000 CC PVC SETLI</t>
  </si>
  <si>
    <t>POLIFLEKS %5DEKSTROZ %0,45 SODYUM KLORUR %0,3 POTASYUM KLORUR SOLUSYONU 250 CC PVC SETLI</t>
  </si>
  <si>
    <t>POLIFLEKS 1/3 POLIDEKS I.V. INF. ICIN COZELTI 100 ML SETLI</t>
  </si>
  <si>
    <t>POLIFLEKS 1/3 POLIDEKS I.V. INF. ICIN COZELTI 100 ML SETSIZ</t>
  </si>
  <si>
    <t>POLIFLEKS 1/3 POLIDEKS I.V. INF. ICIN COZELTI 150 ML SETLI</t>
  </si>
  <si>
    <t>POLIFLEKS 1/3 POLIDEKS I.V. INF. ICIN COZELTI 150 ML SETSIZ</t>
  </si>
  <si>
    <t>POLIFLEKS 1/3 POLIDEKS IV INF. ICIN COZ. 1000 ML SETLI PVC</t>
  </si>
  <si>
    <t>POLIFLEKS 1/3 POLIDEKS IV INF. ICIN COZ. 1000 ML SETSIZ PVC</t>
  </si>
  <si>
    <t>POLIFLEKS 1/3 POLIDEKS IV INF. ICIN COZ. 250 ML SETLI PVC</t>
  </si>
  <si>
    <t>POLIFLEKS 1/3 POLIDEKS IV INF. ICIN COZ. 250 ML SETSIZ PVC</t>
  </si>
  <si>
    <t>POLIFLEKS 1/3 POLIDEKS IV INF. ICIN COZ. 500 ML SETLI PVC</t>
  </si>
  <si>
    <t>POLIFLEKS 1/3 POLIDEKS IV INF. ICIN COZ. 500 ML SETSIZ PVC</t>
  </si>
  <si>
    <t>POLIFLEKS 5 DEKSTROZ %0,9 NaCl SOLUSYONU 1000 ML PVC SETSIZ</t>
  </si>
  <si>
    <t>POLIFLEKS 5 DEKSTROZ %0,9 NaCl SOLUSYONU 500 ML PVC SETLI</t>
  </si>
  <si>
    <t>POLIFLEKS 5 DEKSTROZ %0,9 NaCl SOLUSYONU 500 ML PVC SETSIZ</t>
  </si>
  <si>
    <t>POLIFLEKS DEKSTRAN 40 IZOTONIK SODYUM KLORUR SOLUSYON 100 ML SETLI(PVC)</t>
  </si>
  <si>
    <t>POLIFLEKS DEKSTRAN 40 IZOTONIK SODYUM KLORUR SOLUSYON 100 ML SETSIZ(PVC)</t>
  </si>
  <si>
    <t>POLIFLEKS DEKSTRAN 40 IZOTONIK SODYUM KLORUR SOLUSYON 1000 ML SETLI(PVC)</t>
  </si>
  <si>
    <t>POLIFLEKS DEKSTRAN 40 IZOTONIK SODYUM KLORUR SOLUSYON 1000 ML SETSIZ(PVC)</t>
  </si>
  <si>
    <t>POLIFLEKS DEKSTRAN 40 IZOTONIK SODYUM KLORUR SOLUSYON 150 ML SETLI(PVC)</t>
  </si>
  <si>
    <t>POLIFLEKS DEKSTRAN 40 IZOTONIK SODYUM KLORUR SOLUSYON 150 ML SETSIZ(PVC)</t>
  </si>
  <si>
    <t>POLIFLEKS DEKSTRAN 40 IZOTONIK SODYUM KLORUR SOLUSYON 250 ML SETLI(PVC)</t>
  </si>
  <si>
    <t>POLIFLEKS DEKSTRAN 40 IZOTONIK SODYUM KLORUR SOLUSYON 250 ML SETSIZ(PVC)</t>
  </si>
  <si>
    <t>POLIFLEKS DEKSTRAN 40 IZOTONIK SODYUM KLORUR SOLUSYON 500 ML SETLI(PVC)</t>
  </si>
  <si>
    <t>POLIFLEKS DEKSTRAN 40 IZOTONIK SODYUM KLORUR SOLUSYON 500 ML SETSIZ(PVC)</t>
  </si>
  <si>
    <t>POLIFLEKS DEKSTRAN 70 IZOTONIK SOLUSYON 1000 ML PVC SETLI</t>
  </si>
  <si>
    <t>POLIFLEKS DEKSTRAN 70 IZOTONIK SOLUSYON 1000 ML PVC SETSIZ</t>
  </si>
  <si>
    <t>POLIFLEKS DEKSTRAN 70 IZOTONIK SOLUSYON 500 ML PVC SETLI</t>
  </si>
  <si>
    <t>POLIFLEKS DEKSTRAN 70 IZOTONIK SOLUSYON 500 ML PVC SETSIZ</t>
  </si>
  <si>
    <t>POLIFLEKS IZOLEN DEN.ELEK. 1000 ML SOL. SETSIZ</t>
  </si>
  <si>
    <t>POLIFLEKS IZOLEN DEN.ELEK. 1000 ML SOL.SETLI</t>
  </si>
  <si>
    <t>POLIFLEKS IZOLEN DEN.ELEK.500 ML SOL. SETLI</t>
  </si>
  <si>
    <t>POLIFLEKS IZOLEN DEN.ELEK.500 ML SOL. SETSIZ</t>
  </si>
  <si>
    <t>POLIFLEKS IZOLEN-M %5 DEKSTROZLU 1000 ML PVC SOLUSYON(SETLI)</t>
  </si>
  <si>
    <t>POLIFLEKS IZOLEN-M %5 DEKSTROZLU 1000 ML PVC SOLUSYON(SETSIZ)</t>
  </si>
  <si>
    <t>POLIFLEKS IZOLEN-M %5 DEKSTROZLU 250 ML PVC SOLUSYON(SETLI)</t>
  </si>
  <si>
    <t>POLIFLEKS IZOLEN-M %5 DEKSTROZLU 250 ML PVC SOLUSYON(SETSIZ)</t>
  </si>
  <si>
    <t>POLIFLEKS IZOLEN-M %5 DEKSTROZLU SOLUSYON 500 CC PVC SETLI</t>
  </si>
  <si>
    <t>POLIFLEKS IZOLEN-M %5 DEKSTROZLU SOLUSYON 500 CC PVC SETSIZ</t>
  </si>
  <si>
    <t>POLIFLEKS IZOLEN-P %5 DEKSTROZ ELEKTROLIT SOLUSYON 250 ML PVC TORBA SETLI</t>
  </si>
  <si>
    <t>POLIFLEKS IZOLEN-P %5 DEKSTROZ ELEKTROLIT SOLUSYON 250 ML PVC TORBA SETSIZ</t>
  </si>
  <si>
    <t>POLIFLEKS IZOLEN-P %5 DEKSTROZ ELEKTROLIT SOLUSYON 500 ML PVC TORBA SETLI</t>
  </si>
  <si>
    <t>POLIFLEKS IZOLEN-P %5 DEKSTROZ ELEKTROLIT SOLUSYON 500 ML PVC TORBA SETSIZ</t>
  </si>
  <si>
    <t>POLIFLEKS IZOLEN-P %5 DEKSTROZLU ELEKTROLIT SOLUSYON 1000 ML (SETLI)</t>
  </si>
  <si>
    <t>POLIFLEKS IZOLEN-P %5 DEKSTROZLU ELEKTROLIT SOLUSYON 1000 ML (SETSIZ)</t>
  </si>
  <si>
    <t>POLIFLEKS IZOLEN-S PH 7.4 ELEKTROLIT IV INFUZYON ICIN COZELTI 1000 ML SETLI</t>
  </si>
  <si>
    <t>POLIFLEKS IZOLEN-S PH 7.4 ELEKTROLIT IV INFUZYON ICIN COZELTI 1000 ML SETSIZ</t>
  </si>
  <si>
    <t>POLIFLEKS IZOLEN-S PH 7.4 ELEKTROLIT IV INFUZYON ICIN COZELTI 500 ML SETLI</t>
  </si>
  <si>
    <t>POLIFLEKS IZOLEN-S PH 7.4 ELEKTROLIT IV INFUZYON ICIN COZELTI 500 ML SETSIZ</t>
  </si>
  <si>
    <t>POLIFLEKS LAKTATLI RINGER SOL. 1000 CC SETLI</t>
  </si>
  <si>
    <t>POLIFLEKS LAKTATLI RINGER SOL. 1000 CC SETSIZ</t>
  </si>
  <si>
    <t>POLIFLEKS LAKTATLI RINGER SOLUSYONU 100 ML (PVC TORBA) SETLI</t>
  </si>
  <si>
    <t>POLIFLEKS LAKTATLI RINGER SOLUSYONU 100 ML (PVC TORBA) SETSIZ</t>
  </si>
  <si>
    <t>POLIFLEKS LAKTATLI RINGER SOLUSYONU 150 ML (PVC TORBA) SETLI</t>
  </si>
  <si>
    <t>POLIFLEKS LAKTATLI RINGER SOLUSYONU 150 ML (PVC TORBA) SETSIZ</t>
  </si>
  <si>
    <t>POLIFLEKS LAKTATLI RINGER SOLUSYONU 2000 ML (SETLI)</t>
  </si>
  <si>
    <t>POLIFLEKS LAKTATLI RINGER SOLUSYONU 2000 ML (SETSIZ)</t>
  </si>
  <si>
    <t>POLIFLEKS LAKTATLI RINGER SOLUSYONU 250 ML PVC TORBA SETLI</t>
  </si>
  <si>
    <t>POLIFLEKS LAKTATLI RINGER SOLUSYONU 250 ML PVC TORBA SETSIZ</t>
  </si>
  <si>
    <t>POLIFLEKS LAKTATLI RINGER SOLUSYONU 500 ML (PVC TORBA) SETLI</t>
  </si>
  <si>
    <t>POLIFLEKS LAKTATLI RINGER SOLUSYONU 500 ML (PVC TORBA) SETSIZ</t>
  </si>
  <si>
    <t>POLIFLEKS RINGER SOLUSYONU 1000 ML (PVC) SETLI</t>
  </si>
  <si>
    <t>POLIFLEKS RINGER SOLUSYONU 1000 ML (PVC) SETSIZ</t>
  </si>
  <si>
    <t>POLIFLEKS RINGER SOLUSYONU 500 ML (PVC) SETLI</t>
  </si>
  <si>
    <t>POLIFLEKS RINGER SOLUSYONU 500 ML (PVC) SETSIZ</t>
  </si>
  <si>
    <t>POLIVIT 100 ML SURUP</t>
  </si>
  <si>
    <t>POLIVIT 30 DRAJE</t>
  </si>
  <si>
    <t>POLTEOFILIN 200 IV INF. ICIN ENJEKTABL COZELTI 100 ML SETLI</t>
  </si>
  <si>
    <t>POLTEOFILIN 200 IV INF. ICIN ENJEKTABL COZELTI 100 ML SETSIZ</t>
  </si>
  <si>
    <t>POLTEOFILIN 400 IV INF. ICIN ENJEKTABL COZELTI 500 ML SETLI</t>
  </si>
  <si>
    <t>POLTEOFILIN 400 IV INF. ICIN ENJEKTABL COZELTI 500 ML SETSIZ</t>
  </si>
  <si>
    <t>POLYVALENT SNAKES VENOM ANTISERUM 10 ML</t>
  </si>
  <si>
    <t>J06AA03</t>
  </si>
  <si>
    <t>snake venom antiserum</t>
  </si>
  <si>
    <t>PONSTAN FORT 500 MG 20 TABLET</t>
  </si>
  <si>
    <t>M01AG01</t>
  </si>
  <si>
    <t>mefenamic acid</t>
  </si>
  <si>
    <t>POSTUITRIN-N 5IU 3 AMPUL</t>
  </si>
  <si>
    <t>H01BB02</t>
  </si>
  <si>
    <t>oxytocin</t>
  </si>
  <si>
    <t>POTANT 500 MG 7 FILM TABLET</t>
  </si>
  <si>
    <t>POTAS.KL %7.5 10 ML 10 AMPUL</t>
  </si>
  <si>
    <t>B05XA01</t>
  </si>
  <si>
    <t>potassium chloride</t>
  </si>
  <si>
    <t>POTASYUM KLORUR % 7,5 100 AMPUL</t>
  </si>
  <si>
    <t>POTASYUM KLORUR %22.5 10 ML 10 AMPUL</t>
  </si>
  <si>
    <t>POTASYUM KLORUR %7,5 IV INFUZYON ICIN COZELTI ICEREN 10 AMPUL</t>
  </si>
  <si>
    <t>POTASYUM KLORUR %7.5 10 ML 10 AMPUL</t>
  </si>
  <si>
    <t>POTASYUM KLORUR %7.5 10 ML AMPUL</t>
  </si>
  <si>
    <t>POTASYUM KLORUR BIOFARMA %7.5 10 ML 10 AMPUL</t>
  </si>
  <si>
    <t>POTASYUM KLORUR ONFARMA %7,5 10 ML 10 AMPUL</t>
  </si>
  <si>
    <t>POT-K 30 EFERVESAN TABLET</t>
  </si>
  <si>
    <t>PRABEX 20 MG 14 ENTERIK KAPLI TABLET</t>
  </si>
  <si>
    <t>PRABEX 20 MG 28 ENTERIK KAPLI TABLET</t>
  </si>
  <si>
    <t>PRADAXA 110 MG 10 SERT KAPSUL</t>
  </si>
  <si>
    <t>B01AE07</t>
  </si>
  <si>
    <t>PRADAXA 110 MG 60 SERT KAPSUL</t>
  </si>
  <si>
    <t>PRADAXA 150 MG 60 SERT KAPSUL</t>
  </si>
  <si>
    <t>PRADAXA 75 MG 10 SERT KAPSUL</t>
  </si>
  <si>
    <t>PRADAXA 75 MG 60 SERT KAPSUL</t>
  </si>
  <si>
    <t>R06AX02</t>
  </si>
  <si>
    <t>cyproheptadine</t>
  </si>
  <si>
    <t>PRAVACHOL 10 MG 20 TABLET</t>
  </si>
  <si>
    <t>C10AA03</t>
  </si>
  <si>
    <t>PRAVACHOL 20 MG 20 TABLET</t>
  </si>
  <si>
    <t>PRAVACHOL 40 MG 30 TABLET</t>
  </si>
  <si>
    <t>PRECORT 16 MG 20 TABLET</t>
  </si>
  <si>
    <t>PRECORT 4 MG 20 TABLET</t>
  </si>
  <si>
    <t>PRECORT-LIYO 20 MG IM/IV ENJEKSIYON ICIN LIYOFILIZE TOZ ICEREN AMPUL</t>
  </si>
  <si>
    <t>PRECORT-LIYO 250 MG IM/IV ENJEKSIYON ICIN LIYOFILIZE TOZ ICEREN AMPUL</t>
  </si>
  <si>
    <t>PRECORT-LIYO 40 MG IM/IV ENJEKSIYON ICIN LIYOFILIZE TOZ ICEREN AMPUL</t>
  </si>
  <si>
    <t>PRED FORTE %1 5 ML OFT.SOL.</t>
  </si>
  <si>
    <t>S01BA04</t>
  </si>
  <si>
    <t>PREDNI-POS %1 10 ML OFTALMIK SUSPANSIYON</t>
  </si>
  <si>
    <t>PREDNOL % 0,125 30 GR KREM</t>
  </si>
  <si>
    <t>D07AB08</t>
  </si>
  <si>
    <t>desonide</t>
  </si>
  <si>
    <t>PREDNOL % 0,125 30 GR POMAD</t>
  </si>
  <si>
    <t>PREDNOL 16 MG 20 TABLET</t>
  </si>
  <si>
    <t>PREDNOL 4 MG 20 TABLET</t>
  </si>
  <si>
    <t>PREDNOL-A 30 GR KREM</t>
  </si>
  <si>
    <t>D07BA01</t>
  </si>
  <si>
    <t>PREDNOL-A 30 GR POMAD</t>
  </si>
  <si>
    <t>PREDNOL-L 20 MG 1 AMPUL</t>
  </si>
  <si>
    <t>PREDNOL-L 250 MG 1 AMPUL</t>
  </si>
  <si>
    <t>PREDNOL-L 40 MG 1 AMPUL</t>
  </si>
  <si>
    <t>PREFIX 250 MG/5 ML 100 ML ORAL SUSPANSIYON HAZIRLAMAK ICIN TOZ</t>
  </si>
  <si>
    <t>PREFIX 250 MG/5 ML 60 ML ORAL SUSPANSIYON HAZIRLAMAK ICIN TOZ</t>
  </si>
  <si>
    <t>PREFIX 500 MG 10 FILM TABLET</t>
  </si>
  <si>
    <t>PREFIX 500 MG 20 FILM TABLET</t>
  </si>
  <si>
    <t>PREGNYL 1500 IU 3 AMPUL</t>
  </si>
  <si>
    <t>PREGNYL 5000 IU IM/SC ENJEKSIYON ICIN LIYOFILIZE TOZ ICEREN 1 AMPUL</t>
  </si>
  <si>
    <t>PREKO 15/850 MG 30 FILM TABLET</t>
  </si>
  <si>
    <t>PRELICA 150 MG 56 KAPSUL</t>
  </si>
  <si>
    <t>PRELICA 25 MG 56 KAPSUL</t>
  </si>
  <si>
    <t>PRELICA 300 MG 56 KAPSUL</t>
  </si>
  <si>
    <t>PRELICA 75 MG 14 KAPSUL</t>
  </si>
  <si>
    <t>PREMIUM 160 MG 28 FILM TABLET</t>
  </si>
  <si>
    <t>PREMIUM 80 MG 28 FILM TABLET</t>
  </si>
  <si>
    <t>PREMIUM PLUS 160/12,5 MG 28 FILM TABLET</t>
  </si>
  <si>
    <t>PREMIUM PLUS 160/25 MG 28 FILM TABLET</t>
  </si>
  <si>
    <t>PREMIUM PLUS 80/12,5 MG 28 FILM TABLET</t>
  </si>
  <si>
    <t>PRENT 200 MG 30 TABLET</t>
  </si>
  <si>
    <t>C07AB04</t>
  </si>
  <si>
    <t>acebutolol</t>
  </si>
  <si>
    <t>PREPAGEL 40 G JEL</t>
  </si>
  <si>
    <t>PREPAR 10 MG 20 TABLET</t>
  </si>
  <si>
    <t>G02CA01</t>
  </si>
  <si>
    <t>ritodrine</t>
  </si>
  <si>
    <t>PREPAR 5 ML 50 MG 1 AMPUL</t>
  </si>
  <si>
    <t>PREVENAR 13/0,5 ML IM ENJEKSIYON ICIN SUS. ICEREN KUL.HAZIR ENJEKTOR</t>
  </si>
  <si>
    <t>J07AL02</t>
  </si>
  <si>
    <t>pneumococcus, purified polysaccharides antigen conjugated</t>
  </si>
  <si>
    <t>PREXET 100 MG IV INFUZYON ICIN LIYOFILIZE TOZ ICEREN FLAKON</t>
  </si>
  <si>
    <t>PREXET 500 MG IV INFUZYON ICIN LIYOFILIZE TOZ ICEREN FLAKON</t>
  </si>
  <si>
    <t>J05AE10</t>
  </si>
  <si>
    <t>PRICAIN %2 IV ENJEKSIYONLUK COZ. ICEREN FLAKON</t>
  </si>
  <si>
    <t>PRILIGY 30 MG 3 FILM KAPLI TABLET</t>
  </si>
  <si>
    <t>G04BX14</t>
  </si>
  <si>
    <t>dapoxetine</t>
  </si>
  <si>
    <t>PRILIGY 30 MG 6 FILM KAPLI TABLET</t>
  </si>
  <si>
    <t>PRILIGY 60 MG 3 FILM KAPLI TABLET</t>
  </si>
  <si>
    <t>PRILIGY 60 MG 6 FILM KAPLI TABLET</t>
  </si>
  <si>
    <t>PRILOC %2 ENJEKSIYONLUK SOLUSYON ICEREN FLAKON</t>
  </si>
  <si>
    <t>PRIMASEF 1 GR IM/IV ENJEKTABL TOZ ICEREN FLAKON</t>
  </si>
  <si>
    <t>PRIMENE %10 AMINOASIT SOLUSYONU 100 ML</t>
  </si>
  <si>
    <t>PRIMENE %10 AMINOASIT SOLUSYONU 250 ML</t>
  </si>
  <si>
    <t>PRIMOBOLAN DEPOT 100 MG 1 AMPUL</t>
  </si>
  <si>
    <t>A14AA04</t>
  </si>
  <si>
    <t>metenolone</t>
  </si>
  <si>
    <t>PRIMOLUT-N 5 MG 30 TABLET</t>
  </si>
  <si>
    <t>G03DC02</t>
  </si>
  <si>
    <t>norethisterone</t>
  </si>
  <si>
    <t>PRIMOVIST 0,25 MMOL/ML ENJEKTABL SOLUSYON ICEREN KULLANIMA HAZIR ENJEKTOR 1x10 ML</t>
  </si>
  <si>
    <t>V08CA10</t>
  </si>
  <si>
    <t>PRIMPERAN 2ML 6 AMPUL</t>
  </si>
  <si>
    <t>PRIMSEL 10 MG/2 ML 5 AMPUL</t>
  </si>
  <si>
    <t>PRIORIX 1 SIRIGA + FLAKON</t>
  </si>
  <si>
    <t>PRO JECT ULTRAFINE 30 G INSULIN KALEM IGNESI (0,3X8 MM)</t>
  </si>
  <si>
    <t>PROBLOK 100 MG 20 TABLET</t>
  </si>
  <si>
    <t>PROBLOK 50 MG 20 TABLET</t>
  </si>
  <si>
    <t>PROCALAMINE SISE 1000 ML(SETLI)</t>
  </si>
  <si>
    <t>PROCALAMINE SISE 500 ML(SETLI)</t>
  </si>
  <si>
    <t>PROCALAMINE SISE 500 ML(SETSIZ)</t>
  </si>
  <si>
    <t>PROCALUT 150 MG 28 FILM TABLET</t>
  </si>
  <si>
    <t>PROCALUT 50 MG 28 FILM TABLET</t>
  </si>
  <si>
    <t>PROCTO-GLYVENOL 30 GR KREM</t>
  </si>
  <si>
    <t>C05AX05</t>
  </si>
  <si>
    <t>tribenoside</t>
  </si>
  <si>
    <t>PROCTO-GLYVENOL 400+40 MG 10 SUPOZITUAR</t>
  </si>
  <si>
    <t>PROCTOLOG 10 SUPOZITUAR</t>
  </si>
  <si>
    <t>C05AX03</t>
  </si>
  <si>
    <t>other preparations, combinations</t>
  </si>
  <si>
    <t>PROCTOLOG RECTAL 30 GR KREM</t>
  </si>
  <si>
    <t>PROFENID %2,5 MG 60 GR JEL</t>
  </si>
  <si>
    <t>PROFENID 1 MG/ML 150 ML SURUP</t>
  </si>
  <si>
    <t>PROFENID 100 MG 6 AMPUL</t>
  </si>
  <si>
    <t>PROFI FINE IGNE UCU 12,7MM 28G 100 ADET</t>
  </si>
  <si>
    <t>PROFI FINE IGNE UCU 12,7MM 29G 100 ADET</t>
  </si>
  <si>
    <t>PROFI FINE IGNE UCU 12,7MM 30G 100 ADET</t>
  </si>
  <si>
    <t>PROFI FINE IGNE UCU 6MM 29G 100 ADET</t>
  </si>
  <si>
    <t>PROFI FINE IGNE UCU 6MM 30G 100 ADET</t>
  </si>
  <si>
    <t>PROFI FINE IGNE UCU 6MM 31G 100 ADET</t>
  </si>
  <si>
    <t>PROFI FINE IGNE UCU 8MM 28G 100 ADET</t>
  </si>
  <si>
    <t>PROFI FINE IGNE UCU 8MM 29G 100 ADET</t>
  </si>
  <si>
    <t>PROFI FINE IGNEUCU 5MM 31G 100 ADET</t>
  </si>
  <si>
    <t>PROFI FINE IGNEUCU 8MM 30G 100 ADET</t>
  </si>
  <si>
    <t>PROFI FINE IGNEUCU 8MM 31G 100 ADET</t>
  </si>
  <si>
    <t>PRO-FINE 8MM IGNE UCU</t>
  </si>
  <si>
    <t>PROFLAM 1 MG/ML 150 ML SURUP</t>
  </si>
  <si>
    <t>PROGESTAN 100 MG 30 YUMUSAK KAPSUL</t>
  </si>
  <si>
    <t>PROGESTAN 200 MG 30 YUMUSAK KAPSUL</t>
  </si>
  <si>
    <t>PROGESTAN 50 MG/ML IM ENJ. COZ. ICEREN 5 AMPUL</t>
  </si>
  <si>
    <t>PROGOR 120MG 28 ADET KONTROLLU SALIMLI MIKROPELLET KAPSUL</t>
  </si>
  <si>
    <t>PROGOR 180MG 28 ADET KONTROLLU SALIMLI MIKROPELLET KAPSUL</t>
  </si>
  <si>
    <t>PROGOR 240MG 28 ADET KONTROLLU SALIMLI MIKROPELLET KAPSUL</t>
  </si>
  <si>
    <t>PROGRAF 0,5 MG 50 KAPSUL</t>
  </si>
  <si>
    <t>PROGRAF 1 MG 50 KAPSUL</t>
  </si>
  <si>
    <t>PROGRAF 5 MG 50 KAPSUL</t>
  </si>
  <si>
    <t>PROGYNEX 100 MG 30 YUMUSAK KAPSUL</t>
  </si>
  <si>
    <t>PROGYNEX 200 MG 30 YUMUSAK KAPSUL</t>
  </si>
  <si>
    <t>PRO-JECT ULTRAFINE 30G INS.KALEM UCU</t>
  </si>
  <si>
    <t>PRO-JECT ULTRAFINE 31G INS.KALEM UCU</t>
  </si>
  <si>
    <t>PRO-JECT ULTRAFINE 31G INSULIN KALEM IGNESI (0,25X6MM)</t>
  </si>
  <si>
    <t>PROJEZIK 100 MG 15 FILM TABLET</t>
  </si>
  <si>
    <t>PROLEUKIN IV FLAKON 18x106 IU/ML</t>
  </si>
  <si>
    <t>L03AC01</t>
  </si>
  <si>
    <t>PROLIA 60 MG KULLANIMA HAZIR ENJEKTOR ICINDE ENJEKSIYONLUK COZELTI (1 KORUMALI ENJEKTOR)</t>
  </si>
  <si>
    <t>M05BX04</t>
  </si>
  <si>
    <t>denosumab</t>
  </si>
  <si>
    <t>PROLIXIN DECONATE 25 MG 1 AMPUL</t>
  </si>
  <si>
    <t>N05AB02</t>
  </si>
  <si>
    <t>PROLUTON DEPOT 500 MG/2ML 1 AMPUL</t>
  </si>
  <si>
    <t>G03DA03</t>
  </si>
  <si>
    <t>hydroxyprogesterone</t>
  </si>
  <si>
    <t>PROMIN 5000IU/5ML I.V ENJEKSIYONLUK COZELTO ICEREN 1 AMPUL</t>
  </si>
  <si>
    <t>V03AB14</t>
  </si>
  <si>
    <t>protamine</t>
  </si>
  <si>
    <t>PRONAT ORAL SUSPANSIYON 200 ML</t>
  </si>
  <si>
    <t>PROPECIA 1 MG 28 TABLET</t>
  </si>
  <si>
    <t>D11AX10</t>
  </si>
  <si>
    <t>finasteride</t>
  </si>
  <si>
    <t>PROPESS OVUL 10 MG 1 OVUL</t>
  </si>
  <si>
    <t>G02AD02</t>
  </si>
  <si>
    <t>dinoprostone</t>
  </si>
  <si>
    <t>PROPOFOL % 1 FRESENIUS 10 GR 20 ML 5 AMPUL</t>
  </si>
  <si>
    <t>N01AX10</t>
  </si>
  <si>
    <t>propofol</t>
  </si>
  <si>
    <t>PROPOFOL-LIPURO %1(10 MG/ML)IV INFUZYONLUK VE ENJEKSIYONLUK EMULSIYON ICEREN 20 ML 5 AMPUL</t>
  </si>
  <si>
    <t>PROPYCIL 50 MG 20 TABLET</t>
  </si>
  <si>
    <t>H03BA02</t>
  </si>
  <si>
    <t>PROPYCIL 50 MG 50 TABLET</t>
  </si>
  <si>
    <t>PROSALID 5 MG/ML SUBKUTAN ENJEKSIYON ICIN COZELTI</t>
  </si>
  <si>
    <t>PROSCAR 5 MG 28 TABLET</t>
  </si>
  <si>
    <t>G04CB01</t>
  </si>
  <si>
    <t>PROSEK 20 MG 14 KAPSUL</t>
  </si>
  <si>
    <t>PROSTAGOOD 160 MG 120 MONO KAPSUL</t>
  </si>
  <si>
    <t>G04CX02</t>
  </si>
  <si>
    <t>PROSURE CAFFE LATTE AROMALI 240 ML</t>
  </si>
  <si>
    <t>PROSURE CIKOLATA AROMALI 240 ML</t>
  </si>
  <si>
    <t>PROSURE MUZ AROMALI 240 ML</t>
  </si>
  <si>
    <t>PROSURE VANILYA AROMALI 240 ML</t>
  </si>
  <si>
    <t>PROTAMIN %1 5 ML 1 AMPUL</t>
  </si>
  <si>
    <t>PROTAMIN ICN 5000 IU/5 ML IV KULLANIM ICIN ENJEKSIYONLUK SOLUSYON ICEREN AMPUL</t>
  </si>
  <si>
    <t>PROTECH 40 MG 14 ENTERIK KAPLI TABLET</t>
  </si>
  <si>
    <t>PROTECH 40 MG 28 ENT.KAPLI TABLET</t>
  </si>
  <si>
    <t>PROTELOS 2 GR ORAL SUSPANSIYON ICIN GRANUL 28 PAKET</t>
  </si>
  <si>
    <t>M05BX03</t>
  </si>
  <si>
    <t>strontium ranelate</t>
  </si>
  <si>
    <t>PROTIFAR 225 GR.</t>
  </si>
  <si>
    <t>V06B</t>
  </si>
  <si>
    <t>PROTINUM 20 MG 28 TABLET</t>
  </si>
  <si>
    <t>PROTINUM 40 MG 14 TABLET</t>
  </si>
  <si>
    <t>PROTINUM 40 MG 28 TABLET</t>
  </si>
  <si>
    <t>PROTONEX 20 MG 28 ENTERIK KAPLI TABLET</t>
  </si>
  <si>
    <t>PROTONEX 40 MG 14 ENTERIK KAPLI TABLET</t>
  </si>
  <si>
    <t>PROTONEX 40 MG 28 ENTERIK KAPLI TABLET</t>
  </si>
  <si>
    <t>PROTOPIC %0,03 30 GR POMAD</t>
  </si>
  <si>
    <t>D11AH01</t>
  </si>
  <si>
    <t>PROTOPIC %0,1 30 GR POMAD</t>
  </si>
  <si>
    <t>PROURSAN 250 MG 100 KAPSUL</t>
  </si>
  <si>
    <t>A05AA02</t>
  </si>
  <si>
    <t>ursodeoxycholic acid</t>
  </si>
  <si>
    <t>PROVIRON 25 MG 20 TABLET</t>
  </si>
  <si>
    <t>G03BB01</t>
  </si>
  <si>
    <t>mesterolone</t>
  </si>
  <si>
    <t>PROXACIN 500 MG 14 FILM TABLET</t>
  </si>
  <si>
    <t>PROXACIN 750 MG 14 FILM TABLET</t>
  </si>
  <si>
    <t>PROZAC 20 MG 24 KAPSUL</t>
  </si>
  <si>
    <t>PROZAC 20 MG 70 ML LIKIT</t>
  </si>
  <si>
    <t>PROZERO 18x250 ML</t>
  </si>
  <si>
    <t>Nutrients without phenylalanine</t>
  </si>
  <si>
    <t>PROZERO 6x1 L</t>
  </si>
  <si>
    <t>PSODERM % 0,05 50 GR MERHEM</t>
  </si>
  <si>
    <t>PSODERM % 0,05 SAC LOSYONU</t>
  </si>
  <si>
    <t>PSORCUTAN 30 GR KREM</t>
  </si>
  <si>
    <t>D05AX02</t>
  </si>
  <si>
    <t>calcipotriol</t>
  </si>
  <si>
    <t>PSORCUTAN 30 GR POMAD</t>
  </si>
  <si>
    <t>PSORCUTAN 30 ML SCALP SOLUSYON</t>
  </si>
  <si>
    <t>PSORCUTAN BETA 30 GR POMAT</t>
  </si>
  <si>
    <t>PSOVATE %0,05 50 GR KREM</t>
  </si>
  <si>
    <t>PSOVATE %0,05 50 GR MERHEM</t>
  </si>
  <si>
    <t>PSOVATE 25 ML LOSYON</t>
  </si>
  <si>
    <t>PULCET 40 MG 14 ENTERIK TABLET</t>
  </si>
  <si>
    <t>PULCET 40 MG 28 E.TABLET</t>
  </si>
  <si>
    <t>PULMICORT 0,25 MG/ML NEBULIZER SUS. 2ML 20 AMPUL</t>
  </si>
  <si>
    <t>PULMICORT 0,50 MG/ML NEBULIZER SUS. 2ML 20 AMPUL</t>
  </si>
  <si>
    <t>PULMICORT 100 MCG 200 DOZ TURBUHALER</t>
  </si>
  <si>
    <t>PULMICORT 200 MCG 100 DOZ TURBUHALER</t>
  </si>
  <si>
    <t>PULMICORT 400 MCG 100 DOZ TURBUHALER</t>
  </si>
  <si>
    <t>PULMOCARE 250 ML FSMP</t>
  </si>
  <si>
    <t>PULMOREST 30 MG/5 ML 150 ML SURUP</t>
  </si>
  <si>
    <t>PULMOZYME 2,5 MG 30 AMPUL</t>
  </si>
  <si>
    <t>R05CB13</t>
  </si>
  <si>
    <t>PUREGON 300 IU/ 0.36 ML S.C. ENJ. ICIN SOL. ICEREN 1 KARTUS</t>
  </si>
  <si>
    <t>G03GA06</t>
  </si>
  <si>
    <t>follitropin beta</t>
  </si>
  <si>
    <t>PUREGON 600 IU/ 0.72 ML S.C. ENJ.ICIN SOL. ICEREN 1 KARTUS</t>
  </si>
  <si>
    <t>PUREGON 900IU/1.08 SC ENJEKSIYON ICIN COZELTI ICEREN KARTUS</t>
  </si>
  <si>
    <t>PURIDAT FORT 200 MG 20 TABLET</t>
  </si>
  <si>
    <t>PURIDAT FORT 200 MG 40 TABLET</t>
  </si>
  <si>
    <t>PURINETHOL 50 MG 25 TABLET</t>
  </si>
  <si>
    <t>PURINOL EFERVESAN 140 GR GRANUL</t>
  </si>
  <si>
    <t>PURINOL EFERVESAN 70 GR GRANUL</t>
  </si>
  <si>
    <t>PURSENNID 12 MG 40 DRAJE</t>
  </si>
  <si>
    <t>A06AB06</t>
  </si>
  <si>
    <t>senna glycosides</t>
  </si>
  <si>
    <t>PYRO CLINICE INSULIN IGNE UCU 31Gx6MM</t>
  </si>
  <si>
    <t>PYRO CLINICE INSULIN IGNE UCU 31Gx8MM</t>
  </si>
  <si>
    <t>PYRO CLINICE INSULIN IGNE UCU 32Gx4MM</t>
  </si>
  <si>
    <t>QLAIRISTA 28 FILM KAPLI TABLET</t>
  </si>
  <si>
    <t>G03FA15</t>
  </si>
  <si>
    <t>dienogest and estrogen</t>
  </si>
  <si>
    <t>QUANDO 8 MG 10 FILM KAPLI TABLET</t>
  </si>
  <si>
    <t>M01AC05</t>
  </si>
  <si>
    <t>lornoxicam</t>
  </si>
  <si>
    <t>QUANTAVIR 0,5 MG 30 FILM TABLET</t>
  </si>
  <si>
    <t>QUANTAVIR 1 MG 30 FILM TABLET</t>
  </si>
  <si>
    <t>QUELEPT 100 MG 30 FILM TABLET</t>
  </si>
  <si>
    <t>QUELEPT 200 MG 30 FILM TABLET</t>
  </si>
  <si>
    <t>QUELEPT 25 MG 30 FILM TABLET</t>
  </si>
  <si>
    <t>QUELEPT 300 MG 30 FILM TABLET</t>
  </si>
  <si>
    <t>QUET 100 MG 30 FILM TABLET</t>
  </si>
  <si>
    <t>QUET 150 MG 30 FILM TABLET</t>
  </si>
  <si>
    <t>QUET 200 MG 30 FILM TABLET</t>
  </si>
  <si>
    <t>QUET 25 MG 30 FILM TABLET</t>
  </si>
  <si>
    <t>QUET 300 MG 30 FILM TABLET</t>
  </si>
  <si>
    <t>QUET 400 MG 30 FILM TABLET</t>
  </si>
  <si>
    <t>RABBY-D 10 MG 28 ENTERIK KAPLI TABLET</t>
  </si>
  <si>
    <t>A02BC07</t>
  </si>
  <si>
    <t>dexrabeprazole</t>
  </si>
  <si>
    <t>RABELIS 20 MG 28 ENTERIK KAPLI TABLET</t>
  </si>
  <si>
    <t>RABIZA 20 MG 14 ENTERIK KAPLI TABLET</t>
  </si>
  <si>
    <t>RABIZA 20 MG 28 ENTERIK KAPLI TABLET</t>
  </si>
  <si>
    <t>RACE 10 MG 28 TABLET</t>
  </si>
  <si>
    <t>RACE 2,5 MG 28 TABLET</t>
  </si>
  <si>
    <t>RACE 5 MG 28 TABLET</t>
  </si>
  <si>
    <t>RACE PLUS 2,5 MG/12,5 MG 28 TABLET</t>
  </si>
  <si>
    <t>RACE PLUS 5 MG/25 MG 28 TABLET</t>
  </si>
  <si>
    <t>RADYOBARIT 240 ML SUSPANSIYON</t>
  </si>
  <si>
    <t>RAGI 20 MG 28 ENTERIK KAPLI TABLET</t>
  </si>
  <si>
    <t>RAJIL 1 MG 30 TABLET</t>
  </si>
  <si>
    <t>RALEF 10 MG 30 FILM TABLET</t>
  </si>
  <si>
    <t>RALEF 20 MG 30 FILM TABLET</t>
  </si>
  <si>
    <t>RAMIPEX 0,25 MG 100 TABLET</t>
  </si>
  <si>
    <t>RAMIPEX 1 MG 100 TABLET</t>
  </si>
  <si>
    <t>RANEKS 20 MG 28 ENTERIK KAPLI TABLET</t>
  </si>
  <si>
    <t>RANITAB 150 MG 60 FILM TABLET</t>
  </si>
  <si>
    <t>A02BA02</t>
  </si>
  <si>
    <t>ranitidine</t>
  </si>
  <si>
    <t>RANITAB 300 MG 30 FILM TABLET</t>
  </si>
  <si>
    <t>RANITAB 50 MG/2 ML 5 AMPUL</t>
  </si>
  <si>
    <t>RANITINE 150 MG 60 TABLET</t>
  </si>
  <si>
    <t>RANIVER 50 MG/2 ML 10 AMPUL</t>
  </si>
  <si>
    <t>RANTUDIL FORTE 60 MG 20 KAPSUL</t>
  </si>
  <si>
    <t>M01AB11</t>
  </si>
  <si>
    <t>acemetacin</t>
  </si>
  <si>
    <t>RANTUDIL RETARD 90 MG 10 KAPSUL</t>
  </si>
  <si>
    <t>RAPAMUNE 1 MG 100 FILM DRAJE</t>
  </si>
  <si>
    <t>L04AA10</t>
  </si>
  <si>
    <t>sirolimus</t>
  </si>
  <si>
    <t>RAPAMUNE 1 MG/ML 60 ML ORAL SOLUSYON</t>
  </si>
  <si>
    <t>RAPILYSIN 10 U IV ENJ. ICIN STERIL LIYOFILIZE TOZ ICEREN FLAKON</t>
  </si>
  <si>
    <t>B01AD07</t>
  </si>
  <si>
    <t>reteplase</t>
  </si>
  <si>
    <t>RASALAS 1 MG 30 FILM TABLET</t>
  </si>
  <si>
    <t>RASTEL 25 MG 20 CENTIKLI FILM TABLET</t>
  </si>
  <si>
    <t>RASTEL 50 MG/2 ML ENJ. COZ. ICEREN 6 AMPUL</t>
  </si>
  <si>
    <t>RAVIVO 500 MG/100 ML IV INFUZYON COZELTI ICEREN FLAKON</t>
  </si>
  <si>
    <t>RAZOGEN 20 MG 28 ENTERIK KAPLI TABLET</t>
  </si>
  <si>
    <t>REAKT 10 MG 28 FILM TABLET</t>
  </si>
  <si>
    <t>REAKT 10 MG 90 FILM TABLET</t>
  </si>
  <si>
    <t>REAKT 20 MG 28 FILM TABLET</t>
  </si>
  <si>
    <t>REAKT 40 MG 28 FILM TABLET</t>
  </si>
  <si>
    <t>REBETOL 200 MG 70 KAPSUL</t>
  </si>
  <si>
    <t>REBETOL 200 MG 84 KAPSUL</t>
  </si>
  <si>
    <t>REBEVEA 150 MG 28 FILM TABLET</t>
  </si>
  <si>
    <t>REBEVEA 300 MG 28 FILM TABLET</t>
  </si>
  <si>
    <t>REBEVEA 75 MG 28 FILM TABLET</t>
  </si>
  <si>
    <t>REBIF 22 KULLANIMA HAZIR 3 ADET SIRINGA</t>
  </si>
  <si>
    <t>REBIF 44 KULLANIMA HAZIR 12 ADET SIRINGA</t>
  </si>
  <si>
    <t>REBLENINE VF 500 IU FAKTOR IX 1 FLAKON</t>
  </si>
  <si>
    <t>SODHAN</t>
  </si>
  <si>
    <t>REBONE 4 TABLET</t>
  </si>
  <si>
    <t>RECBUTIN 10 SUPOZITUVAR</t>
  </si>
  <si>
    <t>RECBUTIN RECTAL KREM 30 G</t>
  </si>
  <si>
    <t>RECOMBINATE 1000 IU 1 FLAKON</t>
  </si>
  <si>
    <t>RECOMBINATE 250 IU 1 FLAKON</t>
  </si>
  <si>
    <t>RECOMBINATE 500 IU 1 FLAKON</t>
  </si>
  <si>
    <t>RECOSIDE %0,25 30 GR MERHEM</t>
  </si>
  <si>
    <t>RECOSIDE 4 MG 20 FILM TABLET</t>
  </si>
  <si>
    <t>RECOSIDE 4 MG/2 ML IM ENJ. ICIN COZELTI ICEREN 6 AMPUL</t>
  </si>
  <si>
    <t>RECTODERM %0,4 REKTAL MERHEM 30 G</t>
  </si>
  <si>
    <t>C05AE01</t>
  </si>
  <si>
    <t>REDAGON 25 MG 20 CENTIKLI TABLET</t>
  </si>
  <si>
    <t>REDEMUS 4 MG/2 ML IM 6 AMPUL</t>
  </si>
  <si>
    <t>REDEPRA 15 MG 28 FILM TABLET</t>
  </si>
  <si>
    <t>REDEPRA 30 MG 14 FILM TABLET</t>
  </si>
  <si>
    <t>REDEPRA 30 MG 28 FILM TABLET</t>
  </si>
  <si>
    <t>REDEPRA 45 MG 28 FILM TABLET</t>
  </si>
  <si>
    <t>REDOXON 500 MG 5 AMPUL</t>
  </si>
  <si>
    <t>REDPLUS INSULIN KALEM IGNESI 31G (0,25X5MM)</t>
  </si>
  <si>
    <t>REDPLUS INSULIN KALEM IGNESI 31G (0,25X6MM)</t>
  </si>
  <si>
    <t>REDPLUS INSULIN KALEM IGNESI 31G (0,25X8MM)</t>
  </si>
  <si>
    <t>REDPLUS INSULIN KALEM IGNESI 32G (0,23X4MM)</t>
  </si>
  <si>
    <t>REFACTO AF 1000 IU IV ENJEKSIYONLUK COZELTI ICIN TOZ VE COZUCU 1 FLAKON</t>
  </si>
  <si>
    <t>coagulation factor VIII</t>
  </si>
  <si>
    <t>REFACTO AF 250 IU IV ENJEKSIYONLUK COZELTI ICIN TOZ VE COZUCU 1 FLAKON</t>
  </si>
  <si>
    <t>REFACTO AF 500 IU IV ENJEKSIYONLUK COZELTI ICIN TOZ VE COZUCU 1 FLAKON</t>
  </si>
  <si>
    <t>REFASTIL 40 MG IV ENJEKSIYON VE INFUZYON ICIN TOZ ICEREN 1 FLAKON</t>
  </si>
  <si>
    <t>REFLOR 250 MG 10 KAPSUL</t>
  </si>
  <si>
    <t>REFLOR 250 MG 20 KAPSUL</t>
  </si>
  <si>
    <t>REFLOR 250 MG LIYOFILIZE TOZ ICEREN 10 SASE</t>
  </si>
  <si>
    <t>REFLOR 250 MG LIYOFILIZE TOZ ICEREN 20 SASE</t>
  </si>
  <si>
    <t>REFRESH LIQUIGEL LUBRICANT 15 ML GOZ DAMLASI</t>
  </si>
  <si>
    <t>REFRESH TEARS LUBRICANT 15 ML GOZ DAMLASI</t>
  </si>
  <si>
    <t>REFRESH TEK DOZLUK GOZ DAMLASI 30 FLAKON</t>
  </si>
  <si>
    <t>REGAPEN 150 MG 56 KAPSÜL</t>
  </si>
  <si>
    <t>REGAPEN 25 MG 56 KAPSÜL</t>
  </si>
  <si>
    <t>REGAPEN 300 MG 56 KAPSÜL</t>
  </si>
  <si>
    <t>REGAPEN 75 MG 14 KAPSÜL</t>
  </si>
  <si>
    <t>REGROTON 20 TABLET</t>
  </si>
  <si>
    <t>C02LA01</t>
  </si>
  <si>
    <t>reserpine and diuretics</t>
  </si>
  <si>
    <t>RELENZA ROTADISK+DISKHALER</t>
  </si>
  <si>
    <t>J05AH01</t>
  </si>
  <si>
    <t>zanamivir</t>
  </si>
  <si>
    <t>RELESTAT 0.5MG/ML GOZ DAMLASI</t>
  </si>
  <si>
    <t>S01GX10</t>
  </si>
  <si>
    <t>RELPAX 40 MG 1 FILM TABLET</t>
  </si>
  <si>
    <t>N02CC06</t>
  </si>
  <si>
    <t>eletriptan</t>
  </si>
  <si>
    <t>RELPAX 40 MG 3 FILM TABLET</t>
  </si>
  <si>
    <t>RELPAX 40 MG 6 FILM TABLET</t>
  </si>
  <si>
    <t>REMERON 30 MG 14 FILM TABLET</t>
  </si>
  <si>
    <t>REMERON 30 MG 28 TABLET</t>
  </si>
  <si>
    <t>REMERON ORAL 15 MG 66 ML SOLUSYON</t>
  </si>
  <si>
    <t>REMICADE 100 MG KONSANTRE IV INFUZYON COZELTISI HAZIRLAMAK ICIN LIYOFILIZE TOZ ICEREN 1 FLAKON</t>
  </si>
  <si>
    <t>L04AB02</t>
  </si>
  <si>
    <t>infliximab</t>
  </si>
  <si>
    <t>REMICADE KONSANTRE I.V INFUZYON</t>
  </si>
  <si>
    <t>REMIDON 20 TABLET</t>
  </si>
  <si>
    <t>REMINYL 16 MG 28 UZATILMIS SALIMLI KAPSUL</t>
  </si>
  <si>
    <t>N06DA04</t>
  </si>
  <si>
    <t>galantamine</t>
  </si>
  <si>
    <t>REMINYL 24 MG 28 UZATILMIS SALIMLI KAPSUL</t>
  </si>
  <si>
    <t>REMINYL 8 MG 28 UZATILMIS SALIMLI KAPSUL</t>
  </si>
  <si>
    <t>REMOXIL 1 GR 1 FLAKON</t>
  </si>
  <si>
    <t>REMOXIL 1 GR 16 TABLET</t>
  </si>
  <si>
    <t>REMOXIL 250 MG 100 ML SUSPANSIYON</t>
  </si>
  <si>
    <t>REMOXIL 500 MG 16 TABLET</t>
  </si>
  <si>
    <t>REMSIMA 100 MG I.V. INFUZYON COZELTISI HAZIRLAMAK ICIN LIYOFILIZE TOZ ICEREN 1 FLAKON</t>
  </si>
  <si>
    <t>RENAGEL 800 MG 180 FILM TABLET</t>
  </si>
  <si>
    <t>V03AE02</t>
  </si>
  <si>
    <t>sevelamer</t>
  </si>
  <si>
    <t>RENALAMER 800 MG 180 FILM TABLET</t>
  </si>
  <si>
    <t>RENDIALIZAT SOD +140 mEq/LT ASIDIK KONSANTRE HEMODIYALIZ SOL 10 LT</t>
  </si>
  <si>
    <t>RENNIE 100 ML SUSPANSIYON</t>
  </si>
  <si>
    <t>RENNIE 680 MG 48 CIGNEME TABLETI</t>
  </si>
  <si>
    <t>RENNIE DUO 100 ML SUSPANSIYON</t>
  </si>
  <si>
    <t>RENOVEL 10 MG/1 ML ENJ. COZ. ICEREN FLAKON</t>
  </si>
  <si>
    <t>RENOVEL 50 MG/5 ML ENJ. COZ. ICEREN FLAKON</t>
  </si>
  <si>
    <t>REPARIL 50 G JEL</t>
  </si>
  <si>
    <t>A16AB03</t>
  </si>
  <si>
    <t>REPLENINE-VF 500 IU/10 ML IV ENJEKSIYONLUK LIYOFILIZE TOZ ICEREN 1 FLAKON</t>
  </si>
  <si>
    <t>REQUIP 0,25 MG 21 FILM TABLET</t>
  </si>
  <si>
    <t>N04BC04</t>
  </si>
  <si>
    <t>ropinirole</t>
  </si>
  <si>
    <t>REQUIP 1 MG 21 FILM TABLET</t>
  </si>
  <si>
    <t>REQUIP XL 2 MG UZATILMIS SALIMLI 28 TABLET</t>
  </si>
  <si>
    <t>REQUIP XL 4 MG UZATILMIS SALIMLI 28 TABLET</t>
  </si>
  <si>
    <t>REQUIP XL 8 MG UZATILMIS SALIMLI 28 TABLET</t>
  </si>
  <si>
    <t>RESECTISOL 3000 ML(SETLI)</t>
  </si>
  <si>
    <t>RESECTISOL 3000 ML(SETSIZ)</t>
  </si>
  <si>
    <t>RESOURCE 2.0 CILEK AROMALI 200 ML</t>
  </si>
  <si>
    <t>RESOURCE 2.0 FIBER CILEK AROMALI 200 ML</t>
  </si>
  <si>
    <t>RESOURCE 2.0 FIBER KAHVE AROMALI 200 ML</t>
  </si>
  <si>
    <t>RESOURCE 2.0 FIBER KAYISI AROMALI 200 ML</t>
  </si>
  <si>
    <t>RESOURCE 2.0 FIBER ORMAN MEYVELERI 200 ML</t>
  </si>
  <si>
    <t>RESOURCE 2.0 FIBER VANILYA AROMALI 200 ML</t>
  </si>
  <si>
    <t>RESOURCE 2.0 FIBRE NOTR 200 ML</t>
  </si>
  <si>
    <t>RESOURCE 2.0 KAYISI AROMALI 200 ML</t>
  </si>
  <si>
    <t>RESOURCE 2.0 VANILYA AROMALI 200 ML</t>
  </si>
  <si>
    <t>RESOURCE DIABET CILEK AROMALI 200 ML</t>
  </si>
  <si>
    <t>RESOURCE DIABET KAHVE 200 ML</t>
  </si>
  <si>
    <t>RESOURCE DIABET VANILYA 200 ML</t>
  </si>
  <si>
    <t>RESOURCE ENERGY CIKOLATA AROMALI 200 ML</t>
  </si>
  <si>
    <t>RESOURCE ENERGY CILEK AHUDUDU 200 ML</t>
  </si>
  <si>
    <t>RESOURCE ENERGY KAYISI 200 ML</t>
  </si>
  <si>
    <t>RESOURCE ENERGY MUZ 200 ML</t>
  </si>
  <si>
    <t>RESOURCE ENERGY VANILYA AROMALI 200 ML</t>
  </si>
  <si>
    <t>RESOURCE GLUTAMINE 100 GR (5GR*20) SASE</t>
  </si>
  <si>
    <t>RESOURCE JUNIOR CIKOLATA AROMALI 200 ML</t>
  </si>
  <si>
    <t>RESOURCE JUNIOR CILEK AROMALI 200 ML</t>
  </si>
  <si>
    <t>RESOURCE JUNIOR VANILYA AROMALI 200 ML</t>
  </si>
  <si>
    <t>RESOURCE PROTEIN CIKOLATALI 200 ML</t>
  </si>
  <si>
    <t>RESOURCE PROTEIN CILEK AROMALI 200 ML</t>
  </si>
  <si>
    <t>RESOURCE PROTEIN KAHVE AROMALI 200 ML</t>
  </si>
  <si>
    <t>RESOURCE PROTEIN KAYISI AROMALI 200 ML</t>
  </si>
  <si>
    <t>RESOURCE PROTEIN ORMAN MEYVELERI AROMALI 200 ML</t>
  </si>
  <si>
    <t>RESOURCE PROTEIN VANILYA AROMALI 200 ML</t>
  </si>
  <si>
    <t>RESOURCE THICKEN UP CLEAR 125 G</t>
  </si>
  <si>
    <t>RESPIRO 25 MCG/125 MCG AEROSOL INHALER</t>
  </si>
  <si>
    <t>RESPIRO 25 MCG/250 MCG AEROSOL INHALER</t>
  </si>
  <si>
    <t>RESPIRO 25 MCG/50 MCG AEROSOL INHALER</t>
  </si>
  <si>
    <t>RESTAFEN %5 40 G JEL</t>
  </si>
  <si>
    <t>RESTAFEN 1 G/2 ML IM ENJEKSIYONLUK COZELTI ICEREN 1 AMPUL</t>
  </si>
  <si>
    <t>RESTAFEN PLUS KREM 50 G</t>
  </si>
  <si>
    <t>RESTAFEN SPREY 100 MG/ML 50 ML SISE/KUTU</t>
  </si>
  <si>
    <t>RESTASIS % 0,05 0,4 ML 30 FLAKON OFTALMIK EMULSIYON</t>
  </si>
  <si>
    <t>RETROVIR 200 MG/20ML 5 FLAKON</t>
  </si>
  <si>
    <t>J05AF01</t>
  </si>
  <si>
    <t>zidovudine</t>
  </si>
  <si>
    <t>RETROVIR 250 MG 40 KAPSUL</t>
  </si>
  <si>
    <t>RETROVIR 300 MG 60 TABLET</t>
  </si>
  <si>
    <t>RETROVIR 50 MG/5 ML 200 ML SURUP</t>
  </si>
  <si>
    <t>REVATIO 20 MG 90 FILM KAPLI TABLET</t>
  </si>
  <si>
    <t>REVIL PLUS 5 MG/25 MG 28 TABLET</t>
  </si>
  <si>
    <t>REVLIMID 10 MG 21 SERT KAPSUL</t>
  </si>
  <si>
    <t>L04AX04</t>
  </si>
  <si>
    <t>lenalidomide</t>
  </si>
  <si>
    <t>REVLIMID 15 MG 21 SERT KAPSUL</t>
  </si>
  <si>
    <t>REVLIMID 25 MG 21 SERT KAPSUL</t>
  </si>
  <si>
    <t>REVLIMID 5 MG 21 SERT KAPSUL</t>
  </si>
  <si>
    <t>REVOLADE 25 MG 14 FILM TABLET</t>
  </si>
  <si>
    <t>B02BX05</t>
  </si>
  <si>
    <t>REVOLADE 50 MG 14 FILM TABLET</t>
  </si>
  <si>
    <t>REVOXIN 100 MG 30 FILM TABLET</t>
  </si>
  <si>
    <t>REXAPIN 10 MG 28 FILM TABLET</t>
  </si>
  <si>
    <t>REXAPIN 15 MG 28 FILM TABLET</t>
  </si>
  <si>
    <t>REXAPIN 2,5 MG 28 FILM TABLET</t>
  </si>
  <si>
    <t>REXAPIN 20 MG 28 FILM TABLET</t>
  </si>
  <si>
    <t>REXAPIN 5 MG 28 FILM TABLET</t>
  </si>
  <si>
    <t>REXAPIN EASYTAB 10 MG 28 AGIZDA DAGILAN TABLET</t>
  </si>
  <si>
    <t>REXAPIN EASYTAB 15 MG 28 AGIZDA DAGILAN TABLET</t>
  </si>
  <si>
    <t>REXAPIN EASYTAB 20 MG 28 AGIZDA DAGILAN TABLET</t>
  </si>
  <si>
    <t>REXAPIN EASYTAB 5 MG 28 AGIZDA DAGILAN TABLET</t>
  </si>
  <si>
    <t>REZOSEL %5 MANNITOL IRRIGASYON SOLUSYONU 3000 ML SETSIZ</t>
  </si>
  <si>
    <t>RHEAMED BLOOD GLUCOSE 50 STRIP</t>
  </si>
  <si>
    <t>RHEAMED KAN SEKERI OLCUM CIHAZI</t>
  </si>
  <si>
    <t>RHEOMACRODEX 500 ML(SETLI)</t>
  </si>
  <si>
    <t>RHEOMACRODEX 500 ML(SETSIZ)</t>
  </si>
  <si>
    <t>RHEOMACRODEX PVC 500 ML(SETLI)</t>
  </si>
  <si>
    <t>RHEOMACRODEX PVC 500 ML(SETSIZ)</t>
  </si>
  <si>
    <t>RHEUMON %10 100 MG 50 ML SPREY</t>
  </si>
  <si>
    <t>RHEUMON 40 G JEL</t>
  </si>
  <si>
    <t>RHINFANT %0,01 BURUN SPREYI</t>
  </si>
  <si>
    <t>RHOGAM ANTI RH IMMUN 1 FLAKON</t>
  </si>
  <si>
    <t>HEMAT</t>
  </si>
  <si>
    <t>RHOPHYLAC 300 μG/2 ML IM/IV ENJEKSIYON ICIN COZELTI ICEREN KULLANIMA HAZIR ENJEKTOR</t>
  </si>
  <si>
    <t>RICILAKS 60 ML EMULSIYON</t>
  </si>
  <si>
    <t>A06AB05</t>
  </si>
  <si>
    <t>castor oil</t>
  </si>
  <si>
    <t>RICUS 1 MG 20 FILM TABLET</t>
  </si>
  <si>
    <t>RICUS 2 MG 20 FILM TABLET</t>
  </si>
  <si>
    <t>RICUS 3 MG 20 FILM TABLET</t>
  </si>
  <si>
    <t>RICUS 4 MG 20 FILM TABLET</t>
  </si>
  <si>
    <t>J04AB03</t>
  </si>
  <si>
    <t>rifamycin</t>
  </si>
  <si>
    <t>RIFCAP 100 MG 80 ML SUSPANSIYON</t>
  </si>
  <si>
    <t>J04AB02</t>
  </si>
  <si>
    <t>rifampicin</t>
  </si>
  <si>
    <t>RIFCAP 150 MG 16 KAPSUL</t>
  </si>
  <si>
    <t>RIFCAP 300 MG 16 KAPSUL</t>
  </si>
  <si>
    <t>RIFETEM 250 MG 3 ML 1 AMPUL</t>
  </si>
  <si>
    <t>RIFOCIN 100 MG 10 ML KULAK DAMLA</t>
  </si>
  <si>
    <t>S02AA12</t>
  </si>
  <si>
    <t>RIFOCIN 125 MG/1,5 ML 1 AMPUL</t>
  </si>
  <si>
    <t>RIFOCIN 250 MG /3 ML 1 AMPUL</t>
  </si>
  <si>
    <t>RILACE 10 MG 28 TABLET</t>
  </si>
  <si>
    <t>C09AA03</t>
  </si>
  <si>
    <t>lisinopril</t>
  </si>
  <si>
    <t>RILACE 20 MG 28 TABLET</t>
  </si>
  <si>
    <t>RILACE 5 MG 28 TABLET</t>
  </si>
  <si>
    <t>RILACE PLUS 28 TABLET</t>
  </si>
  <si>
    <t>C09BA03</t>
  </si>
  <si>
    <t>lisinopril and diuretics</t>
  </si>
  <si>
    <t>RILEPTID 1 MG 20 TABLET</t>
  </si>
  <si>
    <t>RILEPTID 1 MG 60 TABLET</t>
  </si>
  <si>
    <t>RILEPTID 2 MG 20 TABLET</t>
  </si>
  <si>
    <t>RILEPTID 2 MG 60 TABLET</t>
  </si>
  <si>
    <t>RILEPTID 3 MG 20 TABLET</t>
  </si>
  <si>
    <t>RILEPTID 3 MG 60 TABLET</t>
  </si>
  <si>
    <t>RILEPTID 4 MG 20 TABLET</t>
  </si>
  <si>
    <t>RILEPTID 4 MG 60 TABLET</t>
  </si>
  <si>
    <t>RILUTEK 50 MG 56 FILM TABLET</t>
  </si>
  <si>
    <t>N07XX02</t>
  </si>
  <si>
    <t>RIMANS 2 MG/ML ORAL COZELTI</t>
  </si>
  <si>
    <t>RIMOBOLAN AMPUL 100 MG/1 ML 1 AMPUL</t>
  </si>
  <si>
    <t>RINGER BIOSEL ENJEKTABL SOL. 1000 ML SETLI SISE</t>
  </si>
  <si>
    <t>RINGER BIOSEL ENJEKTABL SOL. 1000 ML SETSIZ SISE</t>
  </si>
  <si>
    <t>RINGER BIOSEL ENJEKTABL SOL. 500 ML SETLI SISE</t>
  </si>
  <si>
    <t>RINGER BIOSEL ENJEKTABL SOL. 500 ML SETSIZ SISE</t>
  </si>
  <si>
    <t>RINGER LAKTAT BIOSEL ENJEKTABL SOL. 1000 ML SETLI SISE</t>
  </si>
  <si>
    <t>RINGER LAKTAT BIOSEL ENJEKTABL SOL. 500 ML SETLI SISE</t>
  </si>
  <si>
    <t>RINGER PVC 1000 ML(SETLI)</t>
  </si>
  <si>
    <t>RINGER PVC 1000 ML(SETSIZ)</t>
  </si>
  <si>
    <t>RINGER PVC 2000 ML(SETSIZ)</t>
  </si>
  <si>
    <t>RINGER SISE 1000 ML(SETLI)</t>
  </si>
  <si>
    <t>RINGER SISE 1000 ML(SETSIZ)</t>
  </si>
  <si>
    <t>RINGER SOLUSYONU 1000 ML (CAM SISE) SETLI</t>
  </si>
  <si>
    <t>RINGER SOLUSYONU 1000 ML (CAM SISE) SETSIZ</t>
  </si>
  <si>
    <t>RINGER SOLUSYONU 500 ML (CAM SISE) SETLI</t>
  </si>
  <si>
    <t>RINGER SOLUSYONU 500 ML (CAM SISE) SETSIZ</t>
  </si>
  <si>
    <t>RINOCLENIL 100 MCG 200 DOZ NASAL SPREY</t>
  </si>
  <si>
    <t>R01AD01</t>
  </si>
  <si>
    <t>RINOGEST 5 ML 30 MG 100 ML SURUP</t>
  </si>
  <si>
    <t>RINOGEST SR 120 MG 10 MIK.PELLET KAPSUL</t>
  </si>
  <si>
    <t>RIPAZOL 10 MG 28 AGIZDA DAGILAN TABLET</t>
  </si>
  <si>
    <t>RIPAZOL 15 MG AGIZDA DAGILAN 28 TABLET</t>
  </si>
  <si>
    <t>RIPAZOL 30 MG AGIZDA DAGILAN 28 TABLET</t>
  </si>
  <si>
    <t>RIPLIDON 1 MG 20 FILM TABLET</t>
  </si>
  <si>
    <t>RIPLIDON 1 MG/ML ORAL COZELTI 100 ML</t>
  </si>
  <si>
    <t>RIPLIDON 2 MG 20 FILM TABLET</t>
  </si>
  <si>
    <t>RIPLIDON 3 MG 20 FILM TABLET</t>
  </si>
  <si>
    <t>RIPLIDON 4 MG 20 FILM TABLET</t>
  </si>
  <si>
    <t>RISEPLUS D3 150 MG/5600 IU 3 EFERVESAN TABLET</t>
  </si>
  <si>
    <t>M05BB</t>
  </si>
  <si>
    <t>RISEPLUS D3 35 MG/2800 IU 4 EFERVESAN TABLET</t>
  </si>
  <si>
    <t>RISEPLUS D3 75 MG/5600 IU 6 EFERVESAN TABLET</t>
  </si>
  <si>
    <t>RISONEL %0,05 SUSPANSIYON ICEREN BURUN SPREYI</t>
  </si>
  <si>
    <t>RITALINE 10 MG 30 TABLET</t>
  </si>
  <si>
    <t>RIVAREM 1,5 MG 28 KAPSUL</t>
  </si>
  <si>
    <t>RIVAREM 3 MG 28 KAPSUL</t>
  </si>
  <si>
    <t>RIVAREM 6 MG 28 KAPSUL</t>
  </si>
  <si>
    <t>RIVAXEL 1,5 MG 28 KAPSUL</t>
  </si>
  <si>
    <t>RIVAXEL 2 MG/ML 120 ML ORAL SOLUSYON</t>
  </si>
  <si>
    <t>RIVAXEL 3 MG 28 KAPSUL</t>
  </si>
  <si>
    <t>RIVOTRIL 2 MG 30 TABLET</t>
  </si>
  <si>
    <t>N03AE01</t>
  </si>
  <si>
    <t>clonazepam</t>
  </si>
  <si>
    <t>RIVOTRIL 2,5 MG 1 ML DAMLA</t>
  </si>
  <si>
    <t>RIXPER 1 MG 20 FILM TABLET</t>
  </si>
  <si>
    <t>RIXPER 1 MG 30 FILM TABLET</t>
  </si>
  <si>
    <t>RIXPER 2 MG 20 FILM TABLET</t>
  </si>
  <si>
    <t>RIXPER 2 MG 30 FILM TABLET</t>
  </si>
  <si>
    <t>RIXPER 3 MG 20 FILM TABLET</t>
  </si>
  <si>
    <t>RIXPER 3 MG 30 FILM TABLET</t>
  </si>
  <si>
    <t>RIXPER 4 MG 20 FILM TABLET</t>
  </si>
  <si>
    <t>RIXPER 4 MG 30 FILM TABLET</t>
  </si>
  <si>
    <t>ROACCUTANE 10 MG 30 KAPSUL</t>
  </si>
  <si>
    <t>ROACCUTANE 20 MG 30 KAPSUL</t>
  </si>
  <si>
    <t>ROCALTROL 0,25 MCG 30 YUMUSAK KAPSUL</t>
  </si>
  <si>
    <t>ROCALTROL 0,5 MCG 30 YUMUSAK KAPSUL</t>
  </si>
  <si>
    <t>ROCEPHIN 0,5 GR IM ENJ. COZ. HAZ. ICIN TOZ ICEREN FLAKON</t>
  </si>
  <si>
    <t>ROCEPHIN 1 GR IM ENJ. COZ. HAZ. ICIN TOZ ICEREN FLAKON</t>
  </si>
  <si>
    <t>ROFERON-A 3 MIU</t>
  </si>
  <si>
    <t>L03AB04</t>
  </si>
  <si>
    <t>ROFERON-A 4,5 MIU</t>
  </si>
  <si>
    <t>ROFERON-A 6 MIU</t>
  </si>
  <si>
    <t>ROFERON-A 9 MIU</t>
  </si>
  <si>
    <t>ROFLAZIN 500 MG 14 FILM TABLET</t>
  </si>
  <si>
    <t>ROFLAZIN 750 MG 14 FILM TABLET</t>
  </si>
  <si>
    <t>ROGAN TOPIKAL LOSYON 50 MG/ML</t>
  </si>
  <si>
    <t>ROLASTYM COMBI 12/200 MCG INHALASYON ICIN TOZ ICEREN 60 KAPSUL</t>
  </si>
  <si>
    <t>ROLASTYM COMBI 12/400 MCG INHALASYON ICIN TOZ ICEREN 60 KAPSUL</t>
  </si>
  <si>
    <t>ROMACOX FORT 15 MG 10 TABLET</t>
  </si>
  <si>
    <t>ROMASULID %1 TOPIKAL JEL</t>
  </si>
  <si>
    <t>ROMATIM 50 GR JEL</t>
  </si>
  <si>
    <t>RONIX 4 MG/5 ML IV INFUZYON ICIN KONSANTRE COZELTI ICEREN 1 FLAKON</t>
  </si>
  <si>
    <t>RONKOTOL 2,5 MG/2,5 ML NEBULIZASYON ICIN INHALASYON COZELTISI ICEREN TEK DOZLUK 20 FLAKON</t>
  </si>
  <si>
    <t>R03AC02</t>
  </si>
  <si>
    <t>salbutamol</t>
  </si>
  <si>
    <t>RONSENGLOB %5100 ML IV INFUZYON ICIN COZELTI ICEREN FLAKON</t>
  </si>
  <si>
    <t>ROSUCOR 10 MG 28 FILM TABLET</t>
  </si>
  <si>
    <t>ROSUCOR 10 MG 84 FILM TABLET</t>
  </si>
  <si>
    <t>ROSUCOR 20 MG 28 FILM TABLET</t>
  </si>
  <si>
    <t>ROSUCOR 20 MG 84 FILM TABLET</t>
  </si>
  <si>
    <t>ROSUCOR PLUS 5/10 MG 30 FILM KAPLI TABLET</t>
  </si>
  <si>
    <t>ROSUCOR PLUS 5/20 MG 30 FILM KAPLI TABLET</t>
  </si>
  <si>
    <t>ROSUCOR PLUS 5/5 MG 30 FILM KAPLI TABLET</t>
  </si>
  <si>
    <t>ROSUFIX 10 MG 28 FILM TABLET</t>
  </si>
  <si>
    <t>ROSUFIX 10 MG 84 FILM TABLET</t>
  </si>
  <si>
    <t>ROSUFIX 20 MG 28 FILM TABLET</t>
  </si>
  <si>
    <t>ROSUFIX 20 MG 84 FILM TABLET</t>
  </si>
  <si>
    <t>ROSUGEN 10 MG 28 FILM KAPLI TABLET</t>
  </si>
  <si>
    <t>ROSUGEN 20 MG 28 FILM KAPLI TABLET</t>
  </si>
  <si>
    <t>ROSUVAS 10 MG 28 FILM TABLET</t>
  </si>
  <si>
    <t>ROSUVAS 20 MG 28 FILM TABLET</t>
  </si>
  <si>
    <t>ROSUVAS 40 MG 28 FILM KAPLI TABLET</t>
  </si>
  <si>
    <t>ROTARIX ORAL SUS.HAZ.ICIN LIYOFILIZE TOZ ICEREN FLAKON</t>
  </si>
  <si>
    <t>J07BH01</t>
  </si>
  <si>
    <t>ROTATEQ CANLI, ORAL, PENTAVALAN ROTAVIRUS ASISI</t>
  </si>
  <si>
    <t>ROVAGYL 3 MIU 10 FILM KAPLI TABLET</t>
  </si>
  <si>
    <t>J01FA02</t>
  </si>
  <si>
    <t>spiramycin</t>
  </si>
  <si>
    <t>ROVAGYL 3 MIU 14 FILM KAPLI TABLET</t>
  </si>
  <si>
    <t>ROVAMYCINE 3 MIU 10 TABLET</t>
  </si>
  <si>
    <t>ROVAMYCINE 3 MIU 14 TABLET</t>
  </si>
  <si>
    <t>ROXIN 500 MG 14 TABLET</t>
  </si>
  <si>
    <t>ROXIN 750 MG 14 TABLET</t>
  </si>
  <si>
    <t>ROZA % 2 30 GR KREM</t>
  </si>
  <si>
    <t>D06BX</t>
  </si>
  <si>
    <t>ROZA 30 GR JEL</t>
  </si>
  <si>
    <t>D06BX01</t>
  </si>
  <si>
    <t>RULID 150 MG 10 FILM TABLET</t>
  </si>
  <si>
    <t>J01FA06</t>
  </si>
  <si>
    <t>roxithromycin</t>
  </si>
  <si>
    <t>RULID 300 MG 7 FILM TABLET</t>
  </si>
  <si>
    <t>RUNOMEX FORT 15 MG 10 TABLET</t>
  </si>
  <si>
    <t>RUPAFIN 10 MG 20 TABLET</t>
  </si>
  <si>
    <t>R-X KOLON 960 ML SUSPANSIYON</t>
  </si>
  <si>
    <t>R-X SUSPANSIYON % 100 240 ML</t>
  </si>
  <si>
    <t>RYTMONORM 150 MG 30 FILM TABLET</t>
  </si>
  <si>
    <t>C01BC03</t>
  </si>
  <si>
    <t>propafenone</t>
  </si>
  <si>
    <t>RYTMONORM 300 MG 30 FILM TABLET</t>
  </si>
  <si>
    <t>SAB SIMPLEX SUSPANSIYON 30 ML</t>
  </si>
  <si>
    <t>SABALAKS 10 GR LAVMAN</t>
  </si>
  <si>
    <t>SABALAKS 30 GR LAVMAN</t>
  </si>
  <si>
    <t>SABRIL 500 MG 100 TABLET</t>
  </si>
  <si>
    <t>N03AG04</t>
  </si>
  <si>
    <t>vigabatrin</t>
  </si>
  <si>
    <t>SABRIL 500 MG 50 SASE</t>
  </si>
  <si>
    <t>SAFECAINE %3 ENJEKSIYONLUK COZELTI ICEREN AMPUL</t>
  </si>
  <si>
    <t>N01BB03</t>
  </si>
  <si>
    <t>mepivacaine</t>
  </si>
  <si>
    <t>SAFEFINE 29G (0,33X12MM) TEK KULLANIMLIK INSULIN KALEM IGNESI</t>
  </si>
  <si>
    <t>PHARMADIA ILAC SANAYI</t>
  </si>
  <si>
    <t>SAFEFINE 30G (0,30X8MM) TEK KULLANIMLIK INSULIN KALEM IGNESI</t>
  </si>
  <si>
    <t>SAFEFINE 31G (0,25X4MM) TEK KULLANIMLIK INSULIN KALEM IGNESI</t>
  </si>
  <si>
    <t>SAFEFINE 31G (0,25X5MM) TEK KULLANIMLIK INSULIN KALEM IGNESI</t>
  </si>
  <si>
    <t>SAFEFINE 31G (0,25X6MM) TEK KULLANIMLIK INSULIN KALEM IGNESI</t>
  </si>
  <si>
    <t>SAFLUTAN 15 MCG/ML GOZ DAMLASI 30 PIPET</t>
  </si>
  <si>
    <t>S01EE05</t>
  </si>
  <si>
    <t>SAIZEN CLICKEASY 8 MG 1 FLAKON</t>
  </si>
  <si>
    <t>SALAGEN 5 MG 84 FILM KAPLI TABLET</t>
  </si>
  <si>
    <t>N07AX01</t>
  </si>
  <si>
    <t>SALAZOPYRIN 500 MG 50 ENTERIK TABLET</t>
  </si>
  <si>
    <t>A07EC01</t>
  </si>
  <si>
    <t>sulfasalazine</t>
  </si>
  <si>
    <t>SALOFALK 1000 MG GRANU-STIX 100 SASE</t>
  </si>
  <si>
    <t>SALOFALK 1G REKTAL KOPUK</t>
  </si>
  <si>
    <t>SALOFALK 250 MG 10 SUPOZITUAR</t>
  </si>
  <si>
    <t>SALOFALK 250 MG 100 ENTERIK TABLET</t>
  </si>
  <si>
    <t>SALOFALK 250 MG 30 SUPOZITUAR</t>
  </si>
  <si>
    <t>SALOFALK 4 GR/60ML LAVMAN</t>
  </si>
  <si>
    <t>SALOFALK 500 MG 100 ENT. TABLET</t>
  </si>
  <si>
    <t>SALOFALK 500 MG 30 SUPOZITUAR</t>
  </si>
  <si>
    <t>SALRES 100 MCG INHALASYON ICIN OLCULU DOZLU AEROSOL 200 DOZ</t>
  </si>
  <si>
    <t>SALTAR LOSYON</t>
  </si>
  <si>
    <t>D05A</t>
  </si>
  <si>
    <t>antipsoriatics for topical use</t>
  </si>
  <si>
    <t>SEZA</t>
  </si>
  <si>
    <t>SAMSCA 15 MG 10 TABLET</t>
  </si>
  <si>
    <t>C03XA01</t>
  </si>
  <si>
    <t>tolvaptan</t>
  </si>
  <si>
    <t>SANASOL 100 ML SURUP</t>
  </si>
  <si>
    <t>SANDIMMUN 50 MG 10 AMPUL</t>
  </si>
  <si>
    <t>SANDIMMUN-NEORAL 100 MG 50 KAPSUL</t>
  </si>
  <si>
    <t>SANDIMMUN-NEORAL 100 MG 50 ML SOLUSYON</t>
  </si>
  <si>
    <t>SANDIMMUN-NEORAL 25 MG 50 KAPSUL</t>
  </si>
  <si>
    <t>SANDOMIGRAN 0,5 MG 30 DRAJE</t>
  </si>
  <si>
    <t>N02CX01</t>
  </si>
  <si>
    <t>SANDOSTATIN 0,1 MG 5 AMPUL</t>
  </si>
  <si>
    <t>H01CB02</t>
  </si>
  <si>
    <t>SANDOSTATIN LAR 10 MG 1 FLAKON</t>
  </si>
  <si>
    <t>SANDOSTATIN LAR 20 MG 1 FLAKON</t>
  </si>
  <si>
    <t>SANDOSTATIN LAR 30 MG 1 FLAKON</t>
  </si>
  <si>
    <t>SANELOC 100 MG 20 DEGISTIRILMIS SALINIMLI TABLET</t>
  </si>
  <si>
    <t>SANELOC 200 MG 20 DEGISTIRILMIS SALINIMLI TABLET</t>
  </si>
  <si>
    <t>SANELOC 200 MG 30 DEGISTIRILMIS SALINIMLI TABLET</t>
  </si>
  <si>
    <t>SANELOC 50 MG 20 DEGISTIRILMIS SALINIMLI TABLET</t>
  </si>
  <si>
    <t>SANELOC 50 MG 30 DEGISTIRILMIS SALINIMLI TABLET</t>
  </si>
  <si>
    <t>SANOCEF 125 MG/5 ML ORAL SUSPANSIYON ICIN KURU TOZ 100 ML</t>
  </si>
  <si>
    <t>SANOCEF 250MG/5ML ORAL SUSPANSIYON ICIN KURU TOZ 100 ML</t>
  </si>
  <si>
    <t>SANOCEF 375 MG 10 MR FILM TABLET</t>
  </si>
  <si>
    <t>SANOCEF 750 MG 10 MR FILM TABLET</t>
  </si>
  <si>
    <t>SANSET 500 MG 14 FILM TABLET</t>
  </si>
  <si>
    <t>SANSET 750 MG 14 FILM TABLET</t>
  </si>
  <si>
    <t>SANTAFER 100MG/2ML AMPUL</t>
  </si>
  <si>
    <t>SANTAFER ORAL DAMLA 50MG/ML</t>
  </si>
  <si>
    <t>SANTAX 160 MG/16 ML IV INFUZYON ICIN KONSANTRE COZELTI IVEREN FLAKON</t>
  </si>
  <si>
    <t>SANTAX 20 MG/2 ML IV INFUZYON ICIN KONSANTRE COZELTI IVEREN FLAKON</t>
  </si>
  <si>
    <t>SANTAX 80 MG/8 ML IV INFUZYON ICIN KONSANTRE COZELTI IVEREN FLAKON</t>
  </si>
  <si>
    <t>SANTRA 1 MG 28 TABLET</t>
  </si>
  <si>
    <t>SAPHIRE 10 MG 30 FILM TABLET</t>
  </si>
  <si>
    <t>SAPHIRE 10 MG 90 FILM TABLET</t>
  </si>
  <si>
    <t>SAPHIRE 20 MG 30 FILM TABLET</t>
  </si>
  <si>
    <t>SAPHIRE 20 MG 90 FILM TABLET</t>
  </si>
  <si>
    <t>SAPHIRE 40 MG 30 FILM TABLET</t>
  </si>
  <si>
    <t>SARILEN 100 MG 28 FILM TABLET</t>
  </si>
  <si>
    <t>SARILEN 50 MG 28 FILM TABLET</t>
  </si>
  <si>
    <t>SARILEN PLUS 100 MG/12,5 MG 28 FILM TABLET</t>
  </si>
  <si>
    <t>SARILEN PLUS 100 MG/25 MG 28 FILM TABLET</t>
  </si>
  <si>
    <t>SARILEN PLUS 50 MG/12,5 MG 28 FILM TABLET</t>
  </si>
  <si>
    <t>SARVAS 100 MG 28 FILM TABLET</t>
  </si>
  <si>
    <t>SARVAS 50 MG 28 FILM TABLET</t>
  </si>
  <si>
    <t>SARVASTAN 50/12,5 MG 28 FILM TABLET</t>
  </si>
  <si>
    <t>SARVASTAN FORT 100/25 MG 28 FILM TABLET</t>
  </si>
  <si>
    <t>SAYFREN 10 MG 28 TABLET</t>
  </si>
  <si>
    <t>SAYFREN 15 MG 28 TABLET</t>
  </si>
  <si>
    <t>SAYFREN 30 MG 28 TABLET</t>
  </si>
  <si>
    <t>SAYFREN 5 MG 28 TABLET</t>
  </si>
  <si>
    <t>SD CODEFREE BLOOD GLUCOSE 50 STRIP</t>
  </si>
  <si>
    <t>SEBIVO 600 MG 28 FILM KAPLI TABLET</t>
  </si>
  <si>
    <t>J05AF11</t>
  </si>
  <si>
    <t>SECALIP SR 250 MG 30 KAPSUL</t>
  </si>
  <si>
    <t>SEDERGINE VIT-C UPSA 20 EFF.TABLET</t>
  </si>
  <si>
    <t>SEDORAL 1G/2 ML 10 AMPUL</t>
  </si>
  <si>
    <t>SEF 1 GR 16 TABLET</t>
  </si>
  <si>
    <t>SEF 1 GR 20 TABLET</t>
  </si>
  <si>
    <t>SEF 250 MG/5 ML ORAL SUSPANSIYON ICIN KURU 100 ML TOZ</t>
  </si>
  <si>
    <t>SEF 5 ML 250 MG 80 ML SUSPANSIYON</t>
  </si>
  <si>
    <t>SEF 500 MG 16 TABLET</t>
  </si>
  <si>
    <t>SEFAGEN 500 MG IV/ IM 1 FLAKON</t>
  </si>
  <si>
    <t>SEFAKTIL 500 MG 10 FILM TABLET</t>
  </si>
  <si>
    <t>SEFAKTIL 500 MG 20 FILM TABLET</t>
  </si>
  <si>
    <t>SEFAL 25 MG 50 TABLET</t>
  </si>
  <si>
    <t>N07CA02</t>
  </si>
  <si>
    <t>SEFAL FORT. 75 MG 20 TABLET</t>
  </si>
  <si>
    <t>SEFAZOL IM 1 GR 1 FLAKON</t>
  </si>
  <si>
    <t>SEFAZOL IM 250 MG 1 FLAKON</t>
  </si>
  <si>
    <t>SEFAZOL IM 500 MG 1 FLAKON</t>
  </si>
  <si>
    <t>SEFAZOL IV 1 GR 1 FLAKON</t>
  </si>
  <si>
    <t>SEFAZOL IV 500 MG 1 FLAKON</t>
  </si>
  <si>
    <t>SEFBAKTAM 1 GR ENJEKTABL FLAKON</t>
  </si>
  <si>
    <t>SEFFUR 250 MG IM ENJEKSIYONLUK TOZ ICEREN FLAKON</t>
  </si>
  <si>
    <t>SEFFUR 750 MG IM ENJEKSIYONLUK TOZ ICEREN FLAKON</t>
  </si>
  <si>
    <t>SEFFUR 750 MG/IV ENJEKSIYONLUK TOZ ICEREN FLAKON</t>
  </si>
  <si>
    <t>SEFKLAV 1000/125 MG 20 EFERVESAN TABLET</t>
  </si>
  <si>
    <t>SEFOTAK 1000 MG 1 FLAKON</t>
  </si>
  <si>
    <t>SEFOTAK 500 MG 1 FLAKON</t>
  </si>
  <si>
    <t>SEFPEN 125 MG/5ML 100 ML ORAL SUSPANSIYON ICIN TOZ</t>
  </si>
  <si>
    <t>SEFPEN 300 MG 20 KAPSUL</t>
  </si>
  <si>
    <t>SEFPOTEC 100 MG/5 ML ORAL SUSPANSIYON HAZIRLAMAK ICIN KURU TOZ 100 ML</t>
  </si>
  <si>
    <t>SEFPOTEC 200 MG 14 FILM TABLET</t>
  </si>
  <si>
    <t>SEFPOTEC 200 MG 20 FILM TABLET</t>
  </si>
  <si>
    <t>SEFSIDAL 100 MG 20 FILM TABLET</t>
  </si>
  <si>
    <t>SEFSIDAL 100 MG/5ML ORAL SUSPANSIYON 100 ML</t>
  </si>
  <si>
    <t>SEFSIDAL 200 MG 14 FILM TABLET</t>
  </si>
  <si>
    <t>SEFSIDAL 200 MG 20 FILM TABLET</t>
  </si>
  <si>
    <t>SEFSIDAL 50 MG/5ML ORAL SUSPANSIYON 100 ML</t>
  </si>
  <si>
    <t>SEFTECH 100 MG/5ML ORAL SUSPANSIYON HAZIRLAMAK ICIN KURU TOZ 100 ML</t>
  </si>
  <si>
    <t>SEFTECH 200 MG 15 FILM TABLET</t>
  </si>
  <si>
    <t>SEFTECH 200 MG 20 FILM TABLET</t>
  </si>
  <si>
    <t>SEFTECH 50 MG/5ML ORAL SUSPANSIYON HAZIRLAMAK ICIN KURU TOZ 100 ML</t>
  </si>
  <si>
    <t>SEKROL 30 MG 150 ML SURUP</t>
  </si>
  <si>
    <t>SEKROL PEDIATRIK 15 MG 150 ML SURUP</t>
  </si>
  <si>
    <t>SELECTRA 100 MG 28 FILM TABLET</t>
  </si>
  <si>
    <t>SELECTRA 25 MG 28 FILM TABLET</t>
  </si>
  <si>
    <t>SELECTRA 50 MG 28 FILM TABLET</t>
  </si>
  <si>
    <t>SELEZEN 4 MG 28 CIGNEME TABLETI</t>
  </si>
  <si>
    <t>SELEZEN 5 MG 28 CIGNEME TABLETI</t>
  </si>
  <si>
    <t>SELINCRO 18 MG 14 FILM KAPLI TABLET</t>
  </si>
  <si>
    <t>N07BB05</t>
  </si>
  <si>
    <t>SELINCRO 18 MG 7 FILM KAPLI TABLET</t>
  </si>
  <si>
    <t>SELOPARIN 25000 IU/5 ML ENJEKSIYONLUK COZELTI ICEREN 1 FLAKON</t>
  </si>
  <si>
    <t>SEMPREX 30 KAPSUL</t>
  </si>
  <si>
    <t>R06AX18</t>
  </si>
  <si>
    <t>acrivastine</t>
  </si>
  <si>
    <t>SEMPRIBAN 150 MG 3 TABLET</t>
  </si>
  <si>
    <t>SEMPRIBAN 3 MG/3 ML IV STERIL ENJEKSIYONLUK COZELTI ICEREN 1 AMPUL</t>
  </si>
  <si>
    <t>SENNALAX 20 MG 30 ENT. TABLET</t>
  </si>
  <si>
    <t>SENOKOT 50 TABLET</t>
  </si>
  <si>
    <t>SEPREMIL 50 MG/2 ML I.M./I.V. ENJEKSIYONLUK COZELTI ICEREN 6 AMPUL</t>
  </si>
  <si>
    <t>SEQUA 100 MG 30 FILM TABLET</t>
  </si>
  <si>
    <t>SEQUA 200 MG 30 FILM TABLET</t>
  </si>
  <si>
    <t>SEQUA 25 MG 30 FILM TABLET</t>
  </si>
  <si>
    <t>SEQUA 300 MG 30 FILM TABLET</t>
  </si>
  <si>
    <t>SEQUA 300 MG 60 FILM TABLET</t>
  </si>
  <si>
    <t>SERALIN 100 MG 28 CENTIKLI FILM TABLET</t>
  </si>
  <si>
    <t>SERALIN 50 MG CENTIKLI 28 FILM TABLET</t>
  </si>
  <si>
    <t>SERDOLECT 12 MG 28 FILM TABLET</t>
  </si>
  <si>
    <t>N05AE03</t>
  </si>
  <si>
    <t>sertindole</t>
  </si>
  <si>
    <t>SERDOLECT 16 MG 28 FILM TABLET</t>
  </si>
  <si>
    <t>SERDOLECT 20 MG 28 FILM TABLET</t>
  </si>
  <si>
    <t>SERDOLECT 4 MG 30 FILM TABLET</t>
  </si>
  <si>
    <t>SERETIDE 100 MCG 60 DOZ DISKUS</t>
  </si>
  <si>
    <t>SERETIDE 250 MCG 60 DOZ DISKUS</t>
  </si>
  <si>
    <t>SERETIDE 500/50 MCG 60 DOZ DISKUS</t>
  </si>
  <si>
    <t>SERETIDE INHALER 125 MCG 120 DOZ</t>
  </si>
  <si>
    <t>SERETIDE INHALER 250 MCG 120 DOZ</t>
  </si>
  <si>
    <t>SEREVENT DISKUS 50 MCG 60 DOZ DISKUS</t>
  </si>
  <si>
    <t>R03AC12</t>
  </si>
  <si>
    <t>salmeterol</t>
  </si>
  <si>
    <t>SEREVENT INHALER 25 MCG 120 DOZ</t>
  </si>
  <si>
    <t>SEREX 100 MG 30 FILM TABLET</t>
  </si>
  <si>
    <t>SEREX 200 MG 30 FILM TABLET</t>
  </si>
  <si>
    <t>SEREX 25 MG 30 FILM TABLET</t>
  </si>
  <si>
    <t>SEREX 300 MG 30 FILM TABLET</t>
  </si>
  <si>
    <t>SERODERM %0,1 30 GR POMAT</t>
  </si>
  <si>
    <t>SEROPHENE 50 MG 10 TABLET</t>
  </si>
  <si>
    <t>SEROQUEL 100 MG 30 FILM TABLET</t>
  </si>
  <si>
    <t>SEROQUEL 200 MG 30 FILM TABLET</t>
  </si>
  <si>
    <t>SEROQUEL 200 MG 60 FILM TABLET</t>
  </si>
  <si>
    <t>SEROQUEL 25 MG 30 FILM TABLET</t>
  </si>
  <si>
    <t>SEROQUEL 300 MG 30 FILM TABLET</t>
  </si>
  <si>
    <t>SEROQUEL 300 MG 60 FILM TABLET</t>
  </si>
  <si>
    <t>SEROQUEL XR 150 MG UZATILMIS SALIMLI 30 TABLET</t>
  </si>
  <si>
    <t>SEROQUEL XR 200 MG UZATILMIS SALIMLI 30 TABLET</t>
  </si>
  <si>
    <t>SEROQUEL XR 200 MG UZATILMIS SALIMLI 60 TABLET</t>
  </si>
  <si>
    <t>SEROQUEL XR 300 MG UZATILMIS SALIMLI 30 TABLET</t>
  </si>
  <si>
    <t>SEROQUEL XR 300 MG UZATILMIS SALIMLI 60 TABLET</t>
  </si>
  <si>
    <t>SEROQUEL XR 400 MG UZATILMIS SALIMLI 30 TABLET</t>
  </si>
  <si>
    <t>SEROQUEL XR 400 MG UZATILMIS SALIMLI 60 TABLET</t>
  </si>
  <si>
    <t>SEROQUEL XR 50 MG UZATILMIS SALIMLI 30 TABLET</t>
  </si>
  <si>
    <t>SEROZIL 250 MG/5 ML ORAL SUSPANSIYON ICIN KURU TOZ 100 ML</t>
  </si>
  <si>
    <t>SEROZIL 250 MG/5 ML ORAL SUSPANSIYON ICIN KURU TOZ 60 ML</t>
  </si>
  <si>
    <t>SEROZIL 500 MG 10 FILM TABLET</t>
  </si>
  <si>
    <t>SEROZIL 500 MG 20 FILM TABLET</t>
  </si>
  <si>
    <t>SERPERIL 4 MG 30 TABLET</t>
  </si>
  <si>
    <t>SERPERIL 8 MG 30 TABLET</t>
  </si>
  <si>
    <t>SERPERIL PLUS 4/1,25 30 TABLET</t>
  </si>
  <si>
    <t>SERUM FIZYOLOJIK IZOTONIK %0,09 10 ML 100 AMPUL</t>
  </si>
  <si>
    <t>SERUM FIZYOLOJIK ONFARMA 10 ML 10 AMPUL</t>
  </si>
  <si>
    <t>SERUM PHYSIO.%0.9 10 ML 10 AMPUL</t>
  </si>
  <si>
    <t>SERUM SALE %20 10 ML 10 AMPUL</t>
  </si>
  <si>
    <t>SES-FINE INSULIN KALEM IGNESI 30G 0,30X8 MM</t>
  </si>
  <si>
    <t>SES-FINE INSULIN KALEM IGNESI 31G 0,25X6 MM</t>
  </si>
  <si>
    <t>SETFINE INSULIN KALEM IGNESI 29G 0.33X12MM</t>
  </si>
  <si>
    <t>SETFINE INSULIN KALEM IGNESI 31G 0.25X5MM</t>
  </si>
  <si>
    <t>SETFINE INSULIN KALEM IGNESI 31G 0.25X6MM</t>
  </si>
  <si>
    <t>SETFINE INSULIN KALEM IGNESI 31G 0.25X8MM</t>
  </si>
  <si>
    <t>SETFINE INSULIN KALEM IGNESI 32G 0.23X4MM</t>
  </si>
  <si>
    <t>SETRON 1 MG 10 FILM TABLET</t>
  </si>
  <si>
    <t>SETRON 3 MG/ 3 ML 1 AMPUL</t>
  </si>
  <si>
    <t>SEVPRAM 10 MG 28 FILM TABLET</t>
  </si>
  <si>
    <t>SIBELIUM 5 MG 50 KAPSUL</t>
  </si>
  <si>
    <t>N07CA03</t>
  </si>
  <si>
    <t>flunarizine</t>
  </si>
  <si>
    <t>SICCAPOS 10 GR GOZ JELI</t>
  </si>
  <si>
    <t>SICCAPROTECT 10 ML GOZ DAMLASI</t>
  </si>
  <si>
    <t>SIFLOKS 500 MG 10 TABLET</t>
  </si>
  <si>
    <t>SIFLOKS 750 MG 14 TABLET</t>
  </si>
  <si>
    <t>SIKLOCAP 250 MG 40 KAPSUL</t>
  </si>
  <si>
    <t>J04AB01</t>
  </si>
  <si>
    <t>cycloserine</t>
  </si>
  <si>
    <t>SIKLOPLEJIN % 1 5 ML DAMLA</t>
  </si>
  <si>
    <t>S01FA04</t>
  </si>
  <si>
    <t>cyclopentolate</t>
  </si>
  <si>
    <t>SILANEM 500/500 MG IV INF. ICIN TOZ ICEREN FLAKON</t>
  </si>
  <si>
    <t>SILDEGRA 100 MG 4 FILM TABLET</t>
  </si>
  <si>
    <t>SILDEGRA 50 MG 4 FILM TABLET</t>
  </si>
  <si>
    <t>SILVADIAZIN 40 GR KREM</t>
  </si>
  <si>
    <t>SILVERDIN % 1 40 GR KREM</t>
  </si>
  <si>
    <t>SILVERDIN % 1 400 GR KREM</t>
  </si>
  <si>
    <t>SILVERDIN PLUS 50 G KREM</t>
  </si>
  <si>
    <t>SIMDAX 2,5 MG/ML KONSANTRE INF.COZ.5 ML X 1 FLAKON</t>
  </si>
  <si>
    <t>C01CX08</t>
  </si>
  <si>
    <t>levosimendan</t>
  </si>
  <si>
    <t>SIMELGAT PLUS 30 CIGNEME TABLETI</t>
  </si>
  <si>
    <t>A02AF01</t>
  </si>
  <si>
    <t>magaldrate and antiflatulents</t>
  </si>
  <si>
    <t>SIMILAC HIGH ENERGY 200 ML</t>
  </si>
  <si>
    <t>SIMILAC NEOSURE 370 GR TOZ</t>
  </si>
  <si>
    <t>SIMPONI 50 MG ENJ. COZ.ICEREN KUL. HAZIR 1 ENJEKTOR</t>
  </si>
  <si>
    <t>L04AB06</t>
  </si>
  <si>
    <t>golimumab</t>
  </si>
  <si>
    <t>SIMPONI 50 MG ENJ. COZ.ICEREN KUL. HAZIR 1 KALEM</t>
  </si>
  <si>
    <t>SIMULECT 20 MG 1 FLAKON</t>
  </si>
  <si>
    <t>L04AC02</t>
  </si>
  <si>
    <t>basiliximab</t>
  </si>
  <si>
    <t>SINAKORT-A AMPUL</t>
  </si>
  <si>
    <t>SINAREX 3 MG/3 ML ENJ. COZ. ICEREN 1 AMPUL</t>
  </si>
  <si>
    <t>SINDAXEL 100 MG/16,7 ML IV INF. ICIN KONSANTRE COZ. ICEREN FLAKON</t>
  </si>
  <si>
    <t>SINDAXEL 150 MG/25 ML IV INF. COZ. 1 FLAKON</t>
  </si>
  <si>
    <t>SINDAXEL 30 MG/5 ML IV INF. ICIN KONSANTRE COZ. ICEREN FLAKON</t>
  </si>
  <si>
    <t>SINDAXEL 300 MG/50 ML IV INF. COZ. 1 FLAKON</t>
  </si>
  <si>
    <t>SINECOD 200 ML SURUP</t>
  </si>
  <si>
    <t>SINECOD 7,5 MG 100 ML SURUP</t>
  </si>
  <si>
    <t>SINECOD DEPO 50 MG 10 TABLET</t>
  </si>
  <si>
    <t>SINECOD DEPO 50 MG 20 TABLET</t>
  </si>
  <si>
    <t>SINEGRA 100 MG 4 FILM TABLET</t>
  </si>
  <si>
    <t>SINEGRA 50 MG 4 FILM TABLET</t>
  </si>
  <si>
    <t>SINEMET 30 TABLET</t>
  </si>
  <si>
    <t>SINERAL 500 MG 10 FILM KAPLI TABLET</t>
  </si>
  <si>
    <t>SINGULAIR 10 MG 28 TABLET</t>
  </si>
  <si>
    <t>SINGULAIR 4 MG 28 CIGNEME TABLETI</t>
  </si>
  <si>
    <t>SINGULAIR 4 MG PEDIYATRIK ORAL GRANUL 28 SASE</t>
  </si>
  <si>
    <t>SINGULAIR 5 MG 28 CIGNEME TABLETI</t>
  </si>
  <si>
    <t>SINOPRYL 10 MG 30 TABLET</t>
  </si>
  <si>
    <t>SINOPRYL 20 MG 30 TABLET</t>
  </si>
  <si>
    <t>SINOPRYL 5 MG 30 TABLET</t>
  </si>
  <si>
    <t>SINORETIK 30 TABLET</t>
  </si>
  <si>
    <t>SINORETIK FORT 30 TABLET</t>
  </si>
  <si>
    <t>SINTOPOZID 100 MG/5 ML KON. INFUZYONLUK COZELTI 1 FLAKON</t>
  </si>
  <si>
    <t>SIPRAKTIN 5 ML 2MG 240 ML SURUP</t>
  </si>
  <si>
    <t>SIPROGUT %0.3 5 ML GOZ DAMLASI</t>
  </si>
  <si>
    <t>SIPROGUT %0.3 5 ML KULAK DAMLASI</t>
  </si>
  <si>
    <t>S02AA15</t>
  </si>
  <si>
    <t>SIRDALUD 2 MG 30 TABLET</t>
  </si>
  <si>
    <t>M03BX02</t>
  </si>
  <si>
    <t>tizanidine</t>
  </si>
  <si>
    <t>SIRDALUD MR 6 MG 10 KAPSUL</t>
  </si>
  <si>
    <t>SISTRAL 1 ML 6 AMPUL</t>
  </si>
  <si>
    <t>R06AA06</t>
  </si>
  <si>
    <t>chlorphenoxamine</t>
  </si>
  <si>
    <t>SISTRAL 20 GR KREM</t>
  </si>
  <si>
    <t>D04AA34</t>
  </si>
  <si>
    <t>SITAGEM 1 G IV INFUZYON ICIN LIYOFILIZE TOZ ICEREN FLAKON</t>
  </si>
  <si>
    <t>SITAGEM 2 G IV INFUZYON ICIN LIYOFILIZE TOZ ICEREN FLAKON</t>
  </si>
  <si>
    <t>SITAGEM 200 MG IV INFUZYON ICIN LIYOFILIZE TOZ ICEREN FLAKON</t>
  </si>
  <si>
    <t>SITELA 10 MG 28 FILM TABLET</t>
  </si>
  <si>
    <t>SITELA 20 MG 28 FILM TABLET</t>
  </si>
  <si>
    <t>SITOREL 20 MG 60 FILM TABLET</t>
  </si>
  <si>
    <t>SITRAKS 40 MG/5 ML 30 ML SURUP</t>
  </si>
  <si>
    <t>P02CE01</t>
  </si>
  <si>
    <t>levamisole</t>
  </si>
  <si>
    <t>SIVEX 50 GR LOSYON</t>
  </si>
  <si>
    <t>SKINOREN % 20 30 GR KREM</t>
  </si>
  <si>
    <t>SMART CHEK BLOOD GLUCOSE 50 STRIP</t>
  </si>
  <si>
    <t>SMARTCHEK SEKER OLCUM CIHAZI</t>
  </si>
  <si>
    <t>SMOF KABIVEN INFUZYONLUK EMULSIYON 1477 ML</t>
  </si>
  <si>
    <t>SMOF KABIVEN INFUZYONLUK EMULSIYON 1970 ML</t>
  </si>
  <si>
    <t>SMOF KABIVEN PERIPHERAL INFUZYONLUK EMULSIYON 1448 ML</t>
  </si>
  <si>
    <t>SMOFLIPID %20 INFUZYON ICIN EMULSIYON 500 ML</t>
  </si>
  <si>
    <t>SNAPLINE 150 MG 56 SERT KAPSUL</t>
  </si>
  <si>
    <t>SNAPLINE 75 MG 14 SERT KAPSUL</t>
  </si>
  <si>
    <t>SODYUM BIC.MOL.%8.4 10 ML 10 AMPUL</t>
  </si>
  <si>
    <t>SODYUM BICAR.%8.4 10 ML 10 AMPUL</t>
  </si>
  <si>
    <t>SODYUM BIKARBONAT % 8,4 100 AMPUL</t>
  </si>
  <si>
    <t>SODYUM BIKARBONAT %8,4 IV INFUZYON ICIN COZELTI ICEREN 10 AMPUL</t>
  </si>
  <si>
    <t>SOFTFIN E INSULIN KALEM IINESI 31GX5 MM</t>
  </si>
  <si>
    <t>MEDISEC TIBBI CIHAZ VE URUNLERI ITH.IHR. SANAYI VE TIC. LIM. S.</t>
  </si>
  <si>
    <t>SOFTFIN E INSULIN KALEM IINESI 31GX6 MM</t>
  </si>
  <si>
    <t>SOFTFIN E INSULIN KALEM IINESI 31GX8 MM</t>
  </si>
  <si>
    <t>SOFTINE INSULIN KALEM IINESI 32GX4 MM</t>
  </si>
  <si>
    <t>SOKOL LIKID 200 ML</t>
  </si>
  <si>
    <t>A06AA01</t>
  </si>
  <si>
    <t>liquid paraffin</t>
  </si>
  <si>
    <t>SOLERAT JEL 30 G</t>
  </si>
  <si>
    <t>SOLFESIRE 10 MG 90 FILM TABLET</t>
  </si>
  <si>
    <t>SOLFESIRE 5 MG 90 FILM TABLET</t>
  </si>
  <si>
    <t>SOLIAN 100 MG/ML 60 ML ORAL SOLUSYON</t>
  </si>
  <si>
    <t>N05AL05</t>
  </si>
  <si>
    <t>amisulpride</t>
  </si>
  <si>
    <t>SOLIAN 200 MG 60 TABLET</t>
  </si>
  <si>
    <t>SOLIAN 400 MG 30 FILM TABLET</t>
  </si>
  <si>
    <t>SOLOFINE 12MM 31G IGNE UCU</t>
  </si>
  <si>
    <t>SOLOFINE 4MM 31G IGNE UCU</t>
  </si>
  <si>
    <t>SOLOFINE 6MM 31G IGNE UCU</t>
  </si>
  <si>
    <t>SOLOFINE 8MM 31G IGNE UCU</t>
  </si>
  <si>
    <t>SOLUVIT- N 10 FLAKON</t>
  </si>
  <si>
    <t>B05XC</t>
  </si>
  <si>
    <t>vitamins</t>
  </si>
  <si>
    <t>SOLYSIN 10 MG 30 FILM TABLET</t>
  </si>
  <si>
    <t>SOLYSIN 5 MG 30 FILM TABLET</t>
  </si>
  <si>
    <t>SOMATOSAN 3 MG IV 1 AMPUL</t>
  </si>
  <si>
    <t>H01CB01</t>
  </si>
  <si>
    <t>somatostatin</t>
  </si>
  <si>
    <t>SOMATOSAN 3 MG IV INFUZYON ICIN 1 AMPUL</t>
  </si>
  <si>
    <t>SOMATOSTATIN EUMEDICA 3 MG IV INF. ICIN LIYOFILIZE TOZ ICEREN FLAKON</t>
  </si>
  <si>
    <t>SOMATULINE L.P 60 MG ENJEKTABL SOLUSYON</t>
  </si>
  <si>
    <t>H01CB03</t>
  </si>
  <si>
    <t>lanreotide</t>
  </si>
  <si>
    <t>SOMATULINE L.P.120 MG ENJEKTABL SOLUSYON</t>
  </si>
  <si>
    <t>SOMATULINE L.P.90 MG ENJEKTABL SOLUSYON</t>
  </si>
  <si>
    <t>SOMAVERT 10 MG 30 FLAKON</t>
  </si>
  <si>
    <t>H01AX01</t>
  </si>
  <si>
    <t>pegvisomant</t>
  </si>
  <si>
    <t>SOMAVERT 15 MG 30 FLAKON</t>
  </si>
  <si>
    <t>SOMAVERT 20 MG 30 FLAKON</t>
  </si>
  <si>
    <t>SOPRAMIL 40 MG 30 FILM TABLET</t>
  </si>
  <si>
    <t>SORMODREN 4 MG 50 TABLET</t>
  </si>
  <si>
    <t>N04AA11</t>
  </si>
  <si>
    <t>bornaprine</t>
  </si>
  <si>
    <t>SOTACAR 245 MG 30 FILM TABLET</t>
  </si>
  <si>
    <t>SOVALDI 400 MG 28 FILM KAPLI TABLET</t>
  </si>
  <si>
    <t>sofosbuvir</t>
  </si>
  <si>
    <t>SPASMEX 30 MG 50 TABLET</t>
  </si>
  <si>
    <t>G04BD09</t>
  </si>
  <si>
    <t>trospium</t>
  </si>
  <si>
    <t>SPASMOMEN 40 MG 30 FILM TABLET</t>
  </si>
  <si>
    <t>SPASMO-PANALGINE 125 MG 10 SUPOZITUAR</t>
  </si>
  <si>
    <t>SPAZMOL PLUS 20 FILM TABLET</t>
  </si>
  <si>
    <t>SPAZMOTEK 20 MG 6 AMPUL</t>
  </si>
  <si>
    <t>SPAZMOTEK PLUS FILM KAPLI 20 TABLET</t>
  </si>
  <si>
    <t>SPECTRACEF 200 MG 10 TABLET</t>
  </si>
  <si>
    <t>SPECTRACEF 200 MG 20 TABLET</t>
  </si>
  <si>
    <t>SPESICOR 300 MG 56 KAPSUL</t>
  </si>
  <si>
    <t>SPIRIVA 18 MCG 30 INHALASYON KAPSULU</t>
  </si>
  <si>
    <t>R03BB04</t>
  </si>
  <si>
    <t>tiotropium bromide</t>
  </si>
  <si>
    <t>SPOREX 100 MG 15 MIKROPELLET KAPSUL</t>
  </si>
  <si>
    <t>SPOREX 100 MG 28 MIKROPELLET KAPSUL</t>
  </si>
  <si>
    <t>SPOREX 100 MG 4 MIKROPELLET KAPSUL</t>
  </si>
  <si>
    <t>SPRAMAX 3 MIU 10 TABLET</t>
  </si>
  <si>
    <t>SPRAMAX 3 MIU 14 TABLET</t>
  </si>
  <si>
    <t>SPRYCEL 20 MG 60 FILM KAPLI TABLET</t>
  </si>
  <si>
    <t>dasatinib</t>
  </si>
  <si>
    <t>SPRYCEL 50 MG 60 FILM KAPLI TABLET</t>
  </si>
  <si>
    <t>SPRYCEL 70 MG 60 FILM KAPLI TABLET</t>
  </si>
  <si>
    <t>STABINA 0,5 MG 30 TABLET</t>
  </si>
  <si>
    <t>N05BA12</t>
  </si>
  <si>
    <t>alprazolam</t>
  </si>
  <si>
    <t>STABINA 1 MG 30 TABLET</t>
  </si>
  <si>
    <t>STABLON 12,5 MG 60 TABLET</t>
  </si>
  <si>
    <t>N06AX14</t>
  </si>
  <si>
    <t>tianeptine</t>
  </si>
  <si>
    <t>STAFINE %1 VISKOZ GOZ DAMLASI 5 GR</t>
  </si>
  <si>
    <t>STAFINE 500 MG 15 FILM TABLET</t>
  </si>
  <si>
    <t>STAGE 10 MG 28 FILM TABLET</t>
  </si>
  <si>
    <t>STAGE 20 MG 28 FILM TABLET</t>
  </si>
  <si>
    <t>STAGE 40 MG 28 FILM TABLET</t>
  </si>
  <si>
    <t>STALEVO 100/25/200 MG 100 FILM TABLET</t>
  </si>
  <si>
    <t>N04BA03</t>
  </si>
  <si>
    <t>levodopa, decarboxylase inhibitor and comt inhibitor</t>
  </si>
  <si>
    <t>STALEVO 125/31,25/200 MG 100 FILM KAPLI TABLET</t>
  </si>
  <si>
    <t>levodopa, decarboxylase inhibitor and COMT inhibitor</t>
  </si>
  <si>
    <t>STALEVO 150/37,5/200 MG 100 FILM TABLET</t>
  </si>
  <si>
    <t>STALEVO 200/50/200 MG 100 FILM KAPLI TABLET</t>
  </si>
  <si>
    <t>STALEVO 50/12,5/200 MG 100 FILM TABLET</t>
  </si>
  <si>
    <t>STALEVO 75/18,75/200 MG 100 FILM KAPLI TABLET</t>
  </si>
  <si>
    <t>STAMIC 40 MG 28 ENTERIK TABLET</t>
  </si>
  <si>
    <t>STARLIX 120 MG 84 FILM TABLET</t>
  </si>
  <si>
    <t>STATA 10 MG 28 FILM TABLET</t>
  </si>
  <si>
    <t>STATA 20 MG 28 FILM TABLET</t>
  </si>
  <si>
    <t>L04AC05</t>
  </si>
  <si>
    <t>ustekinumab</t>
  </si>
  <si>
    <t>STERADINE 4 MG/4 ML IV INF. ICIN KON.COZ.ICEREN 10 AMPUL</t>
  </si>
  <si>
    <t>C01CA03</t>
  </si>
  <si>
    <t>norepinephrine</t>
  </si>
  <si>
    <t>STERIL NOVUXOL 30 GR POMAD</t>
  </si>
  <si>
    <t>D03BA52</t>
  </si>
  <si>
    <t>collagenase, combinations</t>
  </si>
  <si>
    <t>STIDERM 30 G JEL</t>
  </si>
  <si>
    <t>STILEX 30 GR JEL</t>
  </si>
  <si>
    <t>STILFINE INSULIN KALEM IINESI 31GX5 MM</t>
  </si>
  <si>
    <t>STILFINE INSULIN KALEM IINESI 31GX6 MM</t>
  </si>
  <si>
    <t>STILFINE INSULIN KALEM IINESI 31GX8 MM</t>
  </si>
  <si>
    <t>STILFINE INSULIN KALEM IINESI 32GX4 MM</t>
  </si>
  <si>
    <t>STILIZAN 1 MG 30 DRAJE</t>
  </si>
  <si>
    <t>N05AB06</t>
  </si>
  <si>
    <t>trifluoperazine</t>
  </si>
  <si>
    <t>STILIZAN 2 MG 30 DRAJE</t>
  </si>
  <si>
    <t>STILIZAN 5 MG 30 DRAJE</t>
  </si>
  <si>
    <t>STOCRIN 600 MG 30 FILM TABLET</t>
  </si>
  <si>
    <t>J05AG03</t>
  </si>
  <si>
    <t>efavirenz</t>
  </si>
  <si>
    <t>STRATTERA 10 MG 28 KAPSUL</t>
  </si>
  <si>
    <t>N06BA09</t>
  </si>
  <si>
    <t>atomoxetine</t>
  </si>
  <si>
    <t>STRATTERA 18 MG 28 KAPSUL</t>
  </si>
  <si>
    <t>STRATTERA 25 MG 28 KAPSUL</t>
  </si>
  <si>
    <t>STRATTERA 40 MG 28 KAPSUL</t>
  </si>
  <si>
    <t>STRATTERA 60 MG 28 KAPSUL</t>
  </si>
  <si>
    <t>STREPSPRAY PLUS ORAL SPREY</t>
  </si>
  <si>
    <t>STREPTASE 1500000 IU 1 FLAKON</t>
  </si>
  <si>
    <t>B01AD01</t>
  </si>
  <si>
    <t>streptokinase</t>
  </si>
  <si>
    <t>STREPTOMYCINE-IE 1 GR 1 FLAKON</t>
  </si>
  <si>
    <t>J01GA01</t>
  </si>
  <si>
    <t>streptomycin</t>
  </si>
  <si>
    <t>STRIBILD 30 FILM KAPLI TABLET</t>
  </si>
  <si>
    <t>J05AR09</t>
  </si>
  <si>
    <t>emtricitabine, tenofovir disoproxil, elvitegravir and cobicistat</t>
  </si>
  <si>
    <t>SUBITOL 10 MG 120 ML SURUP</t>
  </si>
  <si>
    <t>SUBOXONE 2 MG/0,5 MG 28 DILALTI TABLET</t>
  </si>
  <si>
    <t>N07BC51</t>
  </si>
  <si>
    <t>buprenorphine, combinations</t>
  </si>
  <si>
    <t>SUBOXONE 8 MG/2 MG 28 DILALTI TABLET</t>
  </si>
  <si>
    <t>SUDAFED 30 MG 150 ML SURUP</t>
  </si>
  <si>
    <t>SUDAFED 60 MG 30 TABLET</t>
  </si>
  <si>
    <t>SUDAFED EXPEKTORAN 150 ML SURUP</t>
  </si>
  <si>
    <t>SUKROFER 100 MG/5 ML IV INF. KON. COZ. ICEREN 5 AMPUL</t>
  </si>
  <si>
    <t>SULBAKSIT IM 1000 MG 1 FLAKON</t>
  </si>
  <si>
    <t>SULBAKSIT IM 500 MG 1 FLAKON</t>
  </si>
  <si>
    <t>SULCID 250 MG/5 ML ORAL SUSPANSIYON HAZ. ICIN KURU TOZ 100 ML</t>
  </si>
  <si>
    <t>SULCID 375 MG 10 FILM TABLET</t>
  </si>
  <si>
    <t>SULCID 375 MG 14 FILM TABLET</t>
  </si>
  <si>
    <t>SULCID 375 MG 20 FILM TABLET</t>
  </si>
  <si>
    <t>SULCID 750 MG 10 FILM TABLET</t>
  </si>
  <si>
    <t>SULCID 750 MG 14 FILM TABLET</t>
  </si>
  <si>
    <t>SULCID IM 1 GR 1 FLAKON</t>
  </si>
  <si>
    <t>SULCID IM 250 MG 1 FLAKON</t>
  </si>
  <si>
    <t>SULCID IM 500 MG 1 FLAKON</t>
  </si>
  <si>
    <t>SULCID IM/IV 1 GR 1 FLAKON</t>
  </si>
  <si>
    <t>SULCID IM/IV 500 MG 1 FLAKON</t>
  </si>
  <si>
    <t>SULCID IV 250 MG 1 FLAKON</t>
  </si>
  <si>
    <t>SULCID ORAL 250 MG 70 ML SUSPANSIYON</t>
  </si>
  <si>
    <t>SULCID PED. 250 MG 40 ML SUSPANSIYON</t>
  </si>
  <si>
    <t>R01AB</t>
  </si>
  <si>
    <t>sympathomimetics, combinations excl. corticosteroids</t>
  </si>
  <si>
    <t>SULIDIN JEL % 1 30 GR JEL</t>
  </si>
  <si>
    <t>SULIDIN PLUS LIKIT JEL 50 G</t>
  </si>
  <si>
    <t>SULINEX 150 MG XR 28 TABLET</t>
  </si>
  <si>
    <t>SULINEX 225 MG XR 28 TABLET</t>
  </si>
  <si>
    <t>SULINEX 37,5 MG XR 28 TABLET</t>
  </si>
  <si>
    <t>SULINEX 75 MG XR 28 TABLET</t>
  </si>
  <si>
    <t>SULJEL JEL % 3 30 GR JEL</t>
  </si>
  <si>
    <t>SULPERAZON 1 GR 1 FLAKON</t>
  </si>
  <si>
    <t>SULPERAZON 2 GR/1 GR IM/IV ENJ. COZ. ICIN TOZ ICEREN FLAKON</t>
  </si>
  <si>
    <t>SULPERAZON IM LID. 1 GR 1 FLAKON</t>
  </si>
  <si>
    <t>SULPIR 50 MG 30 KAPSUL</t>
  </si>
  <si>
    <t>SULTAMAT 250 MG 40 ML SUSPANSIYON</t>
  </si>
  <si>
    <t>SULTAMAT 250 MG 70 ML SUSPANSIYON</t>
  </si>
  <si>
    <t>SULTAMAT 375 MG 10 TABLET</t>
  </si>
  <si>
    <t>SULTAMAT 750 MG 10 TABLET</t>
  </si>
  <si>
    <t>SUPER CHECKBLOOD GLOCOSE STR 50 ADET</t>
  </si>
  <si>
    <t>SUPERCHECK 1 KAN SEKERI OLCUM CIHAZI</t>
  </si>
  <si>
    <t>SUPPORTAN 500 ML</t>
  </si>
  <si>
    <t>SUPPORTAN DRINK CAPPUCINO AROMALI 4X200 ML</t>
  </si>
  <si>
    <t>SUPPORTAN DRINK TROPIKAL AROMALI 4X200 ML</t>
  </si>
  <si>
    <t>SUPRAFEN %5 JEL 40 GR</t>
  </si>
  <si>
    <t>SUPRAFEN 400 MG 100 FILM TABLET</t>
  </si>
  <si>
    <t>SUPRAFEN 400 MG 20 FILM TABLET</t>
  </si>
  <si>
    <t>SUPRAFEN 400 MG 30 FILM TABLET</t>
  </si>
  <si>
    <t>SUPRANE VOLATIL 240 ML SOLUSYON(DESFLURAN)</t>
  </si>
  <si>
    <t>N01AB07</t>
  </si>
  <si>
    <t>desflurane</t>
  </si>
  <si>
    <t>SUPRAVIT PEDIATRIK SURUP</t>
  </si>
  <si>
    <t>SUPRAX 100 MG 100 ML SUSPANSIYON</t>
  </si>
  <si>
    <t>SUPRAX 100 MG 50 ML SUSPANSIYON</t>
  </si>
  <si>
    <t>SUPRAX 400 MG 10 FILM TABLET</t>
  </si>
  <si>
    <t>SUPRAX 400 MG 5 FILM TABLET</t>
  </si>
  <si>
    <t>SUPREFACT 1,05MG/GR NASAL SOLUSYON</t>
  </si>
  <si>
    <t>L02AE01</t>
  </si>
  <si>
    <t>buserelin</t>
  </si>
  <si>
    <t>SURGAM 300 MG 20 TABLET</t>
  </si>
  <si>
    <t>M01AE11</t>
  </si>
  <si>
    <t>tiaprofenic acid</t>
  </si>
  <si>
    <t>SURGAM 300 MG 6 SUPOZITUAR</t>
  </si>
  <si>
    <t>SURGAM RETARD 300 MG 20 TABLET</t>
  </si>
  <si>
    <t>SURVANTA INTRATRAKEAL SUSPANSIYON 8 ML FLAKON</t>
  </si>
  <si>
    <t>SUSTANON 250 MG 1 AMPUL</t>
  </si>
  <si>
    <t>SUTENT 12,5 MG 28 KAPSUL</t>
  </si>
  <si>
    <t>sunitinib</t>
  </si>
  <si>
    <t>SUTENT 25 MG 28 KAPSUL</t>
  </si>
  <si>
    <t>SUTENT 50 MG 14 KAPSUL</t>
  </si>
  <si>
    <t>SYMBICORT FORTE TURBUHALER 320/9 MCG DOZ INHALASYON ICIN 60 DOZ</t>
  </si>
  <si>
    <t>SYMBICORT PEDIATRIK(6-12) TURBOHALER 80/4,5 MCG DOZ INHALASYON ICIN TOZ 120 DOZ</t>
  </si>
  <si>
    <t>SYMBICORT TURBUHALER 160/4,5 MCG DOZ INHALASYON ICIN 120 DOZ</t>
  </si>
  <si>
    <t>SYMBICORT TURBUHALER 160/4,5 MCG DOZ INHALASYON ICIN 60 DOZ</t>
  </si>
  <si>
    <t>SYMRA 150 MG 56 KAPSUL</t>
  </si>
  <si>
    <t>SYMRA 25 MG 56 KAPSUL</t>
  </si>
  <si>
    <t>SYMRA 300 MG 56 KAPSUL</t>
  </si>
  <si>
    <t>SYMRA 75 MG 14 KAPSUL</t>
  </si>
  <si>
    <t>SYNACTHEN DEPOT 1 MG 1 AMPUL</t>
  </si>
  <si>
    <t>H01AA02</t>
  </si>
  <si>
    <t>tetracosactide</t>
  </si>
  <si>
    <t>SYNAGIS 50 MG/ML IM ENJEKSIYON ICIN LIYOFILIZE TOZ ICEREN 1 FLAKON</t>
  </si>
  <si>
    <t>J06BB16</t>
  </si>
  <si>
    <t>palivizumab</t>
  </si>
  <si>
    <t>SYNAX FORTE 550 MG 10 FILM TABLET</t>
  </si>
  <si>
    <t>SYNAX FORTE 550 MG 20 FILM TABLET</t>
  </si>
  <si>
    <t>SYNFLORIX 0,5 ML ENJ. ICIN SUS.ICEREN KUL.HAZIR ENJEKTOR</t>
  </si>
  <si>
    <t>SYNPITAN FORT 5 IU 3 AMPUL</t>
  </si>
  <si>
    <t>SYNVISC 8 MG/ML STERIL ELASTOVISKOZ SIVI ICEREN KULLANIMA HAZIR 3 ENJEKTOR</t>
  </si>
  <si>
    <t>SYNVISC 8 MG/ML STERIL ELASTOVISKOZ SIVI ICEREN KULLANIMA HAZIR ENJEKTOR</t>
  </si>
  <si>
    <t>SYSTANE LUBRIKANT GOZ DAMLASI 15 ML</t>
  </si>
  <si>
    <t>SYSTRAL 15 MG 20 GR JEL</t>
  </si>
  <si>
    <t>TADLIS 20 MG 4 EFERVESAN TABLET</t>
  </si>
  <si>
    <t>TADOCEL 20 MG/1 ML INF. ICIN KONSANTRE COZ. ICEREN FLAKON</t>
  </si>
  <si>
    <t>TADOCEL 80 MG/4 ML INF. ICIN KONSANTRE COZ. ICEREN FLAKON</t>
  </si>
  <si>
    <t>TADOLAK 200 MG 20 FILM TABLET</t>
  </si>
  <si>
    <t>TADOLAK FORT 400 MG 14 FILM TABLET</t>
  </si>
  <si>
    <t>TADOLAK FORT 500 MG 14 FILM TABLET</t>
  </si>
  <si>
    <t>TAFINLAR 50 MG 120 KAPSUL</t>
  </si>
  <si>
    <t>TAFINLAR 75 MG 120 KAPSUL</t>
  </si>
  <si>
    <t>TALCID 0,5 GR 40 CIG.TABLETI</t>
  </si>
  <si>
    <t>A02AD04</t>
  </si>
  <si>
    <t>hydrotalcite</t>
  </si>
  <si>
    <t>TALCID 0,5 MG SUSPANSIYON</t>
  </si>
  <si>
    <t>TALCID FORTE 1 GR 24 CIG.TABLETI</t>
  </si>
  <si>
    <t>TALINAT 0,1MG/2ML 10 AMPUL</t>
  </si>
  <si>
    <t>N01AH01</t>
  </si>
  <si>
    <t>TALINAT 0,5MG/10ML 1 AMPUL</t>
  </si>
  <si>
    <t>TALOTREN 200 MG 30 KAPSUL</t>
  </si>
  <si>
    <t>TALOTREN 350 MG 30 KAPSUL</t>
  </si>
  <si>
    <t>TAMIDRA MR 0,4 MG DEGISTIRILMIS SALIMLI 30 SERT KAPSUL</t>
  </si>
  <si>
    <t>TAMIFLU 30 MG 10 SERT JELATIN KAPSUL</t>
  </si>
  <si>
    <t>TAMIFLU 45 MG 10 SERT JELATIN KAPSUL</t>
  </si>
  <si>
    <t>TAMOL 500 MG 20 TABLET</t>
  </si>
  <si>
    <t>TAMOL COLD 20 TABLET</t>
  </si>
  <si>
    <t>TAMOXIFEN 10 MG 30 TABLET</t>
  </si>
  <si>
    <t>TAMPROST MR 0,4 MG 30 KAPSUL</t>
  </si>
  <si>
    <t>TAMPROST MR 0,4 MG 90 KAPSUL</t>
  </si>
  <si>
    <t>TANFLEX %0,15 ORAL SPREY</t>
  </si>
  <si>
    <t>TANFLEX GARGARA</t>
  </si>
  <si>
    <t>TANTUM %5 50 GR JEL</t>
  </si>
  <si>
    <t>M02AA05</t>
  </si>
  <si>
    <t>M01AX07</t>
  </si>
  <si>
    <t>TARCEVA ROCHE 100 MG 30 FILM KAPLI TABLET</t>
  </si>
  <si>
    <t>erlotinib</t>
  </si>
  <si>
    <t>TARCEVA ROCHE 150 MG 30 FILM KAPLI TABLET</t>
  </si>
  <si>
    <t>TARCEVA ROCHE 25 MG 30 FILM KAPLI TABLET</t>
  </si>
  <si>
    <t>TARDEN 10 MG 30 FILM TABLET</t>
  </si>
  <si>
    <t>TARDEN 20 MG 30 FILM TABLET</t>
  </si>
  <si>
    <t>TARDEN 20 MG 90 FILM TABLET</t>
  </si>
  <si>
    <t>TARDEN 40 MG 30 FILM TABLET</t>
  </si>
  <si>
    <t>TARGOCID 200 MG 1 FLAKON</t>
  </si>
  <si>
    <t>J01XA02</t>
  </si>
  <si>
    <t>teicoplanin</t>
  </si>
  <si>
    <t>TARGOCID 400 MG 1 FLAKON</t>
  </si>
  <si>
    <t>TARIVID 200 MG 10 TABLET</t>
  </si>
  <si>
    <t>TARIVID 400 MG 5 FILM TABLET</t>
  </si>
  <si>
    <t>TARKA 180/2 28 FILM TABLET</t>
  </si>
  <si>
    <t>C09BB10</t>
  </si>
  <si>
    <t>trandolapril and verapamil</t>
  </si>
  <si>
    <t>TARKA FORTE 240/4 28 FILM TABLET</t>
  </si>
  <si>
    <t>TARLUSAL 5 MG 12 TABLET</t>
  </si>
  <si>
    <t>TASIGNA 200 MG 112 KAPSUL</t>
  </si>
  <si>
    <t>nilotinib</t>
  </si>
  <si>
    <t>TASMAR 100 MG 100 FILM KAPLI TABLET</t>
  </si>
  <si>
    <t>N04BX01</t>
  </si>
  <si>
    <t>tolcapone</t>
  </si>
  <si>
    <t>TAUROLITE 250 MG 100 KAPSUL</t>
  </si>
  <si>
    <t>A05AA</t>
  </si>
  <si>
    <t>bile acid preparations</t>
  </si>
  <si>
    <t>TAVANIC 500 MG 1 FLAKON</t>
  </si>
  <si>
    <t>TAVANIC 500 MG 7 FILM TABLET</t>
  </si>
  <si>
    <t>TAVEGYL 0,5 MG/ 5 ML 100 ML SURUP</t>
  </si>
  <si>
    <t>R06AA04</t>
  </si>
  <si>
    <t>clemastine</t>
  </si>
  <si>
    <t>TAVEGYL 1 MG 20 TABLET</t>
  </si>
  <si>
    <t>TAXOL 100 MG/17 ML 1 FLAKON</t>
  </si>
  <si>
    <t>TAXOL 30 MG/5 ML 1 FLAKON</t>
  </si>
  <si>
    <t>TAXOTERE 20 MG IV INFUZYON COZ. ICEREN 1 FLAKON</t>
  </si>
  <si>
    <t>TAXOTERE 80 MG IV INFUZYON COZ. ICEREN 1 FLAKON</t>
  </si>
  <si>
    <t>TAZERACIN 2,25 G IV ENJEKSIYON VE INFUZYON ICIN LIYOFILIZE TOZ ICEREN 1 FLAKON</t>
  </si>
  <si>
    <t>J01CR05</t>
  </si>
  <si>
    <t>piperacillin and enzyme inhibitor</t>
  </si>
  <si>
    <t>TAZERACIN 4,5 G IV ENJEKSIYON VE INFUZYON ICIN LIYOFILIZE TOZ ICEREN 1 FLAKON</t>
  </si>
  <si>
    <t>TAZOCIN EF 2,25 G IV INFUZYON LIYOFILIZE TOZ ICEREN FLAKON</t>
  </si>
  <si>
    <t>TAZOCIN EF 4,5 G IV INFUZYON LIYOFILIZE TOZ ICEREN FLAKON</t>
  </si>
  <si>
    <t>TAZOPER 2,25 G IV ENJEKSIYONLUK LIYOFILIZE TOZ ICEREN FLAKON</t>
  </si>
  <si>
    <t>TAZOPER 4,5 GR IV ENJEKSIYONLUK LIYOFILIZE TOZ ICEREN FLAKON</t>
  </si>
  <si>
    <t>TD-VAC 0,5 ML IM ENJEKSIYON ICIN SUSPANSIYON ICEREN AMPUL</t>
  </si>
  <si>
    <t>J07AM51</t>
  </si>
  <si>
    <t>tetanus toxoid, combinations with diphtheria toxoid</t>
  </si>
  <si>
    <t>TEARON %0,05 OFTALMIK EMULSIYON ICEREN TEK DOZLUK 30 FLAKON</t>
  </si>
  <si>
    <t>TEARS NAT FREE 0,8 ML OFT. SOL</t>
  </si>
  <si>
    <t>TEARS NATURALE 15 ML OFT. SOL</t>
  </si>
  <si>
    <t>TEBOKAN SPECIAL 80 MG 30 TABLET</t>
  </si>
  <si>
    <t>N06DX02</t>
  </si>
  <si>
    <t>ginkgo folium</t>
  </si>
  <si>
    <t>TECAR 240 MG/10 ML IV INFUZYON COZELTISI ICEREN 6 AMPUL</t>
  </si>
  <si>
    <t>TEFOR DUOTAB 0,1 MG 100 TABLET</t>
  </si>
  <si>
    <t>TEGELINE 10 G 200 ML IV ENJ. ICIN LIYOFILIZE TOZ ICEREN FLAKON</t>
  </si>
  <si>
    <t>TEGELINE 5 G 100 ML FLAKON</t>
  </si>
  <si>
    <t>TEGLIX 120 MG 84 FILM TABLET</t>
  </si>
  <si>
    <t>TEGRETOL %2 100 ML SURUP</t>
  </si>
  <si>
    <t>TEGRETOL 200 MG 160 TABLET</t>
  </si>
  <si>
    <t>TEGRETOL 200 MG 24 TABLET</t>
  </si>
  <si>
    <t>TEGRETOL CR 200 MG 20 TABLET</t>
  </si>
  <si>
    <t>TEGRETOL CR 400 MG 20 TABLET</t>
  </si>
  <si>
    <t>TEK KULLANIMLIK STERIL INSULIN IGNESI - OPTI-FINE 31Gx5MM</t>
  </si>
  <si>
    <t>ATA ILAC SAGLIK URUNLERI SAN.TIC.LTD.STI.</t>
  </si>
  <si>
    <t>TEK KULLANIMLIK STERIL INSULIN IGNESI OPTIFINE 31Gx4MM</t>
  </si>
  <si>
    <t>TEKAMEN 100 MG/5 ML IV INFUZYON COZ.ICEREN 1 FLAKON</t>
  </si>
  <si>
    <t>TEKAMEN 40 MG/2 ML IV INFUZYON COZ.ICEREN 1 FLAKON</t>
  </si>
  <si>
    <t>TEKAN-L 4 MG IV ENJEKSIYON ICIN LIYOFILIZE TOZ ICEREN FLAKON</t>
  </si>
  <si>
    <t>TEKFIN %1 15 GR KREM</t>
  </si>
  <si>
    <t>TEKFIN %1 30 GR KREM</t>
  </si>
  <si>
    <t>TEKFIN 250 MG 14 TABLET</t>
  </si>
  <si>
    <t>TEKFIN 250 MG 28 TABLET</t>
  </si>
  <si>
    <t>TEKFIN 30 ML SPREY DERMAL %1</t>
  </si>
  <si>
    <t>TEKOSIT 200 MG IM/IV LIYOFILIZE TOZ ICEREN 1 AMPUL</t>
  </si>
  <si>
    <t>TEKOSIT 400 MG IM/IV LIYOFILIZE TOZ ICEREN 1 FLAKON</t>
  </si>
  <si>
    <t>TELEBRIX 35 100 ML</t>
  </si>
  <si>
    <t>V08AA05</t>
  </si>
  <si>
    <t>ioxitalamic acid</t>
  </si>
  <si>
    <t>TELEBRIX 35 50 ML</t>
  </si>
  <si>
    <t>TELFAST 120 MG 20 FILM TABLET</t>
  </si>
  <si>
    <t>TELFAST 180 MG 20 FILM TABLET</t>
  </si>
  <si>
    <t>TELVIS 80 MG 28 TABLET</t>
  </si>
  <si>
    <t>TELVIS PLUS 80/12,5 28 TABLET</t>
  </si>
  <si>
    <t>TELVIS PLUS 80/12,5 84 TABLET</t>
  </si>
  <si>
    <t>TEMETEX %01 10 GR KREM</t>
  </si>
  <si>
    <t>D07AC06</t>
  </si>
  <si>
    <t>diflucortolone</t>
  </si>
  <si>
    <t>TEMETEX %01 10 GR MERHEM</t>
  </si>
  <si>
    <t>TEMETEX FORTE MERHEM %0,3 10 GR MERHEM</t>
  </si>
  <si>
    <t>TEMODAL 100 MG 5 KAPSUL</t>
  </si>
  <si>
    <t>L01AX03</t>
  </si>
  <si>
    <t>temozolomide</t>
  </si>
  <si>
    <t>TEMODAL 20 MG 5 KAPSUL</t>
  </si>
  <si>
    <t>TEMODAL 250 MG 5 KAPSUL</t>
  </si>
  <si>
    <t>TEMODAL 5 MG 5 KAPSUL</t>
  </si>
  <si>
    <t>TEMOMID 100 MG 5 KAPSUL</t>
  </si>
  <si>
    <t>TEMOMID 20 MG 5 KAPSUL</t>
  </si>
  <si>
    <t>TEMOMID 250 MG 5 KAPSUL</t>
  </si>
  <si>
    <t>TEMOMID 5 MG 5 KAPSUL</t>
  </si>
  <si>
    <t>TENORETIC 100 MG/25 MG 28 FILM TABLET</t>
  </si>
  <si>
    <t>C07BB03</t>
  </si>
  <si>
    <t>atenolol and thiazides</t>
  </si>
  <si>
    <t>TENORETIC 50 MG/12,5 MG 28 FILM TABLET</t>
  </si>
  <si>
    <t>TENOVIRAL 245 MG 30 FILM KAPLI TABLET</t>
  </si>
  <si>
    <t>TENSART 16 MG 28 TABLET</t>
  </si>
  <si>
    <t>TENSART 8 MG 28 TABLET</t>
  </si>
  <si>
    <t>TENSART PLUS 16/12,5 MG 28 TABLET</t>
  </si>
  <si>
    <t>TENSINOR 100 MG 28 TABLET</t>
  </si>
  <si>
    <t>TENSINOR 50 MG 28 TABLET</t>
  </si>
  <si>
    <t>TEOBAG 200 100 ML(SETLI)</t>
  </si>
  <si>
    <t>TEOBAG 200 100 ML(SETSIZ)</t>
  </si>
  <si>
    <t>TEOBAG 400 500 ML(SETLI)</t>
  </si>
  <si>
    <t>TEOBAG 400 500 ML(SETSIZ)</t>
  </si>
  <si>
    <t>TEOKAP SR 100 MG 30 KAPSUL</t>
  </si>
  <si>
    <t>TEOKAP SR 200 MG 30 KAPSUL</t>
  </si>
  <si>
    <t>TEOKAP SR 300 MG 30 KAPSUL</t>
  </si>
  <si>
    <t>TERANAR 2 MG 30 TABLET</t>
  </si>
  <si>
    <t>TERANAR 5 MG 30 TABLET</t>
  </si>
  <si>
    <t>TERAPIX-JEL % 0,5 50 GR JEL</t>
  </si>
  <si>
    <t>TERBISIL 250 MG 14 TABLET</t>
  </si>
  <si>
    <t>TERBISIL 250 MG 28 TABLET</t>
  </si>
  <si>
    <t>TERBONILE %1 15 GR KREM</t>
  </si>
  <si>
    <t>TERBONILE 250 MG 28 TABLET</t>
  </si>
  <si>
    <t>TERBONILE DERMAL SPREY %1 30 ML</t>
  </si>
  <si>
    <t>TERIL CR 200 MG 20 TABLET</t>
  </si>
  <si>
    <t>TERIL CR 400 MG 20 TABLET</t>
  </si>
  <si>
    <t>TERKUR 30 GR KREM</t>
  </si>
  <si>
    <t>TERMALGINE PLUS 500 MG 20 TABLET</t>
  </si>
  <si>
    <t>TERMINUS %1 30 GR KREM</t>
  </si>
  <si>
    <t>TERMINUS %1 30 ML DERMAL SPREY</t>
  </si>
  <si>
    <t>TERMINUS 250 MG 14 TABLET</t>
  </si>
  <si>
    <t>TERMINUS 250 MG 28 TABLET</t>
  </si>
  <si>
    <t>TERNAVIR 245 MG 30 FILM KAPLI TABLET</t>
  </si>
  <si>
    <t>TERRAMYCIN 14,2 GR POMAD</t>
  </si>
  <si>
    <t>D06AX</t>
  </si>
  <si>
    <t>other antibiotics for topical use</t>
  </si>
  <si>
    <t>TERRAMYCIN 3,5 GR OFT. POMAD</t>
  </si>
  <si>
    <t>TESTOGEL 50 MG TRANSDERMAL JEL ICEREN SASE</t>
  </si>
  <si>
    <t>TETAGAM P 250 IU/1 ML ENJEKSIYON ICIN COZ. ICEREN KULLANIMA HAZIR SIRINGA</t>
  </si>
  <si>
    <t>J06BB02</t>
  </si>
  <si>
    <t>TETAQUINTETATUS IMMUNOGLOBULINE 100 IU/ML 250 IU 1 SISE</t>
  </si>
  <si>
    <t>tetanus immunoglobulin</t>
  </si>
  <si>
    <t>TETAVAX 0,5 ML ENJ. ICIN SUSP. 1 KULL. HAZ. ENJEKTOR</t>
  </si>
  <si>
    <t>J07AM01</t>
  </si>
  <si>
    <t>tetanus toxoid</t>
  </si>
  <si>
    <t>TETRA 250 MG 16 KAPSUL</t>
  </si>
  <si>
    <t>J01AA07</t>
  </si>
  <si>
    <t>TETRA 500 MG 16 KAPSUL</t>
  </si>
  <si>
    <t>TETRADOX 100 MG 14 KAPSUL</t>
  </si>
  <si>
    <t>TETRALET 500 MG 16 KAPSUL</t>
  </si>
  <si>
    <t>TEVAGRASTIM 30 MIU/0,5 ML SC/IV ENJEKSIYON/INFUZYON ICIN COZELTI ICEREN KULLANIMA HAZIR ENJEKTOR 1 ENJEKTOR</t>
  </si>
  <si>
    <t>TEVAGRASTIM 30 MIU/0,5 ML SC/IV ENJEKSIYON/INFUZYON ICIN COZELTI ICEREN KULLANIMA HAZIR ENJEKTOR 5 ENJEKTOR</t>
  </si>
  <si>
    <t>TEVAGRASTIM 48 MIU/0,8 ML SC/IV ENJEKSIYON/INFUZYON ICIN COZELTI ICEREN KULLANIMA HAZIR ENJEKTOR 1 ENJEKTOR</t>
  </si>
  <si>
    <t>TEVAGRASTIM 48 MIU/0,8 ML SC/IV ENJEKSIYON/INFUZYON ICIN COZELTI ICEREN KULLANIMA HAZIR ENJEKTOR 5 ENJEKTOR</t>
  </si>
  <si>
    <t>TEVETEN 600 MG 28 FILM TABLET</t>
  </si>
  <si>
    <t>C09CA02</t>
  </si>
  <si>
    <t>eprosartan</t>
  </si>
  <si>
    <t>TEVETEN PLUS 600 MG /12,5 MG 28 FILM TABLET</t>
  </si>
  <si>
    <t>C09DA02</t>
  </si>
  <si>
    <t>eprosartan and diuretics</t>
  </si>
  <si>
    <t>THALIDOMIDE CELGENE 50 MG 28 KAPSUL</t>
  </si>
  <si>
    <t>L04AX02</t>
  </si>
  <si>
    <t>thalidomide</t>
  </si>
  <si>
    <t>THERAFLU FORTE 20 FILM TABLET</t>
  </si>
  <si>
    <t>THERMO SULIDIN LIKIT JEL 50 GR</t>
  </si>
  <si>
    <t>THERMO-DOLINE KREM</t>
  </si>
  <si>
    <t>THERMO-RHEUMON 100 MG 50 GR KREM</t>
  </si>
  <si>
    <t>THERMOVE 50 GR KREM</t>
  </si>
  <si>
    <t>THILOMIDE 1,78 MG 5 ML OFT.SOLUSYON</t>
  </si>
  <si>
    <t>THINCAL 120 MG 84 KAPSUL</t>
  </si>
  <si>
    <t>A08AB01</t>
  </si>
  <si>
    <t>orlistat</t>
  </si>
  <si>
    <t>THIOCILLINE 30 GR DERI POMADI</t>
  </si>
  <si>
    <t>THIOCILLINE 5 GR OFT. POMAD</t>
  </si>
  <si>
    <t>THIOCTACID 600 MG HR 30 FILM KAPLI TABLET</t>
  </si>
  <si>
    <t>THIOSPA %0,25 30 GR MERHEM</t>
  </si>
  <si>
    <t>THIOSPA 4 MG 20 TABLET</t>
  </si>
  <si>
    <t>THIOSPA 4MG /2ML 6 AMPUL</t>
  </si>
  <si>
    <t>THIOSPA 8 MG 20 TABLET</t>
  </si>
  <si>
    <t>THOMAPYRIN 20 TABLET</t>
  </si>
  <si>
    <t>THROMBOREDUCTIN 0,5 MG 100 KAPSUL</t>
  </si>
  <si>
    <t>L01XX35</t>
  </si>
  <si>
    <t>anagrelide</t>
  </si>
  <si>
    <t>THYROMAZOL 5 MG 100 TABLET</t>
  </si>
  <si>
    <t>H03BB02</t>
  </si>
  <si>
    <t>thiamazole</t>
  </si>
  <si>
    <t>TIBERSID 500 MG/ 3 ML INF. COZ. ICEREN 1 AMPUL</t>
  </si>
  <si>
    <t>TICLOCARD 250 MG 30 FILM TABLET</t>
  </si>
  <si>
    <t>B01AC05</t>
  </si>
  <si>
    <t>ticlopidine</t>
  </si>
  <si>
    <t>TIDOMIX GOZ DAMLASI 5 ML</t>
  </si>
  <si>
    <t>TIENAM IV 500 MG 1 FLAKON</t>
  </si>
  <si>
    <t>TIGRON 3 MG/3 ML ENJ. COZ. ICEREN 1 AMPUL</t>
  </si>
  <si>
    <t>TILAC 400 MG 14 FILM KAPLI TABLET</t>
  </si>
  <si>
    <t>TILAC SR 600 MG 10 UZATILMIS SALIMLI TABLET</t>
  </si>
  <si>
    <t>TILCOTIL 20 MG 1 FLAKON</t>
  </si>
  <si>
    <t>TILCOTIL 20 MG 10 FILM KAPLI TABLET</t>
  </si>
  <si>
    <t>TIMOPTIC-XE %0,5 2,5 ML SOLUSYON</t>
  </si>
  <si>
    <t>S01ED01</t>
  </si>
  <si>
    <t>timolol</t>
  </si>
  <si>
    <t>TIMOSOL %050 5 ML DAMLA</t>
  </si>
  <si>
    <t>TINACTIN SPREY</t>
  </si>
  <si>
    <t>TIOCAN %1 20 GR KREM</t>
  </si>
  <si>
    <t>TIOFIX 18 MCG DISCAIR INHALASYON ICIN TOZ 60 DOZ</t>
  </si>
  <si>
    <t>J04AD01</t>
  </si>
  <si>
    <t>protionamide</t>
  </si>
  <si>
    <t>TIOPATI 600 MG HR 30 FILM TABLET</t>
  </si>
  <si>
    <t>TIOPRAM 10 MG 28 FILM TABLET</t>
  </si>
  <si>
    <t>TIOPRAM 20 MG 28 FILM TABLET</t>
  </si>
  <si>
    <t>TIORELAX %0,25 30 GR MERHEM</t>
  </si>
  <si>
    <t>TIORELAX 4MG/2MG 6 AMPUL</t>
  </si>
  <si>
    <t>TIORELAX 8 MG 20 TABLET</t>
  </si>
  <si>
    <t>TIP-FINE 31 G 6 MM IGNE UCU</t>
  </si>
  <si>
    <t>TIP-FINE 31 G 8 MM IGNE UCU</t>
  </si>
  <si>
    <t>TIREBRANT FORT 200 MG 20 TABLET</t>
  </si>
  <si>
    <t>TIREBRANT FORT 200 MG 40 TABLET</t>
  </si>
  <si>
    <t>TIREMIX %2 20 G KREM</t>
  </si>
  <si>
    <t>TIRGEN 1000 MG 50 FILM KAPLI TABLET</t>
  </si>
  <si>
    <t>TIRGEN 500 MG 50 FILM KAPLI TABLET</t>
  </si>
  <si>
    <t>TIROMEL 25 MCG 100 TABLET</t>
  </si>
  <si>
    <t>H03AA02</t>
  </si>
  <si>
    <t>liothyronine sodium</t>
  </si>
  <si>
    <t>TISSEEL LYO 2 ML TROMBIN COZ. VE 2 ML FIBRINOJEN COZ. ICEREN IKI BILESENLI FIBRIN YAPISTIRICI</t>
  </si>
  <si>
    <t>TIVICAY 50 MG 30 FİLM TABLET</t>
  </si>
  <si>
    <t>TIYOKAS 30 G JEL</t>
  </si>
  <si>
    <t>TOBI 300 MG/5 ML NEBULIZOR ILE INHALASYON COZELTISI ICEREN 56 AMPUL</t>
  </si>
  <si>
    <t>J01GB01</t>
  </si>
  <si>
    <t>tobramycin</t>
  </si>
  <si>
    <t>TOBRADEX STERIL OFTALMIK SUSPANSIYON</t>
  </si>
  <si>
    <t>TOBRASED GOZ % 0,3 5 GR MERHEM</t>
  </si>
  <si>
    <t>S01AA12</t>
  </si>
  <si>
    <t>TOBRASED GOZ % 0,3 5 ML DAMLA</t>
  </si>
  <si>
    <t>TOBREX 5 ML OFT. SOL</t>
  </si>
  <si>
    <t>TOBREX OINTMENT 3.5 GR OFT.MERHEM</t>
  </si>
  <si>
    <t>TOBSIN % 0,3 5 ML OFTALMIK SOLUSYON</t>
  </si>
  <si>
    <t>TOCAS PR 0,4 MG 30 TABLET</t>
  </si>
  <si>
    <t>TOFRANIL 10 MG 50 DRAJE</t>
  </si>
  <si>
    <t>N06AA02</t>
  </si>
  <si>
    <t>imipramine</t>
  </si>
  <si>
    <t>TOFRANIL 25 MG 50 DRAJE</t>
  </si>
  <si>
    <t>TOLECTIN 200 MG 30 KOMPRIME TABLET</t>
  </si>
  <si>
    <t>M01AB03</t>
  </si>
  <si>
    <t>tolmetin</t>
  </si>
  <si>
    <t>TOLTEX 2 MG 56 FILMTABLET</t>
  </si>
  <si>
    <t>TOLVON 10 MG 30 TABLET</t>
  </si>
  <si>
    <t>N06AX03</t>
  </si>
  <si>
    <t>mianserin</t>
  </si>
  <si>
    <t>TOLVON 30 MG 14 TABLET</t>
  </si>
  <si>
    <t>TOMEC STERIL OFTALMIK SOLUSYON 5 ML</t>
  </si>
  <si>
    <t>TOMUDEX 2 MG 1 FLAKON</t>
  </si>
  <si>
    <t>L01BA03</t>
  </si>
  <si>
    <t>raltitrexed</t>
  </si>
  <si>
    <t>TOPAMAX 100 MG 60 FILM TABLET</t>
  </si>
  <si>
    <t>N03AX11</t>
  </si>
  <si>
    <t>topiramate</t>
  </si>
  <si>
    <t>TOPAMAX 200 MG 60 FILM TABLET</t>
  </si>
  <si>
    <t>TOPAMAX 25 MG 60 FILM TABLET</t>
  </si>
  <si>
    <t>TOPAMAX 50 MG 60 FILM TABLET</t>
  </si>
  <si>
    <t>TOPAMAX SPRINKLE 15 MG 60 MIKROPELLET KAPSUL</t>
  </si>
  <si>
    <t>TOPOXIN IV 4 MG KONSANTRE INF.ICIN LIYOFILIZE TOZ ICEREN 1 FLAKON</t>
  </si>
  <si>
    <t>TORISEL 25 MG/ML IV INFUZYONLUK COZELTI ICIN KONSANTRAT 1 FLAKON</t>
  </si>
  <si>
    <t>temsirolimus</t>
  </si>
  <si>
    <t>TORK 20 MG 2 FILM KAPLI TABLET</t>
  </si>
  <si>
    <t>TORK 20 MG 4 FILM KAPLI TABLET</t>
  </si>
  <si>
    <t>TOUCH-IN FOR GLUCOSURE PLUS BLOOD 50 STRIP</t>
  </si>
  <si>
    <t>TOVIAZ 4 MG 28 UZATILMIS SALIMLI TABLET</t>
  </si>
  <si>
    <t>G04BD11</t>
  </si>
  <si>
    <t>fesoterodine</t>
  </si>
  <si>
    <t>TOVIAZ 8 MG 28 UZATILMIS SALIMLI TABLET</t>
  </si>
  <si>
    <t>TRACLEER 125 MG 56 FILM TABLET</t>
  </si>
  <si>
    <t>TRACLEER 62,5 MG 56 FILM TABLET</t>
  </si>
  <si>
    <t>TRACRIUM 50 MG 5 AMPUL</t>
  </si>
  <si>
    <t>TRACTOCILE 7,5 MG/ML ENJEKSIYONLUK SOLUSYON ICIN KONSANTRE 5 ML 1 FLAKON</t>
  </si>
  <si>
    <t>G02CX01</t>
  </si>
  <si>
    <t>atosiban</t>
  </si>
  <si>
    <t>TRACUTIL 10 ML 5 AMPUL</t>
  </si>
  <si>
    <t>TRADIL FORT 400 MG 10 FILM TABLET</t>
  </si>
  <si>
    <t>M01AE14</t>
  </si>
  <si>
    <t>dexibuprofen</t>
  </si>
  <si>
    <t>TRADOLEX 100 MG/2 ML IM/IV/SC ENJEKSIYONLUK COZELTI ICEREN 5 AMPUL</t>
  </si>
  <si>
    <t>TRANKO-BUSKAS 20 DRAJE</t>
  </si>
  <si>
    <t>TRANSAMINE %10 A/H IV ENJ. COZELTI 10 AMPUL</t>
  </si>
  <si>
    <t>B02AA02</t>
  </si>
  <si>
    <t>tranexamic acid</t>
  </si>
  <si>
    <t>TRANSAMINE %5 5 ML 250 MG 10 AMPUL</t>
  </si>
  <si>
    <t>TRANSAMINE 500 MG 50 FILM TABLET</t>
  </si>
  <si>
    <t>TRANXILENE 5 MG 30 KAPSUL</t>
  </si>
  <si>
    <t>N05BA05</t>
  </si>
  <si>
    <t>potassium clorazepate</t>
  </si>
  <si>
    <t>TRAUAMINE %6.9 500 ML(SETSIZ)</t>
  </si>
  <si>
    <t>TRAUMSELAMIN AMINOASIT SOL 500 ML SETLI SISE</t>
  </si>
  <si>
    <t>TRAVATAN 2,5 ML OFTALMIK SOLUSYON</t>
  </si>
  <si>
    <t>S01EE04</t>
  </si>
  <si>
    <t>travoprost</t>
  </si>
  <si>
    <t>TRAVAZOL 15 GR KREM</t>
  </si>
  <si>
    <t>TRAVOCORT KREM 15 GR</t>
  </si>
  <si>
    <t>TRAVOGEN %1 60 GR KREM</t>
  </si>
  <si>
    <t>D01AC05</t>
  </si>
  <si>
    <t>TRAVOGEN 10MG/ML 20 ML SPREY</t>
  </si>
  <si>
    <t>TRAVOGEN 30 GR KREM</t>
  </si>
  <si>
    <t>TRENTAL 100 MG 5 AMPUL</t>
  </si>
  <si>
    <t>TRENTAL CR 600 MG 20 FILM TABLET</t>
  </si>
  <si>
    <t>TRETIN 30 GR KREM</t>
  </si>
  <si>
    <t>TRH FERRING 0,2 MG/ML IV ENJEKSIYONLUK COZELTI ICEREN 1 AMPUL</t>
  </si>
  <si>
    <t>V04CJ02</t>
  </si>
  <si>
    <t>protirelin</t>
  </si>
  <si>
    <t>TRIANSERIL 50 MG/25MG 20 KAPSUL</t>
  </si>
  <si>
    <t>TRIBEKSOL 30 FILM TABLET</t>
  </si>
  <si>
    <t>TRIBEKSOL 50 FILM TABLET</t>
  </si>
  <si>
    <t>TRIFLUCAN 100 MG 7 KAPSUL</t>
  </si>
  <si>
    <t>TRIFLUCAN 200 MG 7 KAPSUL</t>
  </si>
  <si>
    <t>TRIFLUCAN 5 MG 70 ML SURUP</t>
  </si>
  <si>
    <t>TRIFLUCAN IV INF. 50 ML 2 MG 1 FLAKON</t>
  </si>
  <si>
    <t>TRILEPTAL 150 MG 50 FILM TABLET</t>
  </si>
  <si>
    <t>TRILEPTAL 300 MG 50 DIVI. TABLET</t>
  </si>
  <si>
    <t>TRILEPTAL 60 MG 250 ML SUSPANSIYON</t>
  </si>
  <si>
    <t>TRILEPTAL 600 MG 50 DIVI. TABLET</t>
  </si>
  <si>
    <t>TRIMOKS 30 TABLET</t>
  </si>
  <si>
    <t>TRIMOKS FORT 20 TABLET</t>
  </si>
  <si>
    <t>TRIMOKS PED. 100 ML SUSPANSIYON</t>
  </si>
  <si>
    <t>TRIO 6x14 BLISTER TEDAVI PAKETI</t>
  </si>
  <si>
    <t>TRIO 6x7 BLISTER TEDAVI PAKETI</t>
  </si>
  <si>
    <t>TRIPLUS MR 35 MG 60 FILM KAPLI MODIFIYE SALIM TABLET</t>
  </si>
  <si>
    <t>TRISEQUENS 28 TABLET</t>
  </si>
  <si>
    <t>TRIVASTAL 50 MG RETARD 30 TABLET</t>
  </si>
  <si>
    <t>N04BC08</t>
  </si>
  <si>
    <t>piribedil</t>
  </si>
  <si>
    <t>TROFSELAMIN AMINOASIT SOL 500 ML SETLI SISE</t>
  </si>
  <si>
    <t>TROFSELAMIN AMINOASIT SOL 500 ML SETSIZ SISE</t>
  </si>
  <si>
    <t>TROMBOSTAT 12,5 MG/50 ML IV INFUZYON ICIN KONSANTRE COZELTI ICEREN FLAKON</t>
  </si>
  <si>
    <t>TROPAMID %0.5 5ML DAMLA</t>
  </si>
  <si>
    <t>S01FA06</t>
  </si>
  <si>
    <t>tropicamide</t>
  </si>
  <si>
    <t>TROPAMID FORT %1 5ML DAMLA</t>
  </si>
  <si>
    <t>TROPHAMINE 500 ML(SETLI)</t>
  </si>
  <si>
    <t>TROPHAMINE 500 ML(SETSIZ)</t>
  </si>
  <si>
    <t>TRUERASULT KAN GLUKOZU TEST STRIBLERI (50 ADET TEST STRIBI)</t>
  </si>
  <si>
    <t>ARTIAS MEDIKAL TICARET LIMITED SIRKETI</t>
  </si>
  <si>
    <t>TRUERASULT KAN SEKERI IZLEME SISTEMI</t>
  </si>
  <si>
    <t>TRUVADA 30 FILM TABLET (245 MG + 200 MG)</t>
  </si>
  <si>
    <t>TUSAMOL 7,5 MG/5 ML SURUP</t>
  </si>
  <si>
    <t>TUSCOD 7,5 MG/5 ML SURUP 100 ML</t>
  </si>
  <si>
    <t>TUSSIR 30MG/5ML 150ML SURUP</t>
  </si>
  <si>
    <t>TYGACIL 50 MG 10 FLAKON</t>
  </si>
  <si>
    <t>J01AA12</t>
  </si>
  <si>
    <t>tigecycline</t>
  </si>
  <si>
    <t>TYKERB 250 MG 70 FILM TABLET</t>
  </si>
  <si>
    <t>lapatinib</t>
  </si>
  <si>
    <t>TYLOL 500 MG 20 TABLET</t>
  </si>
  <si>
    <t>TYLOL 6 PLUS 250 MG/5 ML 150 ML SUSPANSIYON</t>
  </si>
  <si>
    <t>TYLOL COLD 100 ML SUSPANSIYON</t>
  </si>
  <si>
    <t>TYLOL HOT POSET 500 MG 12 POSET GRANUL</t>
  </si>
  <si>
    <t>TYLOL HOT-D 12 POSET GRANUL</t>
  </si>
  <si>
    <t>TYLOL PED. 120 MG/5ML 100 ML SUSPANSIYON</t>
  </si>
  <si>
    <t>TYLOL PLUS 20 TABLET</t>
  </si>
  <si>
    <t>TYOFLEX %0,25 30 GR MERHEM</t>
  </si>
  <si>
    <t>TYOFLEX 4 MG 20 KAPSUL</t>
  </si>
  <si>
    <t>TYOFLEX 4 MG/2ML 6 AMPUL</t>
  </si>
  <si>
    <t>TYOFLEX FORT 8 MG 20 KAPSUL</t>
  </si>
  <si>
    <t>TYR 1 500 GR.</t>
  </si>
  <si>
    <t>TYR 2 500 GR.</t>
  </si>
  <si>
    <t>TYR EXPRESS 750 GR 30x25 GR SASE</t>
  </si>
  <si>
    <t>UCAND 16 MG 28 TABLET</t>
  </si>
  <si>
    <t>UCAND 32 MG 28 TABLET</t>
  </si>
  <si>
    <t>UCAND 8 MG 28 TABLET</t>
  </si>
  <si>
    <t>UCD 1 450 GR.</t>
  </si>
  <si>
    <t>UCD 2 450 GR.</t>
  </si>
  <si>
    <t>ULCOREKS 40 MG 14 ENTERIK KAPLI TABLET</t>
  </si>
  <si>
    <t>ULCOREKS 40 MG 28 ENTERIK KAPLI TABLET</t>
  </si>
  <si>
    <t>ULCURAN 25 MG/ML 2MLX10 AMPUL</t>
  </si>
  <si>
    <t>ULTIVA 2 MG 5 FLAKON</t>
  </si>
  <si>
    <t>N01AH06</t>
  </si>
  <si>
    <t>remifentanil</t>
  </si>
  <si>
    <t>ULTIVA 5 MG 5 FLAKON</t>
  </si>
  <si>
    <t>ULTRACAIN DS 2 ML 20 AMPUL</t>
  </si>
  <si>
    <t>ULTRACAIN DS FORT 2 ML 20 AMPUL</t>
  </si>
  <si>
    <t>ULTRACEF 250 MG/5 ML ORAL SUSPANSIYON ICIN KURU TOZ 100 ML</t>
  </si>
  <si>
    <t>ULTRACEF 500 MG 10 FILM TABLET</t>
  </si>
  <si>
    <t>ULTRACEF 500 MG 20 EFERVESAN TABLET</t>
  </si>
  <si>
    <t>ULTRACEF 500 MG 20 FILM KAPLI TABLET</t>
  </si>
  <si>
    <t>ULTRA-FINE INS. KALEM IGNE UCU (INSULIN PEN NEEDLE) 6 MM 31 G</t>
  </si>
  <si>
    <t>ULTRA-FINE INS. KALEM IGNE UCU (INSULIN PEN NEEDLE) 8 MM 30 G</t>
  </si>
  <si>
    <t>ULTRA-FINE INS. KALEM IGNE UCU (INSULIN PEN NEEDLE) 8 MM 31 G</t>
  </si>
  <si>
    <t>ULTRALAN CRINALE 20 ML SOLUSYON</t>
  </si>
  <si>
    <t>D07AC05</t>
  </si>
  <si>
    <t>fluocortolone</t>
  </si>
  <si>
    <t>ULTRALAN KREM 20 GR</t>
  </si>
  <si>
    <t>ULTRALAN ORAL 20 MG 10 TABLET</t>
  </si>
  <si>
    <t>H02AB03</t>
  </si>
  <si>
    <t>ULTRALAN ORAL 5 MG 10 TABLET</t>
  </si>
  <si>
    <t>ULTRALAN POMAD 20 GR</t>
  </si>
  <si>
    <t>ULTRAPROCT 0,612 MG 10 SUPOZITUAR</t>
  </si>
  <si>
    <t>C05AA08</t>
  </si>
  <si>
    <t>ULTRAPROCT 10 GR POMAT</t>
  </si>
  <si>
    <t>ULTRAVIST 300 100 ML SISE</t>
  </si>
  <si>
    <t>V08AB05</t>
  </si>
  <si>
    <t>iopromide</t>
  </si>
  <si>
    <t>ULTRAVIST 300 50 ML SISE</t>
  </si>
  <si>
    <t>ULTRAVIST 370 100 ML SISE</t>
  </si>
  <si>
    <t>ULTRAVIST 370 200 ML SISE</t>
  </si>
  <si>
    <t>ULTRAVIST 370 50 ML SISE</t>
  </si>
  <si>
    <t>ULTRAVIST 370 500 ML SISE</t>
  </si>
  <si>
    <t>ULTROX 10 MG 28 FILM TABLET</t>
  </si>
  <si>
    <t>ULTROX 10 MG 90 FILM TABLET</t>
  </si>
  <si>
    <t>ULTROX 20 MG 28 FILM TABLET</t>
  </si>
  <si>
    <t>ULTROX 20 MG 90 FILM TABLET</t>
  </si>
  <si>
    <t>ULTROX 5 MG 28 FILM TABLET</t>
  </si>
  <si>
    <t>UMAN ALBUMIN %20 100 ML 1 FLAKON</t>
  </si>
  <si>
    <t>UMAN ALBUMIN %20 50 ML 1 FLAKON</t>
  </si>
  <si>
    <t>UNACEFIN 0,5 GR IM ENJ. TOZ ICEREN FLAKON</t>
  </si>
  <si>
    <t>UNACEFIN IM 1 GR 1 FLAKON</t>
  </si>
  <si>
    <t>UNACEFIN IV 1 GR 1 FLAKON</t>
  </si>
  <si>
    <t>UNIFINE INS.KALEM IGNESI 29 GX12 MM</t>
  </si>
  <si>
    <t>UNIFINE INS.KALEM IGNESI 30 GX6 MM</t>
  </si>
  <si>
    <t>UNIFINE INS.KALEM IGNESI 30 GX8 MM</t>
  </si>
  <si>
    <t>UNIKLAR IV 500MG 1 FLAKON</t>
  </si>
  <si>
    <t>UNISEF IM/IV 1 GR 1 FLAKON</t>
  </si>
  <si>
    <t>J01DE01</t>
  </si>
  <si>
    <t>cefepime</t>
  </si>
  <si>
    <t>UNISOM 25 MG 20 TABLET</t>
  </si>
  <si>
    <t>R06AA09</t>
  </si>
  <si>
    <t>doxylamine</t>
  </si>
  <si>
    <t>UREACORT 30 GR KREM</t>
  </si>
  <si>
    <t>UREACORT 30 GR YAGLI KREM</t>
  </si>
  <si>
    <t>UREDERM %20 200 MG 30 GR KREM</t>
  </si>
  <si>
    <t>UREDERM %40 EMULSIYOJEL 200 G</t>
  </si>
  <si>
    <t>UREDERM HYDRO %10 100 MG 200 GR LOSYON</t>
  </si>
  <si>
    <t>UREDERM LIPO %10 100 MG 200 GR LOSYON</t>
  </si>
  <si>
    <t>URESAL FORTE POMAD</t>
  </si>
  <si>
    <t>URFAMYCIN 500 MG 16 KAPSUL</t>
  </si>
  <si>
    <t>J01BA02</t>
  </si>
  <si>
    <t>thiamphenicol</t>
  </si>
  <si>
    <t>URFAMYCIN 750 MG 1 FLAKON</t>
  </si>
  <si>
    <t>U-RIGHT TD-4249 50 TEST STRIPS</t>
  </si>
  <si>
    <t>U-RIGHT TD-4249 SEKER OLCUM CIHAZI</t>
  </si>
  <si>
    <t>URIKOLIZ 300 MG 50 TABLET</t>
  </si>
  <si>
    <t>M04AA01</t>
  </si>
  <si>
    <t>allopurinol</t>
  </si>
  <si>
    <t>URISPAS 200 MG 60 FILM TABLET</t>
  </si>
  <si>
    <t>G04BD02</t>
  </si>
  <si>
    <t>flavoxate</t>
  </si>
  <si>
    <t>UROCARE 3 GR SASE</t>
  </si>
  <si>
    <t>UROCIT-K(10 MEQ) 1080 MG 100 KONTROLLU SALIM TABLETI</t>
  </si>
  <si>
    <t>A12BA02</t>
  </si>
  <si>
    <t>potassium citrate</t>
  </si>
  <si>
    <t>AYMED</t>
  </si>
  <si>
    <t>URODAY 3 GR 1 SASE</t>
  </si>
  <si>
    <t>URODAY 3 GR 2 SASE</t>
  </si>
  <si>
    <t>UROGRAFIN %76 100 ML SISE</t>
  </si>
  <si>
    <t>V08AA01</t>
  </si>
  <si>
    <t>diatrizoic acid</t>
  </si>
  <si>
    <t>UROGRAFIN %76 50 ML SISE</t>
  </si>
  <si>
    <t>UROMAX 0,4 MG MR DEGISTIRILMIS SALIMLI 30 SERT JELATIN KAPSUL</t>
  </si>
  <si>
    <t>UROMITEXAN 400 MG 15 AMPUL</t>
  </si>
  <si>
    <t>V03AF01</t>
  </si>
  <si>
    <t>mesna</t>
  </si>
  <si>
    <t>UROPAN 5 MG 100 ML SURUP</t>
  </si>
  <si>
    <t>G04BD04</t>
  </si>
  <si>
    <t>oxybutynin</t>
  </si>
  <si>
    <t>UROPAN 5 MG 100 TABLET</t>
  </si>
  <si>
    <t>UROREC 4 MG 30 KAPSUL</t>
  </si>
  <si>
    <t>G04CA04</t>
  </si>
  <si>
    <t>silodosin</t>
  </si>
  <si>
    <t>UROREC 8 MG 30 KAPSUL</t>
  </si>
  <si>
    <t>URSACTIVE 250 MG 100 KAPSUL</t>
  </si>
  <si>
    <t>URSODIN 250 MG 100 KAPSUL</t>
  </si>
  <si>
    <t>DINCSA</t>
  </si>
  <si>
    <t>URSOFALK 250 MG 100 KAPSUL</t>
  </si>
  <si>
    <t>URSOFALK 250 MG/5 ML 250 ML SUSPANSIYON</t>
  </si>
  <si>
    <t>VAGIFEM 25 MCG 15 VAGINAL TABLET</t>
  </si>
  <si>
    <t>VAGI-HEX 10 MG 12 VAJINAL TABLET</t>
  </si>
  <si>
    <t>VALCYTE ROCHE 450 MG 60 FILM TABLET</t>
  </si>
  <si>
    <t>J05AB14</t>
  </si>
  <si>
    <t>valganciclovir</t>
  </si>
  <si>
    <t>VALDOXAN 25 MG 28 FILM KAPLI TABLET</t>
  </si>
  <si>
    <t>N06AX22</t>
  </si>
  <si>
    <t>agomelatine</t>
  </si>
  <si>
    <t>VALIDOL 20 ML DAMLA</t>
  </si>
  <si>
    <t>HAKAY</t>
  </si>
  <si>
    <t>VALTREX 1000 MG 21 TABLET</t>
  </si>
  <si>
    <t>J05AB11</t>
  </si>
  <si>
    <t>valaciclovir</t>
  </si>
  <si>
    <t>VALTREX 500 MG 10 TABLET</t>
  </si>
  <si>
    <t>VALTREX 500 MG 42 TABLET</t>
  </si>
  <si>
    <t>VANCOTEK 1 GR IV ENJEKTABL SOLUSYON HAZIRLAMAK ICIN LIYOFILIZE TOZ ICEREN FLAKON</t>
  </si>
  <si>
    <t>VANKOMISIN HCL DBL 1 GR 1 FLAKON</t>
  </si>
  <si>
    <t>VANKOMISIN HCL DBL 500 MG 1 FLAKON</t>
  </si>
  <si>
    <t>VARIHES %6 500 ML(SETLI)</t>
  </si>
  <si>
    <t>VARIHES %6 500 ML(SETSIZ)</t>
  </si>
  <si>
    <t>VARILRIX SC ENJEKSIYON ICIN LIYOFILIZE TOZ ICEREN FLAKON</t>
  </si>
  <si>
    <t>J07BK01</t>
  </si>
  <si>
    <t>varicella, live attenuated</t>
  </si>
  <si>
    <t>VARIVAX 0,5 ML (SC ENJEKSIYON) SUSPANSIYON HAZIRLAMAK ICIN LIYOFILIZE TOZ ICEREN FLAKON VE COZUCU ICEREN KULLANIMA HAZIR ENJEKTOR</t>
  </si>
  <si>
    <t>VASOCARD 10 MG 30 TABLET</t>
  </si>
  <si>
    <t>VASOCARD 5 MG 30 TABLET</t>
  </si>
  <si>
    <t>VASOFIX 20 MG 60 FILM TABLET</t>
  </si>
  <si>
    <t>VASOPLAN 100 MG 5 AMPUL</t>
  </si>
  <si>
    <t>VASOSERC 16 MG 30 TABLET</t>
  </si>
  <si>
    <t>VASOSERC 8 MG 30 TABLET</t>
  </si>
  <si>
    <t>VASOSERC BID 24 MG 30 TABLET</t>
  </si>
  <si>
    <t>VASOSERC BID 24 MG 90 TABLET</t>
  </si>
  <si>
    <t>VASOXEN 5 MG 28 TABLET</t>
  </si>
  <si>
    <t>VASOXEN 5 MG 84 TABLET</t>
  </si>
  <si>
    <t>VASPARIN 25000 IU/5 ML ENJEKSIYONLUK COZELTI ICEREN 1 FLAKON</t>
  </si>
  <si>
    <t>VASTAREL 20 MG 60 FILM TABLET</t>
  </si>
  <si>
    <t>VASTAREL MR 35 MG 60 FILM KAPLI TABLET MODIFIYE SALIM TABLET</t>
  </si>
  <si>
    <t>VAXIGRIP 0.5 ML ENJ. ICIN SUSP. 1 KULL. HAZ. ENJEKTOR</t>
  </si>
  <si>
    <t>VAZKOR 10 MG 30 TABLET</t>
  </si>
  <si>
    <t>VAZKOR 10 MG 90 TABLET</t>
  </si>
  <si>
    <t>VAZKOR 5 MG 30 TABLET</t>
  </si>
  <si>
    <t>VAZKOR 5 MG 90 TABLET</t>
  </si>
  <si>
    <t>VECTAVIR % 1 KREM</t>
  </si>
  <si>
    <t>D06BB06</t>
  </si>
  <si>
    <t>penciclovir</t>
  </si>
  <si>
    <t>VECTIBIX 20 MG/ML INFUZYON COZELTI KONSANTRESI 20 ML</t>
  </si>
  <si>
    <t>L01XC08</t>
  </si>
  <si>
    <t>VECTIBIX 20 MG/ML INFUZYON COZELTI KONSANTRESI 5 ML</t>
  </si>
  <si>
    <t>VEGABON 70 MG 4 TABLET</t>
  </si>
  <si>
    <t>VEGABON PLUS D 5600 IU 4 TABLET</t>
  </si>
  <si>
    <t>VEGABON PLUS D 70 MG/2800 IU 4 TABLET</t>
  </si>
  <si>
    <t>VELARIX 800 MG 180 FILM TABLET</t>
  </si>
  <si>
    <t>bortezomib</t>
  </si>
  <si>
    <t>VELMETIA 50/1000 MG 56 FILM KAPLI TABLET</t>
  </si>
  <si>
    <t>VELMETIA 50/500 MG 56 FILM KAPLI TABLET</t>
  </si>
  <si>
    <t>VELORIN OD 15 MG AGIZDA DAGILAN 30 TABLET</t>
  </si>
  <si>
    <t>VELORIN OD 30 MG AGIZDA DAGILAN 30 TABLET</t>
  </si>
  <si>
    <t>VELORIN OD 45 MG AGIZDA DAGILAN 30 TABLET</t>
  </si>
  <si>
    <t>VEMCAINE PUMP SPREY %10 50 ML SISE</t>
  </si>
  <si>
    <t>VENEGIS XR 150 MG UZATILMIS SALINIMLI 28 SERT KAPSUL</t>
  </si>
  <si>
    <t>VENEGIS XR 37,5 MG UZATILMIS SALINIMLI 28 SERT KAPSUL</t>
  </si>
  <si>
    <t>VENEGIS XR 75 MG UZATILMIS SALINIMLI 28 SERT KAPSUL</t>
  </si>
  <si>
    <t>VENIBA 150 MG XR UZATILMIS SALIMLI 28 SERT KAPSUL</t>
  </si>
  <si>
    <t>VENIBA 37,5 MG XR UZATILMIS SALIMLI 28 SERT KAPSUL</t>
  </si>
  <si>
    <t>VENIBA 75 MG XR UZATILMIS SALIMLI 28 SERT KAPSUL</t>
  </si>
  <si>
    <t>VENLADEP XR 150 MG 28 MIKROPELLET KAPSUL</t>
  </si>
  <si>
    <t>VENLADEP XR 37,5 MG 28 MIKROPELLET KAPSUL</t>
  </si>
  <si>
    <t>VENLADEP XR 75 MG 28 MIKROPELLET KAPSUL</t>
  </si>
  <si>
    <t>VENOFER IV 5 ML 5 AMPUL</t>
  </si>
  <si>
    <t>VENORUTON FORT 500 MG 30 TABLET</t>
  </si>
  <si>
    <t>C05CA54</t>
  </si>
  <si>
    <t>troxerutin, combinations</t>
  </si>
  <si>
    <t>VENORUTON FORTE 500 MG 60 TABLET</t>
  </si>
  <si>
    <t>VENOTREX RETARD 50 MG 60 FILM KAPLI TABLET</t>
  </si>
  <si>
    <t>C05CX03</t>
  </si>
  <si>
    <t>hippocastani semen</t>
  </si>
  <si>
    <t>VENTAVIS 10 MCG/ML NEBULIZATOR ICIN SOLUSYON ICEREN 30 AMPUL</t>
  </si>
  <si>
    <t>VENTOFOR 12 MCG 60 INHALER KAPSUL</t>
  </si>
  <si>
    <t>VENTOFOR-COMBI 12 MCG-200 MCG INHALER 120 KAPSUL</t>
  </si>
  <si>
    <t>VENTOFOR-COMBI 12 MCG-400 MCG INHALER 120 KAPSUL</t>
  </si>
  <si>
    <t>VENTOLIN 2 MG 150 ML SURUP</t>
  </si>
  <si>
    <t>R03CC02</t>
  </si>
  <si>
    <t>VENTOLIN 4 MG 100 TABLET</t>
  </si>
  <si>
    <t>VENTOLIN INHALER 100 MCG 200 DOZ</t>
  </si>
  <si>
    <t>VENTOLIN NEBULES 2,5ML 20 DOZ</t>
  </si>
  <si>
    <t>VENT-O-SAL INHALER</t>
  </si>
  <si>
    <t>VERIDEX 1 MG 28 FILM TABLET</t>
  </si>
  <si>
    <t>VERMAZOL 100 MG 30 TABLET</t>
  </si>
  <si>
    <t>P02CA01</t>
  </si>
  <si>
    <t>mebendazole</t>
  </si>
  <si>
    <t>VERMIDON PED. 160 MG/5 ML 120 ML SURUP</t>
  </si>
  <si>
    <t>VERRUTOL 15 GR SIGIL ILACI</t>
  </si>
  <si>
    <t>VESICARE 10 MG 30 FILM TABLET</t>
  </si>
  <si>
    <t>VESICARE 10 MG 90 FILM TABLET</t>
  </si>
  <si>
    <t>VESICARE 5 MG 30 FILM TABLET</t>
  </si>
  <si>
    <t>VESICARE 5 MG 90 FILM TABLET</t>
  </si>
  <si>
    <t>VESIFIX 10 MG 30 FILM KAPLI TABLET</t>
  </si>
  <si>
    <t>VESIFIX 5 MG 30 FILM KAPLI TABLET</t>
  </si>
  <si>
    <t>VESTIBO 16 MG 30 TABLET</t>
  </si>
  <si>
    <t>VESTIBO 24 MG 30 TABLET</t>
  </si>
  <si>
    <t>VESTIBO 8 MG 30 TABLET</t>
  </si>
  <si>
    <t>VFEND 200 MG 30 FILM TABLET</t>
  </si>
  <si>
    <t>J02AC03</t>
  </si>
  <si>
    <t>voriconazole</t>
  </si>
  <si>
    <t>VFEND 40 MG/ML RAL SUSPANSIYON ICIN TOZ</t>
  </si>
  <si>
    <t>VFEND 50 MG 14 FILM TABLET</t>
  </si>
  <si>
    <t>VFEND 50 MG 30 FILM TABLET</t>
  </si>
  <si>
    <t>VFEND IV 200 MG 1 FLAKON</t>
  </si>
  <si>
    <t>VIAGRA 100 MG 4 FILM TABLET</t>
  </si>
  <si>
    <t>VIAGRA 100 MG 8 FILM KAPLI TABLET</t>
  </si>
  <si>
    <t>VIAGRA 25 MG 4 FILM TABLET</t>
  </si>
  <si>
    <t>VIAGRA 50 MG 4 AGIZDA DAGILAN TABLET</t>
  </si>
  <si>
    <t>VIAGRA 50 MG 4 FILM TABLET</t>
  </si>
  <si>
    <t>VIALEBEX 200 MG/ML 100 ML INFUZYON ICIN SOLUSYON ICEREN FLAKON</t>
  </si>
  <si>
    <t>VICKS MEDINAIT 120 ML SURUP</t>
  </si>
  <si>
    <t>VICKS VAPODRY 120 ML SURUP</t>
  </si>
  <si>
    <t>VICKS VAPOSYRUP 200 MG/15 ML EXPECTORANT SURUP 120 ML</t>
  </si>
  <si>
    <t>R05CA03</t>
  </si>
  <si>
    <t>guaifenesin</t>
  </si>
  <si>
    <t>VICTOZA 6,0 MG/ML 1 KULLANIMA HAZIR DOLU ENJEKSIYON KALEMI</t>
  </si>
  <si>
    <t>liraglutide</t>
  </si>
  <si>
    <t>VICTRELIS 200 MG 336 SERT KAPSUL</t>
  </si>
  <si>
    <t>J05AE12</t>
  </si>
  <si>
    <t>boceprevir</t>
  </si>
  <si>
    <t>VIDAZA 100 MG SC ENJEKSIYONLUK SUSPANSIYON ICIN TOZ ICEREN 1 FLAKON</t>
  </si>
  <si>
    <t>L01BC07</t>
  </si>
  <si>
    <t>azacitidine</t>
  </si>
  <si>
    <t>VIEKIRAX 12,5/75/50 MG 56 FILM KAPLI TABLET</t>
  </si>
  <si>
    <t>VI-FER 30 KAPSUL</t>
  </si>
  <si>
    <t>VIGAMOX %0,5 STERIL OFTALMIK SOLUSYON 5 ML</t>
  </si>
  <si>
    <t>S01AE07</t>
  </si>
  <si>
    <t>VIGRANDE 100 MG 4 TABLET</t>
  </si>
  <si>
    <t>VIGRANDE 50 MG 4 TABLET</t>
  </si>
  <si>
    <t>VIMPAT 100 MG 56 FILM KAPLI TABLET</t>
  </si>
  <si>
    <t>VIMPAT 50 MG 14 FILM KAPLI TABLET</t>
  </si>
  <si>
    <t>VINCRISTINE SULFAT DBL 1 MG/1ML ENJ. SOL. ICEREN FLAKON</t>
  </si>
  <si>
    <t>L01CA02</t>
  </si>
  <si>
    <t>vincristine</t>
  </si>
  <si>
    <t>VINCRISTINE SULFAT DBL 2 MG/2ML ENJ. SOL. ICEREN FLAKON</t>
  </si>
  <si>
    <t>VINCRISTINE-TEVA 1 MG 1 FLAKON</t>
  </si>
  <si>
    <t>VINCRISTINE-TEVA 2 MG/ 2 ML ENJ.COZ.ICEREN FLAKON</t>
  </si>
  <si>
    <t>VINKO 1 MG/ML IV INF. ICIN COZ.ICEREN FLAKON 10 ML</t>
  </si>
  <si>
    <t>L01CA01</t>
  </si>
  <si>
    <t>vinblastine</t>
  </si>
  <si>
    <t>VI-PLEX B12 1000 MCG 1 MLX5 AMPUL</t>
  </si>
  <si>
    <t>VIRAMUNE 200 MG 60 TABLET</t>
  </si>
  <si>
    <t>J05AG01</t>
  </si>
  <si>
    <t>nevirapine</t>
  </si>
  <si>
    <t>VIRANIS 200 MG 168 FILM TABLET</t>
  </si>
  <si>
    <t>VIRANIS 200 MG 70 FILM TABLET</t>
  </si>
  <si>
    <t>VIRANIS 200 MG 84 FILM TABLET</t>
  </si>
  <si>
    <t>VIREAD 245 MG 30 FILM KAPLI TABLET</t>
  </si>
  <si>
    <t>VIRENTE 0,5 MG 30 FILM TABLET</t>
  </si>
  <si>
    <t>VIRENTE 1 MG 30 FILM TABLET</t>
  </si>
  <si>
    <t>VIRGAN 1,5 MG/G OFTALMIK JEL</t>
  </si>
  <si>
    <t>S01AD09</t>
  </si>
  <si>
    <t>VIRIGEN TESTOCAPS 40 MG 30 KAPSUL</t>
  </si>
  <si>
    <t>VIRON 200 MG 140 KAPSUL</t>
  </si>
  <si>
    <t>VIRON 200 MG 168 KAPSUL</t>
  </si>
  <si>
    <t>VIRON 200 MG 70 KAPSUL</t>
  </si>
  <si>
    <t>VIRON 200 MG 84 KAPSUL</t>
  </si>
  <si>
    <t>VIROSIL %5 10 GR KREM</t>
  </si>
  <si>
    <t>VISANNE 2 MG 28 TABLET</t>
  </si>
  <si>
    <t>G03DB08</t>
  </si>
  <si>
    <t>dienogest</t>
  </si>
  <si>
    <t>VISCOTEARS 10 GR JEL</t>
  </si>
  <si>
    <t>VISCOTEARS OFTALMIK JEL 10 GR</t>
  </si>
  <si>
    <t>VISINE 5 ML DAMLA</t>
  </si>
  <si>
    <t>VISIPAQUE 270 MG 100 ML 1 FLAKON</t>
  </si>
  <si>
    <t>V08AB09</t>
  </si>
  <si>
    <t>iodixanol</t>
  </si>
  <si>
    <t>VISIPAQUE 270 MG 50 ML 1 FLAKON</t>
  </si>
  <si>
    <t>VISIPAQUE 320 MG 100 ML 1 FLAKON</t>
  </si>
  <si>
    <t>VISIPAQUE 320 MG 200 ML 1 FLAKON</t>
  </si>
  <si>
    <t>VISIPAQUE 320 MG 50 ML 1 FLAKON</t>
  </si>
  <si>
    <t>VISKEN 5 MG 30 TABLET</t>
  </si>
  <si>
    <t>C07AA03</t>
  </si>
  <si>
    <t>pindolol</t>
  </si>
  <si>
    <t>VISUDYNE 15 MG 1 FLAKON</t>
  </si>
  <si>
    <t>S01LA01</t>
  </si>
  <si>
    <t>verteporfin</t>
  </si>
  <si>
    <t>VITABIOL 100 ML SURUP</t>
  </si>
  <si>
    <t>VITABIOL-C 5 ML 500 MG 5 AMPUL</t>
  </si>
  <si>
    <t>VITABIOL-C FORT. 30 DRAJE</t>
  </si>
  <si>
    <t>VITAKOBAL 1000 MCG/1 ML 5 AMPUL</t>
  </si>
  <si>
    <t>VITAL PLUS G 400 KAN SEKERI TEST OLCERI</t>
  </si>
  <si>
    <t>VITAL PLUS G 400 KAN SEKERI TEST STRIBI</t>
  </si>
  <si>
    <t>VITALIPID N-ADULT 10 AMPUL</t>
  </si>
  <si>
    <t>VITAMIN A-POS 250 IU 5 GR GOZ MERHEMI</t>
  </si>
  <si>
    <t>S01XA02</t>
  </si>
  <si>
    <t>retinol</t>
  </si>
  <si>
    <t>VITPSO JEL %0,1 50 GR</t>
  </si>
  <si>
    <t>D05AD02</t>
  </si>
  <si>
    <t>VITPSO JEL %1 50 GR</t>
  </si>
  <si>
    <t>VOGAST 30 MG 28 MIKROPELLET KAPSUL</t>
  </si>
  <si>
    <t>VOLIBRIS 10 MG 30 FILM KAPLI TABLET</t>
  </si>
  <si>
    <t>C02KX02</t>
  </si>
  <si>
    <t>ambrisentan</t>
  </si>
  <si>
    <t>VOLIBRIS 5 MG 30 FILM KAPLI TABLET</t>
  </si>
  <si>
    <t>VOLTAREN %1 5 FLASTER</t>
  </si>
  <si>
    <t>VOLTAREN 100 MG 10 SUPOZITUAR</t>
  </si>
  <si>
    <t>VOLTAREN 100 MG 5 SUPOZITUAR</t>
  </si>
  <si>
    <t>VOLTAREN 25 MG 30 TABLET</t>
  </si>
  <si>
    <t>VOLTAREN 50 MG 20 TABLET</t>
  </si>
  <si>
    <t>VOLTAREN EMULGEL %1 100 GR POMAD</t>
  </si>
  <si>
    <t>VOLTAREN EMULGEL %1 50 GR POMAD</t>
  </si>
  <si>
    <t>VOLTAREN IM 75 MG 3 ML 10 AMPUL</t>
  </si>
  <si>
    <t>VOLTAREN IM 75 MG 3 ML 5 AMPUL</t>
  </si>
  <si>
    <t>VOLTAREN OPHTA  1 MG 5 ML OFT. SOLUSYON</t>
  </si>
  <si>
    <t>VOLTAREN RETARD 100 MG 10 TABLET</t>
  </si>
  <si>
    <t>VOLTAREN RETARD 100 MG 30 TABLET</t>
  </si>
  <si>
    <t>VOLTAREN SR 75 MG 10 TABLET</t>
  </si>
  <si>
    <t>VOLTAREN SR 75 MG 20 TABLET</t>
  </si>
  <si>
    <t>VOLUHES (HES 130/0,4) %6 IV INFUZYON ICIN COZELTI 500 ML</t>
  </si>
  <si>
    <t>VOLUVEN % 6 500 ML SOLUSYON</t>
  </si>
  <si>
    <t>VOMISET 250 MCG/5 ML ENJEKSIYONLUK COZELTI ICEREN 1 FLAKON</t>
  </si>
  <si>
    <t>VOTRIENT 200 MG 30 TABLET</t>
  </si>
  <si>
    <t>pazopanib</t>
  </si>
  <si>
    <t>VOTRIENT 400 MG 60 TABLET</t>
  </si>
  <si>
    <t>VOTRON 250 MCG/5 ML ENJEKSIYONLUK COZELTI ICEREN FLAKON</t>
  </si>
  <si>
    <t>VOXUS 245 MG 30 FILM KAPLI TABLET</t>
  </si>
  <si>
    <t>WANSAAR 160 MG 28 FILM TABLET</t>
  </si>
  <si>
    <t>WANSAAR 320 MG 28 FILM TABLET</t>
  </si>
  <si>
    <t>WANSAAR 80 MG 28 FILM TABLET</t>
  </si>
  <si>
    <t>WANSAAR PLUS 160/12,5 MG 28 FILM TABLET</t>
  </si>
  <si>
    <t>WANSAAR PLUS 160/25 MG 28 FILM TABLET</t>
  </si>
  <si>
    <t>WANSAAR PLUS 320/12,5 MG 28 FILM TABLET</t>
  </si>
  <si>
    <t>WANSAAR PLUS 320/25 MG 28 FILM TABLET</t>
  </si>
  <si>
    <t>WANSAAR PLUS 80/12,5 MG 28 FILM TABLET</t>
  </si>
  <si>
    <t>WELLBUTRIN XL 150 MG 30 YAVAS SALINIMLI FILM KAPLI TABLET</t>
  </si>
  <si>
    <t>N06AX12</t>
  </si>
  <si>
    <t>bupropion</t>
  </si>
  <si>
    <t>WELLBUTRIN XL 300 MG 30 YAVAS SALINIMLI FILM KAPLI TABLET</t>
  </si>
  <si>
    <t>WELLION-CALLA LIGHT KAN SEKER OLCUM CIHAZI-BLACKBERRY</t>
  </si>
  <si>
    <t>WELLION-CALLA LIGHT KAN SEKER OLCUM CIHAZI-SILVER</t>
  </si>
  <si>
    <t>WELLION-CALLA LIGHT KAN SEKERI OLCUM CIHAZI -GREEN</t>
  </si>
  <si>
    <t>WELLION-CALLA LIGHT KAN SEKERI OLCUM CIHAZI-WHITE</t>
  </si>
  <si>
    <t>WELLION-CALLA TEST STRIP</t>
  </si>
  <si>
    <t>WILKINSON POMAD %12,5 100 GR</t>
  </si>
  <si>
    <t>WILLCARE INSULIN KALEM IGNESI 31GX8MM</t>
  </si>
  <si>
    <t>GETIZMEN AYSEL YUSUF</t>
  </si>
  <si>
    <t>WILLCARE INSULIN KALEM IGNESI 32GX4MM</t>
  </si>
  <si>
    <t>WILLCARE INSULIN KALEM IGNESI 32GX5MM</t>
  </si>
  <si>
    <t>WILLCARE INSULIN KALEM IGNESI 32GX6MM</t>
  </si>
  <si>
    <t>WILLCARE INSULIN KALEM UCU İGNESİ 31G 6 MM</t>
  </si>
  <si>
    <t>WILLCARE INSULIN KALEM UCU İGNESİ 31G 8 MM</t>
  </si>
  <si>
    <t>WIN RHO SDF 300 MCG 1 FLAKON</t>
  </si>
  <si>
    <t>WINCEF 180 MG/5 ML ORAL SUSPANSIYON HAZIRLAMAK ICIN KURU TOZ 100 ML</t>
  </si>
  <si>
    <t>J01DD14</t>
  </si>
  <si>
    <t>ceftibuten</t>
  </si>
  <si>
    <t>WINCEF 200 MG 20 FILM KAPLI TABLET</t>
  </si>
  <si>
    <t>WINCEF 400 MG 10 FILM KAPLI TABLET</t>
  </si>
  <si>
    <t>WINCEF 90 MG/5 ML ORAL SUSPANSIYON HAZIRLAMAK ICIN KURU TOZ 100 ML</t>
  </si>
  <si>
    <t>XALACOM 50MCG/6,83MG 2,5 ML GOZ DAMLASI</t>
  </si>
  <si>
    <t>XALATAN % 0,005 GOZ DAMLASI</t>
  </si>
  <si>
    <t>XALFU XL 10 MG UZATILMIS SALIMLI 30 TABLET</t>
  </si>
  <si>
    <t>G04CA01</t>
  </si>
  <si>
    <t>alfuzosin</t>
  </si>
  <si>
    <t>XALKORI 200 MG 60 KAPSUL</t>
  </si>
  <si>
    <t>crizotinib</t>
  </si>
  <si>
    <t>XALKORI 250 MG 60 KAPSUL</t>
  </si>
  <si>
    <t>XAMATE 100 MG 60 FILM KAPLI TABLET</t>
  </si>
  <si>
    <t>XAMATE 25 MG 60 FILM KAPLI TABLET</t>
  </si>
  <si>
    <t>XAMATE 50 MG 60 FILM KAPLI TABLET</t>
  </si>
  <si>
    <t>XANAX 0,5 MG 30 TABLET</t>
  </si>
  <si>
    <t>XANAX 1 MG 50 TABLET</t>
  </si>
  <si>
    <t>XANTHIUM 200 MG 60 MIK.PELLET</t>
  </si>
  <si>
    <t>XARELTO 10 MG 10 TABLET</t>
  </si>
  <si>
    <t>B01AF01</t>
  </si>
  <si>
    <t>rivaroxaban</t>
  </si>
  <si>
    <t>XARELTO 15 MG 28 FILM KAPLI TABLET</t>
  </si>
  <si>
    <t>XARELTO 20 MG 28 FILM KAPLI TABLET</t>
  </si>
  <si>
    <t>XATRAL XL 10 MG 30 TABLET</t>
  </si>
  <si>
    <t>XEFO 8 MG 2 ML 1 FLAKON</t>
  </si>
  <si>
    <t>XEFO RAPID 8 MG 10 FILM TABLET</t>
  </si>
  <si>
    <t>XEFO RAPID 8 MG 20 FILM TABLET</t>
  </si>
  <si>
    <t>XEIMER 10 MG/G 50 G ORAL DAMLA</t>
  </si>
  <si>
    <t>XELJANZ 5 MG 56 FİLM KAPLI TABLET</t>
  </si>
  <si>
    <t>L04AA29</t>
  </si>
  <si>
    <t>XELODA 150 MG 60 LAK TABLET</t>
  </si>
  <si>
    <t>XELODA 500 MG 120 LAK TABLET</t>
  </si>
  <si>
    <t>XELTABIN 150 MG 60 FILM KAPLI TABLET</t>
  </si>
  <si>
    <t>XELTABIN 500 MG 120 FILM KAPLI TABLET</t>
  </si>
  <si>
    <t>XENETIX-300 100 ML 1 FLAKON</t>
  </si>
  <si>
    <t>V08AB11</t>
  </si>
  <si>
    <t>iobitridol</t>
  </si>
  <si>
    <t>XENETIX-300 50 ML 1 FLAKON</t>
  </si>
  <si>
    <t>XENETIX-350 100 ML 1 FLAKON</t>
  </si>
  <si>
    <t>XENETIX-350 200 ML 1 FLAKON</t>
  </si>
  <si>
    <t>XENETIX-350 50 ML 1 FLAKON</t>
  </si>
  <si>
    <t>XENICAL ROCHE 120 MG 42 KAPSUL</t>
  </si>
  <si>
    <t>XETANOR 20 MG 30 TABLET</t>
  </si>
  <si>
    <t>XETANOR 30 MG 30 TABLET</t>
  </si>
  <si>
    <t>X-FINE INSULIN KALEM 30G 6MM IGNE UCU</t>
  </si>
  <si>
    <t>X-FINE INSULIN KALEM 30G 8MM IGNE UCU</t>
  </si>
  <si>
    <t>X-FINE INSULIN KALEM 31G 6MM IGNE UCU</t>
  </si>
  <si>
    <t>XITUX GLAB GLUCOSE 50 TEST STRIP</t>
  </si>
  <si>
    <t>X-M 20 MG 40 TABLET</t>
  </si>
  <si>
    <t>X-M DIET SOLUSYON 0,15 GR 75 ML</t>
  </si>
  <si>
    <t>X-M DIET SOLUSYON 0,30 GR 150 ML</t>
  </si>
  <si>
    <t>X-M DIET SOLUSYON 0,50 GR 250 ML</t>
  </si>
  <si>
    <t>X-M SOLUSYON 150 ML</t>
  </si>
  <si>
    <t>X-M SOLUSYON LAKSATIF 250 ML</t>
  </si>
  <si>
    <t>X-M SOLUSYON PURGATIF 75 ML</t>
  </si>
  <si>
    <t>XOLAIR 150 MG ENJELSIYONLUK COZELTI</t>
  </si>
  <si>
    <t>R03DX05</t>
  </si>
  <si>
    <t>omalizumab</t>
  </si>
  <si>
    <t>XYLOCAIN PUMP 100 MG 50 ML SPREY</t>
  </si>
  <si>
    <t>XYZAL 0,5 MG/ML ORAL COZELTI</t>
  </si>
  <si>
    <t>XYZAL 5 MG 20 FILM TABLET</t>
  </si>
  <si>
    <t>YASMIN 21 FILM TABLET</t>
  </si>
  <si>
    <t>YAZZ 24+4 FILM KAPLI TABLET</t>
  </si>
  <si>
    <t xml:space="preserve">BAYER </t>
  </si>
  <si>
    <t>YENIZIN 100 ML SURUP</t>
  </si>
  <si>
    <t>YOMESAN 500 MG 4 TABLET</t>
  </si>
  <si>
    <t>P02DA01</t>
  </si>
  <si>
    <t>niclosamide</t>
  </si>
  <si>
    <t>ZADE VITAL NIGELIN 900 MG 60 YUMUSAK KAPSUL</t>
  </si>
  <si>
    <t>HELVACIZADE</t>
  </si>
  <si>
    <t>ZADITEN % 0,025 STERIL GOZ DAMLASI 5 ML</t>
  </si>
  <si>
    <t>S01GX08</t>
  </si>
  <si>
    <t>ZADITEN 1 MG 30 TABLET</t>
  </si>
  <si>
    <t>ZADITEN 1 MG/ 5 ML 100 ML SURUP</t>
  </si>
  <si>
    <t>ZADITEN ORAL DAMLA</t>
  </si>
  <si>
    <t>ZADITEN SRO 2 MG 30 FILM TABLET</t>
  </si>
  <si>
    <t>ZALAIN % 2 20 GR KREM</t>
  </si>
  <si>
    <t>D01AC14</t>
  </si>
  <si>
    <t>sertaconazole</t>
  </si>
  <si>
    <t>ZALAIN % 2 COZELTI 30 ML</t>
  </si>
  <si>
    <t>ZALAIN 300 MG 1 VAJINAL SUPOZITUVAR</t>
  </si>
  <si>
    <t>G01AF</t>
  </si>
  <si>
    <t>ımidazole derivatives</t>
  </si>
  <si>
    <t>ZALDIAR 20 FILM TABLET</t>
  </si>
  <si>
    <t>ZANDID 150 MG 30 TABLET</t>
  </si>
  <si>
    <t>ZANDID 150 MG 60 TABLET</t>
  </si>
  <si>
    <t>ZANIPRESS 20 MG/10 MG 30 FILM TABLET</t>
  </si>
  <si>
    <t>C09BB02</t>
  </si>
  <si>
    <t>enalapril and lercanidipine</t>
  </si>
  <si>
    <t>ZANIPRESS 20 MG/10 MG 90 FILM TABLET</t>
  </si>
  <si>
    <t>ZANTAC 150 MG 150 ML SURUP</t>
  </si>
  <si>
    <t>ZARIDINEX %0,3 5 ML STERIL GOZ DAMLASI</t>
  </si>
  <si>
    <t>ZAVESCA 100 MG 84 KAPSUL</t>
  </si>
  <si>
    <t>A16AX06</t>
  </si>
  <si>
    <t>miglustat</t>
  </si>
  <si>
    <t>ZEDPREX 20 MG 16 KAPSUL</t>
  </si>
  <si>
    <t>ZEDPREX 20 MG 24 KAPSUL</t>
  </si>
  <si>
    <t>ZEDULOX 30 MG 28 KAPSUL</t>
  </si>
  <si>
    <t>ZEDULOX 60 MG 28 KAPSUL</t>
  </si>
  <si>
    <t>ZEFFIX 100 MG 28 TABLET</t>
  </si>
  <si>
    <t>ZEFOMEN 100 MG 28 FILM TABLET</t>
  </si>
  <si>
    <t>ZELBORAF 240 MG 56 FILM KAPLI TABLET</t>
  </si>
  <si>
    <t>vemurafenib</t>
  </si>
  <si>
    <t>ZELDOX 20 MG 56 KAPSUL</t>
  </si>
  <si>
    <t>N05AE04</t>
  </si>
  <si>
    <t>ziprasidone</t>
  </si>
  <si>
    <t>ZELDOX 40 MG 56 KAPSUL</t>
  </si>
  <si>
    <t>ZELDOX 60 MG 56 KAPSUL</t>
  </si>
  <si>
    <t>ZELDOX 80 MG 56 KAPSUL</t>
  </si>
  <si>
    <t>ZELOXIM 15 MG/1,5 ML IM AMPUL</t>
  </si>
  <si>
    <t>ZELOXIM FORT 15 MG 10 TABLET</t>
  </si>
  <si>
    <t>ZEMPLAR 1 MCG 28 YUMUSAK KAPSUL</t>
  </si>
  <si>
    <t>ZEMPLAR 2 MCG 28 YUMUSAK KAPSUL</t>
  </si>
  <si>
    <t>ZEMPLAR 5 MCG/ML ENJEKSIYONLUK COZELTI ICEREN AMPUL 1 ML 5 AMPUL</t>
  </si>
  <si>
    <t>ZEMPLAR 5 MCG/ML ENJEKSIYONLUK COZELTI ICEREN AMPUL 2 ML 5 AMPUL</t>
  </si>
  <si>
    <t>ZENALB %20 100 ML IV INFUZYON ICIN DUSUK TUZLU SOLUSYON ICEREN 1 FLAKON</t>
  </si>
  <si>
    <t>ZENDOR 10 MG 28 FILM TABLET</t>
  </si>
  <si>
    <t>ZENDOR 20 MG 28 FILM TABLET</t>
  </si>
  <si>
    <t>ZENTIUS D 60 CIGNEME TABLETI</t>
  </si>
  <si>
    <t>ZENTOVIR 245 MG 30 FILM TABLET</t>
  </si>
  <si>
    <t>ZEPAHEX 125 MG 56 FILM TABLET</t>
  </si>
  <si>
    <t>ZEPAHEX 62,5 MG 56 FILM TABLET</t>
  </si>
  <si>
    <t>ZEROFINE INSULIN 31G 6MM IGNE UCU</t>
  </si>
  <si>
    <t>ZEROFINE INSULIN 31G 8MM IGNE UCU</t>
  </si>
  <si>
    <t>ZEROFINE INSULIN KALEM IGNE UCU 31G X 5 MM</t>
  </si>
  <si>
    <t>MEDISEC TIBBI CIHAZ VE URUNLERI</t>
  </si>
  <si>
    <t>ZEROFINE INSULIN KALEM IGNE UCU 32G X 4 MM</t>
  </si>
  <si>
    <t>ZERO-P 100 MG 15 FILM TABLET</t>
  </si>
  <si>
    <t>ZERO-P 200 MG SR MIKROPELLET 15 KAPSUL</t>
  </si>
  <si>
    <t>ZESPIRA 10 MG 28 FILM TABLET</t>
  </si>
  <si>
    <t>ZESPIRA 10 MG 84 FILM TABLET</t>
  </si>
  <si>
    <t>ZESPIRA 4 MG 28 CIGNEME TABLETI</t>
  </si>
  <si>
    <t>ZESPIRA 4 MG PEDIYATRIK ORAL GRANUL 28 SASE</t>
  </si>
  <si>
    <t>ZESPIRA 5 MG 28 CIGNEME TABLETI</t>
  </si>
  <si>
    <t>ZESTAT 15 MG / ML ORAL SOLUSYON</t>
  </si>
  <si>
    <t>ZESTAT 15 MG 30 AGIZDA ERIYEN TABLET</t>
  </si>
  <si>
    <t>ZESTAT 30 MG 30 AGIZDA ERIYEN TABLET</t>
  </si>
  <si>
    <t>ZESTAT 45 MG 30 AGIZDA ERIYEN TABLET</t>
  </si>
  <si>
    <t>ZETION % 2 100 ML SUSPANSIYON</t>
  </si>
  <si>
    <t>D11AX12</t>
  </si>
  <si>
    <t>pyrithione zinc</t>
  </si>
  <si>
    <t>ZEVESIN 10 MG 30 FILM TABLET</t>
  </si>
  <si>
    <t>ZEVESIN 5 MG 30 FILM TABLET</t>
  </si>
  <si>
    <t>ZHEDON 10 MG 84 FILM TABLET</t>
  </si>
  <si>
    <t>ZIAGEN 300 MG 60 FILM TABLET</t>
  </si>
  <si>
    <t>J05AF06</t>
  </si>
  <si>
    <t>abacavir</t>
  </si>
  <si>
    <t>ZIDIM 1 GR 1 FLAKON</t>
  </si>
  <si>
    <t>ZIKARAL 20 MG 10 KAPSUL</t>
  </si>
  <si>
    <t>ZILCEF 250 MG/5 ML ORAL SUSPANSIYON ICIN KURU TOZ 100 ML</t>
  </si>
  <si>
    <t>ZILCEF 250 MG/5 ML ORAL SUSPANSIYON ICIN KURU TOZ 60 ML</t>
  </si>
  <si>
    <t>ZILCEF 500 MG 10 FILM TABLET</t>
  </si>
  <si>
    <t>ZILCEF 500 MG 20 FILM KAPLI TABLET</t>
  </si>
  <si>
    <t>ZIMAKS 100 MG 100 ML SUSPANSIYON</t>
  </si>
  <si>
    <t>ZIMAKS 100 MG/5ML 50 ML SUSPANSIYON</t>
  </si>
  <si>
    <t>ZIMAKS 400 MG 10 TABLET</t>
  </si>
  <si>
    <t>ZIMAKS 400 MG 5 TABLET</t>
  </si>
  <si>
    <t>ZINCLOMIN 15 MG/5 ML 100 ML SURUP</t>
  </si>
  <si>
    <t>ZINCO 15 MG 100 ML SURUP</t>
  </si>
  <si>
    <t>ZINCO 30 MG FORT SURUP</t>
  </si>
  <si>
    <t>ZINCO-220 50 MG 40 KAPSUL</t>
  </si>
  <si>
    <t>ZINCOBEST 15 MG/5 ML SURUP 100 ML</t>
  </si>
  <si>
    <t>ZINCODAY 50 MG 40 EFERVESAN TABLET</t>
  </si>
  <si>
    <t>ZINCO-K 15MG/5 ML 20 KASIK SURUP</t>
  </si>
  <si>
    <t>ZINCOPLEX 15 MG/5 ML SURUP 100 ML</t>
  </si>
  <si>
    <t>ZINCOVER PEDIATRIK SURUP 100 ML</t>
  </si>
  <si>
    <t>ZINFORT 110 MG /5 ML SURUP 100 ML</t>
  </si>
  <si>
    <t>ZINNAT 125 MG 100 ML SURUP</t>
  </si>
  <si>
    <t>ZINNAT 125 MG 50 ML SURUP</t>
  </si>
  <si>
    <t>ZINNAT 250 MG 10 TABLET</t>
  </si>
  <si>
    <t>ZINNAT 250 MG 14 TABLET</t>
  </si>
  <si>
    <t>ZINNAT 500 MG 10 TABLET</t>
  </si>
  <si>
    <t>ZINNAT 500 MG 14 TABLET</t>
  </si>
  <si>
    <t>ZINNAT 500 MG 20 TABLET</t>
  </si>
  <si>
    <t>ZINNAT 750 MG 1 FLAKON</t>
  </si>
  <si>
    <t>ZINNAT FORTE 250 MG/5 ML 100 ML SUSPANSIYON HAZIRLAMAK ICIN GRANUL</t>
  </si>
  <si>
    <t>ZIRID 50 MG 40 FILM TABLET</t>
  </si>
  <si>
    <t>ZITROMAX 200 MG 30 ML SUSPANSIYON</t>
  </si>
  <si>
    <t>ZITROMAX 500 MG 3 FILM TABLET</t>
  </si>
  <si>
    <t>ZITROMAX PED. 15 ML SUSPANSIYON</t>
  </si>
  <si>
    <t>ZITROTEK 500 MG 2 FILM TABLET</t>
  </si>
  <si>
    <t>ZIZOLID 2MG/ML INFIZYON COZELTISI ICEREN 300 ML FLAKON</t>
  </si>
  <si>
    <t>ZOCOR 10 MG 28 TABLET</t>
  </si>
  <si>
    <t>C10AA01</t>
  </si>
  <si>
    <t>simvastatin</t>
  </si>
  <si>
    <t>ZOCOR 20 MG 28 TABLET</t>
  </si>
  <si>
    <t>ZOCOR FORT 40 MG 28 FILM TABLET</t>
  </si>
  <si>
    <t>ZOFER 4 MG 10 TABLET</t>
  </si>
  <si>
    <t>ZOFER 8 MG 10 TABLET</t>
  </si>
  <si>
    <t>ZOFRAN 4 MG 6 TABLET</t>
  </si>
  <si>
    <t>ZOFRAN 4 MG/2 ML 1 AMPUL</t>
  </si>
  <si>
    <t>ZOFRAN 8 MG 6 TABLET</t>
  </si>
  <si>
    <t>ZOFRAN 8 MG/4 ML 1 AMPUL</t>
  </si>
  <si>
    <t>ZOFRAN ZYDIS (HIZ.COZ.DILALTI) 8 MG 10 DILALTI TABLET</t>
  </si>
  <si>
    <t>ZOFRAN ZYDIS 4 MG 10 TABLET</t>
  </si>
  <si>
    <t>ZOFUNOL 100 MG/50 ML IV INF. COZ. ICEREN FLAKON</t>
  </si>
  <si>
    <t>ZOLADEX DEPOT 10,8 MG (SUBKUTAN IMPLANT)</t>
  </si>
  <si>
    <t>L02AE03</t>
  </si>
  <si>
    <t>goserelin</t>
  </si>
  <si>
    <t>ZOLADEX DEPOT 3,6 MG (SUBKUTAN IMPLANT)</t>
  </si>
  <si>
    <t>ZOLAMID 15 MG/3 ML IV ENJEKSIYONLUK COZELTI ICEREN 5 AMPUL</t>
  </si>
  <si>
    <t>ZOLAMID 5 MG/5 ML ENJEKSIYONLUK COZELTI ICEREN 5 AMPUL</t>
  </si>
  <si>
    <t>ZOLAMID 50 MG/10 ML ENJEKSIYONLUK COZELTI ICEREN 5 AMPUL</t>
  </si>
  <si>
    <t>ZOLAPINE 10 MG 28 TABLET</t>
  </si>
  <si>
    <t>ZOLAPINE 15 MG 28 TABLET</t>
  </si>
  <si>
    <t>ZOLAPINE 2,5 MG 28 TABLET</t>
  </si>
  <si>
    <t>ZOLAPINE 20 MG 28 TABLET</t>
  </si>
  <si>
    <t>ZOLAPINE 5 MG 28 TABLET</t>
  </si>
  <si>
    <t>ZOLAX 100 MG 7 KAPSUL</t>
  </si>
  <si>
    <t>ZOLAX 150 MG 1 KAPSUL</t>
  </si>
  <si>
    <t>ZOLAX 150 MG 2 KAPSUL</t>
  </si>
  <si>
    <t>ZOLAX 200 MG 7 KAPSUL</t>
  </si>
  <si>
    <t>ZOLAX 50 MG 7 KAPSUL</t>
  </si>
  <si>
    <t>ZOLENAT 4 MG/5 ML IV INFUZYON ICIN KONSANTRE COZELTI ICEREN FLAKON</t>
  </si>
  <si>
    <t>ZOLERIP 10 MG 28 TABLET</t>
  </si>
  <si>
    <t>ZOLERIP 15 MG 28 TABLET</t>
  </si>
  <si>
    <t>ZOLERIP 30 MG 28 TABLET</t>
  </si>
  <si>
    <t>ZOLERIP 5 MG 28 TABLET</t>
  </si>
  <si>
    <t>ZOLTASTA 4 MG/5 ML IV INFUZYON ICIN KONSANTRE COZELTI ICEREN 1 FLAKON</t>
  </si>
  <si>
    <t>ZOLTONAR 5 MG/100 ML IV INFUZYON ICIN COZELTI ICEREN 1 FLAKON</t>
  </si>
  <si>
    <t>ZOMEBON 4 MG/5ML IV INF. ICIN KON.COZELTI ICEREN KUL.HAZIR SIRINGA</t>
  </si>
  <si>
    <t>ZOMETA IV 4 MG 1 FLAKON</t>
  </si>
  <si>
    <t>ZOMIG 2,5 MG 3 FILM TABLET</t>
  </si>
  <si>
    <t>N02CC03</t>
  </si>
  <si>
    <t>zolmitriptan</t>
  </si>
  <si>
    <t>ZONTRON 4 MG/2 ML IV 1 AMPUL</t>
  </si>
  <si>
    <t>ZOPHIX 10 MG 28 FILM TABLET</t>
  </si>
  <si>
    <t>ZOPHRALEN 8 MG/4ML IV AMPUL</t>
  </si>
  <si>
    <t>ZOPHRALEN IV 4 MG/2ML AMPUL</t>
  </si>
  <si>
    <t>ZOPROL 30 MG 14 MIKROPELLET</t>
  </si>
  <si>
    <t>ZOPROL 30 MG 28 MIKROPELLET KAPSUL</t>
  </si>
  <si>
    <t>ZOPROTEC 15 MG 28 FILM TABLET</t>
  </si>
  <si>
    <t>C09AA15</t>
  </si>
  <si>
    <t>zofenopril</t>
  </si>
  <si>
    <t>ZOPROTEC 30 MG 28 FILM TABLET</t>
  </si>
  <si>
    <t>ZOPROTEC PLUS 30/12,5 MG 28 FILM TABLET</t>
  </si>
  <si>
    <t>C09BA15</t>
  </si>
  <si>
    <t>zofenopril and diuretics</t>
  </si>
  <si>
    <t>ZORETANIN 10 MG 30 KAPSUL</t>
  </si>
  <si>
    <t>ZORETANIN 20 MG 30 KAPSUL</t>
  </si>
  <si>
    <t>ZOSTAVAX 0,65 ML SC ENJEKSIYONLUK SUSPANSIYON HAZIRLAMAK ICIN LIYOFILIZE TOZ ICEREN 1 FLAKON VE COZUCU ICEREN KULLANIMA HAZIR ENJEKTOR</t>
  </si>
  <si>
    <t>ZOSTEX 125 MG 7 TABLET</t>
  </si>
  <si>
    <t>J05AB15</t>
  </si>
  <si>
    <t>brivudine</t>
  </si>
  <si>
    <t>ZOVIRAX 2 GR KREM</t>
  </si>
  <si>
    <t>ZOVIRAX 250 MG 5 FLAKON</t>
  </si>
  <si>
    <t>ZOVIRAX FORTE 400 MG 100 ML SUSPANSIYON</t>
  </si>
  <si>
    <t>ZYBAN 150 MG 60 TABLET</t>
  </si>
  <si>
    <t>ZYDENA 100 MG 2 FILM TABLET</t>
  </si>
  <si>
    <t>G04BE</t>
  </si>
  <si>
    <t>drugs used in erectile dysfunction</t>
  </si>
  <si>
    <t>ZYDENA 100 MG 4 FILM TABLET</t>
  </si>
  <si>
    <t>ZYLET OFTALMIK SUSPANSIYON 5 ML</t>
  </si>
  <si>
    <t>ZYMAFLUOR 0,25 MG 400 TABLET</t>
  </si>
  <si>
    <t>A01AA01</t>
  </si>
  <si>
    <t>sodium fluoride</t>
  </si>
  <si>
    <t>ZYPREXA 10 MG 28 TABLET</t>
  </si>
  <si>
    <t>ZYPREXA 10 MG IM ENJ. SOL. ICIN TOZ ICEREN FLAKON</t>
  </si>
  <si>
    <t>ZYPREXA 5 MG 28 TABLET</t>
  </si>
  <si>
    <t>ZYPREXA VELOTAB 10 MG 28 AGIZDA DAGILABILIR TABLET</t>
  </si>
  <si>
    <t>ZYPREXA VELOTAB 15 MG 28 AGIZDA DAGILABILIR TABLET</t>
  </si>
  <si>
    <t>ZYPREXA VELOTAB 20 MG 28 AGIZDA DAGILABILIR TABLET</t>
  </si>
  <si>
    <t>ZYPREXA VELOTAB 5 MG 28 AGIZDA DAGILABILIR TABLET</t>
  </si>
  <si>
    <t>ZYRTEC 1 MG 200 ML SURUP</t>
  </si>
  <si>
    <t>ZYRTEC 10 MG 20 FILM TABLET</t>
  </si>
  <si>
    <t>ZYRTEC 10 MG 20 ML ORAL DAMLA</t>
  </si>
  <si>
    <t>ZYTIGA 250 MG 120 TABLET</t>
  </si>
  <si>
    <t>L02BX03</t>
  </si>
  <si>
    <t>abiraterone</t>
  </si>
  <si>
    <t>ZYVOXID 20 MG/ML 150 ML SUSPANSIYON</t>
  </si>
  <si>
    <t>ZYVOXID 600 MG 10 FILM KAPLI TABLET</t>
  </si>
  <si>
    <t>ZYVOXID IV 2MG/ML 300 ML 1 INTRAVENOZ ENF.SOL.</t>
  </si>
  <si>
    <t>ZYVOXID IV 2MG/ML 300 ML 10 INTRAVENOZ ENF.SOL.</t>
  </si>
  <si>
    <t>ZYZAPIN 10 MG 28 FILM TABLET</t>
  </si>
  <si>
    <t>ZYZAPIN 15 MG 28 FILM TABLET</t>
  </si>
  <si>
    <t>ZYZAPIN 2,5 MG 28 FILM TABLET</t>
  </si>
  <si>
    <t>ZYZAPIN 20 MG 28 FILM TABLET</t>
  </si>
  <si>
    <t>ZYZAPIN 5 MG 28 FILM TABLET</t>
  </si>
  <si>
    <t>ZYZAPIN 7,5 MG 28 FILM TABLET</t>
  </si>
  <si>
    <t>Pasif Ürünler Listesine
Alındığı Tarih</t>
  </si>
  <si>
    <t>%0,9 SODYUM KLORUR 10 ML 10 AMPUL</t>
  </si>
  <si>
    <t>Pasif</t>
  </si>
  <si>
    <t>%17,5 DEKSTROZ BIOSEL SUDAKI HIPERTONIK SOLUSYON 500 ML SETLI SISE</t>
  </si>
  <si>
    <t>%20 DEKSTROZ BIOSEL SUDAKI HIPERTONIK SOLUSYON 500 ML SETLI SISE</t>
  </si>
  <si>
    <t>%5 DEKSTROZ %0,45 SODYUM KLORUR %0,3 POTASYUM KLORUR SOLUSYONU 500 ML SETSIZ SISE</t>
  </si>
  <si>
    <t>%5 DEKSTROZ %0,45 SODYUM KLORUR SOLUSYONU 1000 ML SETSIZ SISE</t>
  </si>
  <si>
    <t>%5 DEKSTROZ PVC 150 ML SOLUSYON</t>
  </si>
  <si>
    <t>%5 DEKSTROZ+ %0,45 NACL+ %0,3 POTASYUM KLORUR 500 ML SETLI SISE</t>
  </si>
  <si>
    <t>5-FLUOROURACIL 1000 MG/20 ML ENJ. COZ. ICIN FLAKON</t>
  </si>
  <si>
    <t>5-FLUOROURACIL BIOSYN 10 ML 500 MG 1 AMPUL</t>
  </si>
  <si>
    <t>5-FLUOROURACIL BIOSYN 20 ML 1000 MG 1 AMPUL</t>
  </si>
  <si>
    <t>5-FLUOROURACIL BIOSYN 5 ML 250 MG 10 AMPUL</t>
  </si>
  <si>
    <t>5-FLUOROURACIL EBEWE 500 MG/10 ML ENJ. ICIN COZ. ICEREN 1 FLAKON</t>
  </si>
  <si>
    <t>5-FLUOROURACIL EBEWE 5000 MG/100 ML ENJ. ICIN COZ. ICEREN 1 FLAKON</t>
  </si>
  <si>
    <t>ABELCET 100 MG/20 ML IV INF. ICIN. SUS. ICEREN 1 FLAKON</t>
  </si>
  <si>
    <t>ACCU-CHEK GO SEKER OLCUM CIHAZI</t>
  </si>
  <si>
    <t>Roche Diagnostik Turkey A.Ş</t>
  </si>
  <si>
    <t>ACCU-CHEK PERFORMA NANO SEKER OLCUM CIHAZI</t>
  </si>
  <si>
    <t>ACCU-CHEK SENSOR SEKER OLCUM CIHAZI</t>
  </si>
  <si>
    <t>ACEPER 4 MG 30 TABLET</t>
  </si>
  <si>
    <t>ACEPER 8 MG 30 TABLET</t>
  </si>
  <si>
    <t>ACEPER PLUS 4 MG/1,25 MG 30 TABLET</t>
  </si>
  <si>
    <t>ACEPRIX 1 MG 30 FILM TABLET</t>
  </si>
  <si>
    <t>ACEPRIX 2,5 MG 30 FILM TABLET</t>
  </si>
  <si>
    <t>ACEPRIX 5 MG 30 FILM TABLET</t>
  </si>
  <si>
    <t>ACEPRIX PLUS 5 MG/12,5 MG 30 FILM TABLET</t>
  </si>
  <si>
    <t>ACESCAP 30 YUMUSAK KAPSUL</t>
  </si>
  <si>
    <t>Multivitamins, plain</t>
  </si>
  <si>
    <t>ACETYLCYSTEIN 600 TROM 20 EFERVESAN TABLET</t>
  </si>
  <si>
    <t>ACILIBRE 40 MG IV ENJ. TOZ ICEREN 1 FLAKON</t>
  </si>
  <si>
    <t xml:space="preserve">SANDOZ GRUP </t>
  </si>
  <si>
    <t>ACNOR 100 MG 30 TABLET</t>
  </si>
  <si>
    <t>ACNOR 100 MG 60 TABLET</t>
  </si>
  <si>
    <t>ACNOR 100 MG 90 TABLET</t>
  </si>
  <si>
    <t>ACNOR 50 MG 30 TABLET</t>
  </si>
  <si>
    <t>ACNOR 50 MG 60 TABLET</t>
  </si>
  <si>
    <t>ACNOR 50 MG 90 TABLET</t>
  </si>
  <si>
    <t>ACORT 15/850 MG 90 FILM TABLET</t>
  </si>
  <si>
    <t>ACSERA 5 ML ENJEKSIYONLUK COZELTI KONSANTRESI ICEREN FLAKON</t>
  </si>
  <si>
    <t>J06AA</t>
  </si>
  <si>
    <t>Immune sera</t>
  </si>
  <si>
    <t>ACT 100 MG TEK DOZLUK EFF.GRANUL ICEREN 30 POSET</t>
  </si>
  <si>
    <t>ACT 100 MG TEK DOZLUK EFF.GRANUL ICEREN 60 POSET</t>
  </si>
  <si>
    <t>ACT 200 MG TEK DOZLUK EFF.GRANUL ICEREN 30 POSET</t>
  </si>
  <si>
    <t>ACTEDAY 30 MG 28 FILM KAPLI TABLET</t>
  </si>
  <si>
    <t>ACTEDAY 35 MG 4 FILM KAPLI TABLET</t>
  </si>
  <si>
    <t>ACTEMRA 200 MG/10 ML IV INFUZYONLUK COZELTI KONSANTRESI 4 FLAKON</t>
  </si>
  <si>
    <t>ACTEMRA 400 MG/20 ML IV INFUZYONLUK COZELTI KONSANTRESI 4 FLAKON</t>
  </si>
  <si>
    <t>ACTEMRA 80 MG/4 ML IV INFUZYONLUK COZELTI KONSANTRESI 4 FLAKON</t>
  </si>
  <si>
    <t>ACT-HIB 0,5ML IM/SC 1 FLK LIYOFILIZE ASI+1 ENJ. COZUCU</t>
  </si>
  <si>
    <t>ACTIQ 200 MCG OROMUKOZAL APLIKATORLU 3 PASTIL</t>
  </si>
  <si>
    <t>ACTIQ 400 MCG OROMUKOZAL APLIKATORLU 3 PASTIL</t>
  </si>
  <si>
    <t>ACTIQ 800 MCG OROMUKOZAL APLIKATORLU 3 PASTIL</t>
  </si>
  <si>
    <t>ACTRAPID HM 100 IU/ML DERIALTI VE IV KULLANIM ICIN ENJ. COZELTI ICEREN 1 FLAKON</t>
  </si>
  <si>
    <t>ACULAR GOZ DAMLASI %0,5</t>
  </si>
  <si>
    <t>ACYL 200 MG 25 TABLET</t>
  </si>
  <si>
    <t>ADAFEN 30 TABLET</t>
  </si>
  <si>
    <t>ADATOCEL %2 INTRAOCULAR</t>
  </si>
  <si>
    <t>ADENOPLUS ADENOVIRAL KONJUNKTIVIT DEDEKTORU</t>
  </si>
  <si>
    <t>LIBA LABORATUARLARI ANONIM SIRKETI</t>
  </si>
  <si>
    <t>ADOPORT 1 MG 50 KAPSUL</t>
  </si>
  <si>
    <t>ADOPORT 5 MG 50 KAPSUL</t>
  </si>
  <si>
    <t>ADRENALIN 1 MG BIOSEL 1 MLX100 AMPUL</t>
  </si>
  <si>
    <t>ADRENALIN 1/2 MG 1 ML 100 AMPUL</t>
  </si>
  <si>
    <t>ADRENALIN 1/2 MG BIOSEL 1 MLX100 AMPUL</t>
  </si>
  <si>
    <t>ADRENALIN 1/4 MG 1 ML 100 AMPUL</t>
  </si>
  <si>
    <t>ADRENALIN 1/4 MG BIOSEL 1 MLX100 AMPUL</t>
  </si>
  <si>
    <t>ADRENALIN 1/4MG 1ML 100 AMPUL</t>
  </si>
  <si>
    <t>ADRENALIN 1MG 1ML 100 AMPUL</t>
  </si>
  <si>
    <t>ADRENALIN BIOFARMA 0,25 MG/1 ML 100 AMPUL</t>
  </si>
  <si>
    <t>ADRENALIN BIOFARMA 0,5MG/1 ML 100 AMPUL</t>
  </si>
  <si>
    <t>ADRENALIN CODEX 1/2MG 1 ML 100 AMPUL</t>
  </si>
  <si>
    <t>ADVANTAN 60 GR KREM</t>
  </si>
  <si>
    <t>ADVANTAN S COZELTI %0,1 50 ML</t>
  </si>
  <si>
    <t>AERIUS 150 ML SURUP</t>
  </si>
  <si>
    <t>AERIUS REDITABS 5 MG 20 AGIZDA DAGILAN TABLET</t>
  </si>
  <si>
    <t>AEROFOR 12 MCG INHALASYON ICIN TOZ ICEREN BLISTER 60 DOZ</t>
  </si>
  <si>
    <t>AERRANE VOLATIL (ISOFLURAN) 100 ML</t>
  </si>
  <si>
    <t>N01AB06</t>
  </si>
  <si>
    <t>isoflurane</t>
  </si>
  <si>
    <t>AETHOXYSKLEROL % 0,5 60 MG 30 ML 1 FLAKON</t>
  </si>
  <si>
    <t>A-FERIN HOT 10 POSET</t>
  </si>
  <si>
    <t>AFRO 25 MG 40 TABLET</t>
  </si>
  <si>
    <t>G03BA02</t>
  </si>
  <si>
    <t>methyltestosterone</t>
  </si>
  <si>
    <t>AGNUCASTON 30 TABLET</t>
  </si>
  <si>
    <t>G02CX</t>
  </si>
  <si>
    <t>Other gynecologicals</t>
  </si>
  <si>
    <t>BIOMEKS</t>
  </si>
  <si>
    <t>AGRIPPAL 2,5 ML IM/SC ENJ.ICIN SUS.ICEREN KUL.HAZIR ENJEKTOR</t>
  </si>
  <si>
    <t>AIRCOMB 2,5/4 MG 30 CIGNEME TABLETI</t>
  </si>
  <si>
    <t>AIRCOMB 2,5/4 MG 90 CIGNEME TABLETI</t>
  </si>
  <si>
    <t>AIRFIX 10 MG 84 FILM TABLET</t>
  </si>
  <si>
    <t>AIRFIX 4 MG 56 CIGNEME TABLETI</t>
  </si>
  <si>
    <t>AIRFIX 4 MG 84 CIGNEME TABLETI</t>
  </si>
  <si>
    <t>AIRFIX 5 MG 84 CIGNEME TABLETI</t>
  </si>
  <si>
    <t>AIRLAST 4 MG 28 CIGNEME TABLETI</t>
  </si>
  <si>
    <t>AIRMETA 200 MCG INHALASYON ICIN TOZ ICEREN BLISTER 60 DOZ</t>
  </si>
  <si>
    <t>R03BA07</t>
  </si>
  <si>
    <t>AIRMETA 400 MCG INHALASYON ICIN TOZ ICEREN BLISTER 60 DOZ</t>
  </si>
  <si>
    <t>AIRMOL 10 MG 28 FILM TABLET</t>
  </si>
  <si>
    <t>AIRMOL 4 MG 28 CIGNEME TABLETI</t>
  </si>
  <si>
    <t>AIRMOL 4 MG 28 SASE</t>
  </si>
  <si>
    <t>AIRMOL 4 MG 56 CIGNEME TABLETI</t>
  </si>
  <si>
    <t>AIRMOL 4 MG 84 CIGNEME TABLETI</t>
  </si>
  <si>
    <t>AIRMOL 5 MG 28 CIGNEME TABLETI</t>
  </si>
  <si>
    <t>AIRMOL 5 MG 84 CIGNEME TABLETI</t>
  </si>
  <si>
    <t>AIRPACK 12 MCG-200 MCG INHALASYON ICIN TOZ ICEREN 120 KAPSUL</t>
  </si>
  <si>
    <t>AIRPACK 12 MCG-200 MCG INHALASYON ICIN TOZ ICEREN 60 KAPSUL</t>
  </si>
  <si>
    <t>AIRPACK 12 MCG-400 MCG INHALASYON ICIN TOZ ICEREN 120 KAPSUL</t>
  </si>
  <si>
    <t>AIRPACK 12 MCG-400 MCG INHALASYON ICIN TOZ ICEREN 60 KAPSUL</t>
  </si>
  <si>
    <t>AIRPACK 12/200 MCG INHALASYON ICIN TOZ ICEREN BLISTER 60 DOZ</t>
  </si>
  <si>
    <t>AIRPACK 12/400 MCG INHALASYON ICIN TOZ ICEREN BLISTER 60 DOZ</t>
  </si>
  <si>
    <t>AIRPASS 5/10 MG 90 FILM KAPLI TABLET</t>
  </si>
  <si>
    <t>AIRPLUS 50/100 MCG INHALASYON ICIN TOZ ICEREN BLISTER 60 DOZ</t>
  </si>
  <si>
    <t>AIRPLUS 50/250 MCG INHALASYON ICIN TOZ ICEREN BLISTER 60 DOZ</t>
  </si>
  <si>
    <t>AIRPLUS 50/500 MCG INHALASYON ICIN TOZ ICEREN BLISTER 60 DOZ</t>
  </si>
  <si>
    <t xml:space="preserve">ULM </t>
  </si>
  <si>
    <t>AIRTIO 18 MCG INHALASYON ICIN TOZ ICEREN BLISTER 60 DOZ</t>
  </si>
  <si>
    <t>AKSEF 250 MG 10 FILM TABLET</t>
  </si>
  <si>
    <t>AKSEF 250 MG 14 FILM TABLET</t>
  </si>
  <si>
    <t>AKSEF 250 MG 20 FILM TABLET</t>
  </si>
  <si>
    <t>AKSEF 500 MG 14 FILM TABLET</t>
  </si>
  <si>
    <t>AKSEF IM/IV 1500 MG 1 FLAKON</t>
  </si>
  <si>
    <t>AKSEF IM/IV 250 MG 1 FLAKON</t>
  </si>
  <si>
    <t>AKSIL-2,5 20 GR KREM</t>
  </si>
  <si>
    <t>AL 110 400 G</t>
  </si>
  <si>
    <t>Fat/carbohydrates/proteins/minerals/vitamins, combinations</t>
  </si>
  <si>
    <t>ALARIN 1 MG 100 ML SURUP</t>
  </si>
  <si>
    <t>ALARIN 10 MG 20 TABLET</t>
  </si>
  <si>
    <t>ALCEBA ORAL DAMLA</t>
  </si>
  <si>
    <t>ALDOLAN 100 MG/2 ML 25 AMPUL</t>
  </si>
  <si>
    <t>ALEFORT 70 MG/2800 IU 4 EFERVESAN TABLET</t>
  </si>
  <si>
    <t>ALEMAKS 70 MG 12 TABLET</t>
  </si>
  <si>
    <t>ALEMAKS 70 MG 4 TABLET</t>
  </si>
  <si>
    <t>ALERTEC 120 MG 20 FILM TABLET</t>
  </si>
  <si>
    <t>ALERTEC 180 MG 20 FILM TABLET</t>
  </si>
  <si>
    <t>ALEXAN 100 MG 10 FLAKON</t>
  </si>
  <si>
    <t>ALEXAN 1000 MG 1 FLAKON</t>
  </si>
  <si>
    <t>ALEXAN 40 MG 30 FLAKON</t>
  </si>
  <si>
    <t>ALEXAN 40 MG/2 ML 30 FLAKON</t>
  </si>
  <si>
    <t>ALFASID 250 MG 40 ML SUSPANSIYON</t>
  </si>
  <si>
    <t>ALFASID 250 MG 70 ML SUSPANSIYON</t>
  </si>
  <si>
    <t>ALFASID 375 MG 10 FILM TABLET</t>
  </si>
  <si>
    <t>ALFASID 375 MG 14 FILM TABLET</t>
  </si>
  <si>
    <t>ALFASID 750 MG 14 F.TABLET</t>
  </si>
  <si>
    <t>ALFASILIN 1 GR 1 FLAKON</t>
  </si>
  <si>
    <t>ALFASILIN 250 MG 1 FLAKON</t>
  </si>
  <si>
    <t>ALFASILIN 250 MG 80 ML SUSPANSIYON</t>
  </si>
  <si>
    <t>ALFASILIN 500 MG 1 FLAKON</t>
  </si>
  <si>
    <t>ALFOXIL 1 GR 1 FLAKON</t>
  </si>
  <si>
    <t>ALFOXIL 1 GR 15 TABLET</t>
  </si>
  <si>
    <t>ALFOXIL 125 MG 100 ML SUSPANSIYON</t>
  </si>
  <si>
    <t>ALFOXIL 250 MG 1 FLAKON</t>
  </si>
  <si>
    <t>ALFOXIL 500 MG 1 FLAKON</t>
  </si>
  <si>
    <t>ALIENTO 5 MG 28 CIGNEME TABLETI</t>
  </si>
  <si>
    <t>ALIMTA 100 MG INF. COZ. ICIN TOZ ICEREN 1 FLAKON</t>
  </si>
  <si>
    <t>ALK-SPECIFIC (BASLANGIC) 1-1 GR/ML 4X4 ML</t>
  </si>
  <si>
    <t>ALK-SPECIFIC (DEVAM) 1-1 GR/ML 1X4 ML</t>
  </si>
  <si>
    <t>ALLENIK 20 MG 2 ML 100 AMPUL</t>
  </si>
  <si>
    <t>ALLERGO COMOD 10 ML GOZ DAMLASI</t>
  </si>
  <si>
    <t>S01GX01</t>
  </si>
  <si>
    <t>ALLERGOCROM 10 ML GOZ DAMLASI</t>
  </si>
  <si>
    <t>ALLERGOVIT A+B(BASLANGIC)3 ML 2 FLK.</t>
  </si>
  <si>
    <t>V01AA</t>
  </si>
  <si>
    <t>Allergen extracts</t>
  </si>
  <si>
    <t>ALLERGOVIT B(IDAME)3 ML 1 FLK.</t>
  </si>
  <si>
    <t>ALLERJIN 10 MG/4 ML 100 ML SURUP</t>
  </si>
  <si>
    <t>ALLOGUT 300 MG 50 TABLET</t>
  </si>
  <si>
    <t>ALMENTA 10 MG/G 100 G ORAL DAMLA</t>
  </si>
  <si>
    <t>ALOND 150 MG 56 KAPSUL</t>
  </si>
  <si>
    <t>ALOND 25 MG 56 KAPSUL</t>
  </si>
  <si>
    <t>ALOND 300 MG 56 KAPSUL</t>
  </si>
  <si>
    <t>ALOND 75 MG 14 KAPSUL</t>
  </si>
  <si>
    <t>ALTARGO % 1 MERHEM 5 G</t>
  </si>
  <si>
    <t>D06AX13</t>
  </si>
  <si>
    <t>retapamulin</t>
  </si>
  <si>
    <t>ALTHERA 450 G</t>
  </si>
  <si>
    <t>ALTIGMIN 2 MG/ML ORAL COZELTI 120 ML</t>
  </si>
  <si>
    <t>ALTIZEM-SR 120 MG 30 KAPSUL</t>
  </si>
  <si>
    <t>ALTIZEM-SR 60 MG 30 KAPSUL</t>
  </si>
  <si>
    <t>ALUTARD 1X5 ML DEVAM</t>
  </si>
  <si>
    <t>ALBIO ALLERGI URUNLERI</t>
  </si>
  <si>
    <t>ALUTARD 4X5 ML BASLANGIC</t>
  </si>
  <si>
    <t>ALVASTIN 40 MG 90 TABLET</t>
  </si>
  <si>
    <t>ALVASTIN 80 MG 30 TABLET</t>
  </si>
  <si>
    <t>ALVASTIN 80 MG 90 TABLET</t>
  </si>
  <si>
    <t>ALVESCO 160 MCG COZELTI ICEREN INHALASYON AERSOLU 120 DOZ</t>
  </si>
  <si>
    <t>p</t>
  </si>
  <si>
    <t>ALVESCO 80 MCG COZELTI ICEREN INHALASYON AERSOLU 120 DOZ</t>
  </si>
  <si>
    <t>ALZANT 10 MG/G 100 G ORAL DAMLA</t>
  </si>
  <si>
    <t>ALZMEX 10 MG/GR ORAL DAMLA 100 GR</t>
  </si>
  <si>
    <t>AMBREKS 30 MG 150 ML SURUP</t>
  </si>
  <si>
    <t>AMBREKS PEDIATRIK 15 MG 100 ML SURUP</t>
  </si>
  <si>
    <t>AMIJEKSIN 100 MG/2 ML IM/IV ENJ. SOL.ICEREN 1 AMPUL</t>
  </si>
  <si>
    <t>AMIJEKSIN 500 MG/2 ML IM/IV ENJ. SOL.ICEREN 1 AMPUL</t>
  </si>
  <si>
    <t>AMIKAVER 100 MG 2 MLX100 AMPUL</t>
  </si>
  <si>
    <t>AMIKAVER 100 MG 2ML X 1 AMPUL</t>
  </si>
  <si>
    <t>AMIKAVER 250 MG 2ML X 1 AMPUL</t>
  </si>
  <si>
    <t>AMIKAVER 500 MG 1 AMPUL</t>
  </si>
  <si>
    <t>AMIKAVER 500 MG 1 FLAKON</t>
  </si>
  <si>
    <t>AMIKAVER 500 MG 2 MLX50 AMPUL</t>
  </si>
  <si>
    <t>AMINESS N 60 SASE</t>
  </si>
  <si>
    <t>Amino acids, incl. combinations with polypeptides</t>
  </si>
  <si>
    <t>AMINOCARDOL 100 MG 20 TABLET</t>
  </si>
  <si>
    <t>AMINOMIX 1 NOVUM 1500 ML</t>
  </si>
  <si>
    <t>AMINOMIX 1 NOVUM IV INFUZYON ICIN STERIL APIROJEN COZELTI 2000 ML</t>
  </si>
  <si>
    <t>AMINOMIX 1 NOVUM IV INFUZYON ICIN STERIL APIROJEN COZELTI,1000 ML</t>
  </si>
  <si>
    <t>AMINOMIX 2 NOVUM 1000 ML</t>
  </si>
  <si>
    <t>AMINOMIX 2 NOVUM 1500 ML</t>
  </si>
  <si>
    <t>AMINOMIX 2 NOVUM 2000 ML</t>
  </si>
  <si>
    <t>AMLOHEX 10 MG 20 TABLET</t>
  </si>
  <si>
    <t>AMLOHEX 5 MG 20 TABLET</t>
  </si>
  <si>
    <t>AMLOKARD 10 MG 90 TABLET</t>
  </si>
  <si>
    <t>AMLONEB 10MG/10MG 30 TABLET</t>
  </si>
  <si>
    <t>ULM</t>
  </si>
  <si>
    <t>AMLONEB 10MG/2,5MG 30 TABLET</t>
  </si>
  <si>
    <t>AMLONEB 10MG/5MG 30 TABLET</t>
  </si>
  <si>
    <t>AMLONEB 5MG/10MG 30 TABLET</t>
  </si>
  <si>
    <t>AMLONEB 5MG/2,5MG 30 TABLET</t>
  </si>
  <si>
    <t>AMLONEB 5MG/5MG 30 TABLET</t>
  </si>
  <si>
    <t>AMLOROS 10/10 MG 30 FILM KAPLI TABLET</t>
  </si>
  <si>
    <t>AMLOROS 10/20 MG 30 FILM KAPLI TABLET</t>
  </si>
  <si>
    <t>AMLOROS 10/5 MG 30 FILM KAPLI TABLET</t>
  </si>
  <si>
    <t>AMLOROS 5/10 MG 30 FILM KAPLI TABLET</t>
  </si>
  <si>
    <t>AMLOROS 5/20 MG 30 FILM KAPLI TABLET</t>
  </si>
  <si>
    <t>AMLOROS 5/5 MG 30 FILM KAPLI TABLET</t>
  </si>
  <si>
    <t>AMLOVAS 10 MG 20 TABLET</t>
  </si>
  <si>
    <t>AMLOVAS 10 MG 30 TABLET</t>
  </si>
  <si>
    <t>AMLOVAS 10 MG 90 TABLET</t>
  </si>
  <si>
    <t>AMLOVAS 5 MG 20 TABLET</t>
  </si>
  <si>
    <t>AMLOVAS 5 MG 30 TABLET</t>
  </si>
  <si>
    <t>AMLOVAS 5 MG 90 TABLET</t>
  </si>
  <si>
    <t>AMOKSILAV BID 625 MG 10 FILM TABLET</t>
  </si>
  <si>
    <t>AMOKSILAV BID FORT SUSPANSIYON HAZIRLAMAK ICIN TOZ</t>
  </si>
  <si>
    <t>AMOKSILAV BID PEDIATRIK SUSPANSIYON HAZIRLAMAK ICIN TOZ</t>
  </si>
  <si>
    <t>AMOKSINA 125 MG 80 ML SUSPANSIYON</t>
  </si>
  <si>
    <t>AMOKSINA 250 MG 80 ML SUSPANSIYON</t>
  </si>
  <si>
    <t>AMPISID 250 MG 40 ML SUSPANSIYON</t>
  </si>
  <si>
    <t>AMPISID 250 MG 70 ML SUSPANSIYON</t>
  </si>
  <si>
    <t>AMPISINA 125 MG 80 ML SUSPANSIYON</t>
  </si>
  <si>
    <t>ANAFRANIL 10 MG.30 DRAJE</t>
  </si>
  <si>
    <t>ANBINEX 1000 IU IV INFUZYON ICIN LIYOFILIZE TOZ ICEREN FLAKON</t>
  </si>
  <si>
    <t>B01AB02</t>
  </si>
  <si>
    <t>antithrombin III</t>
  </si>
  <si>
    <t>ANBINEX 500 IU IV INFUZYON ICIN LIYOFILIZE TOZ ICEREN FLAKON</t>
  </si>
  <si>
    <t>ANDANTE 10 MG 28 TABLET</t>
  </si>
  <si>
    <t>ANDAZOL %2 20 ML SUSPANSIYON</t>
  </si>
  <si>
    <t>ANDAZOL 200 MG 2 FILM TABLET</t>
  </si>
  <si>
    <t>ANDAZOL 400 MG 1 FILM TABLET</t>
  </si>
  <si>
    <t>ANDRAXAN 250 MG 30 TABLET</t>
  </si>
  <si>
    <t>L02BB01</t>
  </si>
  <si>
    <t>flutamide</t>
  </si>
  <si>
    <t>SCHERING ALMAN</t>
  </si>
  <si>
    <t>ANEXATE 0,5 MG 5 AMPUL</t>
  </si>
  <si>
    <t>ANEXATE 1 MG 5 AMPUL</t>
  </si>
  <si>
    <t>ANGIODEL 100 MG 50 TABLET</t>
  </si>
  <si>
    <t>C04AX11</t>
  </si>
  <si>
    <t>bencyclane</t>
  </si>
  <si>
    <t>ANJIOFLUX 250 LRU YUMUSAK KAPSUL</t>
  </si>
  <si>
    <t>B01AB11</t>
  </si>
  <si>
    <t>sulodexide</t>
  </si>
  <si>
    <t>ANJIOFLUX 600 LRU 2 ML ENJEKTABL COZELTI ICEREN 10 AMPUL</t>
  </si>
  <si>
    <t>A-NOX FORT 550 MG 10 TABLET</t>
  </si>
  <si>
    <t>A-NOX FORT 550 MG 20 TABLET</t>
  </si>
  <si>
    <t>ANSAID 100 MG 15 BOLUNEBILIR FILM KAPLI TABLET</t>
  </si>
  <si>
    <t>ANSIOX 0,5 MG 30 TABLET</t>
  </si>
  <si>
    <t>ANSIOX 1 MG 50 TABLET</t>
  </si>
  <si>
    <t>ANTI SKAB % 5 120 ML LOSYON</t>
  </si>
  <si>
    <t>ANTI SKAB KREM % 5 30 GR KREM</t>
  </si>
  <si>
    <t>ANTIDOT 15 GR POMAD</t>
  </si>
  <si>
    <t>ANTI-EM 50 MG 20 TABLET</t>
  </si>
  <si>
    <t>Other antiemetics</t>
  </si>
  <si>
    <t>ANTIMAX 30 GR KREM</t>
  </si>
  <si>
    <t>ANTIOXIDANT FORMULA 45 FILM TABLET</t>
  </si>
  <si>
    <t>ANTISTAX 180 MG 60 SERT JELATIN KAPSUL</t>
  </si>
  <si>
    <t>C05CA</t>
  </si>
  <si>
    <t>Bioflavonoids</t>
  </si>
  <si>
    <t>ANTREX 15 MG 100 TABLET</t>
  </si>
  <si>
    <t>ATAFARM</t>
  </si>
  <si>
    <t>APILEP 150 MG 50 FILM TABLET</t>
  </si>
  <si>
    <t>APO-ALPRAZ 1 MG 50 TABLET</t>
  </si>
  <si>
    <t>APRALJIN FORTE 550 MG 20 FILM TABLET</t>
  </si>
  <si>
    <t>APRAXIN 550 MG 10 TABLET</t>
  </si>
  <si>
    <t>APRAXIN 550 MG 20 TABLET</t>
  </si>
  <si>
    <t>APRODENT FORT 550 MG FILM 10 TABLET</t>
  </si>
  <si>
    <t>APRODENT FORT 550 MG FILM 20 TABLET</t>
  </si>
  <si>
    <t>APROMED 275 MG 10 TABLET</t>
  </si>
  <si>
    <t>APROMED 275 MG 20 TABLET</t>
  </si>
  <si>
    <t>APROMED FORT 550 MG 10 FILM TABLET</t>
  </si>
  <si>
    <t>APROMED FORT 550 MG 20 FILM TABLET</t>
  </si>
  <si>
    <t>APROWELL 275 MG 10 TABLET</t>
  </si>
  <si>
    <t>APROWELL 275 MG 20 TABLET</t>
  </si>
  <si>
    <t>APSI ALUSTAL 1 X 5 ML</t>
  </si>
  <si>
    <t>APSI ALUSTAL 4 X 5 ML</t>
  </si>
  <si>
    <t>APSI AQUEOUS(ALYOSTAL VENIN) 550 UG</t>
  </si>
  <si>
    <t>V01AA11</t>
  </si>
  <si>
    <t>animals</t>
  </si>
  <si>
    <t>APSI PHOSTAL 1 X 5 ML</t>
  </si>
  <si>
    <t>APSI PHOSTAL 4 X 5 ML</t>
  </si>
  <si>
    <t>APSI STALORAL 2 X 10 ML</t>
  </si>
  <si>
    <t>APSI STALORAL 4 X 10 ML</t>
  </si>
  <si>
    <t>APSI STALORAL-300 2 X 10 ML</t>
  </si>
  <si>
    <t>APSI STALORAL-300 3 X 10 ML</t>
  </si>
  <si>
    <t>APZET 10 MG 28 FILM TABLET</t>
  </si>
  <si>
    <t>APZET 15 MG 28 FILM TABLET</t>
  </si>
  <si>
    <t>APZET 15 MG 56 FILM TABLET</t>
  </si>
  <si>
    <t>APZET 2,5 MG 28 FILM TABLET</t>
  </si>
  <si>
    <t>APZET 20 MG 28 FILM TABLET</t>
  </si>
  <si>
    <t>APZET 20 MG 56 FILM TABLET</t>
  </si>
  <si>
    <t>APZET 5 MG 28 FILM TABLET</t>
  </si>
  <si>
    <t>ARA-CELL 1000 MG 1 FLAKON</t>
  </si>
  <si>
    <t>ARANESP 10 MCG 4 KULLANIMA HAZIR SIRINGA</t>
  </si>
  <si>
    <t>ARANESP 20 MCG 4 KULLANIMA HAZIR SIRINGA</t>
  </si>
  <si>
    <t>ARANESP 30 MCG 4 KULLANIMA HAZIR SIRINGA</t>
  </si>
  <si>
    <t>ARANESP 40 MCG 4 KULLANIMA HAZIR SIRINGA</t>
  </si>
  <si>
    <t>ARANESP 50 MCG 4 KULLANIMA HAZIR SIRINGA</t>
  </si>
  <si>
    <t>ARANESP 60 MCG 4 KULLANIMA HAZIR SIRINGA</t>
  </si>
  <si>
    <t>ARANESP 80 MCG 4 KULLANIMA HAZIR SIRINGA</t>
  </si>
  <si>
    <t>ARAW 2 MG 20 TB (DOSINTEVA 2 MG 20 TB)</t>
  </si>
  <si>
    <t>ARAW 4 MG 20 TB (DOSINTEVA 4 MG 20 TB)</t>
  </si>
  <si>
    <t>ARBESTA 150 MG 90 FILM TABLET</t>
  </si>
  <si>
    <t>ARBESTA 300 MG 90 FILM TABLET</t>
  </si>
  <si>
    <t>ARBESTA PLUS 150 MG/12,5 MG 90 FILM TABLET</t>
  </si>
  <si>
    <t>ARBESTA PLUS 300 MG/12,5 MG 90 FILM TABLET</t>
  </si>
  <si>
    <t>ARBESTA PLUS 300 MG/25 MG 90 FILM TABLET</t>
  </si>
  <si>
    <t>ARBOS 1000 MG/880 IU EFF.TABLET</t>
  </si>
  <si>
    <t>ARILEX 35 MG 12 FILM TABLET</t>
  </si>
  <si>
    <t>ARINNA 20 MG 14 ENTERIK KAPLI TABLET</t>
  </si>
  <si>
    <t>ARINNA 20 MG 28 ENTERIK KAPLI TABLET</t>
  </si>
  <si>
    <t>ARINNA 40 MG 14 ENTERIK KAPLI TABLET</t>
  </si>
  <si>
    <t>ARINNA 40 MG 28 ENTERIK KAPLI TABLET</t>
  </si>
  <si>
    <t>ARIPA 10 MG 56 TABLET</t>
  </si>
  <si>
    <t>ARIPA 15 MG 56 TABLET</t>
  </si>
  <si>
    <t>ARIPA 30 MG 56 TABLET</t>
  </si>
  <si>
    <t>ARIPA 5 MG 56 TABLET</t>
  </si>
  <si>
    <t>ARIPIZID 10 MG 28 TABLET</t>
  </si>
  <si>
    <t>ARIPIZID 5 MG 28 TABLET</t>
  </si>
  <si>
    <t>ARITMAL %10 500 MG 5 ML 3 AMPUL</t>
  </si>
  <si>
    <t>ARITMAL %10 5MLX100 AMPUL</t>
  </si>
  <si>
    <t>ARITMAL %2 100 MG 5 ML 5 AMPUL</t>
  </si>
  <si>
    <t>ARITMAL %2 2ML*10 AMPUL</t>
  </si>
  <si>
    <t>ARITMAL %2 2MLX100 AMPUL</t>
  </si>
  <si>
    <t>ARITMAL %2 5MLX100 AMPUL</t>
  </si>
  <si>
    <t>ARIXTRA 7.5 MG/0.6 ML ENJEKSIYONLUK SOLUSYON 10 KULLANIMA HAZIR ENJEKTOR</t>
  </si>
  <si>
    <t>ARMANAX 550 MG FORT 20 TABLET</t>
  </si>
  <si>
    <t>ARMA</t>
  </si>
  <si>
    <t>ARMISETIN 250 MG 24 KAPSUL</t>
  </si>
  <si>
    <t>ARMISETIN 5 ML 125 MG 100 ML SURUP</t>
  </si>
  <si>
    <t>ARTHROTEC 50 MG 20 TABLET</t>
  </si>
  <si>
    <t>M01AB55</t>
  </si>
  <si>
    <t>diclofenac, combinations</t>
  </si>
  <si>
    <t>ARTHROTEC 75 MG 10 TABLET</t>
  </si>
  <si>
    <t>ARTHROTEC 75 MG 20 TABLET</t>
  </si>
  <si>
    <t>ARTU 100 ML SURUP</t>
  </si>
  <si>
    <t>ARVELES 25 MG 30 FILM TABLET</t>
  </si>
  <si>
    <t>ARVELES 50 MG/ 2 ML ENJEKTABL COZELTI ICEREN 10 AMPUL</t>
  </si>
  <si>
    <t>ARVELES 50 MG/ 2 ML ENJEKTABL COZELTI ICEREN 20 AMPUL</t>
  </si>
  <si>
    <t>ASACOL 400 MG GASTRO REZISTAN 100 TABLET</t>
  </si>
  <si>
    <t>AS-ALDEKS 70 MG 4 TABLET</t>
  </si>
  <si>
    <t>AS-AMLO 10 MG 30 TABLET</t>
  </si>
  <si>
    <t>AS-AMLO 5 MG 30 TABLET</t>
  </si>
  <si>
    <t>AS-ATENS 100 MG 28 FILM TABLET</t>
  </si>
  <si>
    <t>AS-ATOKS 10 MG 30 FILM KAPLI TABLET</t>
  </si>
  <si>
    <t>AS-ATOKS 20 MG 30 FILM KAPLI TABLET</t>
  </si>
  <si>
    <t>AS-ATOKS 40 MG 30 FILM KAPLI TABLET</t>
  </si>
  <si>
    <t>AS-ATOKS 80 MG 30 FILM KAPLI TABLET</t>
  </si>
  <si>
    <t>AS-CILOG 20 MG 28 FILM KAPLI TABLET</t>
  </si>
  <si>
    <t>AS-CILOG 40 MG 28 FILM KAPLI TABLET</t>
  </si>
  <si>
    <t>AS-CLODIP 75 MG 28 FILM TABLET</t>
  </si>
  <si>
    <t>ASELIP 10/75 MG 28 EFERVESAN TABLET</t>
  </si>
  <si>
    <t>ASELIP 20/75 MG 28 EFERVESAN TABLET</t>
  </si>
  <si>
    <t>ASEPAR 100 MG 100 ML SURUP</t>
  </si>
  <si>
    <t>P02CB01</t>
  </si>
  <si>
    <t>piperazine</t>
  </si>
  <si>
    <t>ASEPTOL 100 CC SOLUSYON</t>
  </si>
  <si>
    <t>R02AA06</t>
  </si>
  <si>
    <t>cetylpyridinium</t>
  </si>
  <si>
    <t>ASIDIK HEMODIYALIZ SOLUSYONU 5 LT</t>
  </si>
  <si>
    <t>ASIDOPAN PLUS 200 ML SUSPANSIYON</t>
  </si>
  <si>
    <t>ASIDOPAN PLUS 30 CIGNEME TABLET</t>
  </si>
  <si>
    <t>ASIDOPAN PLUS 60 CIGNEME TABLET</t>
  </si>
  <si>
    <t>ASILON SUSPANSIYON 100 ML SUSPANSIYON</t>
  </si>
  <si>
    <t>Synthetic anticholinergics, quaternary ammonium compounds</t>
  </si>
  <si>
    <t>ASINPIRINE 500 MG 20 TABLET</t>
  </si>
  <si>
    <t>ASIST %10 3 ML 300 MG 5 AMPUL</t>
  </si>
  <si>
    <t>ASIST 1200 MG TOZ ICEREN 30 SASE</t>
  </si>
  <si>
    <t>ASIST 200 MG 30 SASE</t>
  </si>
  <si>
    <t>ASIST PLUS 600 MG TOZ ICEREN 10 SASE</t>
  </si>
  <si>
    <t>AS-LUNEX 10 MG 30 TABLET</t>
  </si>
  <si>
    <t>AS-LUNEX 20 MG 30 TABLET</t>
  </si>
  <si>
    <t>ASMAFILIN FORTE 200 MG 30 KAPSUL</t>
  </si>
  <si>
    <t>ASMANEX TWISTHALER 200 MCG 30 DOZ INHALASYON</t>
  </si>
  <si>
    <t>ASMANEX TWISTHALER 200 MCG 60 DOZ INHALASYON</t>
  </si>
  <si>
    <t>ASMANEX TWISTHALER 200 MCG TOZ INHALER (60 DOZ)</t>
  </si>
  <si>
    <t>ASMANEX TWISTHALER 400 MCG 30 DOZ INHALASYON</t>
  </si>
  <si>
    <t>ASMANEX TWISTHALER 400 MCG 60 DOZ INHALASYON</t>
  </si>
  <si>
    <t>ASMANEX TWISTHALER 400 MCG TOZ İNHALER (60 DOZ)</t>
  </si>
  <si>
    <t>AS-PAROKS 20 MG 28 FILM TABLET</t>
  </si>
  <si>
    <t>AS-PINEKS 10 MG 28 AGIZDA DAGILABILIR TABLET</t>
  </si>
  <si>
    <t>AS-PINEKS 5 MG 28 AGIZDA DAGILABILIR TABLET</t>
  </si>
  <si>
    <t>ASPIRIN FORT 20 TABLET</t>
  </si>
  <si>
    <t>AS-RISPER 1 MG/ML ORAL COZELTI 100 ML</t>
  </si>
  <si>
    <t>AS-SERTRAL 100 MG 14 FILM TABLET</t>
  </si>
  <si>
    <t>AS-SERTRAL 100 MG 28 FILM TABLET</t>
  </si>
  <si>
    <t>ASTER SANOHALER 50/100 MCG INHALASYON ICIN TOZ 60 DOZ</t>
  </si>
  <si>
    <t>ASTER SANOHALER 50/250 MCG INHALASYON ICIN TOZ 60 DOZ</t>
  </si>
  <si>
    <t>ASTER SANOHALER 50/500 MCG INHALASYON ICIN TOZ 60 DOZ</t>
  </si>
  <si>
    <t>ASTMADIN 200 MG 150 ML SURUP</t>
  </si>
  <si>
    <t>ILACSAN</t>
  </si>
  <si>
    <t>AS-TOPIRAM 100 MG 60 FILM TABLET</t>
  </si>
  <si>
    <t>AS-TOPIRAM 25 MG 60 FILM TABLET</t>
  </si>
  <si>
    <t>AS-TOPIRAM 50 MG 60 FILM TABLET</t>
  </si>
  <si>
    <t>ASTRACHECK 29G 12MM INSULIN IGNE UCU</t>
  </si>
  <si>
    <t>ASVEGA 300/250 MG 20 EFERVESAN TABLET</t>
  </si>
  <si>
    <t>ASVEGA 300/250 MG 30 EFERVESAN TABLET</t>
  </si>
  <si>
    <t>ATACAND 32 MG 84 TABLET</t>
  </si>
  <si>
    <t>ATASPIN 500 MG 20 TABLET</t>
  </si>
  <si>
    <t>ATASPIN 80 MG 20 TABLET</t>
  </si>
  <si>
    <t>ATAXIL 300 MG/50 ML IV INF.ICIN KON.COZ.ICEREN FLAKON</t>
  </si>
  <si>
    <t>ATEROZ 80 MG 90 FILM TABLET</t>
  </si>
  <si>
    <t>ATERVIX 75 MG 90 FILM TABLET</t>
  </si>
  <si>
    <t>ATEXAL 100 MG/25 MG 30 FILM TABLET</t>
  </si>
  <si>
    <t>ATEXAL 50 MG/12,5 MG 30 FILM TABLET</t>
  </si>
  <si>
    <t>ATOKSILIN 250 MG 100 ML SUSPANSIYON</t>
  </si>
  <si>
    <t>ATOLTEVA 100 MG 30 TABLET</t>
  </si>
  <si>
    <t>ATOLTEVA 50 MG 30 TABLET</t>
  </si>
  <si>
    <t>ATOPIR 10/75 MG 30 KAPSUL</t>
  </si>
  <si>
    <t>ATOPIR 20/75 MG 30 KAPSUL</t>
  </si>
  <si>
    <t>ATREN 275 MG 10 TABLET</t>
  </si>
  <si>
    <t>ATREN 275 MG 20 TABLET</t>
  </si>
  <si>
    <t>ATREN FORT 550 MG 10 TABLET</t>
  </si>
  <si>
    <t>ATREN FORT 550 MG 20 TABLET</t>
  </si>
  <si>
    <t>ATROPIN BIOSEL 0,25 MG 10 AMPUL</t>
  </si>
  <si>
    <t>ATROPIN BIOSEL 0,5 MG 10 AMPUL</t>
  </si>
  <si>
    <t>ATROPIN BIOSEL 1 MG 10 AMPUL</t>
  </si>
  <si>
    <t>ATROPIN SULFAT 1 MG BIOSEL 1MLX100 AMPUL</t>
  </si>
  <si>
    <t>ATROPIN SULFAT 1/2 MG 1 ML 100 AMPUL</t>
  </si>
  <si>
    <t>ATROPIN SULFAT 1/2 MG BIOSEL 1MLX100 AMPUL</t>
  </si>
  <si>
    <t>ATROPIN SULFAT 1/4 MG 1 ML 100 AMPUL</t>
  </si>
  <si>
    <t>ATROPIN SULFAT 1/4 MG BIOSEL 1MLX100 AMPUL</t>
  </si>
  <si>
    <t>ATROPIN SULFAT 1/4MG 1 ML 100 AMPUL</t>
  </si>
  <si>
    <t>ATROPIN SULFAT BIOFARMA 0,25MG/1ML 100 AMPUL</t>
  </si>
  <si>
    <t>ATROPIN SULFAT BIOFARMA 0,5MG/1ML 100 AMPUL</t>
  </si>
  <si>
    <t>ATROPIN SULFAT BIOFARMA 1MG/1 ML 100 AMPUL</t>
  </si>
  <si>
    <t>AUGMENTIN 1,2 IU IV 1 FLAKON</t>
  </si>
  <si>
    <t>AUGMENTIN BID 200/28 ORAL SUSPANSIYON HAZ. ICIN KURU TOZ 100 ML</t>
  </si>
  <si>
    <t>AUGMENTIN-BID 400/57 35 ML SUSPANSIYON</t>
  </si>
  <si>
    <t>AURORIX 150 MG 30 TABLET</t>
  </si>
  <si>
    <t>AURORIX 300 MG 30 LAK. TABLET</t>
  </si>
  <si>
    <t>AVAXIM 0,5ML IM ENJ. ICIN SUSP. 1 KULL. HAZ. ENJEKTOR</t>
  </si>
  <si>
    <t>hepatitis A, inactivated, whole virus</t>
  </si>
  <si>
    <t>AVERTYN 10 MG 28 FILM TABLET</t>
  </si>
  <si>
    <t>AVERTYN 20 MG 28 FILM TABLET</t>
  </si>
  <si>
    <t>AVITOREL 40 MG 90 FILM TABLET</t>
  </si>
  <si>
    <t>AVONEX 30 MCG/0,5 ML KULLANIMA HAZIR IM ENJEKSIYONLUK COZELTI ICEREN 4 ADET CAM SIRINGA</t>
  </si>
  <si>
    <t>AVONIL 500 GR.TOZ</t>
  </si>
  <si>
    <t>AVONIL 500 MG 900 TABLET</t>
  </si>
  <si>
    <t>AXID 25 MG/ML IV IMF. ICIN ENJ. 5 AMPUL</t>
  </si>
  <si>
    <t>AXID 300 MG 14 KAPSUL</t>
  </si>
  <si>
    <t>AXIVOL 2,5 MG/5ML 150 ML SURUP</t>
  </si>
  <si>
    <t>AXIVOL 5 MG 20 FILM TABLET</t>
  </si>
  <si>
    <t>AZATHIOPRINE 50 MG 100 TABLET ATAFARM</t>
  </si>
  <si>
    <t>AZILECT 1 MG 100 FILM TABLET</t>
  </si>
  <si>
    <t>AZIMBRA 10 MG 30 FILM TABLET</t>
  </si>
  <si>
    <t>AZIMBRA 20 MG 30 FILM TABLET</t>
  </si>
  <si>
    <t>AZIMBRA 40 MG 30 FILM TABLET</t>
  </si>
  <si>
    <t>AZIMBRA 80 MG 30 FILM TABLET</t>
  </si>
  <si>
    <t>AZINEX 30 MG/5 ML 150 ML SURUP</t>
  </si>
  <si>
    <t>BABINOKS PEDIATRIK 120MG/5ML 150ML ELIKSIR</t>
  </si>
  <si>
    <t>BACTRIM 400MG/80MG 5 ML 1 AMPUL</t>
  </si>
  <si>
    <t>BAKAMSILIN 400 MG 10 TABLET</t>
  </si>
  <si>
    <t>BAKTISEF IM 1 GR 1 FLAKON</t>
  </si>
  <si>
    <t>BALYA YUMUSAK 50 JELATIN KAPSUL</t>
  </si>
  <si>
    <t>A11CB</t>
  </si>
  <si>
    <t>vitamin a and d in combination</t>
  </si>
  <si>
    <t>BATIODIN % 7.5 100 ML GARGARA</t>
  </si>
  <si>
    <t>BAYPRESS 10 MG 30 TABLET</t>
  </si>
  <si>
    <t>C08CA08</t>
  </si>
  <si>
    <t>nitrendipine</t>
  </si>
  <si>
    <t>BAZIK HEMODIYALIZ SOLUSYONU 10 LT</t>
  </si>
  <si>
    <t>BAZIK HEMODIYALIZ SOLUSYONU 6 LT</t>
  </si>
  <si>
    <t>BCG CULTURE SSI 30 MG 4 VIAL</t>
  </si>
  <si>
    <t>BCG vaccine</t>
  </si>
  <si>
    <t>BEBELAC SOYA 300 GR.</t>
  </si>
  <si>
    <t>BECOVITAL 100 ML SUSPANSIYON</t>
  </si>
  <si>
    <t>Vitamin B-complex, plain</t>
  </si>
  <si>
    <t>BECOVITAL YUMUSAK KAPSUL</t>
  </si>
  <si>
    <t>Vitamin B-complex with vitamin C</t>
  </si>
  <si>
    <t>BECOVITAL-C 30 YUMUSAK KAPSUL</t>
  </si>
  <si>
    <t>BEDOXINAL 30 TABLET</t>
  </si>
  <si>
    <t>BEDOXINAL 50 TABLET</t>
  </si>
  <si>
    <t>BEHEPTAL 2 CCX100 AMPUL</t>
  </si>
  <si>
    <t>BEHEPTAL 20 DRAJE</t>
  </si>
  <si>
    <t>BEHEPTAL 500 DRAJE</t>
  </si>
  <si>
    <t>BEKLAMEN 16 MG 28 EFERVESAN TABLET</t>
  </si>
  <si>
    <t>BEKLAMEN 16 MG 84 EFERVESAN TABLET</t>
  </si>
  <si>
    <t>BEKLAMEN 24 MG 28 EFERVESAN TABLET</t>
  </si>
  <si>
    <t>BEKLAMEN 24 MG 84 EFERVESAN TABLET</t>
  </si>
  <si>
    <t>BEKLAMEN 4 MG 14 EFERVESAN TABLET</t>
  </si>
  <si>
    <t>BEKLAMEN 4 MG 56 EFERVESAN TABLET</t>
  </si>
  <si>
    <t>BEKLAMEN 8 MG 14 EFERVESAN TABLET</t>
  </si>
  <si>
    <t>BEKLAMEN 8 MG 28 EFERVESAN TABLET</t>
  </si>
  <si>
    <t>BEKLAMEN 8 MG 56 EFERVESAN TABLET</t>
  </si>
  <si>
    <t>BEKLAMET % 0,025 30 GR POMAD</t>
  </si>
  <si>
    <t>BELARA 21 FILM TABLET</t>
  </si>
  <si>
    <t>BENIFLEX 120 ML GARGARA</t>
  </si>
  <si>
    <t>BENIFLEX 30 ML SPREY</t>
  </si>
  <si>
    <t>BENIFLEX 50 GR JEL</t>
  </si>
  <si>
    <t>BENIFLEX 50 MG 20 DRAJE</t>
  </si>
  <si>
    <t>BENIL SURUP 125 ML SURUP</t>
  </si>
  <si>
    <t>BENISON 2 ML 100 AMPUL</t>
  </si>
  <si>
    <t>BENISON 20 MG 2 ML 5 AMPUL</t>
  </si>
  <si>
    <t>BENOL 20 TABLET</t>
  </si>
  <si>
    <t>BENOL 50 TABLET</t>
  </si>
  <si>
    <t>BENORAL 250 MG 30 TABLET</t>
  </si>
  <si>
    <t>BENORAL 50 FILM TABLET</t>
  </si>
  <si>
    <t>BENOVIT 30 TABLET</t>
  </si>
  <si>
    <t>BENOXINATE GOZ DAMLASI</t>
  </si>
  <si>
    <t>S01HA02</t>
  </si>
  <si>
    <t>oxybuprocaine</t>
  </si>
  <si>
    <t>BENZAC AC % 5 60 GR JEL</t>
  </si>
  <si>
    <t>BENZALIN TOPIKAL JEL 25 GR</t>
  </si>
  <si>
    <t>BENZALIN TOPIKAL JEL 50 GR</t>
  </si>
  <si>
    <t>BENZAPEN 6.3.3 IU 1 FLAKON</t>
  </si>
  <si>
    <t>BENZAPEN-LA 1,2 IU 1 FLAKON</t>
  </si>
  <si>
    <t>BENZAPEN-LA 2,4 IU 1 FLAKON</t>
  </si>
  <si>
    <t>BENZOGALE EMULSIYON 200 ML</t>
  </si>
  <si>
    <t>P03AX01</t>
  </si>
  <si>
    <t>benzyl benzoate</t>
  </si>
  <si>
    <t>BERAXIN 500 MG 7 FILM TABLET</t>
  </si>
  <si>
    <t>BERAXIN 750 MG 7 FILM TABLET</t>
  </si>
  <si>
    <t>BERIPLAST-P COMBI SET 1 ML TROMBIN COZELTISI VE 1 ML FIBRINOJEN COZ. ICEREN FIBRIN YAPISTIRICI</t>
  </si>
  <si>
    <t>BERK ORAL TOZ 3,5 GR 2 POSET</t>
  </si>
  <si>
    <t>Oral rehydration salt formulations</t>
  </si>
  <si>
    <t>BERKOFEN 400 MG TOZ ICEREN 10 SASE</t>
  </si>
  <si>
    <t>BERKOFEN 400 MG TOZ ICEREN 50 SASE</t>
  </si>
  <si>
    <t>BERKOLIN DOZ AYARLI BURUN SPREYI</t>
  </si>
  <si>
    <t>BERKO-SETAMOL 120 MG 100 ML SURUP</t>
  </si>
  <si>
    <t>BERKO-SETAMOL 120 MG 150 ML SURUP</t>
  </si>
  <si>
    <t>A01AA51</t>
  </si>
  <si>
    <t>sodium fluoride, combinations</t>
  </si>
  <si>
    <t>BERODUAL INHALASYON ICIN OLCULU DOZLU AEROSOL 200 DOZ</t>
  </si>
  <si>
    <t>BETAKON 100 ML GARGARA</t>
  </si>
  <si>
    <t>BETARIS 24 MG 100 TABLET</t>
  </si>
  <si>
    <t>BETARIS 24 MG 20 TABLET</t>
  </si>
  <si>
    <t>BETARIS 24 MG 30 TABLET</t>
  </si>
  <si>
    <t>BETARIS 8 MG/ML ORAL DAMLA 30 ML</t>
  </si>
  <si>
    <t>BETATEVA 8 MG 30 TABLET</t>
  </si>
  <si>
    <t>BETOLVEX 1MG/ML AMPUL</t>
  </si>
  <si>
    <t>B03BA02</t>
  </si>
  <si>
    <t>cyanocobalamin tannin complex</t>
  </si>
  <si>
    <t>BEVIT B12 30 FILM KAPLI TABLET</t>
  </si>
  <si>
    <t>BEVITIN-C</t>
  </si>
  <si>
    <t>ABFAR</t>
  </si>
  <si>
    <t>BEVITOL 20 TABLET</t>
  </si>
  <si>
    <t>BEVITOL 50 TABLET</t>
  </si>
  <si>
    <t>BIFRIL PLUS 30/12,5 MG 28 FILM TABLET</t>
  </si>
  <si>
    <t>BILOKAN FORTE 9,6 MG 20 FILM TABLET</t>
  </si>
  <si>
    <t>BILOKAN FORTE 9,6 MG 50 FILM TABLET</t>
  </si>
  <si>
    <t>BILOKAN FORTE 9,6 MG 50 ML DAMLA</t>
  </si>
  <si>
    <t>Ginkgo folium</t>
  </si>
  <si>
    <t>BILOKAN SUPRA 30 FILM TABLET</t>
  </si>
  <si>
    <t>BIOCALCIN 200 IU 1X1 28 DOZ NAZAL SPREY</t>
  </si>
  <si>
    <t>BIOCLINE 300 MG 1 AMPUL</t>
  </si>
  <si>
    <t>BIOCLINE 600 MG 1 AMPUL</t>
  </si>
  <si>
    <t>BIOFLEKS %0,9 IZOTONIK SODYUM KLORUR SOLUSYONU 50 ML (PVC TORBA) SETLI</t>
  </si>
  <si>
    <t>BIOFLEKS %1,5 GLISIN IRRIGASYON SOL 3000 ML(PVC TORBA) SETLI</t>
  </si>
  <si>
    <t>BIOFLEKS %10 DEKSTROZ SUDAKI HIPERTONIK SOL (PVC TORBA)500 ML SETSIZ</t>
  </si>
  <si>
    <t>BIOFLEKS %20 MANNITOL ENJEKTABL SOLUSYONU 500 ML SETLI</t>
  </si>
  <si>
    <t>BIOFLEKS %3 HIPERTONIK SODYUM KLORUR SOL 150 ML(PVC TORBA) SETLI</t>
  </si>
  <si>
    <t>BIOFLEKS %5 DEKSTROZ %0,45 SODYUM KLORUR ENJEKTABL SOL (PVC TORBA) 1000 ML SETLI</t>
  </si>
  <si>
    <t>BIOFLEKS %5 DEKSTROZ %0,45 SODYUM KLORUR ENJEKTABL SOL (PVC TORBA) 250 ML SETLI</t>
  </si>
  <si>
    <t>BIOFLEKS %5 DEKSTROZ %0.2 SODYUM KLORUR 250 ML SOLUSYON (PVC TORBA) SETSIZ</t>
  </si>
  <si>
    <t>BIOFLEKS %5 DEKSTROZ%0.45 1000 ML SOLUSYON (PVC TORBA) SETSIZ</t>
  </si>
  <si>
    <t>BIOFLEKS %5 DEKSTROZ%0.45 500 ML SOLUSYON (PVC TORBA) SETSIZ</t>
  </si>
  <si>
    <t>BIOFLEKS 40MEQ/L KCL%5DEK 100 ML SOLUSYON SETSIZ</t>
  </si>
  <si>
    <t>BIOFLEKS ISOLEKS-S PH7.4 1000ML SOLUSYON (PVC TORBA) SETSIZ</t>
  </si>
  <si>
    <t>BIOFLEKS IZOLEKS-S Ph 7.4 SOL (PVC TORBA) 1000 ML SETLI</t>
  </si>
  <si>
    <t>BIOFLEKS IZOMIX 1/3 ENJEKTABL SOL 250 ML SETLI</t>
  </si>
  <si>
    <t>BIOFLEKS METROSEL %0,5 INTRAVENOZ PERFUZYON SOL 100 ML SETLI</t>
  </si>
  <si>
    <t>BIOFLEKS METROSEL %0,5 INTRAVENOZ PERFUZYON SOL 100 ML SETSIZ</t>
  </si>
  <si>
    <t>BIOFLEKS RINGER ENJEKTABL SOL 2000 ML SETLI</t>
  </si>
  <si>
    <t>BIOGENOL VITAMAMINE 150 ML SURUP</t>
  </si>
  <si>
    <t>BIOHES %6 INTRAVENOZ 500 ML SOLUSYON SETLI SISE</t>
  </si>
  <si>
    <t>BIOLECTRA MAGNESIUM FORTE 20 EFERVESAN TABLET</t>
  </si>
  <si>
    <t>BIOMENT BID 625 MG 10 TABLET</t>
  </si>
  <si>
    <t>BIOMENT BID 625 MG 14 TABLET</t>
  </si>
  <si>
    <t>BIOMENT-BID 1000 MG 10 FILM TABLET</t>
  </si>
  <si>
    <t>BIOMENT-BID 1000 MG 14 FILM TABLET</t>
  </si>
  <si>
    <t>BIOPHEN 400 MG 20 DRAJE</t>
  </si>
  <si>
    <t>BIOSORB ENERGY TROPICAL 200 ML</t>
  </si>
  <si>
    <t>BIOSORB ORAL KAHVE 500 ML</t>
  </si>
  <si>
    <t>BIOTEST HUMAN ALBUMIN FH %20 50 ML IV INFUZYON ICIN COZ.ICEREN FLAKON</t>
  </si>
  <si>
    <t>BIPRETERAX 10 MG/2,5 MG 30 TABLET</t>
  </si>
  <si>
    <t>BISAKOL 5 MG 30 DRAJE</t>
  </si>
  <si>
    <t>A06AB02</t>
  </si>
  <si>
    <t>bisacodyl</t>
  </si>
  <si>
    <t>BISMOMAGNESIE 40 CIGNEME TABLET</t>
  </si>
  <si>
    <t>A02AF</t>
  </si>
  <si>
    <t>Antacids with antiflatulents</t>
  </si>
  <si>
    <t>BISMOMAGNESIE 70 GR GRANUL</t>
  </si>
  <si>
    <t>A02AD</t>
  </si>
  <si>
    <t>Combinations and complexes of aluminium, calcium and magnesium compounds</t>
  </si>
  <si>
    <t>BITAVIN B12 60 FILM TABLET</t>
  </si>
  <si>
    <t>Vitamin B1 in combination with vitamin B6 and/or vitamin B12</t>
  </si>
  <si>
    <t>BITERAL 500 MG 1 AMPUL</t>
  </si>
  <si>
    <t>BIVOL 5 MG 84 TABLET</t>
  </si>
  <si>
    <t>BLEOLEM 15 IU LIYOFILIZE TOZ</t>
  </si>
  <si>
    <t>BLITHE FORT 15 MG 10 TABLET</t>
  </si>
  <si>
    <t xml:space="preserve">KEYMEN </t>
  </si>
  <si>
    <t>BONACTON 70 MG 4 TABLET</t>
  </si>
  <si>
    <t>BONEMAX 10 MG 28 TABLET</t>
  </si>
  <si>
    <t>BONENORM 70 MG/5600 IU 12 EFERVESAN TABLET</t>
  </si>
  <si>
    <t>BONENORM 70 MG/5600 IU 4 EFERVESAN TABLET</t>
  </si>
  <si>
    <t>BONEPLUS 30 MG 28 FILM KAPLI TABLET</t>
  </si>
  <si>
    <t>BONEPLUS 30 MG 30 EFERVESAN TABLET</t>
  </si>
  <si>
    <t>BONMEGA 70 MG/2800 IU+1000 MG TEDAVI PAKETI 4+24 EFERVESAN TABLET</t>
  </si>
  <si>
    <t>M05BB05</t>
  </si>
  <si>
    <t>alendronic acid, calcium and colecalciferol, sequential</t>
  </si>
  <si>
    <t>BONMORE 3 MG/3 ML ENJEKSIYON ICIN KONSANTRE COZELTI ICEREN KULLANIMA HAZIR SIRINGA</t>
  </si>
  <si>
    <t>BORCADE 3,5 MG IV ENJEKSIYONLUK COZELTI ICIN LIYOFILIZE TOZ ICEREN FLAKON</t>
  </si>
  <si>
    <t>BRECUR 100 MCG INHALASYON ICIN OLCULU DOZLU AEROSOL 200 DOZ</t>
  </si>
  <si>
    <t>BRICANYL TURBUHALER TOZ INHALATOR 0,50 MG 200 DOZ</t>
  </si>
  <si>
    <t>BRIDION 500 MG/5 ML IV ENJEKSIYONLUK COZELTI ICEREN 10 FLAKON</t>
  </si>
  <si>
    <t>BROMEK 5 ML 4 MG 100 ML SURUP</t>
  </si>
  <si>
    <t>BROMEK 8 MG 50 TABLET</t>
  </si>
  <si>
    <t>BROMEKSIN 50 TABLET</t>
  </si>
  <si>
    <t>BROMEKSIN 80 MG 100 ML SURUP</t>
  </si>
  <si>
    <t>BRONKAR 100 ML SURUP</t>
  </si>
  <si>
    <t>BRONKAR-A 100 ML SURUP</t>
  </si>
  <si>
    <t>BRONKO 1200 MG 120 ML SURUP</t>
  </si>
  <si>
    <t>BRONKOFLU SURUP</t>
  </si>
  <si>
    <t>NOVITAS</t>
  </si>
  <si>
    <t>BROSPECT 1 GR IM/IV ENJEKTABL TOZ ICEREN FLAKON</t>
  </si>
  <si>
    <t>BROSPECT 2 GR IM/IV ENJEKTABL TOZ ICEREN FLAKON</t>
  </si>
  <si>
    <t>ARZ ILAC</t>
  </si>
  <si>
    <t>BT ORAL SOLUSYON 90 ML</t>
  </si>
  <si>
    <t>BUCEF 180 MG 20 SASE</t>
  </si>
  <si>
    <t>BUCEF 200 MG 20 KAPSUL</t>
  </si>
  <si>
    <t>BUCEF 400 MG 10 KAPSUL</t>
  </si>
  <si>
    <t>BUCEF 90 MG 20 SASE</t>
  </si>
  <si>
    <t>BUCEF PLUS 180/62,5 MG 20 TOZ ICEREN SASE</t>
  </si>
  <si>
    <t>BUCEF PLUS 90/62,5 MG 20 TOZ ICEREN SASE</t>
  </si>
  <si>
    <t>BUDEFIX 200 MCG INHALASYON ICIN TOZ ICEREN 60 KAPSUL</t>
  </si>
  <si>
    <t>BUDENOSIN 200 MCG INHALASYON ICIN TOZ ICEREN BLISTER 60 DOZ</t>
  </si>
  <si>
    <t>BUDENOSIN 400 MCG INHALASYON ICIN TOZ ICEREN BLISTER 60 DOZ</t>
  </si>
  <si>
    <t>BUTAMCOD 7,5 MG / 5 ML SURUP 200 ML</t>
  </si>
  <si>
    <t>BUTOFILIN 200 MG SR 30 KAPSUL</t>
  </si>
  <si>
    <t>BUTOPAN 20 MG/ML ENJ. COZ. ICEREN 100 AMPUL</t>
  </si>
  <si>
    <t>CAELYX 20 MG 1 FLAKON</t>
  </si>
  <si>
    <t>CALBICOR 12,5 MG 90 TABLET</t>
  </si>
  <si>
    <t>CALBICOR 25 MG 90 TABLET</t>
  </si>
  <si>
    <t>CAL-CELL 1000MG/880IU/65MCG 40 EFERVESAN TABLET</t>
  </si>
  <si>
    <t>Calcium, combinations with vitamin D and/or other drugs</t>
  </si>
  <si>
    <t>CALCIA 90 TABLET</t>
  </si>
  <si>
    <t>CALCI-D 30 TABLET</t>
  </si>
  <si>
    <t>CALCIDAY D3 1200 MG/800 IU 30 EFERVESAN TABLET</t>
  </si>
  <si>
    <t>CALCIDAY D3 1200 MG/800 IU 90 EFERVESAN TABLET</t>
  </si>
  <si>
    <t>CALCIDINE 75 GR GRANUL</t>
  </si>
  <si>
    <t>Vitamins with minerals</t>
  </si>
  <si>
    <t>CALCIDOSE 1200 MG/800 IU/65 MCG 45 EFERVESAN TABLET</t>
  </si>
  <si>
    <t>CALCIDOSE 600 MG/400 IU/32,5 MG 30 EFERVESAN TABLET</t>
  </si>
  <si>
    <t>CALCIDOSE 600 MG/400 IU/32,5 MG 60 EFERVESAN TABLET</t>
  </si>
  <si>
    <t>CALCIMAX-D3 90 EFF. TABLET</t>
  </si>
  <si>
    <t>CALCIUM FOLINATE-KOCAK 50 MG/5 ML ENJEKTABL SOLUSYON ICEREN 1 FLAKON</t>
  </si>
  <si>
    <t>CALCIUM SANDOZ %10 5 AMPUL</t>
  </si>
  <si>
    <t>A12AA02</t>
  </si>
  <si>
    <t>calcium glubionate</t>
  </si>
  <si>
    <t>CALCIUM SANDOZ 10 ML 1,375 GR 5 AMPUL</t>
  </si>
  <si>
    <t>CALCIUM SANDOZ FF 1000 MG 20 EFERVESAN TABLET</t>
  </si>
  <si>
    <t>CALCIUM SANDOZ FORTE 20 EFERVESAN TABLET</t>
  </si>
  <si>
    <t>CALCIUM-D SANDOZ 20 EFF.TABLET</t>
  </si>
  <si>
    <t>CALCIUM-D SANDOZ 600 MG/400 IU 20 EFF.TABLET</t>
  </si>
  <si>
    <t>CAL-D-VITA 10 EFERVESAN TABLET</t>
  </si>
  <si>
    <t>CAL-D-VITA 30 EFERVESAN TABLET</t>
  </si>
  <si>
    <t>CALENDA 10 MG 28 FILM TABLET</t>
  </si>
  <si>
    <t>CALENDA 20 MG 28 FILM TABLET</t>
  </si>
  <si>
    <t>CALENDA 40 MG 28 FILM TABLET</t>
  </si>
  <si>
    <t>CALENDA 40 MG 84 FILM TABLET</t>
  </si>
  <si>
    <t>CALS-D3 60 EFERVESAN TABLET</t>
  </si>
  <si>
    <t>CALS-D3 90 EFERVESAN TABLET</t>
  </si>
  <si>
    <t>CALSYNAR 200 IU COK DOZLU NAZAL SPREY 28 DOZ</t>
  </si>
  <si>
    <t>CAMPTO 100 MG 1 FLAKON</t>
  </si>
  <si>
    <t>CAMPTO 40 MG 1 FLAKON</t>
  </si>
  <si>
    <t>CANDECARD PLUS 16 MG/12,5 MG 84 TABLET</t>
  </si>
  <si>
    <t>CANDEXIL PLUS 32/12,5 MG 84 TABLET</t>
  </si>
  <si>
    <t>CANDIDIN 150 MG 1 KAPSUL</t>
  </si>
  <si>
    <t>CANDIMAX 100 MG 7 KAPSUL</t>
  </si>
  <si>
    <t>CANDIMAX 150 MG 1 KAPSUL</t>
  </si>
  <si>
    <t>CANDIMAX 150 MG 2 KAPSUL</t>
  </si>
  <si>
    <t>CANDIMAX 50 MG 7 KAPSUL</t>
  </si>
  <si>
    <t>CANDISEPT 200MG/100 ML IV INFUZYON ICIN COZLTI ICEREN 1 FLAKON</t>
  </si>
  <si>
    <t>CANOLEN %1 20 GR KREM</t>
  </si>
  <si>
    <t>CANOLEN %1 30 GR VAJINAL KREM</t>
  </si>
  <si>
    <t>G01AX12</t>
  </si>
  <si>
    <t>CANOLEN %1 DERMAL SPREY SOLUSYON 20 ML</t>
  </si>
  <si>
    <t>CANTAB 4 MG 28 TABLET</t>
  </si>
  <si>
    <t>CANTABILIN 400 MG 30 TABLET</t>
  </si>
  <si>
    <t>A05AX02</t>
  </si>
  <si>
    <t>hymecromone</t>
  </si>
  <si>
    <t>CANTHACUR %0.7 TOPIKAL SOLUSYON 7,5 ML</t>
  </si>
  <si>
    <t>CANTHACUR PS %1,%5,%30 TOPIKAL SOLUSYON 7,5 ML</t>
  </si>
  <si>
    <t>Wart and anti-corn preparations</t>
  </si>
  <si>
    <t>CAPD 2 PERITON DIALIZ 2000 ML</t>
  </si>
  <si>
    <t>CAPD 2 PERITON DIALIZ 5000 ML</t>
  </si>
  <si>
    <t>CAPD 3 PERITON DIALIZ 2000 ML</t>
  </si>
  <si>
    <t>CAPD 3 PERITON DIALIZ 5000 ML</t>
  </si>
  <si>
    <t>CAPD 4 PERITON DIALIZ 2000 ML</t>
  </si>
  <si>
    <t>CAPD 4 PERITON DIALIZ 5000 ML</t>
  </si>
  <si>
    <t>CAPSIGEL 30 GR POMAD</t>
  </si>
  <si>
    <t>Preparations with salicylic acid derivatives</t>
  </si>
  <si>
    <t>CARBODEX 1000 MG/100 ML IV INF. COZ. ICEREN FLAKON</t>
  </si>
  <si>
    <t>CARBOPLATIN 150 MG 1 FLAKON</t>
  </si>
  <si>
    <t>CARBOPLATIN EBEWE 15 ML 150 MG 1 FLAKON</t>
  </si>
  <si>
    <t>CARBOPLATIN EBEWE 150 MG/15 ML IV INF. ICIN KON. COZ. ICEREN 1 FLAKON</t>
  </si>
  <si>
    <t>CARBOPLATIN EBEWE 450MG/45ML</t>
  </si>
  <si>
    <t>CARBOPLATIN EBEWE 450MG/45ML IV INF. ICIN KON. COZ. ICEREN 1 FLAKON</t>
  </si>
  <si>
    <t>CARBOPLATIN EBEWE 5 ML 50 MG 1 FLAKON</t>
  </si>
  <si>
    <t>CARBOPLATIN EBEWE 50 MG/5 ML IV INF. ICIN KON. COZ. ICEREN 1 FLAKON</t>
  </si>
  <si>
    <t>CARBOPLATIN TEVA 150 MG/15 ML LIYOFILIZE ENJ. FLAKON</t>
  </si>
  <si>
    <t>CARBOPLATIN-KOCAK 1000 MG/100 ML IV INFUZYON ICIN COZELTI ICEREN FLAKON</t>
  </si>
  <si>
    <t>CARBOPLATIN-KOCAK 600 MG/60 ML IV INFUZYON ICIN COZELTI ICEREN FLAKON</t>
  </si>
  <si>
    <t>CARDIOKET 5 MG 40 TABLET</t>
  </si>
  <si>
    <t>CARDIOKET RETARD 20 MG 20 TABLET</t>
  </si>
  <si>
    <t>CARDIOKET RETARD 40 MG 50 TABLET</t>
  </si>
  <si>
    <t>CARDOLEX 10/160 MG TEDAVI PAKETI</t>
  </si>
  <si>
    <t>CARDOLEX 5/160 MG TEDAVI PAKETI</t>
  </si>
  <si>
    <t>CARDOLEX PLUS 10/160/12,5 MG TEDAVI PAKETI (28+28 FILM TABLET)</t>
  </si>
  <si>
    <t>C09DX01</t>
  </si>
  <si>
    <t>valsartan, amlodipine and hydrochlorothiazide</t>
  </si>
  <si>
    <t>CARDOLEX PLUS 5/160/12,5 MG TEDAVI PAKETI (28+28 FILM TABLET)</t>
  </si>
  <si>
    <t>CARDOLEX PLUS 5/160/25 MG TEDAVI PAKETI (28+28 FILM TABLET)</t>
  </si>
  <si>
    <t>CARDOPAN 160 MG 98 FILM TABLET</t>
  </si>
  <si>
    <t>CARDOPAN 80 MG 98 FILM TABLET</t>
  </si>
  <si>
    <t>CARDOPAN PLUS 160 /12,5 MG 98 FILM TABLET</t>
  </si>
  <si>
    <t>CARDOPAN PLUS 160 /25 MG 98 FILM TABLET</t>
  </si>
  <si>
    <t>CARDOPAN PLUS 80/12,5 MG 98 FILM TABLET</t>
  </si>
  <si>
    <t>CARDYN 10 MG 30 FILM TABLET</t>
  </si>
  <si>
    <t>CARDYN 10 MG 90 FILM TABLET</t>
  </si>
  <si>
    <t>CARDYN 20 MG 30 FILM TABLET</t>
  </si>
  <si>
    <t>CARDYN 20 MG 90 FILM TABLET</t>
  </si>
  <si>
    <t>CARDYN 40 MG 30 FILM TABLET</t>
  </si>
  <si>
    <t>CARDYN 40 MG 90 FILM TABLET</t>
  </si>
  <si>
    <t>CARENA 240 MG 100 AMPUL</t>
  </si>
  <si>
    <t>CARESENS N GLUKOMETRE SEKER OLCUM CIHAZI</t>
  </si>
  <si>
    <t>CARLOPINE 10 MG 30 TABLET</t>
  </si>
  <si>
    <t>CARMEN 150 MG/15 ML ENJEKSIYONLUK COZELTI ICEREN FLAKON</t>
  </si>
  <si>
    <t>CARMEN 450 MG/45 ML ENJEKSIYONLUK COZELTI ICEREN FLAKON</t>
  </si>
  <si>
    <t>CARMEN 50 MG/5 ML ENJEKSIYONLUK COZELTI ICEREN FLAKON</t>
  </si>
  <si>
    <t>CAROVIT 20 MG 100 YUMUSAK KAPSUL</t>
  </si>
  <si>
    <t>A11CA02</t>
  </si>
  <si>
    <t>betacarotene</t>
  </si>
  <si>
    <t>CAROVIT 20 MG 30 YUMUSAK KAPSUL</t>
  </si>
  <si>
    <t>CARROX 10 MG 56 FILM TABLET</t>
  </si>
  <si>
    <t>R03DC01</t>
  </si>
  <si>
    <t>zafirlukast</t>
  </si>
  <si>
    <t>CARROX 20 MG 56 FILM TABLET</t>
  </si>
  <si>
    <t>CARTEOL LP %1 STERIL GOZ DAMLASI</t>
  </si>
  <si>
    <t>CARTEOL LP %2 UZUN ETKILI GOZ DAMLASI</t>
  </si>
  <si>
    <t>CARVESAN 12,5 MG 30 TABLET</t>
  </si>
  <si>
    <t>CARVESAN 25 MG 30 TABLET</t>
  </si>
  <si>
    <t>CARVESAN 6,25 MG 30 TABLET</t>
  </si>
  <si>
    <t>CEBEDEX 5 ML GOZ VE KULAK DAMLASI</t>
  </si>
  <si>
    <t>CEBEMYXINE 5 ML GOZ DAMLASI</t>
  </si>
  <si>
    <t>CECLOR MR 375 MG.10 FILM TB.</t>
  </si>
  <si>
    <t>CECLOR MR 750 MG.10 FILM TB.</t>
  </si>
  <si>
    <t>CEDAX 36 MG/ML ORAL SUS. ICIN TOZ 60 ML</t>
  </si>
  <si>
    <t>CEDAX 400 MG 10 KAPSUL</t>
  </si>
  <si>
    <t>CEFADAY IM 1 GR 1 FLAKON</t>
  </si>
  <si>
    <t>CEFADAY IM 250 MG 1 FLAKON</t>
  </si>
  <si>
    <t>CEFADAY IM 500 MG 1 FLAKON</t>
  </si>
  <si>
    <t>CEFADAY IV 1 GR 1 FLAKON</t>
  </si>
  <si>
    <t>CEFADAY IV 250 MG 1 FLAKON</t>
  </si>
  <si>
    <t>CEFADAY IV 500 MG 1 FLAKON</t>
  </si>
  <si>
    <t>CEFAKS IV 1,5 GR 1 FLAKON</t>
  </si>
  <si>
    <t>CEFAMEZIN IM 250 MG 1 FLAKON</t>
  </si>
  <si>
    <t>CEFAMEZIN IM 500 MG 1 FLAKON</t>
  </si>
  <si>
    <t>CEFAMEZIN IM/IV 250 MG 1 FLAKON</t>
  </si>
  <si>
    <t>CEFAMEZIN IM/IV 500 MG 1 FLAKON</t>
  </si>
  <si>
    <t>CEFBIR 600MG 10 EFERVESAN TABLET</t>
  </si>
  <si>
    <t>CEFBIR PLUS 125/62,5 MG ORAL SUSPANSIYON HAZIRLAMAK ICIN KURU TOZ 100 ML</t>
  </si>
  <si>
    <t>CEFITEN 200 MG 10 FILM TABLET</t>
  </si>
  <si>
    <t>CEFITEN 400 MG 20 FILM TABLET</t>
  </si>
  <si>
    <t>CEFITEN 400 MG 28 FILM TABLET</t>
  </si>
  <si>
    <t>CEFIZOX 1 GR 1 FLAKON</t>
  </si>
  <si>
    <t>CEFIZOX 500 MG 1 FLAKON</t>
  </si>
  <si>
    <t>CEFIZOX 500 MG IM ENJ. ICIN TOZ ICEREN FLAKON</t>
  </si>
  <si>
    <t>CEFIZOX 500 MG IM/IV ENJ. ICIN TOZ ICEREN FLAKON</t>
  </si>
  <si>
    <t>CEFIZOX IM LIDOKAINLI 1000 MG 1 FLAKON</t>
  </si>
  <si>
    <t>CEFIZOX IM LIDOKAINLI 500 MG 1 FLAKON</t>
  </si>
  <si>
    <t>CEFLONG 180 MG 20 EFERVESAN TABLET</t>
  </si>
  <si>
    <t>CEFLONG 200 MG 20 EFERVESAN TABLET</t>
  </si>
  <si>
    <t>CEFLONG 400 MG 10 EFERVESAN TABLET</t>
  </si>
  <si>
    <t>CEFLONG 400 MG 20 EFERVESAN TABLET</t>
  </si>
  <si>
    <t>CEFLONG 90 MG 20 EFERVESAN TABLET</t>
  </si>
  <si>
    <t>CEFNET 600 MG 20 EFERVESAN TABLET</t>
  </si>
  <si>
    <t>CEFNET PLUS 600/125 MG 10 EFERVESAN TABLET</t>
  </si>
  <si>
    <t>CEFNET PLUS 600/125 MG 20 EFERVESAN TABLET</t>
  </si>
  <si>
    <t>CEFNOR 250 MG 20 EFERVESAN TABLET</t>
  </si>
  <si>
    <t>CEFOZIN IM LID. 250 MG 1 FLAKON</t>
  </si>
  <si>
    <t>CEFOZIN IM LID. 500 MG 1 FLAKON</t>
  </si>
  <si>
    <t>CEFOZIN IM-IV 1000 MG 1 AMPUL</t>
  </si>
  <si>
    <t>CEFOZIN IM-IV 250 MG 1 AMPUL</t>
  </si>
  <si>
    <t>CEFOZIN IM-IV 500 MG 1 AMPUL</t>
  </si>
  <si>
    <t>CEFRIDEM 0.5 G I.M. ENJEKSIYON ICIN TOZ ICEREN FLAKON</t>
  </si>
  <si>
    <t>CEFRIDEM 0.5 G I.V. ENJEKSIYON ICIN TOZ ICEREN FLAKON</t>
  </si>
  <si>
    <t>CEFRIDEM 2 GR I.M.ENJEKSIYON ICIN TOZ ICEREN FLAKON</t>
  </si>
  <si>
    <t>CEFUROL 1,5 GR IM/IV ENJ. TOZ ICEREN 1 FLAKON+15 ML COZUCU AMPUL</t>
  </si>
  <si>
    <t>CEKLOTEVA 250 MG / 5 ML ORAL SUS. HAZ. ICIN KURU TOZ 100 ML</t>
  </si>
  <si>
    <t>CELEBREX 100 MG 20 KAPSUL</t>
  </si>
  <si>
    <t>M01AH01</t>
  </si>
  <si>
    <t>celecoxib</t>
  </si>
  <si>
    <t>CELEBREX 200 MG 30 KAPSUL</t>
  </si>
  <si>
    <t>CELLCEPT 500 MG 150 TABLET</t>
  </si>
  <si>
    <t>CELLUFRESH % 0,5 TEK DOZLUK GOZ DAMLASI,30 FLAKON</t>
  </si>
  <si>
    <t>CEPHAXON IV 500 MG 1 FLAKON</t>
  </si>
  <si>
    <t>CEPHIX 200 MG 10 FILM TABLET</t>
  </si>
  <si>
    <t>CERACARD 160 MG 28 FILM TABLET</t>
  </si>
  <si>
    <t>CERACARD 320 MG 28 FILM TABLET</t>
  </si>
  <si>
    <t>CERACARD 80 MG 28 FILM TABLET</t>
  </si>
  <si>
    <t>CERACARD PLUS 160 /12,5 MG 28 FILM KAPLI TABLET</t>
  </si>
  <si>
    <t>CERACARD PLUS 160 /25 MG 28 FILM KAPLI TABLET</t>
  </si>
  <si>
    <t>CERACARD PLUS 80 /12,5 MG 28 FILM KAPLI TABLET</t>
  </si>
  <si>
    <t>CERAMIN 10 MG 100 FILM KAPLI TABLET</t>
  </si>
  <si>
    <t>CERAMIN 10 MG/GR ORAL DAMLA 100 G</t>
  </si>
  <si>
    <t>CEREBROFIL 1 GR 5 ML 12 AMPUL</t>
  </si>
  <si>
    <t>CEREZYME 200 U 1 FLAKON</t>
  </si>
  <si>
    <t>CEREZYME 200 U INFUZYONLUK KONSANTRE COZELTI ICIN TOZ ICEREN 1 FLAKON</t>
  </si>
  <si>
    <t>CERNEVIT IV/IM KULL.IC.LIY.MULTIVITAMIN 10 FLAKON</t>
  </si>
  <si>
    <t>CETITEVA 1 MG/ML 200 ML SURUP</t>
  </si>
  <si>
    <t>CETITEVA 10 MG 20 FILM KAPLI TABLET</t>
  </si>
  <si>
    <t>CETITYROL 10 MG 10 FILM TABLET</t>
  </si>
  <si>
    <t>CETROTIDE 0,25 MG 7 FLAKON</t>
  </si>
  <si>
    <t>CETRYN 10 MG 10 FILM TABLET</t>
  </si>
  <si>
    <t>CEZOL IM 250 MG 1 FLAKON</t>
  </si>
  <si>
    <t>CEZOL IM/IV 250 MG 1 FLAKON</t>
  </si>
  <si>
    <t>CEZOL IM/IV 500 MG 1 FLAKON</t>
  </si>
  <si>
    <t>CHAMPIX 1 MG 112 FILM KAPLI TABLET</t>
  </si>
  <si>
    <t>CHIROCAINE 25 MG/10 ML INF. ICIN KONS. COZELTI ICEREN 10ML X 10 AMPUL</t>
  </si>
  <si>
    <t>CHIROCAINE 75 MG/10 ML INF. ICIN KONS. COZELTI ICEREN 10ML X 10 AMPUL</t>
  </si>
  <si>
    <t>CHOLVAST 40 MG 90 FILM TABLET</t>
  </si>
  <si>
    <t>CHOLVAST 80 MG 30 FILM TABLET</t>
  </si>
  <si>
    <t>CHOLVAST 80 MG 90 FILM TABLET</t>
  </si>
  <si>
    <t>CHORAGON 5000 IU 3 AMPUL</t>
  </si>
  <si>
    <t>CIBACEN 10 MG 28 TABLET</t>
  </si>
  <si>
    <t>CIBADREX 10/12,5 MG 28 TABLET</t>
  </si>
  <si>
    <t>CIBADREX 5 MG 28 TABLET</t>
  </si>
  <si>
    <t>CIPRALEX 10MG/ML 15 ML ORAL DAMLA SOLUSYON</t>
  </si>
  <si>
    <t>CIPROKTAN 500 MG 10 FILM TABLET</t>
  </si>
  <si>
    <t>CIPROKTAN 500 MG 14 FILM TABLET</t>
  </si>
  <si>
    <t>CIPROKTAN IV 200 MG/100 ML INFUZYON COZELTISI ICEREN FLAKON</t>
  </si>
  <si>
    <t>CIPROLON 250 MG 10 TABLET</t>
  </si>
  <si>
    <t>CIPRONATIN 250 MG 14 TABLET</t>
  </si>
  <si>
    <t>CISPLATIN DBL 10 ML 10 MG 1 FLAKON</t>
  </si>
  <si>
    <t>CISPLATIN EBEWE 100 MG/100ML IV INF. ICIN KONSANTRE COZ. ICEREN 1 FLAKON</t>
  </si>
  <si>
    <t>CISPLATIN EBEWE 100 ML 50 MG 1 FLAKON</t>
  </si>
  <si>
    <t>CISPLATIN EBEWE 20 ML 10 MG 1 FLAKON</t>
  </si>
  <si>
    <t>CISPLATIN EBEWE 25 MG / 50 ML IV INFUZYON ICIN KONSANTRE COZELTI ICEREN FLAKON</t>
  </si>
  <si>
    <t>CISPLATINUM 50 MG 1 FLAKON</t>
  </si>
  <si>
    <t>CISSOR 10 MG 100 FILM TABLET</t>
  </si>
  <si>
    <t>CISSOR 10 MG/GR ORAL DAMLA</t>
  </si>
  <si>
    <t>CISSOR EASYTAB 10 MG 100 AGIZDA DAGILAN TABLET</t>
  </si>
  <si>
    <t>CITARA 20 MG 28 FILM TABLET</t>
  </si>
  <si>
    <t>CITARA 40 MG 28 FILM TABLET</t>
  </si>
  <si>
    <t>CITAZON 150 MG 50 TABLET</t>
  </si>
  <si>
    <t>CITEXAM 20 MG 28 FILM TABLET</t>
  </si>
  <si>
    <t>CITEXAM 40 MG 28 FILM TABLET</t>
  </si>
  <si>
    <t>CITOLAP 20 MG 30 FILM TABLET</t>
  </si>
  <si>
    <t>CITOLES 10 MG 84 FILM TABLET</t>
  </si>
  <si>
    <t>CITOLES 20 MG 84 TABLET</t>
  </si>
  <si>
    <t>CITOLIXIN 20 MG 28 FILM TABLET</t>
  </si>
  <si>
    <t>CITOLIXIN 40 MG 28 FILM TABLET</t>
  </si>
  <si>
    <t>CITREX 10 MG 28 FILM TABLET</t>
  </si>
  <si>
    <t>CITREX 20 MG 28 FILM TABLET</t>
  </si>
  <si>
    <t>CITREX 40 MG 28 FILM TABLET</t>
  </si>
  <si>
    <t>CITREX 40 MG/ML 15 ML ORAL DAMLA</t>
  </si>
  <si>
    <t>CIZYAPINE 100 MG 30 TABLET</t>
  </si>
  <si>
    <t>CIZYAPINE 200 MG 30 TABLET</t>
  </si>
  <si>
    <t>CIZYAPINE 25 MG 30 FILM TABLET</t>
  </si>
  <si>
    <t>CIZYAPINE 300 MG 30 FILM TABLET</t>
  </si>
  <si>
    <t>CLABEL 500 MG 14 FILM TABLET</t>
  </si>
  <si>
    <t>CLAMINE-T 10 MG 30 ML LOSYON</t>
  </si>
  <si>
    <t>CLAST 10 MG 28 FILM TABLET</t>
  </si>
  <si>
    <t>CLAST 4 MG 28 CIGNEME TABLETI</t>
  </si>
  <si>
    <t>CLAST 4 MG 84 CIGNEME TABLETI</t>
  </si>
  <si>
    <t>CLAST 5 MG 28 CIGNEME TABLETI</t>
  </si>
  <si>
    <t>CLAST 5 MG 84 CIGNEME TABLETI</t>
  </si>
  <si>
    <t>CLEOCIN FOSFAT 300 MG 1 AMPUL</t>
  </si>
  <si>
    <t>CLEOCIN VAGINAL KREM %2 40 GR KREM</t>
  </si>
  <si>
    <t>CLEOCIN-T 30 ML SOLUSYON</t>
  </si>
  <si>
    <t>CLIMODIEN 28 DRAJE</t>
  </si>
  <si>
    <t>CLINIMIX 1 INFUZYON ICIN ENJEKTABL SOLUSYON</t>
  </si>
  <si>
    <t>CLINIMIX 2 N-9G 2000 ML SOLUSYON</t>
  </si>
  <si>
    <t>CLINOLEIC 100 ML EMULSIYON</t>
  </si>
  <si>
    <t>CLINOLEIC 1000 ML EMULSIYON</t>
  </si>
  <si>
    <t>CLINOLEIC 250 ML EMULSIYON</t>
  </si>
  <si>
    <t>CLINOLEIC 500 ML EMULSIYON</t>
  </si>
  <si>
    <t>CLINOMEL N4 550 1500 ML.</t>
  </si>
  <si>
    <t>CLINOMEL N4 550 2000 ML.</t>
  </si>
  <si>
    <t>CLODER PLUS 30 ML ORAL SPREY</t>
  </si>
  <si>
    <t>CLODER PLUS GARGARA</t>
  </si>
  <si>
    <t>CLOGAN 75 MG 90 FILM TABLET</t>
  </si>
  <si>
    <t>CODEFEN 50/50 MG 30 EFERVESAN TABLET</t>
  </si>
  <si>
    <t xml:space="preserve">Yeşil  </t>
  </si>
  <si>
    <t>COGITO 10 MG/G 100 G ORAL DAMLA</t>
  </si>
  <si>
    <t>CO-HILOS 50 MG/12,5 MG 28 FILM TABLET</t>
  </si>
  <si>
    <t>CO-HILOS FORT 100 MG/25 MG 28 FILM TABLET</t>
  </si>
  <si>
    <t>CO-IRDA 150 MG /12,5 MG 90 FILM TABLET</t>
  </si>
  <si>
    <t>CO-IRDA 300 MG /12,5 MG 90 FILM TABLET</t>
  </si>
  <si>
    <t>COLASTIN-L 80 MG 90 FILM TABLET</t>
  </si>
  <si>
    <t>COLDAWAY COLD &amp; FLU 30 FILM TABLET</t>
  </si>
  <si>
    <t>COLDEKS 20 KAPSUL</t>
  </si>
  <si>
    <t>COLEBYN 10 MG 28 TABLET</t>
  </si>
  <si>
    <t>COLEFIX 10 MG 30 EFERVESAN TABLET</t>
  </si>
  <si>
    <t>COLEFIX 10 MG 90 EFERVESAN TABLET</t>
  </si>
  <si>
    <t>COLEFIX 20 MG 30 EFERVESAN TABLET</t>
  </si>
  <si>
    <t>COLEFIX 20 MG 90 EFERVESAN TABLET</t>
  </si>
  <si>
    <t>COLEFIX 40 MG 30 EFERVESAN TABLET</t>
  </si>
  <si>
    <t>COLEFIX 40 MG 90 EFERVESAN TABLET</t>
  </si>
  <si>
    <t>COLNAR 40 MG 90 FILM KAPLI TABLET</t>
  </si>
  <si>
    <t>COLPOTROPHINE 20 VAJINAL YUMUSAK KAPSUL</t>
  </si>
  <si>
    <t>G03CA09</t>
  </si>
  <si>
    <t>promestriene</t>
  </si>
  <si>
    <t>COMBICID 250 MG 40 ML SUSPANSIYON</t>
  </si>
  <si>
    <t>COMBICID 250 MG 70 ML SUSPANSIYON</t>
  </si>
  <si>
    <t>COMBICID 250MG/5ML 100 ML SUSPANSIYON</t>
  </si>
  <si>
    <t>COMBICID IM 1000 MG 1 FLAKON</t>
  </si>
  <si>
    <t>COMBICID IM 250 MG 1 FLAKON</t>
  </si>
  <si>
    <t>COMBICID IM 500 MG 1 FLAKON</t>
  </si>
  <si>
    <t>COMBICID IM-IV 1000 MG 1 FLAKON</t>
  </si>
  <si>
    <t>COMBICID IM-IV 250 MG 1 FLAKON</t>
  </si>
  <si>
    <t>COMBICID IM-IV 500 MG 1 FLAKON</t>
  </si>
  <si>
    <t>COMIDA MSUD A FORMULA 400 GR</t>
  </si>
  <si>
    <t>CONIEL 4 MG 30 TABLET</t>
  </si>
  <si>
    <t>CONTRACTUBEX 50 GR JEL</t>
  </si>
  <si>
    <t>COPSAM 20 MG 28 FILM TABLET</t>
  </si>
  <si>
    <t>COPSAM 40 MG 28 FILM TABLET</t>
  </si>
  <si>
    <t>CORDVAX 160 MG 28 FILM TABLET</t>
  </si>
  <si>
    <t>CORDVAX 80 MG 28 FILM TABLET</t>
  </si>
  <si>
    <t>CORDVAX PLUS 160 MG/12,5 MG 28 FILM TABLET</t>
  </si>
  <si>
    <t>CORDVAX PLUS 160 MG/12,5 MG 84 FILM TABLET</t>
  </si>
  <si>
    <t>CORDVAX PLUS 160 MG/25 MG 28 FILM TABLET</t>
  </si>
  <si>
    <t>CORDVAX PLUS 160 MG/25 MG 84 FILM TABLET</t>
  </si>
  <si>
    <t>CORDVAX PLUS 80 MG/12,5 MG 28 FILM TABLET</t>
  </si>
  <si>
    <t>CORDVAX PLUS 80 MG/12,5 MG 84 FILM TABLET</t>
  </si>
  <si>
    <t>CORONIS 12,5 MG 84 TABLET</t>
  </si>
  <si>
    <t>CORONIS 25 MG 84 TABLET</t>
  </si>
  <si>
    <t>COSMEGEN FLAKON</t>
  </si>
  <si>
    <t>L01DA01</t>
  </si>
  <si>
    <t>dactinomycin</t>
  </si>
  <si>
    <t>COSMOFER IRON DEXTRAN 50 MG/ML ENJ. SOL.</t>
  </si>
  <si>
    <t>CO-TAMGARD 160 MG/12,5 MG 28 FILM TABLET</t>
  </si>
  <si>
    <t>CO-TAMGARD 160 MG/25 MG 28 FILM TABLET</t>
  </si>
  <si>
    <t>CO-TAMGARD 160/12,5 MG 28 FTB</t>
  </si>
  <si>
    <t>CO-TAMGARD 80 MG/12,5 MG 28 FILM TABLET</t>
  </si>
  <si>
    <t>CO-TAMGARD 80/12,5 MG 28 FTB</t>
  </si>
  <si>
    <t>COTRIVER 100 ML SUSPANSIYON</t>
  </si>
  <si>
    <t>COTRIVER 30 TABLET</t>
  </si>
  <si>
    <t>COTRIVER FORT 20 TABLET</t>
  </si>
  <si>
    <t>COXULID 100 MG 15 TABLET</t>
  </si>
  <si>
    <t>CRAVIT 500 MG 100 ML FLAKON</t>
  </si>
  <si>
    <t>CREBROS 0,5 MG/ML 200 ML ORAL COZELTI</t>
  </si>
  <si>
    <t>CRISTA 1,5 MG 28 KAPSUL</t>
  </si>
  <si>
    <t>CRISTA 2 MG/ML 120 ML ORAL SOLUSYON</t>
  </si>
  <si>
    <t>CRISTA 3 MG 28 KAPSUL</t>
  </si>
  <si>
    <t>CRISTA 4,5 MG 28 KAPSUL</t>
  </si>
  <si>
    <t>CRISTA 6 MG 28 KAPSUL</t>
  </si>
  <si>
    <t>CRIXIVAN 400 MG 180 KAPSUL</t>
  </si>
  <si>
    <t>J05AE02</t>
  </si>
  <si>
    <t xml:space="preserve">indinavir </t>
  </si>
  <si>
    <t>CROMABAK % 2 10 ML DAMLA</t>
  </si>
  <si>
    <t>CROMTOL 10 MG 28 TABLET</t>
  </si>
  <si>
    <t>CROMTOL 10 MG 84 TABLET</t>
  </si>
  <si>
    <t>CROMTOL 5 MG 28 TABLET</t>
  </si>
  <si>
    <t>CROMTOL 5 MG 84 TABLET</t>
  </si>
  <si>
    <t>CUSIMOLOL EYE DROPS % 5 0,5 MG 5 ML OFT.SOL.</t>
  </si>
  <si>
    <t>CUT 20 FILM TABLET</t>
  </si>
  <si>
    <t>CYCLOGEST 200 MG 15 OVUL</t>
  </si>
  <si>
    <t>CYCLOGEST 400 MG 15 OVUL</t>
  </si>
  <si>
    <t>CYTARABINE 100 MG 10 AMPUL</t>
  </si>
  <si>
    <t>CYTARABINE DBL 100 MG 10 FLAKON</t>
  </si>
  <si>
    <t>DACROLUX ARTIFICIAL TEAR 10 ML OFT.SOL.</t>
  </si>
  <si>
    <t>DAILY-ONE 45 FILM TABLET</t>
  </si>
  <si>
    <t>A11JC</t>
  </si>
  <si>
    <t>Vitamins, other combinations</t>
  </si>
  <si>
    <t>DALIA SUT TOZU 400 GR.</t>
  </si>
  <si>
    <t>DANK 30 PASTIL</t>
  </si>
  <si>
    <t>DARVOLIN 500 MG 20 TABLET</t>
  </si>
  <si>
    <t>DAUNOMICINA 20 MG LIYOFILIZE ENJ. FLAKON I.V.</t>
  </si>
  <si>
    <t>L01DB02</t>
  </si>
  <si>
    <t>daunorubicin</t>
  </si>
  <si>
    <t>DAXAS 500 MCG 90 FILM TABLET</t>
  </si>
  <si>
    <t>DAYRIT 250 MG 10 ENTERIK KAPLI TABLET</t>
  </si>
  <si>
    <t>DEBRIDAT 250 ML SUSPANSIYON</t>
  </si>
  <si>
    <t>DEBRIDAT FORT 200 MG 90 TABLET</t>
  </si>
  <si>
    <t>DECAVIT 30 YUMUSAK KAPSUL</t>
  </si>
  <si>
    <t>DEFLAMAT-IM 75 MG 10 AMPUL</t>
  </si>
  <si>
    <t>DEFLAMAT-IM 75 MG 4 AMPUL</t>
  </si>
  <si>
    <t>DEGRA 100 MG 1 FILM KAPLI TABLET</t>
  </si>
  <si>
    <t>DEGRA 100 MG 8 FILM KAPLI TABLET</t>
  </si>
  <si>
    <t>DEGRA 25 MG 4 FILM TABLET</t>
  </si>
  <si>
    <t>DEGRA 50 MG 1 FILM TABLET</t>
  </si>
  <si>
    <t>DEGRA 50 MG 8 FILM KAPLI TABLET</t>
  </si>
  <si>
    <t>DEKOFERIN SURUP 100 ML</t>
  </si>
  <si>
    <t>DEKOFERIN-EX SURUP 150 ML</t>
  </si>
  <si>
    <t>DEKSAMET 0,05 MG 100 ML SURUP</t>
  </si>
  <si>
    <t>DEKSAMET 8 MG 2 MLX100 AMPUL</t>
  </si>
  <si>
    <t>DEKSTRAN-40 IZOTONIK SODYUM KLORUR SOL 500 ML SETLI SISE</t>
  </si>
  <si>
    <t>DELAKET 15 MG 28 TABLET</t>
  </si>
  <si>
    <t>C09AA12</t>
  </si>
  <si>
    <t>delapril</t>
  </si>
  <si>
    <t>DELAKET 30 MG 28 TABLET</t>
  </si>
  <si>
    <t>DELAPRIDE 30/2,5 MG 28 CENTIKLI TABLET</t>
  </si>
  <si>
    <t>C09BA12</t>
  </si>
  <si>
    <t>delapril and diuretics</t>
  </si>
  <si>
    <t>DELIX DUO 2,5 MG+2,5 MG 30 TABLET</t>
  </si>
  <si>
    <t>C09BB05</t>
  </si>
  <si>
    <t>ramipril and felodipine</t>
  </si>
  <si>
    <t>DELIX DUO 5 MG+5 MG 30 TABLET</t>
  </si>
  <si>
    <t>DELIX PLUS 2,5 MG 90 TABLET</t>
  </si>
  <si>
    <t>DELIX PLUS 5 MG 90 TABLET</t>
  </si>
  <si>
    <t>DELODAY 5 MG 30 FILM TABLET</t>
  </si>
  <si>
    <t>DEMATRAC 25 MG 10 AMPUL</t>
  </si>
  <si>
    <t>DEMATRAC 50 MG 10 AMPUL</t>
  </si>
  <si>
    <t>DEMAX 20 MG 84 FILM TABLET</t>
  </si>
  <si>
    <t>DENOL 60 TABLET</t>
  </si>
  <si>
    <t>DENTA-CLAR 125 MG/5 ML ORAL SUSPANSIYON HAZIRLAMAK ICIN GRANUL 70 ML</t>
  </si>
  <si>
    <t>DENTA-CLAR 250 MG 14 FILM TABLET</t>
  </si>
  <si>
    <t>DENTA-CLAR 250 MG/5 ML ORAL SUSPANSIYON HAZIRLAMAK ICIN GRANUL 50 ML</t>
  </si>
  <si>
    <t>DENTA-CLAR 500 MG 14 FILM TABLET</t>
  </si>
  <si>
    <t>DENTAMAX 1 GR 16 TABLET</t>
  </si>
  <si>
    <t>DENTAMAX 500 MG 16 TABLET</t>
  </si>
  <si>
    <t>DENTIFLOUR 400 TABLET</t>
  </si>
  <si>
    <t>DEPAKIN 400MG/4ML ENJ. SOL. 4FLAKON+4 COZUCU AMPUL</t>
  </si>
  <si>
    <t>SANOFI SYNTHELABO</t>
  </si>
  <si>
    <t>DEPALEX XR 300MG UZUN ETKILI 30 FILM TABLET</t>
  </si>
  <si>
    <t>DEPOMEDROL 40 MG 1 FLAKON</t>
  </si>
  <si>
    <t>DERMATOL 5 GR AROMA TOZ</t>
  </si>
  <si>
    <t>DERMATOL 7 GR TOZ</t>
  </si>
  <si>
    <t>DESADYNE 5 MG 20 FILM TABLET</t>
  </si>
  <si>
    <t>DESAL 20 MG/2 ML IM/IV 100 AMPUL</t>
  </si>
  <si>
    <t>DESEFIN IV 0,5 GR 1 FLAKON</t>
  </si>
  <si>
    <t>DES-FIX 2,5 MG 20 EFERVESAN TABLET</t>
  </si>
  <si>
    <t>DES-FIX 2,5 MG 30 EFERVESAN TABLET</t>
  </si>
  <si>
    <t>DES-FIX 5 MG 20 EFERVESAN TABLET</t>
  </si>
  <si>
    <t>DES-FIX 5 MG 30 EFERVESAN TABLET</t>
  </si>
  <si>
    <t>DESIPRAM 25 MG 100 TABLET</t>
  </si>
  <si>
    <t>N06AA01</t>
  </si>
  <si>
    <t>desipramine</t>
  </si>
  <si>
    <t>DESIPRAM 50 MG 100 TABLET</t>
  </si>
  <si>
    <t>DESIUS 2,5 MG/5ML 150 ML SURUP</t>
  </si>
  <si>
    <t>DESLAIR 5 MG 20 FILM KAPLI TABLET</t>
  </si>
  <si>
    <t>DESLAIR 5 MG 30 FILM KAPLI TABLET</t>
  </si>
  <si>
    <t>DESNORM 2,5 MG 20 EFERVESAN TABLET</t>
  </si>
  <si>
    <t>DESNORM 2,5 MG 30 EFERVESAN TABLET</t>
  </si>
  <si>
    <t>DESNORM 5 MG 20 EFERVESAN TABLET</t>
  </si>
  <si>
    <t>DESNORM 5 MG 30 EFERVESAN TABLET</t>
  </si>
  <si>
    <t>DESRINAL 2,5 MG/5ML 150 ML SURUP</t>
  </si>
  <si>
    <t>DESRINAL 5 MG 20 FILM TABLET</t>
  </si>
  <si>
    <t>DETICENE 100 MG 10 FLAKON</t>
  </si>
  <si>
    <t>DETICENE 200 MG 10 FLAKON</t>
  </si>
  <si>
    <t>DEVALJIN 2 ML 1 GR 10 AMPUL</t>
  </si>
  <si>
    <t>DEVALUD 2 MG 30 TABLET</t>
  </si>
  <si>
    <t>DEVALUD 4 MG 30 TABLET</t>
  </si>
  <si>
    <t>DEVASID 0,25 GR IM TOZ ICEREN 1 FLAKON</t>
  </si>
  <si>
    <t>DEVASID 0,25 GR IM/IV TOZ ICEREN 1 FLAKON</t>
  </si>
  <si>
    <t>DEVASID 0,5 GR IM TOZ ICEREN 1 FLAKON</t>
  </si>
  <si>
    <t>DEVASID 0,5 GR IM/IV TOZ ICEREN 1 FLAKON</t>
  </si>
  <si>
    <t>DEVASID 1 GR IM TOZ ICEREN 1 FLAKON</t>
  </si>
  <si>
    <t>DEVASID 1 GR IM/IV TOZ ICEREN 1 FLAKON</t>
  </si>
  <si>
    <t>DEVASID 250MG/5ML 70 ML ORAL SUSPANSIYON</t>
  </si>
  <si>
    <t>DEVASID 375 MG 14 FILM TABLET</t>
  </si>
  <si>
    <t>DEVASID 750 MG 14 FILM TABLET</t>
  </si>
  <si>
    <t>DEXAPOL 30 MG ENTERIK KAPLI MIKROTABLET ICEREN 28 KAPSUL</t>
  </si>
  <si>
    <t>A02BC06</t>
  </si>
  <si>
    <t>dexlansoprazole</t>
  </si>
  <si>
    <t>DEXAPOL 60 MG ENTERIK KAPLI MIKROTABLET ICEREN 28 KAPSUL</t>
  </si>
  <si>
    <t>DEXDAY 50 MG 20 EFERVESAN TABLET</t>
  </si>
  <si>
    <t>DEXFULL 12,5 MG 20 SASE</t>
  </si>
  <si>
    <t>DEXFULL 12,5 MG 30 SASE</t>
  </si>
  <si>
    <t>DEXFULL 25 MG 20 SASE</t>
  </si>
  <si>
    <t>DEXFULL 25 MG 30 SASE</t>
  </si>
  <si>
    <t>DEXMOL 12,5 MG 20 EFERVESAN TABLET</t>
  </si>
  <si>
    <t>DEXMOL 12,5 MG 30 EFERVESAN TABLET</t>
  </si>
  <si>
    <t>DEXMOL 25 MG 30 EFERVESAN TABLET</t>
  </si>
  <si>
    <t>DEXNAC 25/200 MG 20 EFERVESAN TABLET</t>
  </si>
  <si>
    <t>M01AE</t>
  </si>
  <si>
    <t>Propionic acid derivatives</t>
  </si>
  <si>
    <t>DEXNAC 25/200 MG 30 EFERVESAN TABLET</t>
  </si>
  <si>
    <t>DEXNAC 50/200 MG 20 EFERVESAN TABLET</t>
  </si>
  <si>
    <t>DEXNAC 50/200 MG 30 EFERVESAN TABLET</t>
  </si>
  <si>
    <t>DEXPAS 25/300 MG 20 EFERVESAN TABLET</t>
  </si>
  <si>
    <t>DEXPAS 25/300 MG 30 EFERVESAN TABLET</t>
  </si>
  <si>
    <t>DEXPAS 50/300 MG 20 EFERVESAN TABLET</t>
  </si>
  <si>
    <t>DEXPAS 50/300 MG 30 EFERVESAN TABLET</t>
  </si>
  <si>
    <t>DIA. %2.27 2500/3000 CC. M.KAPAKLI CIFTLI (MX.)</t>
  </si>
  <si>
    <t>DIA. %3.86 2500/3000 CC. M.KAPAKLI CIFTLI (MX.)</t>
  </si>
  <si>
    <t>DIAFREE 0,5 MG 90 TABLET</t>
  </si>
  <si>
    <t>DIAFREE 1 MG 90 TABLET</t>
  </si>
  <si>
    <t>DIAFREE 2 MG 90 TABLET</t>
  </si>
  <si>
    <t>DIALIC 15 MG 30 EFERVESAN TABLET</t>
  </si>
  <si>
    <t>DIALIC 15 MG 60 EFERVESAN TABLET</t>
  </si>
  <si>
    <t>DIALIC 15 MG 90 EFERVESAN TABLET</t>
  </si>
  <si>
    <t>DIALIC 30 MG 60 EFERVESAN TABLET</t>
  </si>
  <si>
    <t>DIALIC 30 MG 90 EFERVESAN TABLET</t>
  </si>
  <si>
    <t>DIALIC 45 MG 30 EFERVESAN TABLET</t>
  </si>
  <si>
    <t>DIALIC 45 MG 60 EFERVESAN TABLET</t>
  </si>
  <si>
    <t>DIALIC 45 MG 90 EFERVESAN TABLET</t>
  </si>
  <si>
    <t>DIALIX 120 MG 84 FILM TABLET</t>
  </si>
  <si>
    <t>DIAMEPRID 1 MG 30 TABLET</t>
  </si>
  <si>
    <t>MECOM</t>
  </si>
  <si>
    <t>DIAMEPRID 1 MG 60 TABLET</t>
  </si>
  <si>
    <t>DIAMEPRID 2 MG 30 TABLET</t>
  </si>
  <si>
    <t>DIAMEPRID 2 MG 60 TABLET</t>
  </si>
  <si>
    <t>DIAMEPRID 3 MG 30 TABLET</t>
  </si>
  <si>
    <t>DIAMEPRID 3 MG 60 TABLET</t>
  </si>
  <si>
    <t>DIAMEPRID 4 MG 30 TABLET</t>
  </si>
  <si>
    <t>DIAMICRON 80 MG 100 TABLET</t>
  </si>
  <si>
    <t>DIAMICRON 80 MG 20 TABLET</t>
  </si>
  <si>
    <t>DIAMICRON 80 MG 60 TABLET</t>
  </si>
  <si>
    <t>DIAMICRON MR 60 MG 90 TABLET</t>
  </si>
  <si>
    <t>DIANEAL 137 %2.27 GLU 2000/3000 ML. (MX.)</t>
  </si>
  <si>
    <t>DIANEAL 137 %3.86 GLU 2000/3000 ML.(MX.)</t>
  </si>
  <si>
    <t>DIANORM 5 MG 100 TABLET</t>
  </si>
  <si>
    <t>DIAPAM 10 MG 10 AMPUL</t>
  </si>
  <si>
    <t>DIAPAM 10 MG 2MLX100 AMPUL</t>
  </si>
  <si>
    <t>DIASORB 100 ML SUSPANSIYON</t>
  </si>
  <si>
    <t>A07BC04</t>
  </si>
  <si>
    <t>attapulgite</t>
  </si>
  <si>
    <t>DIATIME MR 60 MG 30 TABLET</t>
  </si>
  <si>
    <t>DIATIME MR 60 MG 60 TABLET</t>
  </si>
  <si>
    <t>DIATIME MR 60 MG 90 TABLET</t>
  </si>
  <si>
    <t>DIAVOG 0,2 MG 30 EFERVESAN TABLET</t>
  </si>
  <si>
    <t>A10BF03</t>
  </si>
  <si>
    <t>voglibose</t>
  </si>
  <si>
    <t>DIAVOG 0,3 MG 30 EFERVESAN TABLET</t>
  </si>
  <si>
    <t>DIAWAY MR 30 MG 30 TABLET</t>
  </si>
  <si>
    <t>DIAWAY MR 30 MG 60 TABLET</t>
  </si>
  <si>
    <t>DIAWAY MR 30 MG 90 TABLET</t>
  </si>
  <si>
    <t>DIBEN 500 ML CAM SISE</t>
  </si>
  <si>
    <t>DIBEN DRING KARAMEL 200ML TETRAPAK</t>
  </si>
  <si>
    <t>DICEF 10 MG 28 FILM TABLET</t>
  </si>
  <si>
    <t>DICEF 2,5 MG 28 FILM TABLET</t>
  </si>
  <si>
    <t>DICEF 5 MG 28 FILM TABLET</t>
  </si>
  <si>
    <t>DICLOFIX 25 MG 30 EFERVESAN TABLET</t>
  </si>
  <si>
    <t>DICLOFIX 50 MG 20 EFERVESAN TABLET</t>
  </si>
  <si>
    <t>DIFENAK 100 MG 30 TABLET</t>
  </si>
  <si>
    <t>DIFFERIN %0.1 30 G JEL</t>
  </si>
  <si>
    <t>DIFILIN 400 MG 5 SUPOZITUAR</t>
  </si>
  <si>
    <t>DIFILIN SIMPLE 400 MG 50 TABLET</t>
  </si>
  <si>
    <t>DILAPROST 5 MG 100 FILM TABLET</t>
  </si>
  <si>
    <t>DILAPROST 5 MG 30 FILM TABLET</t>
  </si>
  <si>
    <t>DILOXOL 75 MG 90 FILM TABLET</t>
  </si>
  <si>
    <t>DIMBUTOL 500 MG 50 TABLET</t>
  </si>
  <si>
    <t>J04AK02</t>
  </si>
  <si>
    <t>ethambutol</t>
  </si>
  <si>
    <t>DIOSS 2 G 28 EFERVESAN TABLET</t>
  </si>
  <si>
    <t>DIPROKLENAT ENJ. ICIN SUS. ICEREN AMPUL</t>
  </si>
  <si>
    <t>DIPROLEN % 0,05 KREM 15 GR</t>
  </si>
  <si>
    <t>DIPROLEN % 0,05 POMAD 15 GR</t>
  </si>
  <si>
    <t>DISINOL 10 ML SOLUSYON</t>
  </si>
  <si>
    <t>DISOPHROL 10 DRAJE</t>
  </si>
  <si>
    <t>DISOPHROL REPETABS UZUN ETKILI 10 DRAJE</t>
  </si>
  <si>
    <t>DISPARI 3 GR SASE</t>
  </si>
  <si>
    <t>DIVARE 10 MG 28 FILM TABLET</t>
  </si>
  <si>
    <t xml:space="preserve"> ZENTIVA</t>
  </si>
  <si>
    <t>DIVARE 5 MG 14 FILM TABLET</t>
  </si>
  <si>
    <t>DIVASMIN 1,5 MG 28 KAPSUL</t>
  </si>
  <si>
    <t>DIVASMIN 3 MG 28 KAPSUL</t>
  </si>
  <si>
    <t>DIVASMIN 4,5 MG 28 KAPSUL</t>
  </si>
  <si>
    <t>DIVASMIN 6 MG 28 KAPSUL</t>
  </si>
  <si>
    <t>DIVATOR 40 MG 90 FILM TABLET</t>
  </si>
  <si>
    <t>DIYABEN 3,5 MG 120 TABLET</t>
  </si>
  <si>
    <t>DIYABEN 3,5 MG 30 TABLET</t>
  </si>
  <si>
    <t>DIYENIL 100 ML LOSYON</t>
  </si>
  <si>
    <t>DOBUTABAG 2000MCG/ML STERIL IV INFUZYON SOLUSYONU 250ML PVC TORBA</t>
  </si>
  <si>
    <t>DOBUTAMINE DBL 250MG/20ML KONSANTRE ENJEKTABL SOLUSYON 1 FLAKON</t>
  </si>
  <si>
    <t>DOCETER TEC 20 MG IV INF. COZ. ICEREN FLAKON</t>
  </si>
  <si>
    <t>DOCETER TEC 40 MG IV INF. COZ. ICEREN FLAKON</t>
  </si>
  <si>
    <t>DOCETER TEC 80 MG IV INF. COZ. ICEREN FLAKON</t>
  </si>
  <si>
    <t>DOKSELIN 200 MG 14 FILM TABLET</t>
  </si>
  <si>
    <t>DOKSELIN 200 MG 20 FILM TABLET</t>
  </si>
  <si>
    <t>DOKSETIL 0,5 GR 1 FLAKON</t>
  </si>
  <si>
    <t>DOKSETIL 1 GR 1 FLAKON</t>
  </si>
  <si>
    <t>DOLARIT 400 MG 28 FILM TABLET</t>
  </si>
  <si>
    <t>DOLGIT AKUT 400 MG 30 KAPSUL</t>
  </si>
  <si>
    <t>DOLINE- IM 1000 MG 3 AMPUL</t>
  </si>
  <si>
    <t>DOLOPROCT 10 SUPOZITUVAR</t>
  </si>
  <si>
    <t>DOLOPROCT 15 GR KREM</t>
  </si>
  <si>
    <t>DOLORIN COLD 10 TABLET</t>
  </si>
  <si>
    <t>DINCTAS</t>
  </si>
  <si>
    <t>DOLVEN PEDIYATRIK 120 ML SURUP</t>
  </si>
  <si>
    <t>DOMINGO 10/10/80 MG 30 EFERVESAN TABLET</t>
  </si>
  <si>
    <t>DOMINGO 10/20/80 MG 30 EFERVESAN TABLET</t>
  </si>
  <si>
    <t>DOMINGO 5/10/80 MG 30 EFERVESAN TABLET</t>
  </si>
  <si>
    <t>DOMINGO 5/20/80 MG 30 EFERVESAN TABLET</t>
  </si>
  <si>
    <t>DOMINGO 5/5/80 MG 30 EFERVESAN TABLET</t>
  </si>
  <si>
    <t>DONA 400 MG 6 AMPUL + 6 COZUCU AMPUL</t>
  </si>
  <si>
    <t>M01AX05</t>
  </si>
  <si>
    <t>glucosamine</t>
  </si>
  <si>
    <t>DONEFIX 10 MG 28 FILM TABLET</t>
  </si>
  <si>
    <t>DONEFIX 10 MG 84 FILM TABLET</t>
  </si>
  <si>
    <t>DONEFIX 5 MG 14 FILM TABLET</t>
  </si>
  <si>
    <t>DONEFIX 5 MG 28 FILM TABLET</t>
  </si>
  <si>
    <t>DOPERGIN 0,2 MG 30 TABLET</t>
  </si>
  <si>
    <t>G02CB02</t>
  </si>
  <si>
    <t>lisuride</t>
  </si>
  <si>
    <t>DORADO 50 MG 20 FTB(DIKLOTEVA 50 MG 20 FTB)</t>
  </si>
  <si>
    <t>DORFAN SURUP 100 ML SURUP</t>
  </si>
  <si>
    <t>DORIBAX 500 MG IV INF.COZ. ICIN TOZ ICEREN 10 FLAKON</t>
  </si>
  <si>
    <t>J01DH04</t>
  </si>
  <si>
    <t>doripenem</t>
  </si>
  <si>
    <t>DORMICUM 15 MG 5 AMPUL</t>
  </si>
  <si>
    <t>DORMICUM 5 MG 10 AMPUL</t>
  </si>
  <si>
    <t>DORMICUM 50 MG/ 10 ML 5 AMPUL</t>
  </si>
  <si>
    <t>DORSIFLEX 200 MG 20 TABLET</t>
  </si>
  <si>
    <t>N05BX01</t>
  </si>
  <si>
    <t>mephenoxalone</t>
  </si>
  <si>
    <t>DOXAFIN 5 MG 30 FILM TABLET</t>
  </si>
  <si>
    <t>DOXITAX 160 MG STERIL APIROJEN IV INF. COZ. ICEREN FLAKON</t>
  </si>
  <si>
    <t>DOXITAX 20 MG STERIL APIROJEN IV INF. COZ. ICEREN FLAKON</t>
  </si>
  <si>
    <t>DOXITAX 40 MG STERIL APIROJEN IV INF. COZ. ICEREN FLAKON</t>
  </si>
  <si>
    <t>DOXITAX 80 MG STERIL APIROJEN IV INF. COZ. ICEREN FLAKON</t>
  </si>
  <si>
    <t>DOXOMAX 200 MG 20 EFERVESAN TABLET</t>
  </si>
  <si>
    <t>R03DA11</t>
  </si>
  <si>
    <t>doxofylline</t>
  </si>
  <si>
    <t>DOXOMAX 400 MG 20 EFERVESAN TABLET</t>
  </si>
  <si>
    <t>DOXORUBICIN FRESENIUS KABI 10 MG/5 ML IV SOLUSYON ICEREN FLAKON</t>
  </si>
  <si>
    <t>DOXORUBICIN FRESENIUS KABI 50 MG/25 ML IV ENJEKTABL SOLUSYON ICEREN FLAKON</t>
  </si>
  <si>
    <t>DOXORUBICIN HEXAL 10 MG/5 ML ENJEKSIYON ICIN SOLUSYON ICEREN 1 FLAKON</t>
  </si>
  <si>
    <t>DOXORUBICIN HEXAL 50 MG/25 ML ENJEKSIYON ICIN SOLUSYON ICEREN 1 FLAKON</t>
  </si>
  <si>
    <t>DRISTAN 20 FILM TABLET</t>
  </si>
  <si>
    <t>DROGRYL 125 ML LOSYON</t>
  </si>
  <si>
    <t>D04AA32</t>
  </si>
  <si>
    <t>DROPIA 15 MG 60 TABLET</t>
  </si>
  <si>
    <t>DROPIA 30 MG 60 TABLET</t>
  </si>
  <si>
    <t>DROPIA 45 MG 60 TABLET</t>
  </si>
  <si>
    <t>DROPIA-MET 15/500 MG 180 FILM TABLET</t>
  </si>
  <si>
    <t>DROPIA-MET 15/850 MG 180 FILM TABLET</t>
  </si>
  <si>
    <t>DROTUS 30 MG/5 ML 150 ML SURUP</t>
  </si>
  <si>
    <t>DROVID 200 MG 10 FILM TABLET</t>
  </si>
  <si>
    <t>DUADES 120/2,5 MG 20 EFERVESAN TABLET</t>
  </si>
  <si>
    <t>DUADES 60/2,5 MG 20 EFERVESAN TABLET</t>
  </si>
  <si>
    <t>DUAL-AIR 2,5/4 MG 30 SASE</t>
  </si>
  <si>
    <t>DUAL-AIR 2,5/4 MG 90 SASE</t>
  </si>
  <si>
    <t>DUAMOL 325/37,5 30 EFERVESAN TABLET</t>
  </si>
  <si>
    <t>DUEPIO 15/500 MG 30 EFERVESAN TABLET</t>
  </si>
  <si>
    <t>DUEPIO 15/850 MG 30 EFERVESAN TABLET</t>
  </si>
  <si>
    <t>DUERID 30MG/2MG 30 TABLET</t>
  </si>
  <si>
    <t>A10BD06</t>
  </si>
  <si>
    <t>glimepiride and pioglitazone</t>
  </si>
  <si>
    <t>DUERID 30MG/4MG 30 TABLET</t>
  </si>
  <si>
    <t>DUESONIT 18/200 MCG INHALASYON ICIN TOZ ICEREN 60 KAPSUL</t>
  </si>
  <si>
    <t>DUESONIT 18/400 MCG INHALASYON ICIN TOZ ICEREN 60 KAPSUL</t>
  </si>
  <si>
    <t>DULCARYL 100 EFERVESAN TABLET</t>
  </si>
  <si>
    <t>A10X</t>
  </si>
  <si>
    <t>DULCARYL 125 MG 100 TABLET</t>
  </si>
  <si>
    <t>DULCARYL 500 EFERVESAN TABLET</t>
  </si>
  <si>
    <t>DUOBAK 375 MG 10 FILM TABLET</t>
  </si>
  <si>
    <t>DUOBAK 40 ML SUSPANSIYON</t>
  </si>
  <si>
    <t>DUOBAK 70 ML SUSPANSIYON</t>
  </si>
  <si>
    <t>DUOBAK 750 MG 10 FILM TABLET</t>
  </si>
  <si>
    <t>DUOBAK IM 0,25 GR 1 FLAKON</t>
  </si>
  <si>
    <t>DUOCID 250 MG 1 FLAKON</t>
  </si>
  <si>
    <t>DUOCID 500 MG 1 FLAKON</t>
  </si>
  <si>
    <t>DUOCID LID.IM 1 GR 1 FLAKON</t>
  </si>
  <si>
    <t>DUOCID LID.IM 250 MG 1 FLAKON</t>
  </si>
  <si>
    <t>DUODIA 80/500 MG 30 TABLET</t>
  </si>
  <si>
    <t>A10BD02</t>
  </si>
  <si>
    <t>metformin and sulfonamides</t>
  </si>
  <si>
    <t>DUOLANS 15/30 MG SR 28 KAPSUL</t>
  </si>
  <si>
    <t>DURAPROX 600 MG 30 FILM TABLET</t>
  </si>
  <si>
    <t>DURATEARS STERIL 3,5 GR POMAD</t>
  </si>
  <si>
    <t>DURISAL 60 ML SUSPANSIYON</t>
  </si>
  <si>
    <t>DYNASEF 5 MG 30 FILM TABLET</t>
  </si>
  <si>
    <t>E-400 MIXED TOCOPHERAL 45 YUMUSAK KAPSUL</t>
  </si>
  <si>
    <t>tocopherol (vit E)</t>
  </si>
  <si>
    <t>EASIPHEN GREYFURT 250 ML</t>
  </si>
  <si>
    <t>EASIPHEN ORMAN MEYVE 250 ML</t>
  </si>
  <si>
    <t>EBAFIT 10 MG 30 FILM TABLET</t>
  </si>
  <si>
    <t>EBAFIT 20 MG 10 FILM TABLET</t>
  </si>
  <si>
    <t>EBAFIT 20 MG 20 FILM TABLET</t>
  </si>
  <si>
    <t>EBAFIT 20 MG 30 FILM TABLET</t>
  </si>
  <si>
    <t>EBETAXEL EBEWE 100MG/16,6ML ENJEKTABL</t>
  </si>
  <si>
    <t>EBETAXEL EBEWE 150MG/25ML ENJEKTABL</t>
  </si>
  <si>
    <t>EBETAXEL EBEWE 30MG/5ML ENJEKTABL</t>
  </si>
  <si>
    <t>EBICOMB 10/10 MG 100 EFERVESAN TABLET</t>
  </si>
  <si>
    <t>EBICOMB 10/20 MG 100 EFERVESAN TABLET</t>
  </si>
  <si>
    <t>EBICOMB 5/10 MG 100 EFERVESAN TABLET</t>
  </si>
  <si>
    <t>EBICOMB 5/20 MG 100 EFERVESAN TABLET</t>
  </si>
  <si>
    <t>EBICOMB 5/5 MG 10 EFERVESAN TABLET</t>
  </si>
  <si>
    <t>ECOPIRIN 100 MG 20 ENTERIK KAPLI TABLET</t>
  </si>
  <si>
    <t>ECOPIRIN 150 MG 20 ENTERIK KAPLI TABLET</t>
  </si>
  <si>
    <t>ECOPIRIN 300 MG 20 ENTERIK KAPLI TABLET</t>
  </si>
  <si>
    <t>ECOPIRIN 500 MG 20 TABLET</t>
  </si>
  <si>
    <t>EFEDRIN ARSAN 20 TABLET</t>
  </si>
  <si>
    <t>R03CA02</t>
  </si>
  <si>
    <t>EFEMOLINE 5 ML DAMLA</t>
  </si>
  <si>
    <t>EFERCAL 1000 MG 30 EFERVESAN TABLET</t>
  </si>
  <si>
    <t>EFERCAL 1000 MG 60 EFERVESAN TABLET</t>
  </si>
  <si>
    <t>EFERCAL 1000 MG 90 EFERVESAN TABLET</t>
  </si>
  <si>
    <t>EFERCAL 500 MG 10 EFERVESAN TABLET</t>
  </si>
  <si>
    <t>EFERCAL 500 MG 20 EFERVESAN TABLET</t>
  </si>
  <si>
    <t>EFERCAL 500 MG 40 EFERVESAN TABLET</t>
  </si>
  <si>
    <t>EFERCAL 500 MG 60 EFERVESAN TABLET</t>
  </si>
  <si>
    <t>EFIKAS MR 30 MG 120 TABLET</t>
  </si>
  <si>
    <t>EFOROL 100 MG 30 CIGNEME TABLET</t>
  </si>
  <si>
    <t>EFPA 10 EFERVESAN TABLET</t>
  </si>
  <si>
    <t>EGIRA 25 MG 4 FILM TABLET</t>
  </si>
  <si>
    <t>EIFEL %0,5 GOZ DAMLASI</t>
  </si>
  <si>
    <t>EKIPIM 0,5 GR IM/IV ENJEKTABL TOZ ICEREN 1 FLAKON</t>
  </si>
  <si>
    <t>EKIPIM 1 GR IM/IV ENJEKTABL TOZ ICEREN 1 FLAKON</t>
  </si>
  <si>
    <t>EKLIPS 100 MG 56 FILM TABLET</t>
  </si>
  <si>
    <t>EKLIPS 100 MG 90 FILM TABLET</t>
  </si>
  <si>
    <t>ELEKTRA 50 MG/2 ML ENJ. COZELTI ICEREN 6 AMPUL</t>
  </si>
  <si>
    <t>ELITREX 20 MG 28 FILM TABLET</t>
  </si>
  <si>
    <t>ELITREX 5 MG 28 FILM TABLET</t>
  </si>
  <si>
    <t>PRESTAFARMA</t>
  </si>
  <si>
    <t>ELOCON %0,1 30 GR KREM</t>
  </si>
  <si>
    <t>ELOSALIC %0.1 POMAD</t>
  </si>
  <si>
    <t>ELUCEF 125 MG 20 EFERVESAN TABLET</t>
  </si>
  <si>
    <t>ELUCEF 375 MG 20 EFERVESAN TABLET</t>
  </si>
  <si>
    <t>ELUCEF 500 MG 20 EFERVESAN TABLET</t>
  </si>
  <si>
    <t>ELUCEF PLUS 125/62,5 MG 20 SASE</t>
  </si>
  <si>
    <t>EMAXIN 15 MG 10 EFERVESAN TABLET</t>
  </si>
  <si>
    <t>EMAXIN 15 MG 100 EFERVESAN TABLET</t>
  </si>
  <si>
    <t>EMAXIN 5 MG 10 EFERVESAN TABLET</t>
  </si>
  <si>
    <t>EMAXIN 5 MG 100 EFERVESAN TABLET</t>
  </si>
  <si>
    <t>EMAXIN BASLANGIC PAKETI</t>
  </si>
  <si>
    <t>EMEDUR 200 MG 5 SUPOZITUAR</t>
  </si>
  <si>
    <t>EMOJECT 10 MG/2 MLx5 ML IM/IV AMPUL</t>
  </si>
  <si>
    <t>EMTHEXATE-S 5 MG 1 FLAKON</t>
  </si>
  <si>
    <t>EMTHEXATE-S 50 MG 1 FLAKON</t>
  </si>
  <si>
    <t>EMTHEXATE-S 500 MG 1 FLAKON</t>
  </si>
  <si>
    <t>ENALAP 10 MG 20 TABLET</t>
  </si>
  <si>
    <t>ENDOREM 8 ML 1 AMPUL</t>
  </si>
  <si>
    <t>V08CB03</t>
  </si>
  <si>
    <t>iron oxide, nanoparticles</t>
  </si>
  <si>
    <t>ENDOSETIN 100 MG 10 SUPPOZITUAR</t>
  </si>
  <si>
    <t>ENDOSETIN 25 MG 30 KAPSUL</t>
  </si>
  <si>
    <t>ENDOSETIN-SR 75 MG 10 MIKROPELLET KAPSUL</t>
  </si>
  <si>
    <t>ENDOSETIN-SR 75 MG 30 MIKROPELLET KAPSUL</t>
  </si>
  <si>
    <t>ENDOSIN SUSPANSIYON 60 ML SUSPANSIYON</t>
  </si>
  <si>
    <t>SOLVAY</t>
  </si>
  <si>
    <t>ENFEXIA 125 MG 10 TABLET</t>
  </si>
  <si>
    <t>ENFEXIA 250 MG 14 TABLET</t>
  </si>
  <si>
    <t>ENFEXIA 250 MG 20 TABLET</t>
  </si>
  <si>
    <t>ENFLUCIDE MIKRD. BURUN SPREYI 0,01 GR 10 ML</t>
  </si>
  <si>
    <t>R01AA08</t>
  </si>
  <si>
    <t>naphazoline</t>
  </si>
  <si>
    <t>ENHOS MEYVE TUZU 20 POSET</t>
  </si>
  <si>
    <t>A06AD21</t>
  </si>
  <si>
    <t>sodium tartrate</t>
  </si>
  <si>
    <t>ENSURE CIKOLATA AROMALI 380 GR TOZ</t>
  </si>
  <si>
    <t>ENSURE PLUS 250 ML</t>
  </si>
  <si>
    <t>ENSURE PLUS KARAMEL 200 ML</t>
  </si>
  <si>
    <t>ENSURE PLUS KARAMEL 220 ML</t>
  </si>
  <si>
    <t>ENSURE PLUS MANTAR AROMALI 250 ML</t>
  </si>
  <si>
    <t>ENSURE PLUS MUZ 200 ML</t>
  </si>
  <si>
    <t>ENSURE PLUS NG MANTAR 220 ML RPB</t>
  </si>
  <si>
    <t>ENSURE PLUS TAVUK AROMALI 220 ML</t>
  </si>
  <si>
    <t>ENSURE PLUS TAVUK AROMALI 250 ML</t>
  </si>
  <si>
    <t>ENSURE VANILYA AROMALI 380 GR TOZ</t>
  </si>
  <si>
    <t>EPAXAL BERNA 0,5 ML</t>
  </si>
  <si>
    <t>EPIDOSIN 10 MG 20 DRAJE</t>
  </si>
  <si>
    <t>EPIDOSIN COMP. 10 MG 20 DRAJE</t>
  </si>
  <si>
    <t>EPILEPTAL 100 MG/ML 300 ML ORAL COZELTI</t>
  </si>
  <si>
    <t>EPILEPTAL 1000 MG 50 FILM TABLET</t>
  </si>
  <si>
    <t>EPILEPTAL 250 MG 50 FILM TABLET</t>
  </si>
  <si>
    <t>EPILEPTAL 750 MG 50 FILM TABLET</t>
  </si>
  <si>
    <t>EPILEPTAL 750 MG 50 TABLET</t>
  </si>
  <si>
    <t>EPILEPTAL XR 500 MG 50 FILM TABLET</t>
  </si>
  <si>
    <t>EPILEPTAL XR 750 MG 50 TABLET</t>
  </si>
  <si>
    <t>EPIMOL 8 MG/ML IM/IV ENJEKSIYONLUK COZELTI ICEREN 5 AMPUL</t>
  </si>
  <si>
    <t>EPIRUBICIN EBEWE 10 MG 5 ML FLAKON</t>
  </si>
  <si>
    <t>EPIRUBICIN EBEWE 100 MG/50 ML FLAKON</t>
  </si>
  <si>
    <t>EPIRUBICIN EBEWE 50 MG/25 ML FLAKON</t>
  </si>
  <si>
    <t>EPITAM 1000 MG 100 FILM TABLET</t>
  </si>
  <si>
    <t>EPITAM 250 MG 100 FILM TABLET</t>
  </si>
  <si>
    <t>EPITAM 500 MG 100 FILM TABLET</t>
  </si>
  <si>
    <t>EPLEDAY 25 MG 100 FILM TABLET</t>
  </si>
  <si>
    <t>EPLEDAY 25 MG 50 FILM TABLET</t>
  </si>
  <si>
    <t>EPLEDAY 50 MG 100 FILM TABLET</t>
  </si>
  <si>
    <t>EPLEDAY 50 MG 30 FILM TABLET</t>
  </si>
  <si>
    <t>EPLEDAY 50 MG 50 FILM TABLET</t>
  </si>
  <si>
    <t>EPOBEL 1000 IU/0,3 ML IV STERIL 6 KULLANIMA HAZ. ENJ.</t>
  </si>
  <si>
    <t>EPOBEL 10000 IU/1 ML IV STERIL 6 KULLANIMA HAZ. ENJ.</t>
  </si>
  <si>
    <t>EPOBEL 6000 IU/0,6 ML IV STERIL 6 KULLANIMA HAZ. ENJ.</t>
  </si>
  <si>
    <t>EPOBEL 8000 IU/0,8 ML IV STERIL 6 KULLANIMA HAZ. ENJ.</t>
  </si>
  <si>
    <t>EPORON 10000 IU/1,0 ML KULLANIMA HAZIR 10 ENJEKTOR</t>
  </si>
  <si>
    <t>EPORON 2000 IU/0,5 ML KULLANIMA HAZIR 10 ENJEKTOR</t>
  </si>
  <si>
    <t>EPORON 4000 IU/0,4 ML KULLANIMA HAZIR 10 ENJEKTOR</t>
  </si>
  <si>
    <t>EPSILE 150 MG 50 DIVITAB FILM TABLET</t>
  </si>
  <si>
    <t>EPSILE 600 MG 50 DIVITAB FILM TABLET</t>
  </si>
  <si>
    <t>EQITAX 0,5 GR IM/IV ENJ.TOZ ICEREN 1 FLAKON</t>
  </si>
  <si>
    <t>EQITAX 2 GR IM/IV ENJ.TOZ ICEREN 15 ML 1 FLAKON+10 ML COZ. AMPUL</t>
  </si>
  <si>
    <t>EQIZOLIN -IM 250 MG 1 FLAKON</t>
  </si>
  <si>
    <t>EQIZOLIN- IM/IV 250 MG 1 FLAKON</t>
  </si>
  <si>
    <t>EQIZOLIN- IM/IV 500 MG 1 FLAKON</t>
  </si>
  <si>
    <t>ERFULYN 100 MG 12 KAPSUL</t>
  </si>
  <si>
    <t>ERFULYN 200 MG 60 ML SUSPANSIYON</t>
  </si>
  <si>
    <t>ERITRO 500 MG 16 TABLET</t>
  </si>
  <si>
    <t>J01FA01</t>
  </si>
  <si>
    <t>ERITROSIF 250MG 16 KAPSUL</t>
  </si>
  <si>
    <t>ERYTHROCIN 100 MG 100 ML SUSPANSIYON</t>
  </si>
  <si>
    <t>ERYTHROCIN 200 MG 100 ML SUSPANSIYON</t>
  </si>
  <si>
    <t>ERYTHROCIN 500 MG 16 TABLET</t>
  </si>
  <si>
    <t>ESLONG 10 MG 90 EFERVESAN TABLET</t>
  </si>
  <si>
    <t>ESLONG 15 MG 90 EFERVESAN TABLET</t>
  </si>
  <si>
    <t>ESLONG 20 MG 30 EFERVESAN TABLET</t>
  </si>
  <si>
    <t>ESLONG 20 MG 90 EFERVESAN TABLET</t>
  </si>
  <si>
    <t>ESLOPRAM 20 MG 28 FILM TABLET</t>
  </si>
  <si>
    <t>ESLOREX 10 MG 84 FILM TABLET</t>
  </si>
  <si>
    <t>ESLOREX 20 MG 84 FILM TABLET</t>
  </si>
  <si>
    <t>ESMAX 10 MG 84 FILM TABLET</t>
  </si>
  <si>
    <t>ESMAX 20 MG 84 FILM TABLET</t>
  </si>
  <si>
    <t>ESMERON 100 MG/10 ML 10 FLAKON</t>
  </si>
  <si>
    <t>ORGANON</t>
  </si>
  <si>
    <t>ESMERON 100 MG/10 ML ENJ. ICIN SOLUSYON ICEREN 10 FLAKON</t>
  </si>
  <si>
    <t>ESMERON 50 MG 5 ML ENJ. SOL. 10 FLAKON</t>
  </si>
  <si>
    <t>ESMERON 50 MG 5 ML IV 12 FLAKON</t>
  </si>
  <si>
    <t>ESTANDRON PROLAN. 1 ML 1 AMPUL</t>
  </si>
  <si>
    <t>G03EA02</t>
  </si>
  <si>
    <t>testosterone and estrogen</t>
  </si>
  <si>
    <t>ESTER-VIT 30 TABLET</t>
  </si>
  <si>
    <t>ascorbic acid (vit C)</t>
  </si>
  <si>
    <t>ESTILOM 10 MG 28 TABLET</t>
  </si>
  <si>
    <t>ESTRADERM 100 TTS 8 FLASTER</t>
  </si>
  <si>
    <t>ESTRADERM 25 TTS 6 FLASTER</t>
  </si>
  <si>
    <t>ESTREVA TRANSDERMAL % 1'LIK JEL</t>
  </si>
  <si>
    <t>ETHYLEX 50 MG 28 FILM TABLET</t>
  </si>
  <si>
    <t>N07BB04</t>
  </si>
  <si>
    <t>naltrexone</t>
  </si>
  <si>
    <t>ETIPIN 100 MG 60 FILM TABLET</t>
  </si>
  <si>
    <t>ETIPIN 150 MG 30 FILM TABLET</t>
  </si>
  <si>
    <t>ETIPIN 150 MG 60 FILM TABLET</t>
  </si>
  <si>
    <t>ETIPIN 200 MG 60 FILM TABLET</t>
  </si>
  <si>
    <t>ETIPIN 25 MG 60 FILM TABLET</t>
  </si>
  <si>
    <t>ETIPIN 300 MG 60 FILM TABLET</t>
  </si>
  <si>
    <t>ETODIN 200 MG 10 FILM TABLET</t>
  </si>
  <si>
    <t>ETODIN 200 MG 20 FILM TABLET</t>
  </si>
  <si>
    <t>ETODIN 300 MG 10 FILM TABLET</t>
  </si>
  <si>
    <t>ETODIN 300 MG 20 FILM TABLET</t>
  </si>
  <si>
    <t>ETODIN FORT 400MG 14 FILM TABLET</t>
  </si>
  <si>
    <t>ETODIN FORT 400MG 28 FILM TABLET</t>
  </si>
  <si>
    <t>ETOL 200 MG 20 TABLET</t>
  </si>
  <si>
    <t>ETOL 300 MG 10 FILM TABLET</t>
  </si>
  <si>
    <t>ETOL 300 MG 20 FILM TABLET</t>
  </si>
  <si>
    <t>ETOL FORT 400 MG 28 FILM TABLET</t>
  </si>
  <si>
    <t>ETOPOSIDE-AMPHAR 100 MG 1 FLAKON</t>
  </si>
  <si>
    <t>ETOTEVA 400 MG 14 UZATILMIS SALIM TABLET</t>
  </si>
  <si>
    <t>ETOXA 400 MG 14 FILM TABLET</t>
  </si>
  <si>
    <t>J04AD03</t>
  </si>
  <si>
    <t>ethionamide</t>
  </si>
  <si>
    <t>EULEXIN 250 MG 100 TABLET</t>
  </si>
  <si>
    <t>EULEXIN 250 MG 20 TABLET</t>
  </si>
  <si>
    <t>EUTHYROX 175 MCG 50 TABLET</t>
  </si>
  <si>
    <t>EUVAX-B 0,5 ML 1 FLAKON</t>
  </si>
  <si>
    <t>hepatitis B, purified antigen</t>
  </si>
  <si>
    <t>EUVAX-B 1 ML 1 FLAKON</t>
  </si>
  <si>
    <t>EVICAP 100 MG/2 ML IM ENJEKTABL SOLUSYON ICEREN 5 AMPUL</t>
  </si>
  <si>
    <t>EVICAP FORT 400 IU 30 YUMUSAK KAPSUL</t>
  </si>
  <si>
    <t>EVICAP FORT 400 IU 60 YUMUSAK KAPSUL</t>
  </si>
  <si>
    <t>Combinations of vitamins</t>
  </si>
  <si>
    <t>EXEN 7,5 MG 10 TABLET</t>
  </si>
  <si>
    <t>EXEN 7,5 MG 30 TABLET</t>
  </si>
  <si>
    <t>EXEN FORT 15 MG 30 TABLET</t>
  </si>
  <si>
    <t>EXERAM 10 MG 56 FILM TABLET</t>
  </si>
  <si>
    <t>EXERAM 10 MG 84 FILM TABLET</t>
  </si>
  <si>
    <t>EXERAM 20 MG 28 FILM TABLET</t>
  </si>
  <si>
    <t>EXERAM 20 MG 56 FILM TABLET</t>
  </si>
  <si>
    <t>EXERAM 20 MG 84 FILM TABLET</t>
  </si>
  <si>
    <t>EXFORGE HCT 10/160/12,5 MG 28 FILM TABLET</t>
  </si>
  <si>
    <t xml:space="preserve">NOVARTIS </t>
  </si>
  <si>
    <t>EXFORGE HCT 10/160/25 MG 28 FILM TABLET</t>
  </si>
  <si>
    <t>EXFORGE HCT 10/320/25 MG 28 FILM TABLET</t>
  </si>
  <si>
    <t>EXFORGE HCT 5/160/12,5 MG 28 FILM TABLET</t>
  </si>
  <si>
    <t>EXFORGE HCT 5/160/25 MG 28 FILM TABLET</t>
  </si>
  <si>
    <t>EX-LOVIR % 1 KREM 2 G</t>
  </si>
  <si>
    <t>EXODERIL 10 MG 30 GR KREM</t>
  </si>
  <si>
    <t>EXODERIL PUMP SPRAY % 1 20 ML SPREY</t>
  </si>
  <si>
    <t>EXPAHES %10 500 ML(SETLI)</t>
  </si>
  <si>
    <t>EXPAHES %10 500 ML(SETSIZ)</t>
  </si>
  <si>
    <t>EXSISTIN 200 MG/5 ML PEDIATRIK KULLANIM ICIN 100 ML SURUP HAZ. ICIN TOZ</t>
  </si>
  <si>
    <t>EXSISTIN 200 MG/5 ML SURUP HAZIRLAMAK ICIN TOZ 150 ML</t>
  </si>
  <si>
    <t>EXTAL 200 MG 20 EFFERVESAN TABLET</t>
  </si>
  <si>
    <t>EZATOR 10/40 MG 30 FILM TABLET</t>
  </si>
  <si>
    <t>EZEROS 10/10 MG 28 FILM KAPLI TABLET</t>
  </si>
  <si>
    <t>EZEROS 10/10 MG 84 TABLET</t>
  </si>
  <si>
    <t>EZEROS 10/20 MG 28 FILM KAPLI TABLET</t>
  </si>
  <si>
    <t>EZEROS 10/20 MG 84 TABLET</t>
  </si>
  <si>
    <t>EZEROS 10/40 MG 28 FILM KAPLI TABLET</t>
  </si>
  <si>
    <t>EZEROS 10/40 MG 84 TABLET</t>
  </si>
  <si>
    <t>EZEROS 10/5 MG 28 FILM KAPLI TABLET</t>
  </si>
  <si>
    <t>EZEROS 10/5 MG 84 TABLET</t>
  </si>
  <si>
    <t>EZESIM 10/10 MG 28 FILM KAPLI TABLET</t>
  </si>
  <si>
    <t>C10BA02</t>
  </si>
  <si>
    <t>simvastatin and ezetimibe</t>
  </si>
  <si>
    <t>EZESIM 10/20 MG 28 FILM KAPLI TABLET</t>
  </si>
  <si>
    <t>EZESIM 10/40 MG 28 FILM KAPLI TABLET</t>
  </si>
  <si>
    <t>EZESIM 10/80 MG 28 FILM KAPLI TABLET</t>
  </si>
  <si>
    <t>FACTOR VIII 500 IU 1 FLAKON</t>
  </si>
  <si>
    <t>FAGASTRIL 20 GR 60 FILM TABLET</t>
  </si>
  <si>
    <t>FAMOGAST 40 MG 30 FILM TABLET</t>
  </si>
  <si>
    <t>FAMOTEP 40 MG 30 TABLET</t>
  </si>
  <si>
    <t>FAMOTSAN 40 MG 30 TABLET</t>
  </si>
  <si>
    <t>FARIAL 10 ML BURUN SPREYI</t>
  </si>
  <si>
    <t>FARLUTAL 250 MG 30 TABLET</t>
  </si>
  <si>
    <t>L02AB02</t>
  </si>
  <si>
    <t>FARLUTAL 500 MG 1 FLAKON</t>
  </si>
  <si>
    <t>FARMACARBON 100 TABLET</t>
  </si>
  <si>
    <t>FARMAVIT 30 FILM TABLET</t>
  </si>
  <si>
    <t>FARMORUBICIN 10 MG 1 FLAKON</t>
  </si>
  <si>
    <t>FARMORUBICIN 50 MG 1 FLAKON</t>
  </si>
  <si>
    <t>FAVIRAB 5 ML IM ENJEKSIYON ICIN KUDUZ IMMUNGLOBULIN SOLUSYONU ICEREN 1 FLAKON</t>
  </si>
  <si>
    <t>J06BB05</t>
  </si>
  <si>
    <t>rabies immunoglobulin</t>
  </si>
  <si>
    <t>FAXIVEN XR 37,5 MG UZATILMIS SALINIMLI 28 SERT KAPSUL</t>
  </si>
  <si>
    <t>FAXIVEN XR 75 MG UZATILMIS SALINIMLI 28 SERT KAPSUL</t>
  </si>
  <si>
    <t>FEKSINE 120 MG 10 FILM TABLET</t>
  </si>
  <si>
    <t>FEKSINE 120 MG 20 FILM TABLET</t>
  </si>
  <si>
    <t>FEKSINE 180 MG 10 FILM TABLET</t>
  </si>
  <si>
    <t>FEKSINE 180 MG 20 FILM TABLET</t>
  </si>
  <si>
    <t>FELDEN IM 20 MG/1 ML 5 AMPUL</t>
  </si>
  <si>
    <t>FELOW 100 MG 28 FILM TABLET</t>
  </si>
  <si>
    <t>FELOW 50 MG 28 TABLET</t>
  </si>
  <si>
    <t>FELOW PLUS 100/25 MG 28 FILM TABLET</t>
  </si>
  <si>
    <t>FELOW PLUS 50 MG/12,5 MG 28 FILM TABLET</t>
  </si>
  <si>
    <t>FEMIJEL 1,5MG/2,5GR JEL 80 GR</t>
  </si>
  <si>
    <t>FENAMED 45,5 MG/2 ML IM/IV ENJ. COZ. ICEREN 5 AMPUL</t>
  </si>
  <si>
    <t>FENAMED 45,5 MG/2 ML IM/IV ENJ. COZ. ICEREN 50 AMPUL</t>
  </si>
  <si>
    <t>FENIDIN 125 ML SURUP</t>
  </si>
  <si>
    <t>FENTANYL 0,05 MG/ML 10 ML IV 50 AMPUL</t>
  </si>
  <si>
    <t>FENTANYL 0,05 MG/ML 2 ML IV 50 AMPUL</t>
  </si>
  <si>
    <t>FENTANYL CITRATE 50 MCG/ML 10 ML ENJEKTABL COZELTI ICEREN FLAKON</t>
  </si>
  <si>
    <t>MEDITERA</t>
  </si>
  <si>
    <t>FENTANYL CITRATE 50 MCG/ML 2 ML 10 AMPUL</t>
  </si>
  <si>
    <t>FENTANYL CITRATE BP ANTIGEN IV ENJ. SOL 0,5 MG/10 ML 10 AMPUL</t>
  </si>
  <si>
    <t>FENTANYL CITRATE BP ANTIGEN IV ENJ. SOL. 0,1 MG/2 ML 10 AMPUL</t>
  </si>
  <si>
    <t>FERIFER 100 MG/5 ML ORAL COZELTI ICEREN 10 KASIK</t>
  </si>
  <si>
    <t>FERIFER 100 MG/5 ML ORAL COZELTI ICEREN 28 KASIK</t>
  </si>
  <si>
    <t>FERIFER 100 MG/5 ML ORAL COZELTI ICEREN 30 KASIK</t>
  </si>
  <si>
    <t>FERIMAX 100 MG/2 ML 5 AMPUL</t>
  </si>
  <si>
    <t>FERIMAX 100 MG/5 ML ORAL SOLUSYON 10 FLAKON</t>
  </si>
  <si>
    <t>FERIMAX 100 MG/5 ML ORAL SOLUSYON 20 FLAKON</t>
  </si>
  <si>
    <t>FERIMAX 30 ML ORAL DAMLA</t>
  </si>
  <si>
    <t>FERMENTO 80 MG 20 KAPSUL</t>
  </si>
  <si>
    <t>FERREVIT PRONATAL 60 FILM TABLET</t>
  </si>
  <si>
    <t>APOTEX ILAC</t>
  </si>
  <si>
    <t>FERRO AROMA SURUP 150 ML</t>
  </si>
  <si>
    <t>FERRO SANOL 170 MG 30 ML DAMLA</t>
  </si>
  <si>
    <t>FERRO SANOL 225 MG 50 DRAJE</t>
  </si>
  <si>
    <t>FESTAL 50 DRAJE</t>
  </si>
  <si>
    <t>FEXAVIL 120 MG 20 FILM TABLET</t>
  </si>
  <si>
    <t>FEXAVIL 180 MG 20 FILM TABLET</t>
  </si>
  <si>
    <t>FEXOFEN PEDIATRIK 30MG/5ML 100 ML</t>
  </si>
  <si>
    <t>FEXOFEN PEDIATRIK 30MG/5ML SURUP</t>
  </si>
  <si>
    <t>FIERA 100 MG 15 FILM KAPLI TABLET</t>
  </si>
  <si>
    <t>FILINSEL 24 MG/ML 10 ML 100 AMPUL</t>
  </si>
  <si>
    <t>FILINSEL 24MG/ML 10 ML X 3 AMPUL</t>
  </si>
  <si>
    <t>FITO INTERTULLE 40 GR</t>
  </si>
  <si>
    <t>D09AA</t>
  </si>
  <si>
    <t>Medicated dressings with antiinfectives</t>
  </si>
  <si>
    <t>FITO KREM 20 GR</t>
  </si>
  <si>
    <t>FIVOFLU 250 MG/5 ML IV ENJEKTABL SOL. ICEREN 10 AMPUL</t>
  </si>
  <si>
    <t>FIVOFLU 500 MG/10 ML IV ENJEKTABL SOLUSYON</t>
  </si>
  <si>
    <t>FIXBONE 150 MG 3 SASE</t>
  </si>
  <si>
    <t>FIXCAL D3 1000 MG/880 IU 40 EFERVESAN TABLET</t>
  </si>
  <si>
    <t>FIXDOL 100 MG 30 EFERVESAN TABLET</t>
  </si>
  <si>
    <t>FIXDUAL 5 MG/10 MG 90 FILM TABLET</t>
  </si>
  <si>
    <t>FIXDUO 2,5/4 MG 30 CIGNEME TABLET</t>
  </si>
  <si>
    <t>FIXDUO 2,5/4 MG 90 CIGNEME TABLET</t>
  </si>
  <si>
    <t>FIXEF-DT 400 MG DISPERSE OLABILEN 10 TABLET</t>
  </si>
  <si>
    <t>FIXEF-DT 400 MG DISPERSE OLABILEN 5 TABLET</t>
  </si>
  <si>
    <t>FIXLOR 8 MG 10 EFERVESAN TABLET</t>
  </si>
  <si>
    <t>FIXMENT 10 MG 28 AGIZDA DAGILAN TABLET</t>
  </si>
  <si>
    <t>FIXMENT 10 MG 84 AGIZDA DAGILAN TABLET</t>
  </si>
  <si>
    <t>FIXMENT 15 MG AGIZDA DAGILAN 28 TABLET</t>
  </si>
  <si>
    <t>FIXODIP 10 MG 20 EFERVESAN TABLET</t>
  </si>
  <si>
    <t>FIXODIP 10 MG 30 EFERVESAN TABLET</t>
  </si>
  <si>
    <t>FIXODIP 5 MG 20 EFERVESAN TABLET</t>
  </si>
  <si>
    <t>FIXODIP 5 MG 30 EFERVESAN TABLET</t>
  </si>
  <si>
    <t>FIXOSS 70 MG/5600 IU+1000 MG TEDAVI PEKETI 4+24 EFERVESAN TABLET</t>
  </si>
  <si>
    <t>FIXREM 10 MG 100 TABLET</t>
  </si>
  <si>
    <t>FIXREM 10 MG 50 TABLET</t>
  </si>
  <si>
    <t>FIXREM 15 MG 10 TABLET</t>
  </si>
  <si>
    <t>FIXREM 15 MG 100 TABLET</t>
  </si>
  <si>
    <t>FIXREM 15 MG 50 TABLET</t>
  </si>
  <si>
    <t>FIXREM 20 MG 100 TABLET</t>
  </si>
  <si>
    <t>FIXREM 20 MG 50 TABLET</t>
  </si>
  <si>
    <t>FIXREM 5 MG 10 FILM TABLET</t>
  </si>
  <si>
    <t>FIXREM 5 MG 100 FILM TABLET</t>
  </si>
  <si>
    <t>FIXREM 5 MG 50 FILM TABLET</t>
  </si>
  <si>
    <t>FLAGYL %4 120 ML SUSPANSIYON</t>
  </si>
  <si>
    <t>FLAVIASTASE 45 GR GRANUL</t>
  </si>
  <si>
    <t>FLEBOGAMMA %5 2,5 GR 50 ML 1 FLAKON</t>
  </si>
  <si>
    <t>FLEET FOSFO-SODA 90 ML SOLUSYON</t>
  </si>
  <si>
    <t>FLEXIMAT %10 JEL 40 G</t>
  </si>
  <si>
    <t>FLEXO 1 GR 3 AMPUL</t>
  </si>
  <si>
    <t>FLIX 1 GR 1 AMPUL</t>
  </si>
  <si>
    <t>J01CF05</t>
  </si>
  <si>
    <t>flucloxacillin</t>
  </si>
  <si>
    <t>FLORAK 20 MG 24 KAPSUL</t>
  </si>
  <si>
    <t>FLOXILEVO 500 MG/100 ML IV ENFUZYON COZELTISI</t>
  </si>
  <si>
    <t>FLOXUDEM 0,5 GR INFUZYONLUK LIYOFILIZE TOZ ICEREN FLAKON</t>
  </si>
  <si>
    <t>FLUAD 0,5 ML IM ENJEKSIYON ICIN SUSPANSIYON ICEREN KULLANIMA HAZIR ENJEKTOR</t>
  </si>
  <si>
    <t>FLUBIMAK 100 MG 15 FILM TABLET</t>
  </si>
  <si>
    <t>FLUCAN 150 MG 12 KAPSUL</t>
  </si>
  <si>
    <t>FLUCAN 150 MG 6 KAPSUL</t>
  </si>
  <si>
    <t>FLUCAN 150 MG 8 KAPSUL</t>
  </si>
  <si>
    <t>FLUIBRON 30 MG 20 TABLET</t>
  </si>
  <si>
    <t>FLUOXYTIL 15 ML DAMLA</t>
  </si>
  <si>
    <t>FLUPEN 100 MG 15 FILM KAPLI TABLET</t>
  </si>
  <si>
    <t>FLUPEN 100 MG 30 FILM KAPLI TABLET</t>
  </si>
  <si>
    <t>FLURFLEX 100 MG 30 FILM TABLET</t>
  </si>
  <si>
    <t>FLUTANS 2,5 MG 30 TABLET</t>
  </si>
  <si>
    <t>FLUVAMTEVA 100 MG 30 FILM TABLET</t>
  </si>
  <si>
    <t>FLUXUM 0.3 ML 3200 IU 2 HAZIR SIRINGA</t>
  </si>
  <si>
    <t>B01AB07</t>
  </si>
  <si>
    <t>parnaparin</t>
  </si>
  <si>
    <t>FLUXUM 0.3 ML 3200 IU 6 HAZIR SIRINGA</t>
  </si>
  <si>
    <t>FLUXUM 0.4 ML 4250 IU 2 HAZIR SIRINGA</t>
  </si>
  <si>
    <t>FLUXUM 0.4 ML 4250 IU 6 HAZIR SIRINGA</t>
  </si>
  <si>
    <t>FLUXUM 0.6 ML 6400 IU 2 HAZIR SIRINGA</t>
  </si>
  <si>
    <t>FLUXUM 0.6 ML 6400 IU 6 HAZIR SIRINGA</t>
  </si>
  <si>
    <t>FOLIC PLUS 400 MCG 90 TABLET</t>
  </si>
  <si>
    <t>FORADIL 12 MCG INHALER</t>
  </si>
  <si>
    <t>FORAFINE INSULIN KALEM IGNESI 30G*8MM</t>
  </si>
  <si>
    <t>MT SAĞLIK ÜRÜNLERİ S ANAYİ VE TİCARET ANONİM ŞİRKETİ</t>
  </si>
  <si>
    <t>FORAFINE INSULIN KALEM IGNESI 31G*5MM</t>
  </si>
  <si>
    <t>FORANE LIKIT 100 ML SISE</t>
  </si>
  <si>
    <t>FORAST 12 MCG 60 INHALER SERT KAPSUL</t>
  </si>
  <si>
    <t>FORBUDAY 4,5+160 MCG INHALASYON ICIN TOZ ICEREN (60+60) KAPSUL</t>
  </si>
  <si>
    <t>FORBUDAY 4,5+80 MCG INHALASYON ICIN TOZ ICEREN (60+60) KAPSUL</t>
  </si>
  <si>
    <t>FORBUDAY 9+320 MCG INHALASYON ICIN TOZ ICEREN (60+60) KAPSUL</t>
  </si>
  <si>
    <t>FORMODAY 12 MCG INHALASYON ICIN TOZ ICEREN 60 KAPSUL</t>
  </si>
  <si>
    <t>FORMOLIS 4,5 MCG INHALASYON ICIN TOZ ICEREN BLISTER 60 DOZ</t>
  </si>
  <si>
    <t>FORMOLIS 9 MCG INHALASYON ICIN TOZ ICEREN BLISTER 60 DOZ</t>
  </si>
  <si>
    <t>FORTECAL D3 1000 MG +880 IU 60 EFERVESAN TABLET</t>
  </si>
  <si>
    <t>FORTECAL D3 40 EFERVESAN TABLET</t>
  </si>
  <si>
    <t>FORTINE 100 MG 30 FILM TABLET</t>
  </si>
  <si>
    <t>FORTINI CILEK 200 ML</t>
  </si>
  <si>
    <t>FORTINI VANILYA 200 ML</t>
  </si>
  <si>
    <t>FORTUM 1 GR ENJEKTABL 1 FLAKON IM/IV</t>
  </si>
  <si>
    <t>FOSAMAX 10 MG 28 TABLET</t>
  </si>
  <si>
    <t>FOSATAB 70 MG 12 EFERVESAN TABLET</t>
  </si>
  <si>
    <t>FOSATAB 70 MG 4 EFERVESAN TABLET</t>
  </si>
  <si>
    <t>FOSDAY 3 G 1 EFERVESAN TABLET</t>
  </si>
  <si>
    <t>FOSDAY 3 G 2 EFERVESAN TABLET</t>
  </si>
  <si>
    <t>FOSFOKALSIYUM GRANUL</t>
  </si>
  <si>
    <t>FOSFONE 3 GR ORAL COZELTI ICIN GRANUL ICEREN SASE</t>
  </si>
  <si>
    <t>FOTEROL 12 MCG INHALASYON ICIN TOZ ICEREN 60 KAPSUL</t>
  </si>
  <si>
    <t>FOXETEVA 20 MG 20 KAPSUL</t>
  </si>
  <si>
    <t>FOXETEVA 20 MG 30 KAPSUL</t>
  </si>
  <si>
    <t>FOXETEVA 20 MG/5 ML ORAL COZELTI 70 ML</t>
  </si>
  <si>
    <t>FOXTIO 9/12 MCG INHALASYON ICIN TOZ ICEREN BLISTER 60 DOZ</t>
  </si>
  <si>
    <t>FRAGMIN 2500 IU 0,2 ML 10 TEK DOZ ENJEKTOR</t>
  </si>
  <si>
    <t>FRAGMIN 2500 IU 4 ML 10 AMPUL</t>
  </si>
  <si>
    <t>FRAGMIN 5000 IU 0,2 ML 10 TEK DOZ ENJEKTOR</t>
  </si>
  <si>
    <t>FRAXODI 11400 IU AXA/0,6 ML SC ENJEKTABL SOLUSYON 2 ENJEKTOR</t>
  </si>
  <si>
    <t>FRAXODI 15200 IU AXA/0,8 ML SC ENJEKTABL SOLUSYON 2 ENJEKTOR</t>
  </si>
  <si>
    <t>FRAXODI 19000 IU AXA/1 ML SC ENJEKTABL SOLUSYON 2 ENJEKTOR</t>
  </si>
  <si>
    <t>FREBINI CILEK</t>
  </si>
  <si>
    <t>FREBINI KAKAOLU</t>
  </si>
  <si>
    <t>FREBINI MUZ</t>
  </si>
  <si>
    <t>FRESUBIN FINDIK AROMALI ENERJI ICECEGI 200ML TETRA BRIK</t>
  </si>
  <si>
    <t>FRESUBIN HEPA MANDALIN 500ML CAM SISE</t>
  </si>
  <si>
    <t>FRESUBIN HP ENERGY 500ML CAM SISE</t>
  </si>
  <si>
    <t>FRESUBIN ORIGINAL FIBRE 500ML CAM SISE</t>
  </si>
  <si>
    <t>FRESUBIN ORIJINAL NOTRAL 500ML CAM SISE</t>
  </si>
  <si>
    <t>FRESUBIN PROTEIN CIKOLATA AROMA ENERJI ICECEGI 200ML TETRA BRIK</t>
  </si>
  <si>
    <t>FRESUBIN PROTEIN YABANI CILEK AROMALI ENERJI ICECEGI 200ML TETRAPAK</t>
  </si>
  <si>
    <t>FRESUBIN SEFTALI</t>
  </si>
  <si>
    <t>FRUKTOZ %5 1000 ML SOL SETLI SISE</t>
  </si>
  <si>
    <t>FRUKTOZ %5 1000 ML SOL SETSIZ SISE</t>
  </si>
  <si>
    <t>FRUKTOZ %5 500 ML SOL SETLI SISE</t>
  </si>
  <si>
    <t>FRUKTOZ %5 500 ML SOL SETSIZ SISE</t>
  </si>
  <si>
    <t>FULLBONE D3 2 G/800 IU 60 EFERVESAN TABLET</t>
  </si>
  <si>
    <t>FULLCEF 125 MG 20 SASE</t>
  </si>
  <si>
    <t>FULLCEF 250 MG 20 SASE</t>
  </si>
  <si>
    <t>FULLCEF 300 MG 20 FILM KAPLI TABLET</t>
  </si>
  <si>
    <t>FULLCEF PLUS 600/125 MG 10 EFERVESAN TABLET</t>
  </si>
  <si>
    <t>FUMAST 1 MG/5 ML SURUP 100 ML</t>
  </si>
  <si>
    <t>FUNGAN 2 MG/ML 50 ML 1 FLAKON</t>
  </si>
  <si>
    <t>FUNGORAL 20 MG 100 ML SAMPUAN</t>
  </si>
  <si>
    <t>FUNOLTEVA 150 MG 1 KAPSUL</t>
  </si>
  <si>
    <t>FUNOLTEVA 150 MG 2 KAPSUL</t>
  </si>
  <si>
    <t>FURAZOL KULAK DAMLASI 20 ML</t>
  </si>
  <si>
    <t>S02AA02</t>
  </si>
  <si>
    <t>FURIL 200 MG 60 ML SUSPANSIYON</t>
  </si>
  <si>
    <t>FUROJECT 20MG/2 ML IM/IV ENJ. COZ. ICEREN 5 AMPUL</t>
  </si>
  <si>
    <t>FYTOSID 100 MG/5 ML INFUZYON ICIN ENJ.SOL. ICEREN 1 FLAKON</t>
  </si>
  <si>
    <t>GABENYL 600 MG 50 FILM TABLET</t>
  </si>
  <si>
    <t>GABENYL 800 MG 50 FILM TABLET</t>
  </si>
  <si>
    <t>GABTIN 100 MG 20 KAPSUL</t>
  </si>
  <si>
    <t>GADEXON 8 MG/2 ML IM/IV ENJ. COZ. ICEREN 100 AMPUL</t>
  </si>
  <si>
    <t>GADEXON 8 MG/2 ML IM/IV ENJ. COZ. ICEREN AMPUL</t>
  </si>
  <si>
    <t>GALIPTIN MET 50/1000 MG 60 FILM KAPLI TABLET</t>
  </si>
  <si>
    <t>GALIPTIN MET 50/850 MG 60 FILM KAPLI TABLET</t>
  </si>
  <si>
    <t>GAMAKUIL 800 MG 16 SUPOZITUAR</t>
  </si>
  <si>
    <t>GAMAL 400 MG DRAJE</t>
  </si>
  <si>
    <t>GAMUNEX %10 100 ML IV ENJEKSIYONLIK SOLUSYON</t>
  </si>
  <si>
    <t>GAMUNEX %10 200 ML IV ENJEKSIYONLIK SOLUSYON</t>
  </si>
  <si>
    <t>GAMUNEX %10 50 ML IV ENJEKSIYONLIK SOLUSYON</t>
  </si>
  <si>
    <t>GASTOVER 40 MG 30 TABLET</t>
  </si>
  <si>
    <t>GASTOVER 40 MG 60 TABLET</t>
  </si>
  <si>
    <t>GASTRODEX 15 MG 28 MIKROPELLET KAPSUL</t>
  </si>
  <si>
    <t>GAYABEKSIN 150 ML SURUP</t>
  </si>
  <si>
    <t>GEFULVIN FORTE 500 MG 30 TABLET</t>
  </si>
  <si>
    <t>D01BA01</t>
  </si>
  <si>
    <t>griseofulvin</t>
  </si>
  <si>
    <t>GELFIX 75 ML SPREY</t>
  </si>
  <si>
    <t>B02BC07</t>
  </si>
  <si>
    <t>collagen</t>
  </si>
  <si>
    <t>GELFIX KOLLAJEN 250 MG 5 x 5 x 0.5 CM 3 PED</t>
  </si>
  <si>
    <t>GELOFUSINE 20 GR 500 ML INFUZYON SOLUSYONU(SETLI)</t>
  </si>
  <si>
    <t>GEMYSETIN 125 MG 100 MLSUSPANSIYON</t>
  </si>
  <si>
    <t>GEMYSETIN 250 MG 24 KAPSUL</t>
  </si>
  <si>
    <t>GEMYSETIN 250 MG 6 OVUL</t>
  </si>
  <si>
    <t>G01AA05</t>
  </si>
  <si>
    <t>GENHEVAC-B 20MCG/0,5ML ENJ. ICIN SUSP.1 KULL. HAZ. ENJEKTOR</t>
  </si>
  <si>
    <t>GENMISIN 40 MG 1 AMPUL</t>
  </si>
  <si>
    <t>GENMISIN 80 MG 1 AMPUL</t>
  </si>
  <si>
    <t>GENOTROPIN MINIQUICK 2,0 MG (6,0 IU) 7 ADET KARTUS+7 ADET ENJEKSIYON IGNESI</t>
  </si>
  <si>
    <t>GENOTROPIN MINIQUICK SC ENJEKSIYONLUK COZELTI ICIN TOZ VE COZUCU ICEREN 1,8 IU (0,6 MG) TEK DOZ 7 ENJEKTOR</t>
  </si>
  <si>
    <t>GENOTROPIN MINIQUICK SC ENJEKSIYONLUK COZELTI ICIN TOZ VE COZUCU ICEREN 2,4 IU (0,8 MG) TEK DOZ 7 ENJEKTOR</t>
  </si>
  <si>
    <t>GENOTROPIN MINIQUICK SC ENJEKSIYONLUK COZELTI ICIN TOZ VE COZUCU ICEREN 3 IU (1 MG) TEK DOZ 7 ENJEKTOR</t>
  </si>
  <si>
    <t>GENOTROPIN MINIQUICK SC ENJEKSIYONLUK COZELTI ICIN TOZ VE COZUCU ICEREN 3,6 IU (1,2 MG) TEK DOZ 7 ENJEKTOR</t>
  </si>
  <si>
    <t>GENOTROPIN MINIQUICK SC ENJEKSIYONLUK COZELTI ICIN TOZ VE COZUCU ICEREN 4,2 IU (1,4 MG) TEK DOZ 7 ENJEKTOR</t>
  </si>
  <si>
    <t>GENOTROPIN MINIQUICK SC ENJEKSIYONLUK COZELTI ICIN TOZ VE COZUCU ICEREN 4,8 IU (1,6 MG) TEK DOZ 7 ENJEKTOR</t>
  </si>
  <si>
    <t>GENOTROPIN MINIQUICK SC ENJEKSIYONLUK COZELTI ICIN TOZ VE COZUCU ICEREN 5,4 IU (1,8 MG) TEK DOZ 7 ENJEKTOR</t>
  </si>
  <si>
    <t>GENSIF 20 MG/2 ML 50 AMPUL</t>
  </si>
  <si>
    <t>GENSIF 20 MG/2 ML AMPUL</t>
  </si>
  <si>
    <t>GENSIF 40 MG/1 ML 50 AMPUL</t>
  </si>
  <si>
    <t>GENSIF 40 MG/2 ML AMPUL</t>
  </si>
  <si>
    <t>GENSIF 80 MG/2 ML 50 AMPUL</t>
  </si>
  <si>
    <t>GENSIF 80 MG/2 ML AMPUL</t>
  </si>
  <si>
    <t>GENTHAVER 120 MG 2 ML X 1 AMPUL</t>
  </si>
  <si>
    <t>GENTHAVER 20 MG 1 AMPUL</t>
  </si>
  <si>
    <t>GENTHAVER 20 MG 2MLX100 AMPUL</t>
  </si>
  <si>
    <t>pasif</t>
  </si>
  <si>
    <t>GENTHAVER 40 MG 1 AMPUL</t>
  </si>
  <si>
    <t>GENTHAVER 40 MG 1MLX50 AMPUL</t>
  </si>
  <si>
    <t>GENTHAVER 80 MG 2MLX100 AMPUL</t>
  </si>
  <si>
    <t>GENTHAVER OFT. %3 5 ML DAMLA</t>
  </si>
  <si>
    <t>GENTREKS 40 MG 1 AMPUL</t>
  </si>
  <si>
    <t>GERAKON 325 MG 20 TABLET</t>
  </si>
  <si>
    <t>GERAKON PEDIATRIK 100 ML SURUP</t>
  </si>
  <si>
    <t>GERALGINE-HOT TEK KULLANIMLIK GRANUL ICEREN 12 POSET</t>
  </si>
  <si>
    <t>GERALGINE-M 1 GR 2 ML 100 AMPUL</t>
  </si>
  <si>
    <t>GEROFEN %5 JEL 40 GR</t>
  </si>
  <si>
    <t>GINGOBIL SPECIAL 80 MG 30 FILM TABLET</t>
  </si>
  <si>
    <t>GINKOREM 10/80 MG 28 EFERVESAN TABLET</t>
  </si>
  <si>
    <t>GINKOREM 5/80 MG 14 EFERVESAN TABLET</t>
  </si>
  <si>
    <t>GIRASID % 0,3 5 ML KULAK DAMLASI</t>
  </si>
  <si>
    <t>S02AA16</t>
  </si>
  <si>
    <t>GLAB MINI GLUKOMETRE CIHAZI</t>
  </si>
  <si>
    <t>GLIFIX 15 MG 60 TABLET</t>
  </si>
  <si>
    <t>GLIFIX 30 MG 60 TABLET</t>
  </si>
  <si>
    <t>GLIFIX 45 MG 60 TABLET</t>
  </si>
  <si>
    <t>GLIFIX PLUS 15/850 MG 60 FILM KAPLI TABLET</t>
  </si>
  <si>
    <t>GLIFOR SR 1000 MG UZATILMIS SALIMLI 112 TABLET</t>
  </si>
  <si>
    <t>GLIFOR SR 1000 UZATILMIS SALIMLI 56 TABLET</t>
  </si>
  <si>
    <t>GLIFOR SR 1000 UZATILMIS SALIMLI 84 TABLET</t>
  </si>
  <si>
    <t>GLIFOR SR 500 UZATILMIS SALIMLI 112 TABLET</t>
  </si>
  <si>
    <t>GLIFOR SR 500 UZATILMIS SALIMLI 56 TABLET</t>
  </si>
  <si>
    <t>GLINEXT 1000 MG 112 MR FILM TABLET</t>
  </si>
  <si>
    <t>GLINEXT 850 MG 112 MR FILM TABLET</t>
  </si>
  <si>
    <t>GLIPIOM 15/1000 MG 30 EFERVESAN TABLET</t>
  </si>
  <si>
    <t>GLIPIOM 30/1000 MG 30 EFERVESAN TABLET</t>
  </si>
  <si>
    <t>GLIPIOM 30/500 MG 30 EFERVESAN TABLET</t>
  </si>
  <si>
    <t>GLOKOPROST %0,005 GOZ DAMLASI</t>
  </si>
  <si>
    <t>GLUCAR 100 MG 30 TABLET</t>
  </si>
  <si>
    <t>GLUCAR 100 MG 60 TABLET</t>
  </si>
  <si>
    <t>GLUCAR 100 MG 90 TABLET</t>
  </si>
  <si>
    <t>GLUCAR 50 MG 30 TABLET</t>
  </si>
  <si>
    <t>GLUCAR 50 MG 60 TABLET</t>
  </si>
  <si>
    <t>GLUCAR 50 MG 90 TABLET</t>
  </si>
  <si>
    <t>GLUCOPHAGE 500 MG 100 FILM TABLET</t>
  </si>
  <si>
    <t>GLUCOVANCE 500/2,5 MG 30 FILM TABLET</t>
  </si>
  <si>
    <t>GLUCOVANCE 500/5 MG 30 FILM TABLET</t>
  </si>
  <si>
    <t>GLUMIKRON 80 MG 100 TABLET</t>
  </si>
  <si>
    <t>GLUMIKRON 80 MG 20 TABLET</t>
  </si>
  <si>
    <t>GLUMIKRON 80 MG 60 TABLET</t>
  </si>
  <si>
    <t>GLYCERYL TRINITRATE DBL 50 MG/10 ML 1 AMPUL</t>
  </si>
  <si>
    <t>GLYNOSE 100 MG 30 TABLET</t>
  </si>
  <si>
    <t>GLYNOSE 100 MG 60 TABLET</t>
  </si>
  <si>
    <t>GLYNOSE 100 MG 90 TABLET</t>
  </si>
  <si>
    <t>GLYNOSE 50 MG 30 TABLET</t>
  </si>
  <si>
    <t>GLYNOSE 50 MG 60 TABLET</t>
  </si>
  <si>
    <t>GLYNOSE 50 MG 90 TABLET</t>
  </si>
  <si>
    <t>GLYPRESSIN 1 MG/8,5 ML IV ENJEKSIYONLUK COZELTI ICEREN 5 AMPUL</t>
  </si>
  <si>
    <t>GONAPHENE 50 MG 10 TABLET</t>
  </si>
  <si>
    <t>GRANEXA 3 MG/3 ML IV INFUZYON COZELTISI ICEREN 1 AMPUL</t>
  </si>
  <si>
    <t>GRANOCYTE 34 FLAKON</t>
  </si>
  <si>
    <t>GRAVIS 2,5 MG 3 FILM TABLET</t>
  </si>
  <si>
    <t>GRAVIS 5 MG 18 FILM TABLET</t>
  </si>
  <si>
    <t>GRAVIS 5 MG 3 FILM TABLET</t>
  </si>
  <si>
    <t>GRAVIS 5 MG 6 FILM TABLET</t>
  </si>
  <si>
    <t>GRIBEX HOT- D TOZ 12 POSET</t>
  </si>
  <si>
    <t>GRIBEX HOT- D TOZ 24 POSET</t>
  </si>
  <si>
    <t>GRIBEX HOT- D TOZ 6 POSET</t>
  </si>
  <si>
    <t>GRIBEX HOT PED. TOZ 12 POSET</t>
  </si>
  <si>
    <t>GRIBEX HOT PED. TOZ 24 POSET</t>
  </si>
  <si>
    <t>GRIBEX HOT PED. TOZ 6 POSET</t>
  </si>
  <si>
    <t>GRIBEX HOT TOZ 12 POSET</t>
  </si>
  <si>
    <t>GRIBEX HOT TOZ 24 POSET</t>
  </si>
  <si>
    <t>GRIBEX HOT TOZ 6 POSET</t>
  </si>
  <si>
    <t>GRIBO COLD 30 TABLET</t>
  </si>
  <si>
    <t>GRIPALJIN 1 KASE</t>
  </si>
  <si>
    <t>GRIPIN HOT TEK KULLANIMLIK TOZ ICEREN 6 POSET</t>
  </si>
  <si>
    <t>GYNO FERRO SANOL 30 KAPSUL</t>
  </si>
  <si>
    <t>GYNODEL 2,5 MG 30 TABLET</t>
  </si>
  <si>
    <t>GYNOMAX L VAJINAL 7 OVUL</t>
  </si>
  <si>
    <t>GYREX 100 MG 60 FILM TABLET</t>
  </si>
  <si>
    <t>GYREX 25 MG 60 FILM TABLET</t>
  </si>
  <si>
    <t>GYREX 50 MG 60 FILM KAPLI TABLET</t>
  </si>
  <si>
    <t>GYREX 50 MG 90 FILM KAPLI TABLET</t>
  </si>
  <si>
    <t>HAEMACCEL INFUZYON SOLUSYONU 500 ML</t>
  </si>
  <si>
    <t>HAES-STERIL %10 500 ML SOLUSYON</t>
  </si>
  <si>
    <t>HAES-STERIL %6 500 ML SOLUSYON</t>
  </si>
  <si>
    <t>HAMETAN 50 GR POMAD</t>
  </si>
  <si>
    <t>HB-VAX PRB 5 MCG 1 FLAKON</t>
  </si>
  <si>
    <t>HB-VAX PRO 10 MCG 1 FLAKON</t>
  </si>
  <si>
    <t>VITAFLO</t>
  </si>
  <si>
    <t>HCU GEL 600 GR(30X20 GR) SASE</t>
  </si>
  <si>
    <t>HEKSA DERI 15 GR MERHEM</t>
  </si>
  <si>
    <t>Other antibiotics for topical use</t>
  </si>
  <si>
    <t>HEKSA DERI MERHEMI</t>
  </si>
  <si>
    <t>HEKZOTON 1 MG 200 ML GARGARA</t>
  </si>
  <si>
    <t>A01AB12</t>
  </si>
  <si>
    <t>hexetidine</t>
  </si>
  <si>
    <t>HELIPAK TEDAVI PK. 7 TABLET</t>
  </si>
  <si>
    <t>HELMICIDE 800 MG 150 ML SURUP</t>
  </si>
  <si>
    <t>HEMOPENE 100 MG 5 ML 10 AMPUL</t>
  </si>
  <si>
    <t>HEMORALGINE 40 GR POMAD</t>
  </si>
  <si>
    <t>HEPA-MERZ INFUZYON KONSANTRESI 10 MG/AMP 5 AMPUL</t>
  </si>
  <si>
    <t>Liver therapy</t>
  </si>
  <si>
    <t>HEPBQUIN 100 IU /1 ML IM ENJEKSIYON ICIN COZELTI ICEREN FLAKON</t>
  </si>
  <si>
    <t>HERMESS CEVITT 1000 MG 20 EFERVESAN TABLET</t>
  </si>
  <si>
    <t>HERNOVIR %5 10 GR KREM</t>
  </si>
  <si>
    <t>HERNOVIR 200 MG 25 TABLET</t>
  </si>
  <si>
    <t>HERNOVIR 400 MG 25 TABLET</t>
  </si>
  <si>
    <t>HERNOVIR 800 MG 25 TABLET</t>
  </si>
  <si>
    <t>HEXABRIX 320 100 ML 1 FLAKON</t>
  </si>
  <si>
    <t>V08AB03</t>
  </si>
  <si>
    <t>ioxaglic acid</t>
  </si>
  <si>
    <t>HEXABRIX 320 50 ML 1 FLAKON</t>
  </si>
  <si>
    <t>HIBOR 2500 IU/0,2 ML KULLANIMA HAZIR 10 ENJEKTOR</t>
  </si>
  <si>
    <t>HIBOR 2500 IU/0,2 ML KULLANIMA HAZIR 2 ENJEKTOR</t>
  </si>
  <si>
    <t>HIDANTIN 100 MG 80 TABLET</t>
  </si>
  <si>
    <t>HILOS 50 MG 28 FILM TABLET</t>
  </si>
  <si>
    <t>HILOS FORT 100 MG 28 FILM TABLET</t>
  </si>
  <si>
    <t>HIPERSAR 10 MG 84 FILM TABLET</t>
  </si>
  <si>
    <t>HIPERSAR 20 MG 84 FILM TABLET</t>
  </si>
  <si>
    <t>HIPERSAR 40 MG 84 FILM TABLET</t>
  </si>
  <si>
    <t>HIPERSAR COMBO 20/5 MG 28 FİLM TABLET</t>
  </si>
  <si>
    <t>C09DB02</t>
  </si>
  <si>
    <t>olmesartan medoxomil and amlodipine</t>
  </si>
  <si>
    <t>HIPERSAR COMBO 40/10 MG 28 FİLM TABLET</t>
  </si>
  <si>
    <t>HIPERSAR COMBO 40/5 MG 28 FİLM TABLET</t>
  </si>
  <si>
    <t>HIPERSAR PLUS 20 MG/25 MG 84 FILM TABLET</t>
  </si>
  <si>
    <t>HIPERTONIK OFTALMIK SOLUSYON</t>
  </si>
  <si>
    <t>HIPOGLIS 30 MG MR DEGISTIRILMIS SALIMLI 30 TABLET</t>
  </si>
  <si>
    <t>HIPOGLIS 30 MG MR DEGISTIRILMIS SALIMLI 60 TABLET</t>
  </si>
  <si>
    <t>HIPOGLIS 30 MG MR DEGISTIRILMIS SALIMLI 90 TABLET</t>
  </si>
  <si>
    <t>HIPOKORT ARTI LOSYON 50 GR</t>
  </si>
  <si>
    <t>HISTADIN 10 MG 10 TABLET</t>
  </si>
  <si>
    <t>HISTADIN 5 ML 5 MG 100 ML SUSPANSIYON</t>
  </si>
  <si>
    <t>HISTORAN 125 ML SURUP</t>
  </si>
  <si>
    <t>HITRIZIN 10 MG 20 ML DAMLA</t>
  </si>
  <si>
    <t>HIVID 0.375 MG.100 LAK TB</t>
  </si>
  <si>
    <t>J05AF03</t>
  </si>
  <si>
    <t>zalcitabine</t>
  </si>
  <si>
    <t>HIVID 0.750 MG.100 LAK TB.</t>
  </si>
  <si>
    <t>HOM 1 500 GR.</t>
  </si>
  <si>
    <t>Amino acids/carbohydrates/minerals/vitamins, combinations</t>
  </si>
  <si>
    <t>HUMALOG 100 IU/ML 10 ML SOLUSYON ICEREN FLAKON</t>
  </si>
  <si>
    <t>HUMALOG MIX 25 100 IU/ML 10 ML SUSPANSIYON ICEREN FLAKON</t>
  </si>
  <si>
    <t>H-VAC PEDIATRIK 0,5 ML IM ENJEKSIYON ICIN SUSPANSIYON ICEREN AMPUL</t>
  </si>
  <si>
    <t>HYPERHAES INT. INF. ICIN COZELTI</t>
  </si>
  <si>
    <t>HYPERHEP-B 5 ML FLAKON</t>
  </si>
  <si>
    <t>HYPERRHO-D 300 MCG FULL DOZ SOLUSYON</t>
  </si>
  <si>
    <t>anti-D (rh) immunoglobulin</t>
  </si>
  <si>
    <t>HYPNOMIDATE 2 MG /10 ML 5 AMPUL</t>
  </si>
  <si>
    <t>N01AX07</t>
  </si>
  <si>
    <t>etomidate</t>
  </si>
  <si>
    <t>HYTRIN BP TEDAVIYE BAS.PAKETI 2 MG 10 TABLET+5 MG 11 TABLET</t>
  </si>
  <si>
    <t>I.E. POTASYUM KLORUR %7,5 100 AMPUL</t>
  </si>
  <si>
    <t>IBUDEX 400 MG 20 FILM TABLET</t>
  </si>
  <si>
    <t>IBUTRIT 400 MG 30 TABLET</t>
  </si>
  <si>
    <t>IBUTRIT 600 MG 30 TABLET</t>
  </si>
  <si>
    <t>IDAMEN IV 5 MG/5 ML ENJEKTABL COZ. ICEREN FLAKON</t>
  </si>
  <si>
    <t>IEFORAN 1 GR IM/IV 15ML ENJEKTABL FLAKON+4 ML COZUCU AMPUL</t>
  </si>
  <si>
    <t>IEFORAN 500 MG IM/IV 15ML ENJEKTABL FLAKON+2ML COZUCU AMPUL</t>
  </si>
  <si>
    <t>IEKAIN 40 MG/0.025MG 2 ML 20 AMPUL</t>
  </si>
  <si>
    <t>IESETUM IM/IV+ERT 2 GR 1 FLAKON</t>
  </si>
  <si>
    <t>IHTAMOL 20 GR MERHEM</t>
  </si>
  <si>
    <t>D08AX</t>
  </si>
  <si>
    <t>Other antiseptics and disinfectants</t>
  </si>
  <si>
    <t>IHTIYOL MEDIFARMA 20 GR POMAD</t>
  </si>
  <si>
    <t>IMEX 100 GR MERHEM</t>
  </si>
  <si>
    <t>IMEX 50 GR MERHEM</t>
  </si>
  <si>
    <t>IMIGRAN SUBJECT 6MG/0,5MG 2 KARTUS</t>
  </si>
  <si>
    <t>IMMUCYST 1 FLK BCG+ 1 FLK 3ML COZUCU</t>
  </si>
  <si>
    <t>IMPLANON 68 MG 1 IMPLANT</t>
  </si>
  <si>
    <t>IMPRIDA 10/160 MG 28 FILM TABLET</t>
  </si>
  <si>
    <t>IMPRIDA 5/160 MG 28 FILM TABLET</t>
  </si>
  <si>
    <t>IMPROVE 10 MG 28 FILM TABLET</t>
  </si>
  <si>
    <t>IMPROVE 10 MG 84 FILM TABLET</t>
  </si>
  <si>
    <t>IMPROVE 20 MG 28 FILM TABLET</t>
  </si>
  <si>
    <t>IMPROVE 20 MG 84 FILM TABLET</t>
  </si>
  <si>
    <t>IMPROVE 40 MG 28 FILM TABLET</t>
  </si>
  <si>
    <t>IMPROVE 40 MG 84 FILM TABLET</t>
  </si>
  <si>
    <t>IMPROVE PLUS 20 MG/12,5 MG 28 FILM KAPLI TABLET</t>
  </si>
  <si>
    <t>IMPROVE PLUS 20 MG/12,5 MG 84 FILM KAPLI TABLET</t>
  </si>
  <si>
    <t>IMPROVE PLUS 20 MG/25 MG 28 FILM KAPLI TABLET</t>
  </si>
  <si>
    <t>IMPROVE PLUS 20 MG/25 MG 84 FILM KAPLI TABLET</t>
  </si>
  <si>
    <t>IMPROVE PLUS 40 MG/12,5 MG 28 FILM KAPLI TABLET</t>
  </si>
  <si>
    <t>IMPROVE PLUS 40 MG/12,5 MG 84 FILM KAPLI TABLET</t>
  </si>
  <si>
    <t>IMPROVE PLUS 40 MG/25 MG 28 FILM KAPLI TABLET</t>
  </si>
  <si>
    <t>IMPROVE PLUS 40 MG/25 MG 84 FILM KAPLI TABLET</t>
  </si>
  <si>
    <t>IMURAN 50 MG 1 FLAKON</t>
  </si>
  <si>
    <t>INAPROL 50 GR JEL</t>
  </si>
  <si>
    <t>INAPROL FORT 500 MG 20 TABLET</t>
  </si>
  <si>
    <t>INCEPTUM 250 MG 10 FILM TABLET</t>
  </si>
  <si>
    <t>INCEPTUM 500 MG 14 FILM TABLET</t>
  </si>
  <si>
    <t>INCURIA 180 MG 84 TABLET</t>
  </si>
  <si>
    <t>INDAPEN 2,5 MG 30 FILM TABLET</t>
  </si>
  <si>
    <t>INDOBIOTIC GOZ DAMLASI 5 MG</t>
  </si>
  <si>
    <t>S01CC</t>
  </si>
  <si>
    <t>Antiinflammatory agents, non-steroids and antiinfectives in combination</t>
  </si>
  <si>
    <t>antiinflammatory agents, non-steroids and antiinfectives in combination</t>
  </si>
  <si>
    <t>INEGY 10/20 MG 28 TABLET</t>
  </si>
  <si>
    <t>INEGY 10/40 MG 28 TABLET</t>
  </si>
  <si>
    <t>INFANRIX</t>
  </si>
  <si>
    <t>INFECUR 500 MG 5 FILM TABLET</t>
  </si>
  <si>
    <t>INFECUR 750 MG 5 TABLET</t>
  </si>
  <si>
    <t>INFECUR 750 MG 7 TABLET</t>
  </si>
  <si>
    <t>INFEX 100 MG/5 ML ORAL SUSPANSIYON HAZIRLAMAK ICIN KURU TOZ 100 ML</t>
  </si>
  <si>
    <t>INFEX 50 MG/5 ML ORAL SUSPANSIYON HAZIRLAMAK ICIN KURU TOZ 100 ML</t>
  </si>
  <si>
    <t>INFEX PLUS 100/62,5 MG 20 FILM KAPLI TABLET</t>
  </si>
  <si>
    <t>INFEX PLUS 200/125 MG 20 FILM KAPLI TABLET</t>
  </si>
  <si>
    <t>INFEX PLUS 40/62,5 MG/ 5 ML ORAL SUSPANSIYON HAZIRLAMAK ICIN KURU TOZ 100 ML</t>
  </si>
  <si>
    <t>INFEX PLUS 50/62,5 MG/ 5 ML ORAL SUSPANSIYON HAZIRLAMAK ICIN KURU TOZ 100 ML</t>
  </si>
  <si>
    <t>INFLACORT 100 MCG 60 INHALER KAPSUL</t>
  </si>
  <si>
    <t>INFLAMEX 20 MG 30 KAPSUL</t>
  </si>
  <si>
    <t>INFLEXAL V BERNA</t>
  </si>
  <si>
    <t>J07BB01</t>
  </si>
  <si>
    <t>influenza, inactivated, whole virus</t>
  </si>
  <si>
    <t>INFLUVAC 0,5 ML SOLUSYON</t>
  </si>
  <si>
    <t>INHAWELL 100 MCG INHALASYON ICIN TOZ ICEREN 60 KAPSUL</t>
  </si>
  <si>
    <t>R03AC</t>
  </si>
  <si>
    <t>Selective beta-2-adrenoreceptor agonists</t>
  </si>
  <si>
    <t>INNOCEF PLUS 100/62,5 MG 20 SASE</t>
  </si>
  <si>
    <t>INNOCEF PLUS 200/62,5 MG 20 SASE</t>
  </si>
  <si>
    <t>INNOHEP 10000 IU 0,35 ML 10 KULL HAZ.ENJEKTOR</t>
  </si>
  <si>
    <t>INNOHEP 10000 IU 0,45 ML 10 KULL HAZ.ENJEKTOR</t>
  </si>
  <si>
    <t>INNOHEP 10000 IU 2 ML 10 FLAKON</t>
  </si>
  <si>
    <t>INNOHEP 20000 IU 2 ML 10 FLAKON</t>
  </si>
  <si>
    <t>INNOSEF 400 MG 10 AGIZDA DAGILAN TABLET</t>
  </si>
  <si>
    <t>INSULATARD HM 100 IU 1 FLAKON</t>
  </si>
  <si>
    <t>INSULIN KALEM IGNESI 31GX5MM</t>
  </si>
  <si>
    <t>NORMAL</t>
  </si>
  <si>
    <t>PASİF</t>
  </si>
  <si>
    <t>INTAL -1 INHALER 112 DOZ AEROSOL</t>
  </si>
  <si>
    <t>R03BC01</t>
  </si>
  <si>
    <t>INTAL -5 INHALER 200 DOZ AEROSOL</t>
  </si>
  <si>
    <t>INTAL NEBULIZER SOLUSYON 48 AMPUL</t>
  </si>
  <si>
    <t>INTANZA 9 MCG/SUS 0,1 ML ID ENJ. ICIN SUS. ICEREN KULL.HAZIR ENJEKTOR</t>
  </si>
  <si>
    <t>INTESTAMIN 500 ML ENTERAL BES. URUNU</t>
  </si>
  <si>
    <t>INTRALIPID %20 250 ML SOLUSYON</t>
  </si>
  <si>
    <t>INTRON-A ENJEKTABL COZELTI 10 MIU 1 FLAKON</t>
  </si>
  <si>
    <t>INTRON-A LIYOFILIZE TOZ ICEREN ENJEKSIYONLUK 1 FLAKON</t>
  </si>
  <si>
    <t>IOBRIX INJ. 300-100 ENJEKSIYON ICIN STERIL COZELTI</t>
  </si>
  <si>
    <t>IOBRIX INJ. 300-150 ENJEKSIYON ICIN STERIL COZELTI</t>
  </si>
  <si>
    <t>IOBRIX INJ. 300-30 ENJEKSIYON ICIN STERIL COZELTI</t>
  </si>
  <si>
    <t>IOBRIX INJ. 300-50 ENJEKSIYON ICIN STERIL COZELTI</t>
  </si>
  <si>
    <t>IOBRIX INJ. 350 MG/ML 100 ML</t>
  </si>
  <si>
    <t>IOBRIX INJ. 350 MG/ML 150 ML</t>
  </si>
  <si>
    <t>IOBRIX INJ. 350 MG/ML 30 ML</t>
  </si>
  <si>
    <t>IOBRIX INJ. 350 MG/ML 50 ML</t>
  </si>
  <si>
    <t>IOMERON 150 100 ML FLAKON</t>
  </si>
  <si>
    <t>IOMERON 200 100 ML FLAKON</t>
  </si>
  <si>
    <t>IOMERON 250 100 ML FLAKON</t>
  </si>
  <si>
    <t>IOMERON 350 SOLUSYON 200 ML FLAKON</t>
  </si>
  <si>
    <t>IOPAMIRO 300 0,612 MG 200 ML 1 FLAKON</t>
  </si>
  <si>
    <t>IOPAMIRO 300 30 ML 1 FLAKON</t>
  </si>
  <si>
    <t>IOPAMIRO 370 0,755 MG 200 ML 1 FLAKON</t>
  </si>
  <si>
    <t>IOPAMIRO 370 0,755 MG 30 ML 1 FLAKON</t>
  </si>
  <si>
    <t>IPSAVENT 20/100 MCG INHALASYON ICIN OLCULU DOZLU AEROSOL</t>
  </si>
  <si>
    <t>IRBEDAY 150 MG 28 FILM KAPLI TABLET</t>
  </si>
  <si>
    <t>IRBEDAY 300 MG 28 FILM KAPLI TABLET</t>
  </si>
  <si>
    <t>IRBEDAY 75 MG 28 FILM KAPLI TABLET</t>
  </si>
  <si>
    <t>IRBETAB 150 MG 28 TABLET</t>
  </si>
  <si>
    <t>IRBETAB 300 MG 28 TABLET</t>
  </si>
  <si>
    <t>IRBETAB 75 MG 28 TABLET</t>
  </si>
  <si>
    <t>IRDA 150 MG 90 FILM TABLET</t>
  </si>
  <si>
    <t>IRDA 300 MG 90 FILM TABLET</t>
  </si>
  <si>
    <t>IRDA 75 MG 28 FILM TABLET</t>
  </si>
  <si>
    <t>IRINOCAM 20 MG/ML IV PERFUZYON ICIN ENJEKTABL STERIL SOLUSYON</t>
  </si>
  <si>
    <t>IRINOTEL 100 MG/5 ML IV INFUZYON ICIN KON. COZ. ICEREN FLAKON</t>
  </si>
  <si>
    <t>IRINOTEL 40 MG/2 ML IV INFUZYON ICIN KON. COZ. ICEREN FLAKON</t>
  </si>
  <si>
    <t>IRITEC 40 MG/2 ML IV INFUZYON ICIN KON. COZ. ICEREN FLAKON</t>
  </si>
  <si>
    <t>IRPRESTAN 150 MG 28 FILM TABLET</t>
  </si>
  <si>
    <t>IRPRESTAN 300 MG 28 FILM TABLET</t>
  </si>
  <si>
    <t>IRPRESTAN PLUS 300 MG/25 MG 28 FILM TABLET</t>
  </si>
  <si>
    <t>ISOCAINE %3 ENJEKSIYONLUK STERIL 50 KARPUL</t>
  </si>
  <si>
    <t>ISOFLUDEM 100 ML SISE</t>
  </si>
  <si>
    <t>ISOFLUDEM 250 ML INHALASYON COZELTISI</t>
  </si>
  <si>
    <t>ISOSOL % 10 1000 GR MERHEM</t>
  </si>
  <si>
    <t>D08AG02</t>
  </si>
  <si>
    <t>ISOSOL % 10 20 GR MERHEM</t>
  </si>
  <si>
    <t>ISOSOL % 10 70 GR MERHEM</t>
  </si>
  <si>
    <t>ISOSOL % 7.5 100 ML GARGARA</t>
  </si>
  <si>
    <t>ISOSOURCE JUNIOR 250 ML MULTIFRUIT</t>
  </si>
  <si>
    <t>ISOSOURCE STANDART 500 ML NEUTRAL</t>
  </si>
  <si>
    <t>IVELIP %20 500 ML SOLUSYON</t>
  </si>
  <si>
    <t>IYODERM TOPIKAL SOLUSYON 100 GR 1000 ML SISE</t>
  </si>
  <si>
    <t>IZOMIX 1/4 500 ML SOL SETSIZ SISE</t>
  </si>
  <si>
    <t>JERBERA 21 DRAJE</t>
  </si>
  <si>
    <t>JET-C 400/250 MG 20 EFERVESAN TABLET</t>
  </si>
  <si>
    <t>JET-C 400/250 MG 30 EFERVESAN TABLET</t>
  </si>
  <si>
    <t>JETOSEL 2 ML 100 AMPUL</t>
  </si>
  <si>
    <t>JETOSEL 2 ML 20 AMPUL</t>
  </si>
  <si>
    <t>JUSTUS 25 MG 20 CENTIKLI FIML TABLET</t>
  </si>
  <si>
    <t>JUSTUS 50 MG/2 ML ENJEKSIYONLUK COZELTI ICEREN 6 AMPUL</t>
  </si>
  <si>
    <t>KABIVEN 2566 ML</t>
  </si>
  <si>
    <t>KABIVEN PERIPHERAL 2400 ML</t>
  </si>
  <si>
    <t>KADALEX SISE 500 ML(SETLI)</t>
  </si>
  <si>
    <t>KADEKS-40 500 ML(SETLI)</t>
  </si>
  <si>
    <t>KAF 7,5 MG / 5 ML SURUP,100 ML</t>
  </si>
  <si>
    <t>KAFESIT 20 MG/ML IV ENJEKSIYON ICIN COZELTI ICEREN 1 FLAKON</t>
  </si>
  <si>
    <t>KAFESIT 20 MG/ML IV ENJEKSIYON ICIN COZELTI ICEREN 10 FLAKON</t>
  </si>
  <si>
    <t>KALIKSIR 4 MG/5 ML IV INFUZYON ICIN KONSANTRE COZELTI ICEREN FLAKON</t>
  </si>
  <si>
    <t>KALINOR 30 EFERVESAN TABLET</t>
  </si>
  <si>
    <t>KALMET 500 MG 20 TABLET</t>
  </si>
  <si>
    <t>KALSIFLUOR 100 GR GRANUL</t>
  </si>
  <si>
    <t>A12CD51</t>
  </si>
  <si>
    <t>fluoride, combinations</t>
  </si>
  <si>
    <t>KARBASIF 200 MG 24 TABLET</t>
  </si>
  <si>
    <t>KAROKSEN FORT 550 MG.20 TB.</t>
  </si>
  <si>
    <t>KARVEZIDE 150 MG/12,5 MG 90 TABLET</t>
  </si>
  <si>
    <t>KARVEZIDE 300 MG/12,5 MG 90 FILM KAPLI TABLET</t>
  </si>
  <si>
    <t>KARVEZIDE 300 MG/25 MG 90 FILM KAPLI TABLET</t>
  </si>
  <si>
    <t>KASKADIL 250 IU FLAKON</t>
  </si>
  <si>
    <t>coagulation factor IX, II, VII and X in combination</t>
  </si>
  <si>
    <t>KATARIN FORT 20 TABLET</t>
  </si>
  <si>
    <t>KEFSID 125 MG 100 ML SUSPANSIYON</t>
  </si>
  <si>
    <t>KEFSID 250 MG 100 ML SUSPANSIYON</t>
  </si>
  <si>
    <t>KEFSID 500 MG 12 KAPSUL</t>
  </si>
  <si>
    <t>KEFSID 500 MG 21 KAPSUL</t>
  </si>
  <si>
    <t>KEMICETINE 250 MG 6 OVUL</t>
  </si>
  <si>
    <t>KEMOPLAT 10 MG/20 ML IV ENJEKTABL SOLUSYON ICEREN 1 FLAKON</t>
  </si>
  <si>
    <t>KEMOPLAT 50 MG/100 ML IV ENJEKTABL SOLUSYON ICEREN 1 FLAKON</t>
  </si>
  <si>
    <t>KETEK 400 MG 10 FILM TABLET</t>
  </si>
  <si>
    <t>J01FA15</t>
  </si>
  <si>
    <t>telithromycin</t>
  </si>
  <si>
    <t>KETESSE 25 MG 30 FILM TABLET</t>
  </si>
  <si>
    <t>KETESSE 50 MG/2 ML ENJ. COZELTI ICEREN 10 AMPUL</t>
  </si>
  <si>
    <t>KETESSE 50 MG/2 ML ENJ. COZELTI ICEREN 20 AMPUL</t>
  </si>
  <si>
    <t>KETESSE 50 MG/2 ML ENJ. COZELTI ICEREN 6 AMPUL</t>
  </si>
  <si>
    <t>KETIDOSE 100 MG 30 FILM TABLET</t>
  </si>
  <si>
    <t>KETIDOSE 200 MG 30 FILM TABLET</t>
  </si>
  <si>
    <t>KETIDOSE 25 MG 30 TABLET</t>
  </si>
  <si>
    <t>KETIDOSE 300 MG 30 FILM TABLET</t>
  </si>
  <si>
    <t>KETINEL 100 MG 60 FILM TABLET</t>
  </si>
  <si>
    <t>KETINEL 150 MG 60 FILM TABLET</t>
  </si>
  <si>
    <t>KETINEL 200 MG 60 FILM TABLET</t>
  </si>
  <si>
    <t>KETINEL 25 MG 60 FILM TABLET</t>
  </si>
  <si>
    <t>KETINEL 300 MG 60 FILM TABLET</t>
  </si>
  <si>
    <t>KETORAL % 2 60 ML SAMPUAN</t>
  </si>
  <si>
    <t>KETORAL 200 MG 10 TABLET</t>
  </si>
  <si>
    <t>KETORAL 200 MG 30 TABLET</t>
  </si>
  <si>
    <t>KETORAL VAG. 400 MG 10 SUPOZITUAR</t>
  </si>
  <si>
    <t>KETOSTERIL 600 MG 300 TABLET</t>
  </si>
  <si>
    <t>KETYA 200 MG 60 FILM TABLET</t>
  </si>
  <si>
    <t>KEYRELAKS 4 MG/2 ML IM ENJ. ICIN COZ. ICEREN 6 AMPUL</t>
  </si>
  <si>
    <t>KIDYFEN PEDIATRIK SUSPANSIYON</t>
  </si>
  <si>
    <t>KINATEVA 20 MG 20 FILM KAPLI TABLET</t>
  </si>
  <si>
    <t>KINATEVA 5 MG 20 FILM KAPLI TABLET</t>
  </si>
  <si>
    <t>KINETRA 12,5 MG 30 FILM TABLET</t>
  </si>
  <si>
    <t>KINETRA 12,5 MG 90 TABLET</t>
  </si>
  <si>
    <t>KINETRA 6,25 MG 30 FILM TABLET</t>
  </si>
  <si>
    <t>KINOFLOX 500 MG 7 FILM TABLET</t>
  </si>
  <si>
    <t>DR.F.FRIK</t>
  </si>
  <si>
    <t>KINZY 10 MG 90 FILM TABLET</t>
  </si>
  <si>
    <t>KINZY 5 MG 90 FILM TABLET</t>
  </si>
  <si>
    <t>KIOVIG 2,5 GR/25 ML IV INFUZYON ICIN COZELTI ICEREN FLAKON</t>
  </si>
  <si>
    <t>KLACID 250MG/5 ML ORAL SUSPANSIYON ICIN GRANUL 50 ML</t>
  </si>
  <si>
    <t>KLAMOKS 625 MG 14 FILM TABLET</t>
  </si>
  <si>
    <t>KLAMOKS 625 MG 15 TABLET</t>
  </si>
  <si>
    <t>KLAROLID 125 MG/5 ML SUSPANSIYON HAZIRLAMAK ICIN KURU TOZ 70 ML</t>
  </si>
  <si>
    <t>KLAROLID 250 MG/5 ML SUSPANSIYON HAZIRLAMAK ICIN KURU TOZ 50 ML</t>
  </si>
  <si>
    <t>KLAROLID 500 MG 14 TABLET</t>
  </si>
  <si>
    <t>KLAROMIN 125 MG 70 ML SUSPANSIYON</t>
  </si>
  <si>
    <t>KLAROMIN 250 MG 14 TABLET</t>
  </si>
  <si>
    <t>KLAROMIN 500 MG 14 TABLET</t>
  </si>
  <si>
    <t>KLAVUNAT 156,25 MG 100 ML SUSPANSIYON</t>
  </si>
  <si>
    <t>KLAVUNAT 625 MG 15 FILM TABLET</t>
  </si>
  <si>
    <t>KLAVUNAT FORT 100 ML SUSPANSIYON</t>
  </si>
  <si>
    <t>KLAVUPEN 625 MG 15 TABLET</t>
  </si>
  <si>
    <t>KLAVUPEN BID 1000 MG 10 FILM TABLET</t>
  </si>
  <si>
    <t>KLAVUPEN FORT 312,5 MG 100 ML SUSPANSIYON</t>
  </si>
  <si>
    <t>KLAVUPEN PED.156,25 MG 100 ML SUSPANSIYON</t>
  </si>
  <si>
    <t>KLAX 250 MG 14 TABLET</t>
  </si>
  <si>
    <t>KLINDAVER 300 MG 1 AMPUL</t>
  </si>
  <si>
    <t>KLINOKSIN 600 MG 1 AMPUL</t>
  </si>
  <si>
    <t>KLITOPSIN 150 MG 16 KAPSUL</t>
  </si>
  <si>
    <t>KLITOPSIN 300 MG 1 AMPUL</t>
  </si>
  <si>
    <t>KLITOPSIN 600 MG 1 AMPUL</t>
  </si>
  <si>
    <t>KLODIN 10 MG 10 TABLET</t>
  </si>
  <si>
    <t>KLODIN 5 ML/5 MG 100 ML SURUP</t>
  </si>
  <si>
    <t>KLOPIS 75 MG 28 TABLET</t>
  </si>
  <si>
    <t>KLOPIS 75 MG 90 FILM TABLET</t>
  </si>
  <si>
    <t>KOATE-DVI FAKTOR VIII 250 IU FLAKON</t>
  </si>
  <si>
    <t>KOLESTOR 10 MG 90 FILM TABLET</t>
  </si>
  <si>
    <t>KOLESTOR 20 MG 90 FILM TABLET</t>
  </si>
  <si>
    <t>KOLESTOR 40 MG 30 FILM TABLET</t>
  </si>
  <si>
    <t>KOLESTOR 40 MG 90 FILM TABLET</t>
  </si>
  <si>
    <t>KOLESTOR 80 MG 30 FILM TABLET</t>
  </si>
  <si>
    <t>KOLESTOR 80 MG 90 FILM TABLET</t>
  </si>
  <si>
    <t>KOLEZ 10 MG 28 TABLET</t>
  </si>
  <si>
    <t>KOLROS 10 MG 84 FILM TABLET</t>
  </si>
  <si>
    <t>KOLROS 20 MG 84 FILM KAPLI TABLET</t>
  </si>
  <si>
    <t>KOLROS 40 MG 28 FILM KAPLI TABLET</t>
  </si>
  <si>
    <t>KOLROS 40 MG 84 FILM KAPLI TABLET</t>
  </si>
  <si>
    <t>KOMBEVIT-C 30 DRAJE</t>
  </si>
  <si>
    <t>KONAZOL %2 30 GR KREM</t>
  </si>
  <si>
    <t>KONSANTRE DOBUTAMIN IV INFUZYON COZELTISI 250 MG/20 ML 1 FLAKON</t>
  </si>
  <si>
    <t>KONSANTRE HEMODIYALIZ BIOSEL SOLUSYONU 10 LT</t>
  </si>
  <si>
    <t>KONSANTRE HEMODIYALIZ BIOSEL SOLUSYONU 3,43 LT</t>
  </si>
  <si>
    <t>KONVERIL 20 MG 20 TABLET</t>
  </si>
  <si>
    <t>KONVERIL PLUS 20 MG 30 TABLET</t>
  </si>
  <si>
    <t>KORDEXA 0,5 MG 20 TABLET</t>
  </si>
  <si>
    <t>KORDEXA 0,75 MG 20 TABLET</t>
  </si>
  <si>
    <t>KREON 8000 IU 20 KAPSUL</t>
  </si>
  <si>
    <t>KRISTAPEN-1000000 IU 1 FLAKON</t>
  </si>
  <si>
    <t>KRISTASIL 1000000 IU 1 FLAKON</t>
  </si>
  <si>
    <t>KRISTASIL 500000 IU 1 FLAKON</t>
  </si>
  <si>
    <t>KSILIDIN 30 GR POMAD</t>
  </si>
  <si>
    <t>KYBERNIN-P 500 IU 1 FLAKON</t>
  </si>
  <si>
    <t>LACOMBI 15/10 MG 28 KAPSUL</t>
  </si>
  <si>
    <t>LACONEST AD 20 AMPUL</t>
  </si>
  <si>
    <t>LACTULAC 670MG/ML 100 ML SURUP</t>
  </si>
  <si>
    <t>LACTULAC 670MG/ML 200 ML SURUP</t>
  </si>
  <si>
    <t>LACTULAC 670MG/ML 250 ML SURUP</t>
  </si>
  <si>
    <t>LAIRA 10 MG 28 FILM TABLET</t>
  </si>
  <si>
    <t>LAIRA 20 MG 28 FILM TABLET</t>
  </si>
  <si>
    <t>LAIRA 40 MG 28 FILM TABLET</t>
  </si>
  <si>
    <t>LANSARA 30 MG 14 KAPSUL</t>
  </si>
  <si>
    <t>LANSAZOL 30 MG 14 MIKROPELLET KAPSUL</t>
  </si>
  <si>
    <t>LANVIS 40 MG 25 TABLET</t>
  </si>
  <si>
    <t>L01BB03</t>
  </si>
  <si>
    <t>tioguanine</t>
  </si>
  <si>
    <t>LARGACTIL 100 MG 30 TABLET</t>
  </si>
  <si>
    <t>LARGOPEN 1000 MG 1 FLAKON</t>
  </si>
  <si>
    <t>LARGOPEN IM/IV 500 MG 1 FLAKON</t>
  </si>
  <si>
    <t>LARICID 125 MG/5ML ORAL SUSPANSIYON HAZIRLAMAK ICIN GRANUL 70 ML</t>
  </si>
  <si>
    <t>LARICID 250 MG/5ML ORAL SUSPANSIYON HAZIRLAMAK ICIN GRANUL 100 ML</t>
  </si>
  <si>
    <t>LARICID 250 MG/5ML ORAL SUSPANSIYON HAZIRLAMAK ICIN GRANUL 50 ML</t>
  </si>
  <si>
    <t>LARMABAK %0,9 10 ML GOZ DAMLASI</t>
  </si>
  <si>
    <t>S01XA03</t>
  </si>
  <si>
    <t>sodium chloride, hypertonic</t>
  </si>
  <si>
    <t>LASOTAB 15 MG 30 MIKROPELLET KAPSUL</t>
  </si>
  <si>
    <t>LASOTAB 30 MG 30 MIKROPELLET KAPSUL</t>
  </si>
  <si>
    <t>LASTET 100 MG 1 AMPUL</t>
  </si>
  <si>
    <t>LASTET 100 MG 10 KAPSUL</t>
  </si>
  <si>
    <t>LASTET 25 MG 40 KAPSUL</t>
  </si>
  <si>
    <t>L-CETAM 1000 MG 50 FILM TABLET</t>
  </si>
  <si>
    <t>L-CETAM 250 MG 50 FILM TABLET</t>
  </si>
  <si>
    <t>L-CETAM 750 MG 50 FILM TABLET</t>
  </si>
  <si>
    <t>L-CITRULLINE 100 GRAM POWDER</t>
  </si>
  <si>
    <t>LEBEL 250 MG 10 FILM TABLET</t>
  </si>
  <si>
    <t>LEBEL 500 MG 7 FILM TABLET</t>
  </si>
  <si>
    <t>LEDERLON 20 MG 10 AMP</t>
  </si>
  <si>
    <t>LEFOSIN 500 MG 7 FILM TABLET</t>
  </si>
  <si>
    <t>LEFUMIX 10 MG 30 FILM TABLET</t>
  </si>
  <si>
    <t>LEFUMIX 100 MG 3 FILM TABLET</t>
  </si>
  <si>
    <t>LEFUMIX 20 MG 30 FILM TABLET</t>
  </si>
  <si>
    <t>LEODEX 25 MG ORAL COZELTI ICIN GRANUL ICEREN 20 SASE</t>
  </si>
  <si>
    <t>LERGY 1MG/ML 200 ML SURUP</t>
  </si>
  <si>
    <t>LETOP 100 MG 60 TABLET</t>
  </si>
  <si>
    <t>LETOP 200 MG 60 TABLET</t>
  </si>
  <si>
    <t>LETOP 25 MG 60 TABLET</t>
  </si>
  <si>
    <t>LETOP 50 MG 60 TABLET</t>
  </si>
  <si>
    <t>LEUCOSTIM 15 MIU SC/IV INF. COZ. 10 FLAKON</t>
  </si>
  <si>
    <t>LEUCOSTIM 30 MIU SC/IV INF. COZ. 10 FLAKON</t>
  </si>
  <si>
    <t>LEUCOVORIN CALCIUM FRESENIUS KABI 50 MG/5 ML ENJ.SOL.ICEREN 1 FLAKON</t>
  </si>
  <si>
    <t>LEUCOVORIN-TEVA 100 MG 1 FLAKON</t>
  </si>
  <si>
    <t>LEUCOVORIN-TEVA 15 MG 10 TABLET</t>
  </si>
  <si>
    <t>LEUCOVORIN-TEVA 200 MG 1 FLAKON</t>
  </si>
  <si>
    <t>LEVALIN 50 MCG INHALASYON ICIN OLCULU DOZLU AEROSOL</t>
  </si>
  <si>
    <t>LEVDAY 5 MG 30 EFERVESAN TABLET</t>
  </si>
  <si>
    <t>LEVEMAX 1000 MG 200 FILM TABLET</t>
  </si>
  <si>
    <t>LEVEMAX 250 MG 100 FILM TABLET</t>
  </si>
  <si>
    <t>LEVEMAX 250 MG 200 FILM TABLET</t>
  </si>
  <si>
    <t>LEVEMAX 500 MG 200 FILM TABLET</t>
  </si>
  <si>
    <t>LEVEMAX XR 1000 MG 50 FILM KAPLI TABLET</t>
  </si>
  <si>
    <t>LEVEMAX XR 500 MG 50 FILM KAPLI TABLET</t>
  </si>
  <si>
    <t>LEVEMIR PENFILL 100U/ML 5X3ML KARTUS ICINDE ENJ. COZ.</t>
  </si>
  <si>
    <t>LEVESTO 1000 MG 50 FILM TABLET</t>
  </si>
  <si>
    <t>LEVESTO 250 MG 50 FILM TABLET</t>
  </si>
  <si>
    <t>LEVESTO 500 MG 50 FILM TABLET</t>
  </si>
  <si>
    <t>LEVMOL 5 MG 20 EFERVESAN TABLET</t>
  </si>
  <si>
    <t>LEVMOL 5 MG 30 EFERVESAN TABLET</t>
  </si>
  <si>
    <t>LEVODOSE 100 MG INHALASYON ICIN TOZ ICEREN BLISTER 60 DOZ</t>
  </si>
  <si>
    <t>LEVOFIX 750 MG 7 FILM TABLET</t>
  </si>
  <si>
    <t>LEVOKUIN 500 MG 7 FILM TABLET</t>
  </si>
  <si>
    <t>LEVOKUIN 750 MG 7 FILM TABLET</t>
  </si>
  <si>
    <t>LEVOLON 500 MG 7 FILM TABLET</t>
  </si>
  <si>
    <t>LEVOLON 750 MG 7 FILM TABLET</t>
  </si>
  <si>
    <t>LEVONAT 750 MG 7 FILM TABLET</t>
  </si>
  <si>
    <t>LEVOTEVA 500 MG 7 FILM TABLET</t>
  </si>
  <si>
    <t>LEVOZER 500 MG 7 FILM TABLET</t>
  </si>
  <si>
    <t>LEVOZER 750 MG 7 FILM TABLET</t>
  </si>
  <si>
    <t>LEVRAL 1000 MG 100 EFERVESAN TABLET</t>
  </si>
  <si>
    <t>LEVRAL 1000 MG 200 EFERVESAN TABLET</t>
  </si>
  <si>
    <t>LEVRAL 1000 MG 50 EFERVESAN TABLET</t>
  </si>
  <si>
    <t>LEVRAL 1500 MG 100 EFERVESAN TABLET</t>
  </si>
  <si>
    <t>LEVRAL 1500 MG 50 EFERVESAN TABLET</t>
  </si>
  <si>
    <t>LEVRAL 250 MG 100 EFERVESAN TABLET</t>
  </si>
  <si>
    <t>LEVRAL 250 MG 200 EFERVESAN TABLET</t>
  </si>
  <si>
    <t>LEVRAL 250 MG 50 EFERVESAN TABLET</t>
  </si>
  <si>
    <t>LEVRAL 500 MG 100 EFERVESAN TABLET</t>
  </si>
  <si>
    <t>LEVRAL 500 MG 200 EFERVESAN TABLET</t>
  </si>
  <si>
    <t>LEVRAL 500 MG 50 EFERVESAN TABLET</t>
  </si>
  <si>
    <t>LEVRAL 750 MG 100 EFERVESAN TABLET</t>
  </si>
  <si>
    <t>LEVRAL 750 MG 200 EFERVESAN TABLET</t>
  </si>
  <si>
    <t>LEVRAL 750 MG 50 EFERVESAN TABLET</t>
  </si>
  <si>
    <t>LEXUR 500 MG 7 FILM TABLET</t>
  </si>
  <si>
    <t>LEXUR 750 MG 7 FILM TABLET</t>
  </si>
  <si>
    <t>LEZIN 0,5 MG/ML 200 ML ORAL COZELTI</t>
  </si>
  <si>
    <t>LEZIN 5 MG 20 FILM TABLET</t>
  </si>
  <si>
    <t>V03AB03</t>
  </si>
  <si>
    <t>edetates</t>
  </si>
  <si>
    <t>LIBKOL 50 FILM TABLET</t>
  </si>
  <si>
    <t>A03CC</t>
  </si>
  <si>
    <t>Other antispasmodics in combination with psycholeptics</t>
  </si>
  <si>
    <t>LIBRADIN 20 MG 30 KAPSUL</t>
  </si>
  <si>
    <t>LIDESTOL 30 GR JEL</t>
  </si>
  <si>
    <t>LIDOCAINE %2 E-80 STETIC 50 KARPUL</t>
  </si>
  <si>
    <t>LIEVO 500 MG 7 FILM TABLET</t>
  </si>
  <si>
    <t>LIEVO 750 MG 5 FILM TABLET</t>
  </si>
  <si>
    <t>LIFTA 10 MG 8 TABLET</t>
  </si>
  <si>
    <t>LIKIT PEDVAXHIB 1 FLAKON</t>
  </si>
  <si>
    <t>hemophilus influenzae B, purified antigen conjugated</t>
  </si>
  <si>
    <t>LIMITEN 160 MG 28 FILM TABLET</t>
  </si>
  <si>
    <t>LIMITEN 160 MG 98 FILM TABLET</t>
  </si>
  <si>
    <t>LIMITEN 320 MG 28 FILM TABLET</t>
  </si>
  <si>
    <t>LIMITEN 320 MG 98 FILM TABLET</t>
  </si>
  <si>
    <t>LIMITEN 80 MG 28 FILM TABLET</t>
  </si>
  <si>
    <t>LIMITEN 80 MG 98 FILM TABLET</t>
  </si>
  <si>
    <t>LIMSA 20 MG 30 FILM KAPLI TABLET</t>
  </si>
  <si>
    <t>LIMSA 20 MG 60 FILM KAPLI TABLET</t>
  </si>
  <si>
    <t>LINCOCIN 2 ML 600 MG 1 AMPUL</t>
  </si>
  <si>
    <t>LINCOCIN STERIL SOLUSYON 600 MG 1 FLAKON</t>
  </si>
  <si>
    <t>LINKOLES AMPUL 2 ML 600 MG 1 AMPUL</t>
  </si>
  <si>
    <t>LINKOLES AMPUL 2 ML 600 MG 5 AMPUL</t>
  </si>
  <si>
    <t>LINKOLES AMPUL 2 ML 600 MG 50 AMPUL</t>
  </si>
  <si>
    <t>LINKOSOL 600 MG ENJ. SOL. ICEREN 2MLX100 AMPUL</t>
  </si>
  <si>
    <t>LIPIDRA 10 MG 90 FILM TABLET</t>
  </si>
  <si>
    <t>LIPIDRA 20 MG 90 FILM TABLET</t>
  </si>
  <si>
    <t>LIPIDRA 40 MG 30 FILM TABLET</t>
  </si>
  <si>
    <t>LIPIDRA 40 MG 90 FILM TABLET</t>
  </si>
  <si>
    <t>LIPIDRA 80 MG 30 FILM TABLET</t>
  </si>
  <si>
    <t>LIPIDRA 80 MG 90 FILM TABLET</t>
  </si>
  <si>
    <t>LIPITAKSIN 10 MG 30 FILM TABLET</t>
  </si>
  <si>
    <t>LIPITAKSIN 10 MG 90 FILM TABLET</t>
  </si>
  <si>
    <t>LIPITAKSIN 20 MG 30 FILM TABLET</t>
  </si>
  <si>
    <t>LIPITAKSIN 20 MG 90 FILM TABLET</t>
  </si>
  <si>
    <t>LIPITAKSIN 40 MG 30 FILM TABLET</t>
  </si>
  <si>
    <t>LIPITAKSIN 40 MG 90 FILM TABLET</t>
  </si>
  <si>
    <t>LIPOFUNDIN %10 MCT/LCT VIT ELI 500 ML IV SOL.</t>
  </si>
  <si>
    <t>LIPOTEARS BAUSCH LOMB %0,2 OFTALMIK JEL,10 GR</t>
  </si>
  <si>
    <t>LIPSUM 10 MG 30 FILM KAPLI TABLET</t>
  </si>
  <si>
    <t>LIPSUM 10 MG 90 FILM KAPLI TABLET</t>
  </si>
  <si>
    <t>LIPSUM 20 MG 30 FILM KAPLI TABLET</t>
  </si>
  <si>
    <t>LIPSUM 20 MG 90 FILM KAPLI TABLET</t>
  </si>
  <si>
    <t>LIPSUM 40 MG 30 FILM KAPLI TABLET</t>
  </si>
  <si>
    <t>LIPSUM 40 MG 90 FILM KAPLI TABLET</t>
  </si>
  <si>
    <t>LIPSUM 80 MG 30 FILM KAPLI TABLET</t>
  </si>
  <si>
    <t>LIPSUM 80 MG 90 FILM KAPLI TABLET</t>
  </si>
  <si>
    <t>LIR 150 MG 56 KAPSUL</t>
  </si>
  <si>
    <t>LIR 25 MG 56 KAPSUL</t>
  </si>
  <si>
    <t>LIR 300 MG 56 KAPSUL</t>
  </si>
  <si>
    <t>LIR 75 MG 14 KAPSUL</t>
  </si>
  <si>
    <t>LITHURIL 400 MG 100 TABLET</t>
  </si>
  <si>
    <t>LIZAN 2 MG 25 KAPSUL</t>
  </si>
  <si>
    <t>LIZAN 5 MG 25 KAPSUL</t>
  </si>
  <si>
    <t>LOCANEST-A 2 ML 50 AMPUL</t>
  </si>
  <si>
    <t>LOCERYL %5 TIRNAK CILASI 2,5 ML</t>
  </si>
  <si>
    <t>D01AE16</t>
  </si>
  <si>
    <t>amorolfine</t>
  </si>
  <si>
    <t>TAYMED SAGLIK</t>
  </si>
  <si>
    <t>LODAVIN 100 MG 30 CIGNENEBILIR/COZUNEBILIR TABLET</t>
  </si>
  <si>
    <t>LODAVIN 200 MG 30 CIGNENEBILIR/COZUNEBILIR TABLET</t>
  </si>
  <si>
    <t>LODAVIN 25 MG 30 CIGNENEBILIR/COZUNEBILIR TABLET</t>
  </si>
  <si>
    <t>LODAVIN 5 MG 30 CIGNENEBILIR/COZUNEBILIR TABLET</t>
  </si>
  <si>
    <t>LODAVIN 50 MG 30 CIGNENEBILIR/COZUNEBILIR TABLET</t>
  </si>
  <si>
    <t>LODOZ 2,5MG/6,25MG 30 FILM TABLET</t>
  </si>
  <si>
    <t>C07BB07</t>
  </si>
  <si>
    <t>bisoprolol and thiazides</t>
  </si>
  <si>
    <t>LONGDEX XR 75 MG 10 UZATILMIS SALIMLI TABLET</t>
  </si>
  <si>
    <t>LONGIS 20 MG 2 TABLET</t>
  </si>
  <si>
    <t>LORANTIS 10 MG 10 TABLET</t>
  </si>
  <si>
    <t>LORATEVA 10 MG 10 TABLET</t>
  </si>
  <si>
    <t>LORATEVA 10 MG 20 TABLET</t>
  </si>
  <si>
    <t>LORDES 5 MG 30 FILM TABLET</t>
  </si>
  <si>
    <t>LOREN 500 MG 7 FILM TABLET</t>
  </si>
  <si>
    <t>LOREN 750 MG 7 FILM TABLET</t>
  </si>
  <si>
    <t>LORQUA FAST 8 MG 10 FILM TABLET</t>
  </si>
  <si>
    <t>LOSARTIL 100 MG 28 FILM TABLET</t>
  </si>
  <si>
    <t>LOSARTIL 50 MG 28 FILM TABLET</t>
  </si>
  <si>
    <t>LOSARTIL PLUS 100 MG/25MG 28 FILM TABLET</t>
  </si>
  <si>
    <t>LOSARTIL PLUS 50 MG/12,5 MG 28 FILM TABLET</t>
  </si>
  <si>
    <t>LOSEC 40 MG 1 FLAKON</t>
  </si>
  <si>
    <t>LOSEFAR 125 MG 100 ML SUSPANSIYON</t>
  </si>
  <si>
    <t>LOSEFAR 250 MG 100 ML SUSPANSIYON</t>
  </si>
  <si>
    <t>LOSEFAR 250 MG 16 KAPSUL</t>
  </si>
  <si>
    <t>LOSEFAR 500 MG 21 KAPSUL</t>
  </si>
  <si>
    <t>LOSIRAM 10 MG 84 FILM TABLET</t>
  </si>
  <si>
    <t>LOSIRAM 20 MG 56 FILM TABLET</t>
  </si>
  <si>
    <t>LOSIRAM 20 MG 84 FILM TABLET</t>
  </si>
  <si>
    <t>LOURES 10 MG 28 FILM TABLET</t>
  </si>
  <si>
    <t>LOURES 10MG/ML 15ML ORAL DAMLA</t>
  </si>
  <si>
    <t>LOURES 20 MG 28 FILM TABLET</t>
  </si>
  <si>
    <t>LOURES 5 MG 28 FILM TABLET</t>
  </si>
  <si>
    <t>LOXASID 500 MG 14 FILM TABLET</t>
  </si>
  <si>
    <t>LUKAZROL 30 MG ENTERIK SERT 14 KAPSUL</t>
  </si>
  <si>
    <t>LUSIMA 5MG/100 ML IV INFUZYON COZELTISI ICEREN FLAKON</t>
  </si>
  <si>
    <t>LUSTEC 100 MG 28 FILM TABLET</t>
  </si>
  <si>
    <t>LUSTEC 50 MG 28 FILM TABLET</t>
  </si>
  <si>
    <t>LUXAT 10 MG 90 FILM TABLET</t>
  </si>
  <si>
    <t>LUXAT 4 MG 28 CIGNEME TABLETI</t>
  </si>
  <si>
    <t>LUXAT 5 MG 28 CIGNEME TABLETI</t>
  </si>
  <si>
    <t>LYRICA 150 MG 168 KAPSUL</t>
  </si>
  <si>
    <t>LYRICA 300 MG 168 KAPSUL</t>
  </si>
  <si>
    <t>LYS 1 500 GR.</t>
  </si>
  <si>
    <t>LYS 2 500 GR.</t>
  </si>
  <si>
    <t>LYSTHENON FORT %2 50 AMPUL</t>
  </si>
  <si>
    <t>M03AB01</t>
  </si>
  <si>
    <t>suxamethonium</t>
  </si>
  <si>
    <t>LYSTHENON FORT 5 MG 25 AMPUL</t>
  </si>
  <si>
    <t>MABCAMPATH INF SOL ICIN 30 MG/ML KONS 1 ML 3 FLK (10 MG/ML KONSANTRE 3 AMP)</t>
  </si>
  <si>
    <t>alemtuzumab</t>
  </si>
  <si>
    <t>MABCAMPATH IV INFUZYON ICIN 30 MG/ML KONSANTRE COZELTI ICEREN FLAKON 3X1 ML</t>
  </si>
  <si>
    <t>MACMIROR COMPLEX 12 ADET VAJINAL OVUL</t>
  </si>
  <si>
    <t>MACMIROR COMPLEX 30 GR VAJINAL POMAD</t>
  </si>
  <si>
    <t>MACMIROR COMPLEX 8 ADET VAJINAL OVUL</t>
  </si>
  <si>
    <t>MACRODEX SISE 500 ML(SETLI)</t>
  </si>
  <si>
    <t>MACROL 125 MG/5 ML ORAL SUSPANSIYON ICIN GRANUL 100 ML</t>
  </si>
  <si>
    <t>MACUGEN 0,3 MG 1 SIRINGA</t>
  </si>
  <si>
    <t>S01LA03</t>
  </si>
  <si>
    <t>pegaptanib</t>
  </si>
  <si>
    <t>MADOPAR 250 MG 30 TABLET</t>
  </si>
  <si>
    <t>MAGCINE 5 GR 10 POSET</t>
  </si>
  <si>
    <t>MAGCINE 5 GR 20 POSET</t>
  </si>
  <si>
    <t>MAGNEFIT 300 MG 20 SASE</t>
  </si>
  <si>
    <t>MAGNESIE CALCINEE NANELI 100 G TOZ</t>
  </si>
  <si>
    <t>MAGNESIUM NUTRIMED 20 EFFERVESAN TABLET</t>
  </si>
  <si>
    <t>A12CC</t>
  </si>
  <si>
    <t>Magnesium</t>
  </si>
  <si>
    <t>MAGNEZYUM SULFAT % 15 100 AMPUL</t>
  </si>
  <si>
    <t>MAGNEZYUM SULFAT %15 10 AMPUL</t>
  </si>
  <si>
    <t>MAGNEZYUM SULFAT %15 10 ML 100 AMPUL</t>
  </si>
  <si>
    <t>MAGNEZYUM SULFAT %15 BIOSEL 10MLX100 AMPUL</t>
  </si>
  <si>
    <t>MAJEZIK %5 TOPIKAL SPREY 50 ML</t>
  </si>
  <si>
    <t>MAJEZIK 100 MG 30 FILM TABLET</t>
  </si>
  <si>
    <t>MAKROSILIN 1 GR 16 TABLET</t>
  </si>
  <si>
    <t>MAKROSILIN 250 MG 80 ML SUSPANSIYON</t>
  </si>
  <si>
    <t>MAKROSILIN 500 MG 16 TABLET</t>
  </si>
  <si>
    <t>MAKSIPORIN 500 MG IM ENJ. TOZ ICEREN 1 FLAKON</t>
  </si>
  <si>
    <t>MAKSIPORIN 500 MG IM/IV ENJ. TOZ ICEREN 1 FLAKON</t>
  </si>
  <si>
    <t>MALIASIN 100 MG 50 DRAJE</t>
  </si>
  <si>
    <t>N03AA04</t>
  </si>
  <si>
    <t>barbexaclone</t>
  </si>
  <si>
    <t>MALIASIN 25 MG 50 DRAJE</t>
  </si>
  <si>
    <t>MANUPRIN 0,5 GR 56 SASE</t>
  </si>
  <si>
    <t>MAXALJIN DISTAB 100 MG 15 AGIZDA DAGILAN TABLET</t>
  </si>
  <si>
    <t>MAXALJIN DISTAB 50 MG 15 AGIZDA DAGILAN TABLET</t>
  </si>
  <si>
    <t>MAXALT 10 MG RAPIDISC 3 AGIZDA ERIYEN TABLET</t>
  </si>
  <si>
    <t>MAXDOL SR 600 MG 14 FILM TABLET</t>
  </si>
  <si>
    <t>MAXICLAR 250MG/5 ML SUSPANSIYAN HAZIRLAMAK ICIN TOZ(100ML)</t>
  </si>
  <si>
    <t>MAXICLAR 250MG/5 ML SUSPANSIYAN HAZIRLAMAK ICIN TOZ(50ML)</t>
  </si>
  <si>
    <t>MAXIMUS 100 MG 30 FILM TABLET</t>
  </si>
  <si>
    <t>MAXIRAM 10 MG 100 FILM TABLET</t>
  </si>
  <si>
    <t>MAXIRAM 10 MG 50 FILM TABLET</t>
  </si>
  <si>
    <t>MAYFEX 120 MG 10 FILM TABLET</t>
  </si>
  <si>
    <t>MAYFEX 180 MG 10 FILM TABLET</t>
  </si>
  <si>
    <t>MECORLONG 100 MG KONTROLLU SALIMLI 30 FILM TABLET</t>
  </si>
  <si>
    <t>MECORLONG 50 MG KONTROLLU SALIMLI 30 FILM TABLET</t>
  </si>
  <si>
    <t>MEDALCITE 500 MG 40 CIGNEME TABLETI</t>
  </si>
  <si>
    <t>MEDASET 650 MG 20 TABLET</t>
  </si>
  <si>
    <t>MEDIAVEN 10 MG 100 TABLET</t>
  </si>
  <si>
    <t>MEDIAVEN 10 MG 30 TABLET</t>
  </si>
  <si>
    <t>MEDIAVEN FORT 30 MG 30 TABLET</t>
  </si>
  <si>
    <t>MEDISAL 20 MG/2 ML IM/IV ENJEKSIYONLUK COZELTI ICEREN 5 AMPUL</t>
  </si>
  <si>
    <t xml:space="preserve">GALEN </t>
  </si>
  <si>
    <t>MEDISAL 20 MG/ML IM/IV ENJEKSIYONLUK COZELTI ICEREN 100 AMPUL</t>
  </si>
  <si>
    <t>MEDISENSE 8 MG 30 TABLET</t>
  </si>
  <si>
    <t>MEDISENSE FORT 16 MG 30 TABLET</t>
  </si>
  <si>
    <t>MEDNAP 250 MG 20 TABLET</t>
  </si>
  <si>
    <t>MEDNAP 50 GR JEL</t>
  </si>
  <si>
    <t>MEDNAP 500 MG 20 TABLET</t>
  </si>
  <si>
    <t>MEFLORT 10 MG 28 FILM TABLET</t>
  </si>
  <si>
    <t>MEFLORT 4 MG 28 CIGNEME TABLETI</t>
  </si>
  <si>
    <t>MEFLORT 5 MG 28 CIGNEME TABLETI</t>
  </si>
  <si>
    <t>MEGASID 250 MG 100 ML GRANUL</t>
  </si>
  <si>
    <t>MEGASID 250 MG 50 ML GRANUL</t>
  </si>
  <si>
    <t>MEGASID 500 MG 14 FILM TABLET</t>
  </si>
  <si>
    <t>MEGINGO 10/120 MG 100 EFERVESAN TABLET</t>
  </si>
  <si>
    <t>MEGINGO 10/50 MG 100 EFERVESAN TABLET</t>
  </si>
  <si>
    <t>MEGINGO 10/80 MG 100 EFERVESAN TABLET</t>
  </si>
  <si>
    <t>MEGINGO 20/120 MG 100 EFERVESAN TABLET</t>
  </si>
  <si>
    <t>MEGINGO 20/50 MG 100 EFERVESAN TABLET</t>
  </si>
  <si>
    <t>MEGINGO 20/80 MG 100 EFERVESAN TABLET</t>
  </si>
  <si>
    <t>MEKSUN 15 MG 30 FORT TABLET</t>
  </si>
  <si>
    <t>MEKSUN 7,5 MG 10 TABLET</t>
  </si>
  <si>
    <t>MEKSUN 7,5 MG 30 TABLET</t>
  </si>
  <si>
    <t>MELCAM 7,5 MG 10 TABLET</t>
  </si>
  <si>
    <t>MELOX 7,5 MG 30 TABLET</t>
  </si>
  <si>
    <t>MELOX FORT 15 MG 30 TABLET</t>
  </si>
  <si>
    <t>MELURJIN 15 MG 10 TABLET</t>
  </si>
  <si>
    <t>MELURJIN 15 MG 30 TABLET</t>
  </si>
  <si>
    <t>MELURJIN 7,5 MG 10 TABLET</t>
  </si>
  <si>
    <t>MELURJIN 7,5 MG 30 TABLET</t>
  </si>
  <si>
    <t>MEMKAR 10 MG 28 FILM TABLET</t>
  </si>
  <si>
    <t>MEMKAR 5 MG 14 FILM TABLET</t>
  </si>
  <si>
    <t>MEMKAR 5 MG 28 FILM TABLET</t>
  </si>
  <si>
    <t>MEMORIX 10 MG 50 FILM TABLET</t>
  </si>
  <si>
    <t>MEMORIX 10 MG/G 100 GR ORAL DAMLA</t>
  </si>
  <si>
    <t>MEMORIX 20 MG 100 FILM TABLET</t>
  </si>
  <si>
    <t>MEMOTEC 10 MG 100 FILM TABLET</t>
  </si>
  <si>
    <t>MENAPHASE FORMULA 90 FILM TABLET</t>
  </si>
  <si>
    <t>MENOCTYL 40 MG 30 FILM TABLET</t>
  </si>
  <si>
    <t>MENOPACE 30 KAPSUL</t>
  </si>
  <si>
    <t>MENTONEX 900 MG 30 EFERVESAN GRANUL ICEREN SASE</t>
  </si>
  <si>
    <t>MENTOPIN 600 MG 10 EFFERVESAN TABLET</t>
  </si>
  <si>
    <t>MENTOPIN 600 MG 30 EFFERVESAN TABLET</t>
  </si>
  <si>
    <t>MENTOSEPTOL 100 ML GARGARA</t>
  </si>
  <si>
    <t>MENVEO 0,5ML IM ENJEKSIYONLUK COZEZELTI HAZIRLAMAK ICIN LIYOFILIZE TOZ ICEREN 1 FLAKON</t>
  </si>
  <si>
    <t xml:space="preserve">meningococcus A,C,Y,W-135, tetravalent purified polysaccharides antigen conjugated  </t>
  </si>
  <si>
    <t>MENVEO 0,5ML IM ENJEKSIYONLUK COZEZELTI HAZIRLAMAK ICIN LIYOFILIZE TOZ ICEREN 5 FLAKON</t>
  </si>
  <si>
    <t>MEPADOL 20 TABLET</t>
  </si>
  <si>
    <t>MEPIRIKS 1 MG 30 TABLET</t>
  </si>
  <si>
    <t>MEPIRIKS 1 MG 60 TABLET</t>
  </si>
  <si>
    <t>MEPIRIKS 2 MG 30 TABLET</t>
  </si>
  <si>
    <t>MEPIRIKS 2 MG 60 TABLET</t>
  </si>
  <si>
    <t>MEPIRIKS 3 MG 30 TABLET</t>
  </si>
  <si>
    <t>MEPIRIKS 3 MG 60 TABLET</t>
  </si>
  <si>
    <t>MERCAPTOPURIN 50 MG 25 TABLET</t>
  </si>
  <si>
    <t>M-ESLON 10 MG 21 MIKROPELLET KAPSUL</t>
  </si>
  <si>
    <t>M-ESLON 100 MG 7 MIKROPELLET KAPSUL</t>
  </si>
  <si>
    <t>M-ESLON 30 MG 14 MIKROPELLET KAPSUL</t>
  </si>
  <si>
    <t>M-ESLON 60 MG 7 MIKROPELLET KAPSUL</t>
  </si>
  <si>
    <t>MESPERIN 20 MG DR 28 KAPSUL</t>
  </si>
  <si>
    <t>MESPERIN 40 MG DR 28 KAPSUL</t>
  </si>
  <si>
    <t>METFULL 850 MG 100 EFERVESAN TABLET</t>
  </si>
  <si>
    <t>METHOTREXAT EBEWE 50 MG/5 ML KONSANTRE ENJ. COZ. ICEREN 1 FLAKON</t>
  </si>
  <si>
    <t>METHOTREXAT EBEWE 500 MG/5 ML KONSANTRE ENJ.COZ.ICEREN 1 FLAKON</t>
  </si>
  <si>
    <t>METHOTREXATE 50 MG 1 AMPUL</t>
  </si>
  <si>
    <t>METHOTREXATE 50 MG 5 AMPUL</t>
  </si>
  <si>
    <t>METHOTREXATE-TEVA 50 MG/2 ML ENJEKSIYONLUK COZELTI ICEREN FLAKON</t>
  </si>
  <si>
    <t>METICAM FORT 15 MG 30 TABLET</t>
  </si>
  <si>
    <t>METILPREDNIZOLON SOPHARMA 125 MG IV/IM ENJ.COZ.HAZ.ICIN LIY.TOZ ICE. 5 AMPUL</t>
  </si>
  <si>
    <t>METILPREDNIZOLON SOPHARMA 15,78 MG IV/IM ENJ.COZ.HAZ.ICIN LIY.TOZ ICE. 5 AMPUL</t>
  </si>
  <si>
    <t>METOPRAX 10 MG/2 ML IM/IV ENJ. COZ. ICEREN 5 AMPUL</t>
  </si>
  <si>
    <t>METORFAN 20 DRAJE</t>
  </si>
  <si>
    <t>METRAZOL 5 MG 125 ML SUSPANSIYON</t>
  </si>
  <si>
    <t>MEXITIL 200 MG 30 KAPSUL</t>
  </si>
  <si>
    <t>C01BB02</t>
  </si>
  <si>
    <t>mexiletine</t>
  </si>
  <si>
    <t>MIAMBUTOL 500 MG 50 TABLET</t>
  </si>
  <si>
    <t>MICOSEF 500 MG 150 FILM TABLET</t>
  </si>
  <si>
    <t>MICRO-FINE INS.IG(5 MM.31G)(ESKI)</t>
  </si>
  <si>
    <t>MICRO-FINE INS.IG(8 MM.30 G)(ESKI)</t>
  </si>
  <si>
    <t>MICRO-FINE INS.IGN(12.7 MM.29 G</t>
  </si>
  <si>
    <t>MICRO-FINE INS.IGNE(8 MM.30 G)</t>
  </si>
  <si>
    <t>MICRO-FINE INS.IGNE(8 MM.31 G)</t>
  </si>
  <si>
    <t>MICRO-FINE INS.KAL.IGN.5 MM(ESKI)</t>
  </si>
  <si>
    <t>MICRO-FINE INS.KALEM IG.8MM 30G</t>
  </si>
  <si>
    <t>MICRO-FINE INS.KALEM IGN.(5MM-31G)</t>
  </si>
  <si>
    <t>MICRO-FINE KALEM IG.5MM.31G(ESKI)</t>
  </si>
  <si>
    <t>MICRO-FINE KALEM IGN.12.7 MM(ESKI)</t>
  </si>
  <si>
    <t>MICRO-FINE KALEM IGN.5 MM (ESKI)</t>
  </si>
  <si>
    <t>MICRO-FINE KALEM IGNE(12.7 MM)(ESKI)</t>
  </si>
  <si>
    <t>MICRO-FINE KALEM IGNE.8 MM(ESKI)</t>
  </si>
  <si>
    <t>MICROLAX LAVMAN 30 GR</t>
  </si>
  <si>
    <t>MIDRISOL %0,5 5 ML SOLUSYON</t>
  </si>
  <si>
    <t>S01FA01</t>
  </si>
  <si>
    <t>MIDRISOL %1 5 ML SOLUSYON</t>
  </si>
  <si>
    <t>MIGDIA 100 MG 100 EFERVESAN TABLET</t>
  </si>
  <si>
    <t>A10BF02</t>
  </si>
  <si>
    <t>miglitol</t>
  </si>
  <si>
    <t>MIGDIA 25 MG 100 EFERVESAN TABLET</t>
  </si>
  <si>
    <t>MIGDIA 50 MG 100 EFERVESAN TABLET</t>
  </si>
  <si>
    <t>MIGLITEC 100 MG 100 TABLET</t>
  </si>
  <si>
    <t>MIGLITEC 50 MG 100 TABLET</t>
  </si>
  <si>
    <t>MIKONAFIN %1 15 GR KREM</t>
  </si>
  <si>
    <t>MIKONAFIN %1 30 GR KREM</t>
  </si>
  <si>
    <t>MIKROSID 100 ML SUSPANSIYON</t>
  </si>
  <si>
    <t>MIKROSID 30 TABLET</t>
  </si>
  <si>
    <t>MIKROSID FORT 20 TABLET</t>
  </si>
  <si>
    <t>MILOZ 5 MG/5ML IM/IV ENJ. SOL.ICEREN 5 AMPUL</t>
  </si>
  <si>
    <t>MILUPA SOM 600 GR.</t>
  </si>
  <si>
    <t>MINAFEN 120 MG 100 CC SURUP</t>
  </si>
  <si>
    <t>MINAFEN 120 MG 150 CC SURUP</t>
  </si>
  <si>
    <t>MINELZA 30 MG 14 FILM KAPLI TABLET</t>
  </si>
  <si>
    <t>MINELZA 30 MG 28 FILM KAPLI TABLET</t>
  </si>
  <si>
    <t>MINIDIAB 5 MG 100 KOMRIME TABLET</t>
  </si>
  <si>
    <t>MINIRIN 0,1 MG 30 TABLET</t>
  </si>
  <si>
    <t>MINIRIN 0,2 MG 30 TABLET</t>
  </si>
  <si>
    <t>MINOSET PLUS 20 TABLET</t>
  </si>
  <si>
    <t>MIOCHOL-E 12*2 ML FLAKON</t>
  </si>
  <si>
    <t>S01EB09</t>
  </si>
  <si>
    <t>acetylcholine</t>
  </si>
  <si>
    <t>MIOSTAT 0,01 MG 12*1,5 ML ENJ.SOLUSYON</t>
  </si>
  <si>
    <t>MIRATTA 600 MG GRANUL ICEREN 30 SASE</t>
  </si>
  <si>
    <t>MITOFEN 1 MG/5 ML SURUP 100 ML</t>
  </si>
  <si>
    <t>MITOMYCIN-C 10 MG 1 FLAKON</t>
  </si>
  <si>
    <t>L01DC03</t>
  </si>
  <si>
    <t>MITOMYCIN-C KYOWA 20 MG 1 FLAKON</t>
  </si>
  <si>
    <t>MIVACRON 10 MG 5 AMPUL</t>
  </si>
  <si>
    <t>M03AC10</t>
  </si>
  <si>
    <t>mivacurium chloride</t>
  </si>
  <si>
    <t>MIVACRON 20 MG 5 AMPUL</t>
  </si>
  <si>
    <t>MIVUX 100 MG 84 FILM TABLET</t>
  </si>
  <si>
    <t>MIVUX 150 MG 30 FILM TABLET</t>
  </si>
  <si>
    <t>MIVUX 150 MG 60 FILM TABLET</t>
  </si>
  <si>
    <t>MIXOLEKS TEDAVI PAKETI</t>
  </si>
  <si>
    <t>MIXTARD 30 HM 100 IU 1 FLAKON</t>
  </si>
  <si>
    <t>MIYADREN 75 MG/3 ML 4 AMPUL</t>
  </si>
  <si>
    <t>MIYADREN RETARD 100 MG 10 TABLET</t>
  </si>
  <si>
    <t>MIYADREN RETARD 100 MG 30 TABLET</t>
  </si>
  <si>
    <t>MODET 500 MG 30 KAPSUL</t>
  </si>
  <si>
    <t>MODURETIC 30 TABLET</t>
  </si>
  <si>
    <t>MOFECEPT 250 MG 300 FILM TABLET</t>
  </si>
  <si>
    <t>MOFECEPT 500 MG 150 FILM TABLET</t>
  </si>
  <si>
    <t>MOFELOX 400 MG 7 FILM TABLET</t>
  </si>
  <si>
    <t>MOLCEF 200 MG 20 FILM TABLET</t>
  </si>
  <si>
    <t>MOLCEF PLUS 100/62,5 MG 20 FILM KAPLI TABLET</t>
  </si>
  <si>
    <t>MOLCEF PLUS 100/62,5/5 ML ORAL SUSPANSIYON HAZIRLAMAK ICIN KURU TOZ 100 ML</t>
  </si>
  <si>
    <t>MOLCEF PLUS 200/125 MG 20 FILM KAPLI TABLET</t>
  </si>
  <si>
    <t>MOLCEF PLUS 200/62,5/5 ML ORAL SUSPANSIYON HAZIRLAMAK ICIN KURU TOZ 100 ML</t>
  </si>
  <si>
    <t>MOLREM 15 MG 30 EFERVESAN TABLET</t>
  </si>
  <si>
    <t>MOLREM 30 MG 30 EFERVESAN TABLET</t>
  </si>
  <si>
    <t>MOLREM 45 MG 30 EFERVESAN TABLET</t>
  </si>
  <si>
    <t>MOLSICOR 2 MG 30 TABLET</t>
  </si>
  <si>
    <t>C01DX12</t>
  </si>
  <si>
    <t>molsidomine</t>
  </si>
  <si>
    <t>MOLSICOR 4 MG 30 TABLET</t>
  </si>
  <si>
    <t>MOMENTUM %0,1 LOSYON</t>
  </si>
  <si>
    <t>MONAX 10 MG 28 FILM TABLET</t>
  </si>
  <si>
    <t>MONAX 10 MG 90 FILM TABLET</t>
  </si>
  <si>
    <t>MONAX 4 MG 28 CIGNEME TABLET</t>
  </si>
  <si>
    <t>MONAX 4 MG 90 CIGNEME TABLET</t>
  </si>
  <si>
    <t>MONAX 5 MG 28 CIGNEME TABLET</t>
  </si>
  <si>
    <t>MONAX 5 MG 90 CIGNEME TABLET</t>
  </si>
  <si>
    <t>MONE 7,5 MG 10 TABLET</t>
  </si>
  <si>
    <t>MONE 7,5 MG 30 TABLET</t>
  </si>
  <si>
    <t>MONE FORT 15 MG 10 TABLET</t>
  </si>
  <si>
    <t>MONE FORT 15 MG 30 TABLET</t>
  </si>
  <si>
    <t>MONOGEN MAMA 400 G.TOZ</t>
  </si>
  <si>
    <t>MORESERC 16 MG 30 TABLET</t>
  </si>
  <si>
    <t>MORESERC 24 MG 100 TABLET</t>
  </si>
  <si>
    <t>MORESERC 24 MG 30 TABLET</t>
  </si>
  <si>
    <t>MORFIN HIDROKLORUR 0,02 G 1 ML 5 AMPUL</t>
  </si>
  <si>
    <t>MORFOZID 500 MG 50 TABLET</t>
  </si>
  <si>
    <t>J04AK04</t>
  </si>
  <si>
    <t>morinamide</t>
  </si>
  <si>
    <t>MOVERDIN 5 MG 100 TABLET</t>
  </si>
  <si>
    <t>MOXAI 400 MG 10 FILM TABLET</t>
  </si>
  <si>
    <t>MOXAI 400 MG 7 FILM TABLET</t>
  </si>
  <si>
    <t>MOXAI 400 MG/250 ML INF. SOLUSYONU</t>
  </si>
  <si>
    <t>MOXDAY 400 MG 5 FILM TABLET</t>
  </si>
  <si>
    <t>MOXIFOR 400 MG/250 ML IV INF. ICIN COZ.ICEREN FLAKON</t>
  </si>
  <si>
    <t>MSUD GEL 600 GR(30X20 GR) SASE</t>
  </si>
  <si>
    <t>MTX HEXAL 10 MG 30 TABLET</t>
  </si>
  <si>
    <t>MUCAINE 200 ML SUSPANSIYON</t>
  </si>
  <si>
    <t>Antacids, other combinations</t>
  </si>
  <si>
    <t>MUCOCURE 1200 MG TOZ ICEREN 30 SASE</t>
  </si>
  <si>
    <t>MUCOCURE 600 MG TOZ ICEREN 10 SASE</t>
  </si>
  <si>
    <t>MUCOFIX 900/400 MG 20 EFERVESAN TABLET</t>
  </si>
  <si>
    <t>MUCOLATOR 1200 MG TOZ ICEREN 10 SASE</t>
  </si>
  <si>
    <t>MUCOLATOR 1200 MG TOZ ICEREN 20 SASE</t>
  </si>
  <si>
    <t>MUCOLATOR 200 MG TOZ ICEREN SASE (30 SASE)</t>
  </si>
  <si>
    <t>MUCONEX 600 MG 10 EFERVESAN TABLET</t>
  </si>
  <si>
    <t>MUCONEX 600 MG 20 EFERVESAN TABLET</t>
  </si>
  <si>
    <t>MUCOSTOP 600 MG 10 SASE</t>
  </si>
  <si>
    <t>MUCOSTOP 600 MG 30 SASE</t>
  </si>
  <si>
    <t>MUCOVIT-C 200 MG 30 EFERVESAN TABLET</t>
  </si>
  <si>
    <t>MUKOBRON 250 MG/5 ML SURUP 100 ML</t>
  </si>
  <si>
    <t>MUKOLATIN 200 MG 30 SASE</t>
  </si>
  <si>
    <t>MUKOLIZ 250 MG 50 KAPSUL</t>
  </si>
  <si>
    <t>MUKOLIZ 375 MG 45 KAPSUL</t>
  </si>
  <si>
    <t>MUKORAL PEDIATRIK 15 MG 100 ML SURUP</t>
  </si>
  <si>
    <t>MUKOTIK 150 ML SURUP</t>
  </si>
  <si>
    <t>MUKOTIK 250 MG 50 TABLET</t>
  </si>
  <si>
    <t>MUKOTIK FORT 375 MG 20 TABLET</t>
  </si>
  <si>
    <t>MUKOTIK FORT 375 MG 50 TABLET</t>
  </si>
  <si>
    <t>MULTANZIM 60 DRAJE</t>
  </si>
  <si>
    <t>MULTI-B 250/250/1 MG EFERVESAN TABLET</t>
  </si>
  <si>
    <t>MULTIBIC 4 MMOL/L POTASYUMLU 4500 ML HEMOFILTRASYON SOLUSYONU</t>
  </si>
  <si>
    <t>Hemofiltrates</t>
  </si>
  <si>
    <t>MULTICOLD 200/250/50 MG 30 EFERVESAN TABLET</t>
  </si>
  <si>
    <t>MULTIFLEX 200/8 MG 20 SR KAPSUL</t>
  </si>
  <si>
    <t>MUPIDERM %2 15 GR KREM</t>
  </si>
  <si>
    <t>MUSILAKS 250 MG 20 TABLET</t>
  </si>
  <si>
    <t>M-VAC 0,5 ML SC ENJ. COZ. ICIN LIY. TOZ ICEREN FLAKON</t>
  </si>
  <si>
    <t>J07BD01</t>
  </si>
  <si>
    <t>measles, live attenuated</t>
  </si>
  <si>
    <t>MYCEPT 250 MG 100 KAPSUL</t>
  </si>
  <si>
    <t>MYCOCUR %1 15 GR KREM</t>
  </si>
  <si>
    <t>MYCOCUR %1 30 ML TOPIKAL SPREY</t>
  </si>
  <si>
    <t>MYCOCUR 250 MG 14 TABLET</t>
  </si>
  <si>
    <t>MYCOCUR 250 MG 28 TABLET</t>
  </si>
  <si>
    <t>MYCONAF %1 KREM 15 GR</t>
  </si>
  <si>
    <t>MYCOSPOR ONYCHOSET 10 GR POMAD</t>
  </si>
  <si>
    <t>D01AC60</t>
  </si>
  <si>
    <t>bifonazole, combinations</t>
  </si>
  <si>
    <t>MYOCRON 100 MG/10 ML IV ENJEKSIYONLUK COZELTI ICEREN 1 FLAKON</t>
  </si>
  <si>
    <t>MYOCRON 50 MG/5 ML IV ENJEKSIYONLUK COZELTI ICEREN 1 FLAKON</t>
  </si>
  <si>
    <t>MYODIN 4 MG/2 ML 6 AMPUL</t>
  </si>
  <si>
    <t>NAGLID 60 MG 84 TABLET</t>
  </si>
  <si>
    <t>NAKSEN 5 MG 84 TABLET</t>
  </si>
  <si>
    <t>NALAXONE HIDROKLORUR ENJ.0,4 MG/ML 10 AMPUL</t>
  </si>
  <si>
    <t>V03AB15</t>
  </si>
  <si>
    <t>naloxone</t>
  </si>
  <si>
    <t>NALOKSON HIDROKLORUR ENJ.10AMP(D)(E</t>
  </si>
  <si>
    <t>NAPONAL 250 MG 30 TABLET</t>
  </si>
  <si>
    <t>NAPRADOL FORTE 550 MG 10 FILM TABLET</t>
  </si>
  <si>
    <t>NAPRADOL FORTE 550 MG 20 FILM TABLET</t>
  </si>
  <si>
    <t>NAPRO-PAC TEDAVI PAKETI 28+56</t>
  </si>
  <si>
    <t>NASALIDE 0,25 MG 10 ML BURUN SPREYI</t>
  </si>
  <si>
    <t>R01AD04</t>
  </si>
  <si>
    <t>flunisolide</t>
  </si>
  <si>
    <t>NASOVINE NAZAL SPREY</t>
  </si>
  <si>
    <t>NASOVINE PEDIATRIK BURUN SPREYI</t>
  </si>
  <si>
    <t>NASTIFRAN 10 MG/2 ML IM/IV ENJ. COZ. ICEREN AMPUL</t>
  </si>
  <si>
    <t>NAT-ALA 120/200 MG 90 FILM KAPLI TABLET</t>
  </si>
  <si>
    <t>A10BX</t>
  </si>
  <si>
    <t>Other blood glucose lowering drugs, excl. insulins</t>
  </si>
  <si>
    <t>NAT-ALA 180/200 MG 90 FILM KAPLI TABLET</t>
  </si>
  <si>
    <t>NATEFUL 120 MG 84 FILM KAPLI TABLET</t>
  </si>
  <si>
    <t>NATELIX 120 MG 84 FILM TABLET</t>
  </si>
  <si>
    <t>NATMET 120/1000 MG TEDAVI PAKETI 90+90 TABLET</t>
  </si>
  <si>
    <t>NATMET 120/500 MG TEDAVI PAKETI 90+90 TABLET</t>
  </si>
  <si>
    <t>NATMET 120/850 MG TEDAVI PAKETI 90+90 TABLET</t>
  </si>
  <si>
    <t>NATPLUS 180/1000 MG TEDAVI PAKETI 90+90 TABLET</t>
  </si>
  <si>
    <t>NATPLUS 180/500 MG TEDAVI PAKETI 90+90 TABLET</t>
  </si>
  <si>
    <t>NATPLUS 180/850 MG TEDAVI PAKETI 90+90 TABLET</t>
  </si>
  <si>
    <t>NATYSIN 10 MG 30 FILM TABLET</t>
  </si>
  <si>
    <t>NATYSIN 10 MG 90 FILM TABLET</t>
  </si>
  <si>
    <t>NATYSIN 5 MG 30 FILM TABLET</t>
  </si>
  <si>
    <t>NATYSIN 5 MG 90 FILM TABLET</t>
  </si>
  <si>
    <t>NAUZEX 8 MG/4 ML IV ENJ. COZ. ICEREN AMPUL</t>
  </si>
  <si>
    <t>NAZE BURUN SPREYI 0,01 GR 10 ML</t>
  </si>
  <si>
    <t>N-CORT NAZAL SPREY</t>
  </si>
  <si>
    <t>NEFRO-CARNITIN 50 ML SURUP</t>
  </si>
  <si>
    <t>NEOAMOX 1 GR IM/IV 1 FLAKON</t>
  </si>
  <si>
    <t>NEOFEDRIN SURUP 100 ML</t>
  </si>
  <si>
    <t>NEOFLEKS %20 MANNITOL SUDAKI COZELTISI 150 ML (SETLI)</t>
  </si>
  <si>
    <t>NEOFLEKS %3 HIPERTONIK SODYUM KLORUR SUDAKI COZELTISI 100 ML,SETSIZ</t>
  </si>
  <si>
    <t>NEO-JUCODINE 150 ML SURUP</t>
  </si>
  <si>
    <t>NEOPROFEN %5 JEL 40 GR</t>
  </si>
  <si>
    <t>NEO-RINACTIVE 100 INTRANAZAL NEBULIZER 10 ML SPREY</t>
  </si>
  <si>
    <t>NEORIS 0,5 MG 30 EFERVESAN TABLET</t>
  </si>
  <si>
    <t>NEORIS 0,5 MG 60 EFERVESAN TABLET</t>
  </si>
  <si>
    <t>NEORIS 1 MG 30 EFERVESAN TABLET</t>
  </si>
  <si>
    <t>NEORIS 1 MG 60 EFERVESAN TABLET</t>
  </si>
  <si>
    <t>NEORIS 2 MG 30 EFERVESAN TABLET</t>
  </si>
  <si>
    <t>NEORIS 2 MG 60 EFERVESAN TABLET</t>
  </si>
  <si>
    <t>NEORIS 3 MG 30 EFERVESAN TABLET</t>
  </si>
  <si>
    <t>NEORIS 3 MG 60 EFERVESAN TABLET</t>
  </si>
  <si>
    <t>NEORIS 4 MG 30 EFERVESAN TABLET</t>
  </si>
  <si>
    <t>NEORIS 6 MG 30 EFERVESAN TABLET</t>
  </si>
  <si>
    <t>NEORIS 6 MG 60 EFERVESAN TABLET</t>
  </si>
  <si>
    <t>NEOSET 3 MG/3 ML IV INFUZYON COZELTISI ICEREN 5 AMPUL</t>
  </si>
  <si>
    <t>NEOTAB 20 MG IM/IV ENJ. LIY. TOZ ICEREN 2 FLAKON</t>
  </si>
  <si>
    <t>NEOTAB 40 MG 30 FILM TABLET</t>
  </si>
  <si>
    <t>NEOTALEM 20 MG 10 ML 1 FLAKON</t>
  </si>
  <si>
    <t>NEROX-B 50 FILM TABLET</t>
  </si>
  <si>
    <t>NEROX-B2 20 FILM TABLET</t>
  </si>
  <si>
    <t>NERUDA 100 MG 20 FILM TABLET</t>
  </si>
  <si>
    <t>NETROMYCIN ENJEKTABL 150 MG/1,5 ML SOL. ICEREN AMPUL</t>
  </si>
  <si>
    <t>J01GB07</t>
  </si>
  <si>
    <t>NETROMYCIN ENJEKTABL 400 MG/2 ML SOL. ICEREN AMPUL</t>
  </si>
  <si>
    <t>NETROMYCIN ENJEKTABL 50 MG/2 ML SOL. ICEREN AMPUL</t>
  </si>
  <si>
    <t>NEUPRO 1 MG 28 TRANSDERMAL FLASTER</t>
  </si>
  <si>
    <t>N04BC09</t>
  </si>
  <si>
    <t>rotigotine</t>
  </si>
  <si>
    <t>NEUPRO 2 MG 28 TRANSDERMAL FLASTER</t>
  </si>
  <si>
    <t>NEUPRO 3 MG 28 TRANSDERMAL FLASTER</t>
  </si>
  <si>
    <t>NEUPRO 4 MG 28 TRANSDERMAL FLASTER</t>
  </si>
  <si>
    <t>NEUPRO 6 MG 28 TRANSDERMAL FLASTER</t>
  </si>
  <si>
    <t>NEUPRO 8 MG 28 TRANSDERMAL FLASTER</t>
  </si>
  <si>
    <t>NEUPRO TRANSDERMAL 28 FLASTER BASLANGIC TEDAVI PAKETI</t>
  </si>
  <si>
    <t>NEUREM 10 MG 84 FILM TABLET</t>
  </si>
  <si>
    <t>NEUROBER 150 MG 56 SERT KAPSUL</t>
  </si>
  <si>
    <t>NEUROBER 25 MG 56 SERT KAPSUL</t>
  </si>
  <si>
    <t>NEUROBER 300 MG 56 SERT KAPSUL</t>
  </si>
  <si>
    <t>NEUROBER 75 MG 14 SERT KAPSUL</t>
  </si>
  <si>
    <t>NEVOTEK 500 MG/100 ML IV INFUZYON COZELTI ICEREN FLAKON</t>
  </si>
  <si>
    <t>NEVOTEK 750 MG 7 FILM TABLET</t>
  </si>
  <si>
    <t>NEWART 2,5 MG 3 TABLET</t>
  </si>
  <si>
    <t>NEWART 2,5 MG 6 TABLET</t>
  </si>
  <si>
    <t>NEWCAL D3 30 EFERVESAN TABLET</t>
  </si>
  <si>
    <t>NEWCAL D3 90 EFERVESAN TABLET</t>
  </si>
  <si>
    <t>NEXIUM 10 MG ORAL SUS. ICIN ENTERIK KAPLI GRANULLER ICEREN 28 SASE</t>
  </si>
  <si>
    <t>NEXIVOL 10 MG 84 TABLET</t>
  </si>
  <si>
    <t>NEXOMEP 20 MG ENTERIK KAPLI 28 PELLET TABLET</t>
  </si>
  <si>
    <t>NEXOMEP 40 MG ENTERIK KAPLI 28 PELLET TABLET</t>
  </si>
  <si>
    <t>N-FESS 4 MG 28 CIGNEME TABLET</t>
  </si>
  <si>
    <t>N-FESS 4 MG PEDIATRIK ORAL GRANUL 28 SASE</t>
  </si>
  <si>
    <t>N-FESS 5 MG 28 CIGNEME TABLET</t>
  </si>
  <si>
    <t>NIANCO %0,1 STERIL OFTALMIK COZELTI</t>
  </si>
  <si>
    <t>NIASCOR 750 MG 28 E.R. UZATILMIS SALIMLI TABLET</t>
  </si>
  <si>
    <t>NIASCOR 750 MG 98 E.R. UZATILMIS SALIMLI TABLET</t>
  </si>
  <si>
    <t>NIASPAN 1000 MG UZATILMIS SALIMLI 28 TABLET</t>
  </si>
  <si>
    <t>NIASPAN 1000 MG UZATILMIS SALIMLI 98 TABLET</t>
  </si>
  <si>
    <t>NIASPAN 500 MG UZATILMIS SALIMLI 28 TABLET</t>
  </si>
  <si>
    <t>NIASPAN 500 MG UZATILMIS SALIMLI 98 TABLET</t>
  </si>
  <si>
    <t>NIDICARD 10 MG 30 KAPSUL</t>
  </si>
  <si>
    <t>NIDILAT 10 MG 30 YUM.KAPSUL</t>
  </si>
  <si>
    <t>NIFURYL 5 ML 200 MG 60 ML SUSPANSIYON</t>
  </si>
  <si>
    <t>NIKSEN 150 ML SAMPUAN</t>
  </si>
  <si>
    <t>NILVADIS 16 MG 28 MIKROPELLET KAPSUL</t>
  </si>
  <si>
    <t>C08CA10</t>
  </si>
  <si>
    <t>nilvadipine</t>
  </si>
  <si>
    <t>NIPIDOL 10 MG 90 TABLET</t>
  </si>
  <si>
    <t>NIPIDOL 5 MG 90 TABLET</t>
  </si>
  <si>
    <t>NIPRUSS AMPUL 60 MG 5 ML 5 AMPUL</t>
  </si>
  <si>
    <t>C02DD01</t>
  </si>
  <si>
    <t>nitroprusside</t>
  </si>
  <si>
    <t>NITROFIX-TM SR 10 MG 20 TABLET</t>
  </si>
  <si>
    <t>NITROFIX-TM SR 5 MG 20 TABLET</t>
  </si>
  <si>
    <t>NITRONAL 1 MG/1 ML IV INFUZYON ICIN SOLUSYON ICEREN 25 MG 10 AMPUL</t>
  </si>
  <si>
    <t>NITRONAL 1 MG/1 ML IV INFUZYON ICIN SOLUSYON ICEREN 5 MG 10 AMPUL</t>
  </si>
  <si>
    <t>NOBATEKS 20 MG 10 FILM TABLET</t>
  </si>
  <si>
    <t>NOBATEKS 20 MG 10 SUPOZITUAR</t>
  </si>
  <si>
    <t>NOBATEKS 20 MG 30 FILM TABLET</t>
  </si>
  <si>
    <t>NOBECID 250 MG/5 ML SUSPANSIYON HAZ. ICIN TOZ 100 ML</t>
  </si>
  <si>
    <t>NOBECID 375 MG 10 FILM TABLET</t>
  </si>
  <si>
    <t>NOBECID 375 MG 20 FILM TABLET</t>
  </si>
  <si>
    <t>NOBECID 5ML 250 MG 40 GR SUSPANSIYON</t>
  </si>
  <si>
    <t>NOBECID 5ML 250 MG 70 GR SUSPANSIYON</t>
  </si>
  <si>
    <t>NOBECID 750 MG 10 FILM TABLET</t>
  </si>
  <si>
    <t>NOBECID IM 1000 MG 1 FLAKON</t>
  </si>
  <si>
    <t>NOBECID IM 250 MG 1 FLAKON</t>
  </si>
  <si>
    <t>NOBECID IM 500 MG 1 FLAKON</t>
  </si>
  <si>
    <t>NOBECID IM/IV 1000 MG 1 FLAKON</t>
  </si>
  <si>
    <t>NOBECID IM/IV 250 MG 1 FLAKON</t>
  </si>
  <si>
    <t>NOBECID IM/IV 500 MG 1 FLAKON</t>
  </si>
  <si>
    <t>NODIREP 1 MG 20 FILM KAPLI TABLET</t>
  </si>
  <si>
    <t>NOGESIC 500 MG 20 TABLET</t>
  </si>
  <si>
    <t>NOKTURN 10 MG 28 FILM TABLET</t>
  </si>
  <si>
    <t>NOKTURN 20 MG 28 FILM TABLET</t>
  </si>
  <si>
    <t>NOKTURN 30 MG 28 FILM TABLET</t>
  </si>
  <si>
    <t>NOKTURN 40 MG 28 FILM TABLET</t>
  </si>
  <si>
    <t>NOOTROPIL 1200 MG 40 FILM TABLET</t>
  </si>
  <si>
    <t>NOPAIN PLUS 20 TABLET</t>
  </si>
  <si>
    <t>NORAFIT 150 MG 56 EFERVESAN TABLET</t>
  </si>
  <si>
    <t>NORAFIT 25 MG 56 EFERVESAN TABLET</t>
  </si>
  <si>
    <t>NORAFIT 300 MG 56 EFERVESAN TABLET</t>
  </si>
  <si>
    <t>NORAFIT 75 MG 56 EFERVESAN TABLET</t>
  </si>
  <si>
    <t>NORCURON 10 MG 10 FLAKON</t>
  </si>
  <si>
    <t>NORCURON 10 MG IV LIYOFILIZE TOZ ICEREN 10 FLAKON</t>
  </si>
  <si>
    <t>NORCURON 4 MG 10 AMPUL</t>
  </si>
  <si>
    <t>NORLOPIN 10 MG 90 TABLET</t>
  </si>
  <si>
    <t>NORLOPIN 5 MG 90 TABLET</t>
  </si>
  <si>
    <t>NORMIX 200 MG 12 FILM TABLET</t>
  </si>
  <si>
    <t>ALFA WASSERMANN</t>
  </si>
  <si>
    <t>NORODOL DEKANOAT 50 MG/ML IM ENJ. ICIN COZELTI 1 ML 5 AMPUL</t>
  </si>
  <si>
    <t>NORODOL DEKANOAT 50 MG/ML IM ENJ. ICIN COZELTI 3 ML 5 AMPUL</t>
  </si>
  <si>
    <t>NOROMAT 100 MG 60 FILM TABLET</t>
  </si>
  <si>
    <t>NOROMAT 200 MG 60 FILM TABLET</t>
  </si>
  <si>
    <t>NOROMAT 25 MG 60 FILM TABLET</t>
  </si>
  <si>
    <t>NOROMAT 50 MG 60 FILM TABLET</t>
  </si>
  <si>
    <t>NOROTROP 800 MG 30 KAPSUL</t>
  </si>
  <si>
    <t>NOROXIN 400 MG 14 TABLET</t>
  </si>
  <si>
    <t>J01MA06</t>
  </si>
  <si>
    <t>norfloxacin</t>
  </si>
  <si>
    <t>NORVADIN 10 MG 30 TABLET</t>
  </si>
  <si>
    <t>NORVADIN 5 MG 30 TABLET</t>
  </si>
  <si>
    <t>NORVIR 100 MG 336 YUMUSAK KAPSUL</t>
  </si>
  <si>
    <t>NORVIR 100 MG.KAPSUL</t>
  </si>
  <si>
    <t>NOSTIL 15 ML SPREY</t>
  </si>
  <si>
    <t>R01AB01</t>
  </si>
  <si>
    <t>NOTIDIN 40 MG 30 TABLET</t>
  </si>
  <si>
    <t>NOVADE 0,5 MG 30 TABLET</t>
  </si>
  <si>
    <t>NOVADE 1 MG 30 TABLET</t>
  </si>
  <si>
    <t>NOVADE 2 MG 30 TABLET</t>
  </si>
  <si>
    <t>NOVAKOM-S 1GR/2ML 1X2 AMPUL</t>
  </si>
  <si>
    <t>NOVAKOM-S 1GR/2ML 5X2 AMPUL</t>
  </si>
  <si>
    <t>NOVALDON 20 TABLET</t>
  </si>
  <si>
    <t>NOVALGIN 1 G 2 ML IM/IV 50 AMPUL</t>
  </si>
  <si>
    <t>NOVALGIN 300 MG 5 SUPOZITUAR</t>
  </si>
  <si>
    <t>NOVALGIN 5 ML 5 AMPUL</t>
  </si>
  <si>
    <t>NOVASOURCE START 500 ML NEUTRAL</t>
  </si>
  <si>
    <t>NOVO HELISEN DEPOT/M 4,5 ML(IDAME) 1 FLK.</t>
  </si>
  <si>
    <t>NOVO HELISEN ORAL/B (BASL)30 ML 4 DAMLALIK. FL</t>
  </si>
  <si>
    <t>NOVO HELISEN ORAL/M (IDAME) 30 ML 1 FLK.</t>
  </si>
  <si>
    <t>NOVO HELISEN ORAL/M (IDAME) 30 ML 3 FLK.</t>
  </si>
  <si>
    <t>NOVO-CYAN 2 CC.6 AMPUL</t>
  </si>
  <si>
    <t>NOVOPLAN 2 ML 1 G 100 AMPUL</t>
  </si>
  <si>
    <t>NOVOPLAN 2 ML 1 GR 10 AMPUL</t>
  </si>
  <si>
    <t>NOVOPYRINE 2 MLX100 AMPUL</t>
  </si>
  <si>
    <t>NOVOPYRINE 500 MG 20 TABLET</t>
  </si>
  <si>
    <t>NOVORAPID PENFILL 3 ML 100 IU/ML SUBKUTAN ENJEKSIYON ICIN SOLUSYON ICEREN 5 KARTUS</t>
  </si>
  <si>
    <t>NOVOSEF 2 G INFUZYON COZ. HAZIRLAMAK ICIN TOZ</t>
  </si>
  <si>
    <t>NOVOSEVEN RT 5 MG IV TEK DOZ ENJ. COZ. ICIN TOZ VE COZUCU ICEREN FLAKON, 1 FLAKON</t>
  </si>
  <si>
    <t>NUROFEN 200 MG 20 DRAJE</t>
  </si>
  <si>
    <t>NUROFEN 200 MG 30 DRAJE</t>
  </si>
  <si>
    <t>NUROFEN 400 MG 30 DRAJE</t>
  </si>
  <si>
    <t>NUTRA-TAT 20 MG 100 KOMP.TABLET</t>
  </si>
  <si>
    <t>NUTRA-TAT 20 MG 100 TABLET</t>
  </si>
  <si>
    <t>NUTRICIA PREOP 200 ML</t>
  </si>
  <si>
    <t>NUTRIFLEX PLUS IV INF.SOL. 2000 ML</t>
  </si>
  <si>
    <t>IRENGUN</t>
  </si>
  <si>
    <t>NUTRIMED GLUTAMIN 100 GR (20x5)</t>
  </si>
  <si>
    <t>NUTRINEAL PD4 CIFTLI 2500 ML SOLUSYON</t>
  </si>
  <si>
    <t>NUTRINEAL PD4 TEKLI 2500 ML SOLUSYON</t>
  </si>
  <si>
    <t>NYLEX 200 IU (2 ML 14 DOZ) NAZAL SPREY</t>
  </si>
  <si>
    <t>NYLEX 200 IU (4 ML 28 DOZ) NAZAL SPREY</t>
  </si>
  <si>
    <t>NYOLOL %0.1 5 ML OFT.JEL</t>
  </si>
  <si>
    <t>OADOR 100 MG 30 TABLET</t>
  </si>
  <si>
    <t>OADOR 50 MG 30 TABLET</t>
  </si>
  <si>
    <t>OCTAGAM IMMUNGLOBULI 2.5 GR 1 FLAKON</t>
  </si>
  <si>
    <t>OCTANINE F FAKTOR IX 500 IU 1 FLAKON</t>
  </si>
  <si>
    <t>coagulation factor IX</t>
  </si>
  <si>
    <t>OCTOSTIM 15 MG.AMPUL</t>
  </si>
  <si>
    <t>ODYPARX 100 MG/ML 300 ML ORAL COZELTI</t>
  </si>
  <si>
    <t>ODYPARX 1000 MG 50 FILM TABLET</t>
  </si>
  <si>
    <t>ODYPARX 250 MG 50 FILM TABLET</t>
  </si>
  <si>
    <t>ODYPARX 500 MG 50 FILM TABLET</t>
  </si>
  <si>
    <t>ODYPARX 750 MG 50 FILM TABLET</t>
  </si>
  <si>
    <t>ODYPARX XR 500 MG 50 FILM TABLET</t>
  </si>
  <si>
    <t>ODYPARX XR 750 MG 50 FILM TABLET</t>
  </si>
  <si>
    <t>OFANS ODT 10 MG AGIZDA DAGILAN 28 TABLET</t>
  </si>
  <si>
    <t>OFANS ODT 15 MG AGIZDA DAGILAN 28 TABLET</t>
  </si>
  <si>
    <t>OFANS ODT 5 MG AGIZDA DAGILAN 28 TABLET</t>
  </si>
  <si>
    <t>OFERTA 10 MG 56 FILM TABLET</t>
  </si>
  <si>
    <t>OFERTA 10 MG 84 FILM TABLET</t>
  </si>
  <si>
    <t>OFERTA 15 MG 28 FILM TABLET</t>
  </si>
  <si>
    <t>OFERTA 15 MG 84 FILM TABLET</t>
  </si>
  <si>
    <t>OFERTA 20 MG 84 FILM TABLET</t>
  </si>
  <si>
    <t>OFERTA 5 MG 56 FILM TABLET</t>
  </si>
  <si>
    <t>OFERTA 5 MG 84 FILM TABLET</t>
  </si>
  <si>
    <t>OFERTA 7,5 MG 84 FILM TABLET</t>
  </si>
  <si>
    <t>OFKOZIN 200 MG 10 TABLET</t>
  </si>
  <si>
    <t>OFTALAR STERIL GOZ DAMLASI 5 ML</t>
  </si>
  <si>
    <t>S01BC09</t>
  </si>
  <si>
    <t>pranoprofen</t>
  </si>
  <si>
    <t>OKACIN 3 MG 5 ML DAMLA</t>
  </si>
  <si>
    <t>OKAVAX 0,5ML 1 FLK LIYOFILIZE ASI+1 FLK 0,7ML COZUCU</t>
  </si>
  <si>
    <t>OKSIASKARIL SURUP 100 ML</t>
  </si>
  <si>
    <t>OKSIKAM 20 MG 10 TABLET</t>
  </si>
  <si>
    <t>OKSIKAM 20 MG 30 TABLET</t>
  </si>
  <si>
    <t>OKSINAZAL PED.BURUN % 0,025 SPREY</t>
  </si>
  <si>
    <t>OLAFER 10 MG 28 EFERVESAN TABLET</t>
  </si>
  <si>
    <t>OLAFER 10 MG 84 EFERVESAN TABLET</t>
  </si>
  <si>
    <t>OLAFER 15 MG 28 EFERVESAN TABLET</t>
  </si>
  <si>
    <t>OLAFER 15 MG 84 EFERVESAN TABLET</t>
  </si>
  <si>
    <t>OLAFER 2,5 MG 28 EFERVESAN TABLET</t>
  </si>
  <si>
    <t>OLAFER 2,5 MG 84 EFERVESAN TABLET</t>
  </si>
  <si>
    <t>OLAFER 20 MG 28 EFERVESAN TABLET</t>
  </si>
  <si>
    <t>OLAFER 20 MG 84 EFERVESAN TABLET</t>
  </si>
  <si>
    <t>OLAFER 5 MG 28 EFERVESAN TABLET</t>
  </si>
  <si>
    <t>OLAFER 5 MG 84 EFERVESAN TABLET</t>
  </si>
  <si>
    <t>OLAFER 7,5 MG 28 EFERVESAN TABLET</t>
  </si>
  <si>
    <t>OLAFER 7,5 MG 84 EFERVESAN TABLET</t>
  </si>
  <si>
    <t>OLECEF 100 MG 20 EFERVESAN TABLET</t>
  </si>
  <si>
    <t>OLECEF 200 MG 20 EFERVESAN TABLET</t>
  </si>
  <si>
    <t>OLEDRO HOT 500 MG 6 POSET</t>
  </si>
  <si>
    <t>OLGEN 10 MG 28 FILM KAPLI TABLET</t>
  </si>
  <si>
    <t>OLGEN 40 MG 28 FILM TABLET</t>
  </si>
  <si>
    <t>OLGEN PLUS 40 MG/12,5 MG 28 FILM KAPLI TABLET</t>
  </si>
  <si>
    <t>OLGEN PLUS 40 MG/25 MG 28 FILM KAPLI TABLET</t>
  </si>
  <si>
    <t>OLIGMA 5 MG 50 KAPSUL</t>
  </si>
  <si>
    <t>OLMEDAY 10 MG 84 FILM TABLET</t>
  </si>
  <si>
    <t>OLMEDAY 20 MG 84 FILM TABLET</t>
  </si>
  <si>
    <t>OLMEDAY 40 MG 84 FILM TABLET</t>
  </si>
  <si>
    <t>OLMEDAY PLUS 20/12,5 MG 84 FILM TABLET</t>
  </si>
  <si>
    <t>OLMEDAY PLUS 20/25 MG 84 FILM TABLET</t>
  </si>
  <si>
    <t>OLMEDAY PLUS 40/12,5 MG 28 FILM TABLET</t>
  </si>
  <si>
    <t>OLMEDAY PLUS 40/12,5 MG 84 FILM TABLET</t>
  </si>
  <si>
    <t>OLMEDAY PLUS 40/25 MG 28 FILM TABLET</t>
  </si>
  <si>
    <t>OLMEDAY PLUS 40/25 MG 84 FILM TABLET</t>
  </si>
  <si>
    <t>OLMETEC 10 MG 28 FILM TABLET</t>
  </si>
  <si>
    <t>OLMETEC 20 MG 28 FILM TABLET</t>
  </si>
  <si>
    <t>OLMETEC 40 MG 28 FILM TABLET</t>
  </si>
  <si>
    <t>OLMYSAR 10 MG 84 FILM TABLET</t>
  </si>
  <si>
    <t>OLMYSAR 20 MG 84 FILM TABLET</t>
  </si>
  <si>
    <t>OLMYSAR 40 MG 84 FILM TABLET</t>
  </si>
  <si>
    <t>OLMYSAR PLUS 20/12,5 MG 84 FILM TABLET</t>
  </si>
  <si>
    <t>OLMYSAR PLUS 20/25 MG 84 FILM TABLET</t>
  </si>
  <si>
    <t>OLMYSAR PLUS 40 MG/12,5 MG 28 FILM KAPLI TABLET</t>
  </si>
  <si>
    <t>OLMYSAR PLUS 40 MG/25 MG 28 FILM KAPLI TABLET</t>
  </si>
  <si>
    <t>OLMYSAR PLUS 40/12,5 MG 84 FILM TABLET</t>
  </si>
  <si>
    <t>OLMYSAR PLUS 40/25 MG 84 FILM TABLET</t>
  </si>
  <si>
    <t>OLSART 10 MG 28 FILM TABLET</t>
  </si>
  <si>
    <t>OLSART 20 MG 28 FILM TABLET</t>
  </si>
  <si>
    <t>OLSART 40 MG 28 FILM TABLET</t>
  </si>
  <si>
    <t>OLSART PLUS 20/12,5 MG 28 FILM TABLET</t>
  </si>
  <si>
    <t>OLSART PLUS 20/25 MG 28 FILM TABLET</t>
  </si>
  <si>
    <t>OLSART PLUS 40/12,5 MG 28 FILM TABLET</t>
  </si>
  <si>
    <t>OLSART PLUS 40/25 MG 28 FILM TABLET</t>
  </si>
  <si>
    <t>OLZANID 10 MG 28 FILM TABLET</t>
  </si>
  <si>
    <t>OLZANID 5 MG 28 FILM TABLET</t>
  </si>
  <si>
    <t>ON CALL PLATINUM BLOOD GLUCOSE MONITORING SYSTEM</t>
  </si>
  <si>
    <t>Null</t>
  </si>
  <si>
    <t>ONCEAIR 4 MG 84 CIGNEME TABLET</t>
  </si>
  <si>
    <t>ONCEAIR 4 MG PEDIYATRIK ORAL GRANUL 84 SASE</t>
  </si>
  <si>
    <t>ONCEAIR 5 MG 84 CIGNEME TABLET</t>
  </si>
  <si>
    <t>ONE-ALPHA 0,25 MCG 100 KAPSUL</t>
  </si>
  <si>
    <t>ONE-ALPHA 0,25 MCG 30 KAPSUL</t>
  </si>
  <si>
    <t>ONE-ALPHA 0,25 MCG 50 KAPSUL</t>
  </si>
  <si>
    <t>ONE-ALPHA 1 MCG 100 KAPSUL</t>
  </si>
  <si>
    <t>ONE-ALPHA 1 MCG 30 KAPSUL</t>
  </si>
  <si>
    <t>ONTIRAN 2 GR ORAL SUSPANSIYON ICIN GRANUL 28 POSET</t>
  </si>
  <si>
    <t>OPAGIS 30 MG 14 KAPSUL</t>
  </si>
  <si>
    <t>OPHTA OFT %0,05 5 ML DAMLA</t>
  </si>
  <si>
    <t>OPRAKS 275 MG 10 FILM TABLET</t>
  </si>
  <si>
    <t>OPRAKS 275 MG 20 FILM TABLET</t>
  </si>
  <si>
    <t>OPTIMARK 500 MIKROMOL/ML ENJ. ICIN COZELTI ICEREN KUL.HAZIR SIRINGA 30 ML</t>
  </si>
  <si>
    <t>OPTIRAY 240 STERIL APIROJEN 509MG/ML 50 ML ENJ.INF. SOL.</t>
  </si>
  <si>
    <t>OPTIRAY 320 STERIL APIROJEN (678MG/ML) 100ML ENJ. INF.SOL.CAM SISE</t>
  </si>
  <si>
    <t>OPTIRAY 320 STERIL APIROJEN (678MG/ML) 200ML ENJ. INF.SOL. CAM SISE</t>
  </si>
  <si>
    <t>OPTIRAY 320 STERIL APIROJEN (678MG/ML) 50ML ENJ. INF.SOL. CAM SISE</t>
  </si>
  <si>
    <t>OPTIRAY 350 STERIL APIROJEN 741MG/ML 50 ML ENJ.INF. SOL.</t>
  </si>
  <si>
    <t>OPTIVE %0,5 LUBRIKANT GOZ DAMLASI 15 ML</t>
  </si>
  <si>
    <t>ORACEFTIN 250 MG 10 FILM TABLET</t>
  </si>
  <si>
    <t>ORACEFTIN 500 MG 10 FILM TABLET</t>
  </si>
  <si>
    <t>ORACEFTIN 500 MG 20 FILM TABLET</t>
  </si>
  <si>
    <t>ORAKSETIL 125 MG 100 ML SUSPANSIYON</t>
  </si>
  <si>
    <t>ORAKSETIL 125 MG 50 ML SUSPANSIYON</t>
  </si>
  <si>
    <t>ORAKSETIL 250 MG 10 F.TABLET</t>
  </si>
  <si>
    <t>ORAKSETIL 250 MG 20 FILM TABLET</t>
  </si>
  <si>
    <t>ORAKSETIL 500 MG 10 F.TABLET</t>
  </si>
  <si>
    <t>ORAKSETIL 500 MG 14 F.TABLET</t>
  </si>
  <si>
    <t>ORAKSETIL 500 MG 20 F.TABLET</t>
  </si>
  <si>
    <t>ORAMIKRON 80 MG 100 TABLET</t>
  </si>
  <si>
    <t>ORAMIKRON 80 MG 20 TABLET</t>
  </si>
  <si>
    <t>ORAMIKRON 80 MG 60 TABLET</t>
  </si>
  <si>
    <t>ORELOX 200 MG 15 TABLET</t>
  </si>
  <si>
    <t>ORELOX 40 MG/5ML PEDIATRIK ORAL SUSPANSIYON 100 ML</t>
  </si>
  <si>
    <t>ORMIL 40 MG 50 TABLET</t>
  </si>
  <si>
    <t>ORMIL 80 MG 50 TABLET</t>
  </si>
  <si>
    <t>ORNIDONE 250 MG 20 FILM TABLET</t>
  </si>
  <si>
    <t>ORNIJECT 500 MG/3 ML IV INF. ICIN COZ. ICEREN AMPUL</t>
  </si>
  <si>
    <t>ORTHOVISC 30 MG 2 ML 1 ENJEKTOR</t>
  </si>
  <si>
    <t>OSDEVITA-D3 60 EFERVESAN TABLET</t>
  </si>
  <si>
    <t>OSEFLU 30 MG 10 SASE</t>
  </si>
  <si>
    <t>OSIBAN 6 MG/6 ML IV INF. ICIN KON. COZ. ICEREN FLAKON</t>
  </si>
  <si>
    <t>OSMEGA 600 MG/400 IU/25 MG 30 EFERVESAN TABLET</t>
  </si>
  <si>
    <t>OSMEGA 600 MG/400 IU/25 MG 60 EFERVESAN TABLET</t>
  </si>
  <si>
    <t>OSMOLAK 667 MG 100 ML SOLUSYON</t>
  </si>
  <si>
    <t>OSSOFORTIN A 70 MG+1200 MG/800 IU TEDAVI PAKETI 4+24 EFERVESAN TABLET</t>
  </si>
  <si>
    <t>OSTENIL 20 MG 3 ENJEKTOR</t>
  </si>
  <si>
    <t>OSTEOCAL 12MG/1000MG/880IU 28 EFERVESAN TABLET</t>
  </si>
  <si>
    <t>OSTEOD 0,25 MCG 100 KAPSUL</t>
  </si>
  <si>
    <t>OSTEOD 0,25 MCG 30 KAPSUL</t>
  </si>
  <si>
    <t>OSTEOD 0,5 MCG 100 KAPSUL</t>
  </si>
  <si>
    <t>OSTEOD 0,5 MCG 30 KAPSUL</t>
  </si>
  <si>
    <t>OSTEOMAX 10 MG 28 TABLET</t>
  </si>
  <si>
    <t>OSTEOMAX 70 MG 12 TABLET</t>
  </si>
  <si>
    <t>OSTEOMAX 70 MG 4 TABLET</t>
  </si>
  <si>
    <t>OSTEOMAX ORAL COZELTI</t>
  </si>
  <si>
    <t>OSTEOMOL COMBI TEDAVI PAKETI</t>
  </si>
  <si>
    <t>M05BB04</t>
  </si>
  <si>
    <t>risedronic acid, calcium and colecalciferol, sequential</t>
  </si>
  <si>
    <t>OSVIPAC 70 MG+1000 MG/880 IU TEDAVI PAKETI 4+24 EFERVESAN TABLET</t>
  </si>
  <si>
    <t>OSVITAL 1000 MG/880 IU/50 MG 40 EFERVESAN TABLET</t>
  </si>
  <si>
    <t>OTILIKS 40 MG 30 FILM TABLET</t>
  </si>
  <si>
    <t>OTILIKS 40 MG 90 FILM TABLET</t>
  </si>
  <si>
    <t>OTOMYGEN 5 MG 10 ML DAMLA</t>
  </si>
  <si>
    <t>S02AA14</t>
  </si>
  <si>
    <t>OTRIVINE NEMLENDIRICILI DOZ AYARLI BURUN SPREYI % 0,1</t>
  </si>
  <si>
    <t>OVESTIN 1 MG 15 GR KREM</t>
  </si>
  <si>
    <t>OXALIPLATIN HOSPIRA 100 MG/20ML IV INFUZYON ICIN KONSANTRE COZELTI ICEREN 1 FLAKON</t>
  </si>
  <si>
    <t>OXALIPLATIN HOSPIRA 200 MG/40ML IV INFUZYON ICIN KONSANTRE COZELTI ICEREN 1 FLAKON</t>
  </si>
  <si>
    <t>OXALIPLATIN HOSPIRA 50 MG/10ML IV INFUZYON ICIN KONSANTRE COZELTI ICEREN 1 FLAKON</t>
  </si>
  <si>
    <t>OXALITIN 100 MG/20 ML IV INFUZYON ICIN KONSANTRE COZELTI ICEREN FLAKON</t>
  </si>
  <si>
    <t>OXALITIN 50 MG/10 ML IV INFUZYON ICIN KONSANTRE COZELTI ICEREN FLAKON</t>
  </si>
  <si>
    <t>OXAQUAL 100 MG/20 ML IV INF. ICIN KONSANTRE COZ.ICEREN FLAKON</t>
  </si>
  <si>
    <t>OXAQUAL 50 MG/10 ML IV INF. ICIN KONSANTRE COZ.ICEREN FLAKON</t>
  </si>
  <si>
    <t>OXCARPIN 150 MG 50 DIVITAB FILM TABLET</t>
  </si>
  <si>
    <t>OXCARPIN 300 MG 50 DIVITAB FILM TABLET</t>
  </si>
  <si>
    <t>OXCARPIN 600 MG 50 DIVITAB FILM TABLET</t>
  </si>
  <si>
    <t>OXEBEWE 100 MG/20 ML IV INFUZYON ICIN LIYOFILIZE TOZ ICEREN FLAKON</t>
  </si>
  <si>
    <t>OXEBEWE 50 MG/10 ML IV INFUZYON ICIN LIYOFILIZE TOZ ICEREN FLAKON</t>
  </si>
  <si>
    <t>OXEROL 100 MG/20 ML IV INF. ICIN LIYOFILIZE TOZ ICEREN FLAKON</t>
  </si>
  <si>
    <t>OXEROL 50 MG/10 ML IV INF. ICIN LIYOFILIZE TOZ ICEREN FLAKON</t>
  </si>
  <si>
    <t>OXILAN 300MGI/ML 100 ML</t>
  </si>
  <si>
    <t>V08AB12</t>
  </si>
  <si>
    <t>ioxilan</t>
  </si>
  <si>
    <t>OXILAN 300MGI/ML 50 ML</t>
  </si>
  <si>
    <t>OXILAN 350MGI/ML 100 ML</t>
  </si>
  <si>
    <t>OXILAN 350MGI/ML 50 ML</t>
  </si>
  <si>
    <t>OXILEPSI 300 MG DIVITAB 50 FILM TABLET</t>
  </si>
  <si>
    <t>OXILEPSI 600 MG DIVITAB 50 FILM TABLET</t>
  </si>
  <si>
    <t>OXXA 200 MG 30 KAPSUL</t>
  </si>
  <si>
    <t>OZAPRIN 10 MG 56 FILM TABLET</t>
  </si>
  <si>
    <t>OZAPRIN 10 MG 84 FILM TABLET</t>
  </si>
  <si>
    <t>OZAPRIN 20 MG 56 FILM TABLET</t>
  </si>
  <si>
    <t>OZAPRIN 20 MG 84 FILM TABLET</t>
  </si>
  <si>
    <t>OZAPRIN 5 MG 56 FILM TABLET</t>
  </si>
  <si>
    <t>OZAPRIN 5 MG 84 FILM TABLET</t>
  </si>
  <si>
    <t>P.DIALIZ 1.36 2000 ML.TORBA</t>
  </si>
  <si>
    <t>PADEN 75 MG 56 SERT KAPSUL</t>
  </si>
  <si>
    <t>PADERO 4 MG 30 TABLET</t>
  </si>
  <si>
    <t>PADERO 8 MG 30 TABLET</t>
  </si>
  <si>
    <t>PADERO PLUS 4/1,25 MG 30 TABLET</t>
  </si>
  <si>
    <t>PALEXIL JEL %0,1 30 G</t>
  </si>
  <si>
    <t>PAMEX 90 MG IV INF. ICIN LIYOFILIZE TOZ ICEREN 1 FLAKON</t>
  </si>
  <si>
    <t>PAMIDEM 30 MG IV ENJEKSIYON ICIN LIYOFILIZE TOZ ICEREN 1 FLAKON</t>
  </si>
  <si>
    <t>PAMIDEM 90 MG IV ENJEKSIYON ICIN LIYOFILIZE TOZ ICEREN 1 FLAKON</t>
  </si>
  <si>
    <t>PAMIDRONAT DISODYUM DBL 90 MG/10 ML 1 FLAKON</t>
  </si>
  <si>
    <t>PAMIRAY 370 ENJ. 100 ML 0,755 MG 1 FLAKON</t>
  </si>
  <si>
    <t>PAMIRAY 370 ENJ. 50 ML 0,755 MG 1 FLAKON</t>
  </si>
  <si>
    <t>PAMIRAY 370 ENJEKTABL SOLUSYON ICEREN FLAKON 200 ML</t>
  </si>
  <si>
    <t>PANALGINE 300 MG 20 TABLET</t>
  </si>
  <si>
    <t>PANIZARO 2,25 G IV INFUZYON ICIN LIYOFILIZE TOZ ICEREN FLAKON</t>
  </si>
  <si>
    <t>PANIZARO 4,5 G IV INFUZYON ICIN LIYOFILIZE TOZ ICEREN FLAKON</t>
  </si>
  <si>
    <t>PANKREOFLAT 20 DRAJE</t>
  </si>
  <si>
    <t>PANKREON COMP. 20 DRAJE</t>
  </si>
  <si>
    <t>PANTEBIOL 500 MG 2 ML 5 AMPUL</t>
  </si>
  <si>
    <t>PANTO 40 MG IV ENJ. LIYOFILIZE TOZ ICEREN FLAKON</t>
  </si>
  <si>
    <t>PANTPAS 40 MG 1 FLAKON</t>
  </si>
  <si>
    <t>PANTPAS 40 MG GASTROREZISTAN 56 ENTERIK TABLET</t>
  </si>
  <si>
    <t>PAPAVERINE HCL 0,04 GR 10 AMPUL</t>
  </si>
  <si>
    <t>PAPAVERINE HCL 60 MG 20 TABLET</t>
  </si>
  <si>
    <t>PARACETAMOL PED.120 MG/5 ML150 ML SURUP</t>
  </si>
  <si>
    <t>PARA-COLD 120 MG/5 ML 100 ML SURUP</t>
  </si>
  <si>
    <t>PARAKODIN 20 TABLET</t>
  </si>
  <si>
    <t>PARANOX 120 MG/5 ML PEDIYATRIK SURUP 150 ML</t>
  </si>
  <si>
    <t>PARANOX FORT 240 MG 10 SUPPOZITUAR</t>
  </si>
  <si>
    <t>PARASEDOL 10 MG/ML INFUZYON COZ. ICEREN 12 FLAKON</t>
  </si>
  <si>
    <t>PARASEDOL 500 MG 20 TABLET</t>
  </si>
  <si>
    <t>PARCETOL 120 MG/5 ML SURUP 100 ML</t>
  </si>
  <si>
    <t>PARKYN 0,125 MG 30 TABLET</t>
  </si>
  <si>
    <t>PARLODEL SRO 2,5 MG 7 KAPSUL</t>
  </si>
  <si>
    <t>PARLODEL SRO 2,5 MG YAVAS SALIMLI 7 KAPSUL</t>
  </si>
  <si>
    <t>PARLODEL SRO 5 MG 28 KAPSUL</t>
  </si>
  <si>
    <t>PAROL 10 MG/ML INFUZYON ICIN COZELTI ICEREN 1 FLAKON</t>
  </si>
  <si>
    <t>PAROL COLD 325 MG 20 KAPSUL</t>
  </si>
  <si>
    <t>PAROL HOT PEDIATRIK 12 POSET GRANUL</t>
  </si>
  <si>
    <t>PAS 1 GR 100 TABLET</t>
  </si>
  <si>
    <t>J04AA02</t>
  </si>
  <si>
    <t>sodium aminosalicylate</t>
  </si>
  <si>
    <t>PAS 1 GR 50 TABLET</t>
  </si>
  <si>
    <t>PASILOPRAM 20 MG 28 FILM TABLET</t>
  </si>
  <si>
    <t>PASILOPRAM 40 MG 28 FILM TABLET</t>
  </si>
  <si>
    <t>PAVULON 4 MG /2 ML 10 AMPUL</t>
  </si>
  <si>
    <t>M03AC01</t>
  </si>
  <si>
    <t>pancuronium</t>
  </si>
  <si>
    <t>PAXIPRID 200 MG 60 TABLET</t>
  </si>
  <si>
    <t>PAXIPRID 400 MG 30 TABLET</t>
  </si>
  <si>
    <t>PAXOTIN 20 MG 14 FILM KAPLI TABLET</t>
  </si>
  <si>
    <t>PAXOTIN 20 MG 28 FILM KAPLI TABLET</t>
  </si>
  <si>
    <t>PD4 DIA %3.86 2.5 LT.M.KAPAKLI CIFTLI (MX.)</t>
  </si>
  <si>
    <t>PEDIASURE CIKOLATALI TOZ 400 GR</t>
  </si>
  <si>
    <t>PEDIASURE CILEKLI 200 ML FSMP</t>
  </si>
  <si>
    <t>PEDIASURE COMPLETE CIKOLATA AROMALI TOZ 400 GR</t>
  </si>
  <si>
    <t>PEDIASURE COMPLETE VANILYA AROMALI TOZ 400 GR</t>
  </si>
  <si>
    <t>PEDIASURE FIBER MUZ AROMALI 200 ML</t>
  </si>
  <si>
    <t>PEDIASURE FIBER VANILYA AROMALI 200 ML</t>
  </si>
  <si>
    <t>PEDIASURE FIBER VANILYA AROMALI 220 ML</t>
  </si>
  <si>
    <t>PEDIASURE KAKAOLU 200 ML FSMP</t>
  </si>
  <si>
    <t>PEDIASURE MUZLU 200 ML FSMP</t>
  </si>
  <si>
    <t>PEDIASURE PLUS CILEK AROMALI 200 ML</t>
  </si>
  <si>
    <t>PEDIASURE PLUS VANILYA AROMALI 200 ML</t>
  </si>
  <si>
    <t>PEDIASURE VANILLA 200 ML FSMP</t>
  </si>
  <si>
    <t>PEDIASURE VANILLA 500 ML</t>
  </si>
  <si>
    <t>PEDIASURE VANILYALI TOZ 400 GR FSMP</t>
  </si>
  <si>
    <t>PEDIPAR PLUS 250 MG/5 ML 150 ML SUSPANSIYON</t>
  </si>
  <si>
    <t>PEFLACINE 400 MG 1 AMPUL</t>
  </si>
  <si>
    <t>J01MA03</t>
  </si>
  <si>
    <t>pefloxacin</t>
  </si>
  <si>
    <t>PEFLACINE 400 MG 10 TABLET</t>
  </si>
  <si>
    <t>PEGASYS 135 MCG 4 HAZIR SIRINGA</t>
  </si>
  <si>
    <t>PEGASYS 180 MCG 4 HAZIR SIRINGA</t>
  </si>
  <si>
    <t>PENCAIN K-400 1 FLAKON</t>
  </si>
  <si>
    <t>PENCAIN K-800 1 FLAKON</t>
  </si>
  <si>
    <t>PENFIXTEVA 400 MG 30 UZATILMIS SALIM TABLET</t>
  </si>
  <si>
    <t>PENFIXTEVA 400 MG 60 UZATILMIS SALIM TABLET</t>
  </si>
  <si>
    <t>PENIPASTIL 1,66 MG 20 PASTIL</t>
  </si>
  <si>
    <t>PEN-OS 400 MG 80 ML SUSPANSIYON</t>
  </si>
  <si>
    <t>PEN-OS 750 MG 80 ML SURUP</t>
  </si>
  <si>
    <t>PENSARTAN 100 MG 30 FILM KAPLI TB</t>
  </si>
  <si>
    <t>PENSARTAN 100 MG/25 MG 30 FILM KAPLI TABLET</t>
  </si>
  <si>
    <t>PENSARTAN 50 MG 30 FILM KAPLI TABLET</t>
  </si>
  <si>
    <t>PENSARTAN 50 MG/12,5 MG 30 FILM KAPLI TABLET</t>
  </si>
  <si>
    <t>PENSILINA 1E+06 IU 1 FLAKON</t>
  </si>
  <si>
    <t>PENTAXIM 1 FLK+1 ENJ. 1 DOZ</t>
  </si>
  <si>
    <t>PENTOX FORT SR 600 MG 20 KAPSUL</t>
  </si>
  <si>
    <t>PENVASC 10 MG 90 TABLET</t>
  </si>
  <si>
    <t>PERALJIN 20 TABLET</t>
  </si>
  <si>
    <t>PERDUO 4/1,5 MG 30 SR FILM KAPLI TABLET</t>
  </si>
  <si>
    <t>PERDUO 8/1,5 MG 30 SR FILM KAPLI TABLET</t>
  </si>
  <si>
    <t>PEREKS 150 ML OKSURUK SURUBU</t>
  </si>
  <si>
    <t>PERIDAY 2 MG 30 FILM TABLET</t>
  </si>
  <si>
    <t>PERIDAY 4 MG 30 FILM TABLET</t>
  </si>
  <si>
    <t>PERIFERAMIN AMINOASIT SOL 500 ML SETLI SISE</t>
  </si>
  <si>
    <t>PERILIFE 3 MG 20 TABLET</t>
  </si>
  <si>
    <t>PERIMEX PLUS 200 ML GARGARA</t>
  </si>
  <si>
    <t>PETIMID 250 MG 50 KAPSUL</t>
  </si>
  <si>
    <t>N03AD01</t>
  </si>
  <si>
    <t>ethosuximide</t>
  </si>
  <si>
    <t>PHARMADOL 500 MG 60 TABLET</t>
  </si>
  <si>
    <t>PHARMASPIRIN 300 MG 100 TABLET</t>
  </si>
  <si>
    <t>PHENYLDON 1 MIXTURE 450 GR.</t>
  </si>
  <si>
    <t>PHENYLDON 2 MIXTURE 450 GR.</t>
  </si>
  <si>
    <t>PHENYLDON FORMULA 450 GR.</t>
  </si>
  <si>
    <t>PHENYTOIN ANTIGEN 250MG/5 ML 10 AMPUL</t>
  </si>
  <si>
    <t>PHOS-NO 667 MG 180 TABLET</t>
  </si>
  <si>
    <t>PICADIL 20 MG 60 FILM TABLET</t>
  </si>
  <si>
    <t>PICADIL 35 MG 60 MODIFIYE SALIM TABLETI</t>
  </si>
  <si>
    <t>PICOCAP 2,5 MG 50 YUMUSAK KAPSUL</t>
  </si>
  <si>
    <t>PIGUS 150 MG 56 SERT JELATIN KAPSUL</t>
  </si>
  <si>
    <t>PIGUS 25 MG 56 SERT JELATIN KAPSUL</t>
  </si>
  <si>
    <t>PIGUS 300 MG 56 SERT JELATIN KAPSUL</t>
  </si>
  <si>
    <t>PIGUS 75 MG 14 SERT JELATIN KAPSUL</t>
  </si>
  <si>
    <t>PILOMIN %2 5 ML DAMLA</t>
  </si>
  <si>
    <t>PILOMIN %4 5 ML DAMLA</t>
  </si>
  <si>
    <t>PILOSED % 4 5 ML GOZ DAMLASI</t>
  </si>
  <si>
    <t>PINOLZA 5 MG 28 FILM TABLET</t>
  </si>
  <si>
    <t>PIOFOX 15 MG 30 TABLET</t>
  </si>
  <si>
    <t>PIOFOX 45 MG 30 TABLET</t>
  </si>
  <si>
    <t>PIOGTAN 15 MG 90 TABLET</t>
  </si>
  <si>
    <t>PIOGTAN 45 MG 90 TABLET</t>
  </si>
  <si>
    <t>PIO-MET 15/500 MG 30 FILM TABLET</t>
  </si>
  <si>
    <t>PIO-MET 15/500 MG 60 FILM TABLET</t>
  </si>
  <si>
    <t>PIO-MET 15/500 MG 90 FILM TABLET</t>
  </si>
  <si>
    <t>PIO-MET 15/850 MG 60 FILM TABLET</t>
  </si>
  <si>
    <t>PIO-MET 15/850 MG 90 FILM TABLET</t>
  </si>
  <si>
    <t>PIONAL 15/500/300 MG 30 FILM TABLET</t>
  </si>
  <si>
    <t>A10BD</t>
  </si>
  <si>
    <t>PIONAL 15/850/300 MG 30 FILM TABLET</t>
  </si>
  <si>
    <t>PIONDIA 15 MG 30 FILM TABLET</t>
  </si>
  <si>
    <t>PIONDIA 15 MG 90 FILM TABLET</t>
  </si>
  <si>
    <t>PIONDIA 30 MG 90 FILM TABLET</t>
  </si>
  <si>
    <t>PIONDIA 45 MG 90 FILM TABLET</t>
  </si>
  <si>
    <t>PIRAZINID 500 MG 50 TABLET</t>
  </si>
  <si>
    <t>J04AK01</t>
  </si>
  <si>
    <t>PIRAZMEN 250 MG 20 TABLET</t>
  </si>
  <si>
    <t>PIROFEN PEDIATRIK 150 ML SURUP</t>
  </si>
  <si>
    <t>PIROK 50 ML SUSPANSIYON</t>
  </si>
  <si>
    <t>P02CX01</t>
  </si>
  <si>
    <t>pyrvinium</t>
  </si>
  <si>
    <t>PIROSAL 20 TABLET</t>
  </si>
  <si>
    <t>PISAN 750 MG 7 FILM TABLET</t>
  </si>
  <si>
    <t>PITAMEX 250/62,5 MG 20 EFERVESAN TABLET</t>
  </si>
  <si>
    <t>PITAMEX 500/125 MG 20 EFERVESAN TABLET</t>
  </si>
  <si>
    <t>PIXART 15 MG 60 TABLET</t>
  </si>
  <si>
    <t>PIXART 15 MG 90 TABLET</t>
  </si>
  <si>
    <t>PIXART 30 MG 60 TABLET</t>
  </si>
  <si>
    <t>PIXART 30 MG 90 TABLET</t>
  </si>
  <si>
    <t>PIXART 45 MG 60 TABLET</t>
  </si>
  <si>
    <t>PIXART 45 MG 90 TABLET</t>
  </si>
  <si>
    <t>PIYELOSEPTYL 25 MG 100 ML SUSPANSIYON</t>
  </si>
  <si>
    <t>PIYELOSEPTYL 25 MG/5 ML 300 ML ORAL SUSPANSIYON</t>
  </si>
  <si>
    <t>PKU 2</t>
  </si>
  <si>
    <t>PKU 3 TABLET</t>
  </si>
  <si>
    <t>PKU GEL 600 GR(30X20 GR) SASE</t>
  </si>
  <si>
    <t>PLACIS 50 MG 1 FLAKON</t>
  </si>
  <si>
    <t>PLASBUMIN %20 100 ML 1 FLAKON</t>
  </si>
  <si>
    <t>PLASBUMIN %20 50 ML 1 FLAKON</t>
  </si>
  <si>
    <t>PLASBUMIN %25 100 ML 1 FLAKON</t>
  </si>
  <si>
    <t>PLASBUMIN %25 50 ML 1 FLAKON</t>
  </si>
  <si>
    <t>PLATINWAS 150 MG 10MG/ML 1 ENJ. FLAKON</t>
  </si>
  <si>
    <t>PLATINWAS 450 MG 10MG/ML 1 ENJ. FLAKON</t>
  </si>
  <si>
    <t>PLATOSIN-S 10 MG/20 ML 1 FLAKON</t>
  </si>
  <si>
    <t>PLATOSIN-S 25 MG/50 ML 1 FLAKON</t>
  </si>
  <si>
    <t>PLAVEGA 75 MG 28 FILM KAPLI TABLET</t>
  </si>
  <si>
    <t>PLAVIDOL 75 MG 28 FILM KAPLI TABLET</t>
  </si>
  <si>
    <t>PLEGICIL 30 ML DAMLA</t>
  </si>
  <si>
    <t>N05AA04</t>
  </si>
  <si>
    <t>acepromazine</t>
  </si>
  <si>
    <t>PLEGISOL KARDIOPLEJIK 1000 ML ESNEK POSET</t>
  </si>
  <si>
    <t>PLOXAL 100 MG 5 MG/ML 1 ADET LIYOFILIZE FLAKON</t>
  </si>
  <si>
    <t>PLOXAL 200 MG IV INFUZYON ICIN LIYOFILIZE TOZ ICEREN STERIL APIROJEN 1 FLAKON</t>
  </si>
  <si>
    <t>PLOXAL 50 MG 5 MG/ML 1 ADET LIYOFILIZE FLAKON</t>
  </si>
  <si>
    <t>PODOFILM %25 25 ML TOPIKAL SOLUSYON</t>
  </si>
  <si>
    <t>POFOL 200 MG 20 ML IV 5 AMPUL</t>
  </si>
  <si>
    <t>POLIBAR SUSP.ICIN TOZ 397 GR</t>
  </si>
  <si>
    <t>POLIPARIN 25000 IU/5 ML IV/SC ENJEKSIYON VE INFUZYON ICIN COZELTI ICEREN 1 FLAKON</t>
  </si>
  <si>
    <t>POLMOFEN PEDIATRIK 120 MG 100 ML SUSPANSIYON</t>
  </si>
  <si>
    <t>PONSTAN 50 MG/ 5ML 125 ML SURUP</t>
  </si>
  <si>
    <t>POSTERISAN (HIDROCORTISONE) 20 SUPP.</t>
  </si>
  <si>
    <t>POTANT 750 MG 14 FILM TABLET</t>
  </si>
  <si>
    <t>POTANT 750 MG 7 FILM TABLET</t>
  </si>
  <si>
    <t>POTAS.KL %22.5 10 ML 10 AMPUL</t>
  </si>
  <si>
    <t>POTASYUM CHL % 22,5 10 ML 100 AMPUL</t>
  </si>
  <si>
    <t>POTASYUM CHL %7.5 10 ML 100 AMPUL</t>
  </si>
  <si>
    <t>POTASYUM KLORUR %22,5 BIOSEL 10 MLX100 AMPUL</t>
  </si>
  <si>
    <t>POTASYUM KLORUR %7,5 10 ML 10 AMPUL</t>
  </si>
  <si>
    <t>POTASYUM KLORUR %7,5 BIOSEL 10 MLX100 AMPUL</t>
  </si>
  <si>
    <t>POTASYUM KLORUR BIOFARMA % 22,5 100 AMPUL</t>
  </si>
  <si>
    <t>POTASYUM KLORUR BIOFARMA % 7,5 100 AMPUL</t>
  </si>
  <si>
    <t>POTASYUM KLORUR BIOFARMA %22.5 10 ML 10 AMPUL</t>
  </si>
  <si>
    <t>POT-K 15 EFERVESAN TABLET</t>
  </si>
  <si>
    <t>POT-K 60 EFERVESAN TABLET</t>
  </si>
  <si>
    <t>POWERCEF 250 MG 10 FILM KAPLI TABLET</t>
  </si>
  <si>
    <t>POWERCEF 500 MG 10 FILM KAPLI TABLET</t>
  </si>
  <si>
    <t>POWERCEF 500 MG 20 FILM KAPLI TABLET</t>
  </si>
  <si>
    <t>PRECEDEX 200 MCG 2 ML 5 FLAKON</t>
  </si>
  <si>
    <t>N05CM18</t>
  </si>
  <si>
    <t>dexmedetomidine</t>
  </si>
  <si>
    <t>PRECORT %0,125 KREM 30 GR</t>
  </si>
  <si>
    <t>PREDNISOLON 1 ML 25 MG 5 AMPUL</t>
  </si>
  <si>
    <t>PREDOPAM 50 MG/5 ML INF. HAZ. ICIN KON.COZ.ICEREN 5 AMPUL</t>
  </si>
  <si>
    <t>PREDOPAM 50 MG/5 ML IV INF. HAZ. ICIN KON.COZ.ICEREN 30 AMPUL x 5 ML</t>
  </si>
  <si>
    <t>PREFIX 500 MG 14 FILM TABLET</t>
  </si>
  <si>
    <t>PREGNACARE 30 KAPSUL</t>
  </si>
  <si>
    <t>PREGNYL 5000 IU 1 AMPUL</t>
  </si>
  <si>
    <t>PREKO 15/850 MG 90 FILM TABLET</t>
  </si>
  <si>
    <t>PREKUNIL 500 MG 550 TABLET</t>
  </si>
  <si>
    <t>PREMIUM 160 MG 84 FILM TABLET</t>
  </si>
  <si>
    <t>PREMIUM 80 MG 84 FILM TABLET</t>
  </si>
  <si>
    <t>PREMIUM PLUS 160/12,5 MG 84 FILM TABLET</t>
  </si>
  <si>
    <t>PREMIUM PLUS 160/25 MG 84 FILM TABLET</t>
  </si>
  <si>
    <t>PREMIUM PLUS 80/12,5 MG 84 FILM TABLET</t>
  </si>
  <si>
    <t>PRENACID % 0,25 5 GR GOZ POMADI</t>
  </si>
  <si>
    <t>S01BA11</t>
  </si>
  <si>
    <t>PRENACID 10 ML GOZ DAMLASI</t>
  </si>
  <si>
    <t>PRENAN 400 G</t>
  </si>
  <si>
    <t>PREPLUS B12 150/1 MG 60 EFERVESAN TABLET</t>
  </si>
  <si>
    <t>N03AX</t>
  </si>
  <si>
    <t>Other antiepileptics</t>
  </si>
  <si>
    <t>PREPLUS B12 25/1 MG 60 EFERVESAN TABLET</t>
  </si>
  <si>
    <t>PREPLUS B12 300/1 MG 60 EFERVESAN TABLET</t>
  </si>
  <si>
    <t>PREPLUS B12 75/1 MG 60 EFERVESAN TABLET</t>
  </si>
  <si>
    <t>PRETERAX 2,5/0,625 MG 30 FILM KAPLI TABLET</t>
  </si>
  <si>
    <t>PRETERAX 2/0,625 MG 30 TABLET</t>
  </si>
  <si>
    <t>PREVENAR 0.5 ML ENJEKSIYON ICIN SUSPANSIYON ICEREN KULL.HAZ.ENJEKTOR</t>
  </si>
  <si>
    <t>PRIMASEF 500 MG IM/IV ENJEKTABL TOZ ICEREN FLAKON</t>
  </si>
  <si>
    <t>PRIMPERAN 10 MG 100 AMPUL</t>
  </si>
  <si>
    <t>PRIMSEL 10 MG 2 ML 100 AMPUL</t>
  </si>
  <si>
    <t>PRITOR 80 MG 28 TABLET</t>
  </si>
  <si>
    <t>PRITOR PLUS 80 MG 28 TABLET</t>
  </si>
  <si>
    <t>PROCAIN PEN 400000 IU 1 FLAKON</t>
  </si>
  <si>
    <t>PROCAIN PEN 800000 IU 1 FLAKON</t>
  </si>
  <si>
    <t>PROCAIN PENISILIN 800.000 IU(ESKI)</t>
  </si>
  <si>
    <t>PROCALAMINE SISE 1000 ML(SETSIZ)</t>
  </si>
  <si>
    <t>PROFEN % 5 40 GR JEL</t>
  </si>
  <si>
    <t>PROFEN 400 MG 100 TABLET</t>
  </si>
  <si>
    <t>PROFEN 400 MG 20 TABLET</t>
  </si>
  <si>
    <t>PROFEN FORT 600 MG 100 TABLET</t>
  </si>
  <si>
    <t>PROFEN FORT 600 MG 20 TABLET</t>
  </si>
  <si>
    <t>PROFEN FORT 600 MG 30 TABLET</t>
  </si>
  <si>
    <t>PROFENID 100 MG 12 SUPOZITUAR</t>
  </si>
  <si>
    <t>PROFENID RET. 200 MG 10 TABLET</t>
  </si>
  <si>
    <t>PROGESTAN 25 MG/ML IM ENJ. COZ. ICEREN 5 AMPUL</t>
  </si>
  <si>
    <t>PROGRAF 5 MG.AMPUL INF.SOL.</t>
  </si>
  <si>
    <t>PROGRAF 5 MG/ML KONSANTRE IV INFUZYON ICIN SOLUSYON ICEREN 10 AMPUL</t>
  </si>
  <si>
    <t>PROGYNEX % 1 80 GR JEL</t>
  </si>
  <si>
    <t>PROMID 250 MG 40 DRAJE</t>
  </si>
  <si>
    <t>PROPOFOL % 1 FRESENIUS 1*50 ML</t>
  </si>
  <si>
    <t>PROPOFOL %2 FRESENIUS 50 ML FLAKON</t>
  </si>
  <si>
    <t>PROPOFOL-LIPURO %1 10 MG/ML INFUZYONLUK VEYA ENJEKSIYONLUK EMULSIYON ICEREN 100 ML FLAKON</t>
  </si>
  <si>
    <t>PROPOFOL-LIPURO %1 10 MG/ML INFUZYONLUK VEYA ENJEKSIYONLUK EMULSIYON ICEREN 50 ML FLAKON</t>
  </si>
  <si>
    <t>PROSTAGOOD 160 MG 60 MONO KAPSUL</t>
  </si>
  <si>
    <t>Sabalis serrulatae fructus</t>
  </si>
  <si>
    <t>PROSTERIT 5 MG 100 FILM TABLET</t>
  </si>
  <si>
    <t>PROTECH 20 MG 14 ENTERIK KAPLI TABLET</t>
  </si>
  <si>
    <t>PROTECH 20 MG 28 ENTERIK KAPLI TABLET</t>
  </si>
  <si>
    <t>PROTINUM 40 MG 56 ENTERIK TABLET</t>
  </si>
  <si>
    <t>PROZAC 20 MG 16 KAPSUL</t>
  </si>
  <si>
    <t>PROZOLON % 0,125 30 GR KREM</t>
  </si>
  <si>
    <t>PSODERM % 0,05 25 GR POMAD</t>
  </si>
  <si>
    <t>PSODERM % 0,05 25 ML LOSYON</t>
  </si>
  <si>
    <t>PSORAKS 30 GR FORT KREM</t>
  </si>
  <si>
    <t>D05AC51</t>
  </si>
  <si>
    <t>dithranol, combinations</t>
  </si>
  <si>
    <t>PSORAKS 30 GR KREM</t>
  </si>
  <si>
    <t>PSOVATE %05 25 GR KREM</t>
  </si>
  <si>
    <t>PSOVATE %05 25 GR MERHEM</t>
  </si>
  <si>
    <t>PULMICORT 100 MCG/DOZ INHALASYON ICIN SPREY SUS. 120 DOZ</t>
  </si>
  <si>
    <t>PULMICORT 200 MCG/DOZ INHALASYON ICIN SPREY SUS. 120 DOZ</t>
  </si>
  <si>
    <t>PULMOR 30 MG 150 ML SURUP</t>
  </si>
  <si>
    <t>PULMOR PEDIATRIK 15 MG 150 ML SURUP</t>
  </si>
  <si>
    <t>PUREGON 100 IU ENJEKSIYON ICIN SOLUSYON 1 FLAKON</t>
  </si>
  <si>
    <t>PURIFIYE POLIVALAN ANTI-AKREP SERUMU IM/SC ENJEKSIYON ICIN LIYOFILIZE TOZ ICEREN FLAKON</t>
  </si>
  <si>
    <t>PYRO CLINICE 4 MM TEK KULLANIMLIK INSULIN IGNESI</t>
  </si>
  <si>
    <t>PYRO CLINICE 6MM TEK KULLANIMLIK INSULIN IGNESI</t>
  </si>
  <si>
    <t>PYRO CLINICE 8MM TEK KULLANIMLIK INSULIN IGNESI</t>
  </si>
  <si>
    <t>QUALTAN 40 MG 28 TABLET</t>
  </si>
  <si>
    <t>QUALTAN 80 MG 28 TABLET</t>
  </si>
  <si>
    <t>QUANDO 8 MG ENJEKTABL TOZ ICEREN 1 FLAKON</t>
  </si>
  <si>
    <t>QUET 150 MG 60 FILM TABLET</t>
  </si>
  <si>
    <t>QUET 200 MG 60 FILM TABLET</t>
  </si>
  <si>
    <t>QUET 300 MG 60 FILM TABLET</t>
  </si>
  <si>
    <t>QUFONS 500 MG 7 FILM KAPLI TABLET</t>
  </si>
  <si>
    <t>QUFONS 750 MG 7 FILM KAPLI TABLET</t>
  </si>
  <si>
    <t>QUINOX 500 MG 14 FILM KAPLI TABLET</t>
  </si>
  <si>
    <t>QUINOX 750 MG 14 FILM KAPLI TABLET</t>
  </si>
  <si>
    <t>RABECOMB 20/10 MG 30 KAPSUL</t>
  </si>
  <si>
    <t>RABECOMB 20/30 MG MR 30 KAPSUL</t>
  </si>
  <si>
    <t>RABEDIC 10/75 MG MR 30 KAPSUL</t>
  </si>
  <si>
    <t>RABEDIC 20/75 MG MR 30 KAPSUL</t>
  </si>
  <si>
    <t>RADYO KARBON 150 MG 70 TABLET</t>
  </si>
  <si>
    <t>RADYOBARIT- DOUBLE CONTRAST 150 ML SUSPANSIYON</t>
  </si>
  <si>
    <t>ECZACIBAŞI</t>
  </si>
  <si>
    <t>RALIEN 60 MG 28 FILM KAPLI TABLET</t>
  </si>
  <si>
    <t>RALIKS 2,5 MG 28 KAPSUL</t>
  </si>
  <si>
    <t>RALIKS 5 MG 28 KAPSUL</t>
  </si>
  <si>
    <t>RALIKS PROTECT 10 MG 28 KAPSUL</t>
  </si>
  <si>
    <t>RANITAB 50 MG 5 AMPUL</t>
  </si>
  <si>
    <t>RANIXEL 50 MG/2 ML IM/IV INFUZYON ICIN COZELTI ICEREN 10 AMPUL</t>
  </si>
  <si>
    <t>RAPIDUS 50 MG 20 FILM KAPLI TABLET</t>
  </si>
  <si>
    <t>RAPIFEN 0,5 MG 10 ML 5 AMPUL</t>
  </si>
  <si>
    <t>N01AH02</t>
  </si>
  <si>
    <t>alfentanil</t>
  </si>
  <si>
    <t>RAPIFEN 0,5 MG 2 ML 5 AMPUL</t>
  </si>
  <si>
    <t>RAVIVO 500 MG 7 FILM TABLET</t>
  </si>
  <si>
    <t>RAVIVO 750 MG 7 FILM TABLET</t>
  </si>
  <si>
    <t>RAZOLE %0,25 KREM 20 G</t>
  </si>
  <si>
    <t>REAKT 20 MG 90 FILM TABLET</t>
  </si>
  <si>
    <t>REBETOL 40 MG/ML ORAL COZELTI 100 ML</t>
  </si>
  <si>
    <t>RECTOGESIC %0,4 30 GR REKTAL MERHEM</t>
  </si>
  <si>
    <t>REKSON 1 G IM ENJEKTABL TOZ ICEREN 1 FLAKON</t>
  </si>
  <si>
    <t>REKSON 500 MG IM ENJEKTABL TOZ ICEREN 1 FLAKON</t>
  </si>
  <si>
    <t>REKSON SET 1 G IV ENJEKTABL TOZ ICEREN 1 FLAKON</t>
  </si>
  <si>
    <t>RELAXOL 20 MG 28 FILM TABLET</t>
  </si>
  <si>
    <t>RELAXOL 40 MG 28 FILM TABLET</t>
  </si>
  <si>
    <t>RELOKAP 275 MG 20 FILM TABLET</t>
  </si>
  <si>
    <t>RELOKAP FORT 550 MG 10 FILM TABLET</t>
  </si>
  <si>
    <t>RELOKAP FORT 550 MG 20 FILM TABLET</t>
  </si>
  <si>
    <t>REMERON 45 MG 28 TABLET</t>
  </si>
  <si>
    <t>REMODULIN ENJ.1 MG/ML 20 ML AMPUL</t>
  </si>
  <si>
    <t>REMORA 150 MG 10 TABLET</t>
  </si>
  <si>
    <t>REMOXIL 250 MG 1 FLAKON</t>
  </si>
  <si>
    <t>REMOXIL 500 MG 1 FLAKON</t>
  </si>
  <si>
    <t>RENDIALIZAT GLUKOZSUZ KONSANTRE BIOSEL HEMODIYALIZ SOL 10 LT</t>
  </si>
  <si>
    <t>RENDIALIZAT GLUKOZSUZ KONSANTRE BIOSEL HEMODIYALIZ SOL 3,43 LT</t>
  </si>
  <si>
    <t>RENDIALIZAT POTASYUMSUZ KONSANTRE HEMODIYALIZ SOL 10 LT</t>
  </si>
  <si>
    <t>RENDIALIZAT SOD +140 mEq/LT BAZIK KONSANTRE HEMODIYALIZ SOL 10 LT</t>
  </si>
  <si>
    <t>RENDIALIZAT SOD. + 134 mEq/LT KONSANTRE HEMODIYALIZ SOL 10 LT</t>
  </si>
  <si>
    <t>RENDIALIZAT SOD. + 134 mEq/LT KONSANTRE HEMODIYALIZ SOL 3,43 LT</t>
  </si>
  <si>
    <t>RENDIALIZAT SOD. + 138 mEq/LT KONSANTRE HEMODIYALIZ SOL 10 LT</t>
  </si>
  <si>
    <t>RENDIALIZAT SOD. + 138 mEq/LT KONSANTRE HEMODIYALIZ SOL 3,43 LT</t>
  </si>
  <si>
    <t>RENDIALIZAT SOD. + 140 mEq/LT ASIDIK KONSANTRE HEMODIYALIZ SOL 8 LT</t>
  </si>
  <si>
    <t>RENITEC 10 MG 20 TABLET</t>
  </si>
  <si>
    <t>RENITEC 20 MG 20 TABLET</t>
  </si>
  <si>
    <t>RENITEC 5 MG 20 TABLET</t>
  </si>
  <si>
    <t>REPAFIX 0,5 MG 30 EFERVESAN TABLET</t>
  </si>
  <si>
    <t>REPAFIX 0,5 MG 90 EFERVESAN TABLET</t>
  </si>
  <si>
    <t>REPAFIX 1 MG 30 EFERVESAN TABLET</t>
  </si>
  <si>
    <t>REPAFIX 1 MG 90 EFERVESAN TABLET</t>
  </si>
  <si>
    <t>REPAFIX 2 MG 30 EFERVESAN TABLET</t>
  </si>
  <si>
    <t>REPAFIX 2 MG 90 EFERVESAN TABLET</t>
  </si>
  <si>
    <t>REPAMEF 1/1000 MG 30 EFERVESAN TABLET</t>
  </si>
  <si>
    <t>REPAMEF 1/500 MG 30 EFERVESAN TABLET</t>
  </si>
  <si>
    <t>REPAMEF 2/1000 MG 30 EFERVESAN TABLET</t>
  </si>
  <si>
    <t>REPAMEF 2/500 MG 30 EFERVESAN TABLET</t>
  </si>
  <si>
    <t>REPELIT 0,5 MG 90 TABLET</t>
  </si>
  <si>
    <t>REPELIT 1 MG 90 TABLET</t>
  </si>
  <si>
    <t>REPELIT 2 MG 90 TABLET</t>
  </si>
  <si>
    <t>REPLIC 0,5 MG 90 TABLET</t>
  </si>
  <si>
    <t>REPLIC 1 MG 90 TABLET</t>
  </si>
  <si>
    <t>REPLIC 2 MG 90 TABLET</t>
  </si>
  <si>
    <t>REPOZAL 200 MG 20 TABLET</t>
  </si>
  <si>
    <t>REQUIP 0,5 MG 21 FILM TABLET</t>
  </si>
  <si>
    <t>REQUIP 2 MG 21 FILM TABLET</t>
  </si>
  <si>
    <t>REQUIP 5 MG 21 FILM TABLET</t>
  </si>
  <si>
    <t>RESCUE FLOW %6(a/h) DEKSTRAN 70 %7.5(a/h) SODYUM KLORUR 250 ML INFUZYON COZELTISI</t>
  </si>
  <si>
    <t>RESOURCE 2.0 CILEK 4x200 ML</t>
  </si>
  <si>
    <t>RESOURCE 2.0 FIBRE CILEK AROMALI 4x200 ML</t>
  </si>
  <si>
    <t>RESOURCE 2.0 FIBRE KAHVE AROMALI 6 (4x200) ML</t>
  </si>
  <si>
    <t>RESOURCE 2.0 FIBRE KAYISI AROMALI 4x200 ML</t>
  </si>
  <si>
    <t>RESOURCE 2.0 FIBRE NOTR 4x200 ML</t>
  </si>
  <si>
    <t>RESOURCE 2.0 FIBRE ORMAN MEYVELERI 4x200 ML</t>
  </si>
  <si>
    <t>RESOURCE 2.0 FIBRE VANILYA AROMALI 4x200 ML</t>
  </si>
  <si>
    <t>RESOURCE 2.0 KAYISI 4x200 ML</t>
  </si>
  <si>
    <t>RESOURCE 2.0 VANILLA 4x200 ML</t>
  </si>
  <si>
    <t>RESOURCE DIABET CILEK 4x200 ML</t>
  </si>
  <si>
    <t>RESOURCE DIABET KAHVELI 4x200 ML</t>
  </si>
  <si>
    <t>RESOURCE DIABET VANILYA 4x200 ML</t>
  </si>
  <si>
    <t>RESOURCE ENERGY KAHVE AROMALI 200 ML</t>
  </si>
  <si>
    <t>RESOURCE PROTEIN CIKOLATA AROMALI 4x200 ML</t>
  </si>
  <si>
    <t>RESOURCE PROTEIN KAHVELI 4x200 ML</t>
  </si>
  <si>
    <t>RESOURCE PROTEIN KAYISI 4x200 ML</t>
  </si>
  <si>
    <t>RESOURCE PROTEIN ORMAN MEYVELERI 4x200 ML</t>
  </si>
  <si>
    <t>RESOURCE SENIOR ACTIV CILEKLI BISKUVI 200 ML</t>
  </si>
  <si>
    <t>RESOURCE SENIOR ACTIV KARAMEL AROMALI 200 ML</t>
  </si>
  <si>
    <t>RESOURCE SENIOR ACTIV VANILYA AROMALI 200 ML</t>
  </si>
  <si>
    <t>RESOURCE SUPPORT 200 ML CIKOLATA</t>
  </si>
  <si>
    <t>RESOURCE SUPPORT 200 ML KAHVE AROMALI</t>
  </si>
  <si>
    <t>RESOURCE SUPPORT 200 ML VANILYA AROMALI</t>
  </si>
  <si>
    <t>RESPAIR 10 MG 28 FILM KAPLI TABLET</t>
  </si>
  <si>
    <t>RESPAIR 10 MG 84 FILM KAPLI TABLET</t>
  </si>
  <si>
    <t>RESPAIR 4 MG 28 CIGNEME TABLET</t>
  </si>
  <si>
    <t>RESPAIR 4 MG 84 CIGNEME TABLET</t>
  </si>
  <si>
    <t>RESPAIR 5 MG 28 CIGNEME TABLET</t>
  </si>
  <si>
    <t>RESPAIR 5 MG 84 CIGNEME TABLET</t>
  </si>
  <si>
    <t>RESPIDAY 4,5/160 MCG INHALASYON ICIN TOZ ICEREN BLISTER 60 DOZ</t>
  </si>
  <si>
    <t>RESPIDAY 4,5/80 MCG INHALASYON ICIN TOZ ICEREN BLISTER 60 DOZ</t>
  </si>
  <si>
    <t>RESPIDAY 9/320 MCG INHALASYON ICIN TOZ ICEREN BLISTER 60 DOZ</t>
  </si>
  <si>
    <t>RESPIFOR CIKOLATA 125 ML X 6</t>
  </si>
  <si>
    <t>RESPIFOR CILEK 125 ML X 6</t>
  </si>
  <si>
    <t>RESPIFOR VANILYA 125 ML X 6</t>
  </si>
  <si>
    <t>RESSITAL 10 MG 10 TABLET</t>
  </si>
  <si>
    <t>RESTASIS % 0,05 0,4 ML 32 FLAKON OFTALMIK EMULSIYON</t>
  </si>
  <si>
    <t>RESTELA 0,5 MG 20 FILM TABLET</t>
  </si>
  <si>
    <t>RESTELA 1 MG 20 FILM TABLET</t>
  </si>
  <si>
    <t>RESTELA 2 MG 20 FILM TABLET</t>
  </si>
  <si>
    <t>RESTELA 3 MG 20 FILM TABLET</t>
  </si>
  <si>
    <t>RESTELA 4 MG 20 FILM TABLET</t>
  </si>
  <si>
    <t>RESTELA 6 MG 20 FILM TABLET</t>
  </si>
  <si>
    <t>REVIL 2,5 MG 28 FILM TABLET</t>
  </si>
  <si>
    <t>REVIL 5 MG 28 FILM TABLET</t>
  </si>
  <si>
    <t>REVIL PLUS 2,5 MG/12,5 MG 28 TABLET</t>
  </si>
  <si>
    <t>REVIL PROTECT 10 MG 28 FILM TABLET</t>
  </si>
  <si>
    <t>REWIND 10 MG 28 EFERVESAN TABLET</t>
  </si>
  <si>
    <t>REWIND 10 MG 84 EFERVESAN TABLET</t>
  </si>
  <si>
    <t>REWIND 5 MG 14 EFERVESAN TABLET</t>
  </si>
  <si>
    <t>REWIND 5 MG 28 EFERVESAN TABLET</t>
  </si>
  <si>
    <t>REXAPIN 10 MG 84 FILM TABLET</t>
  </si>
  <si>
    <t>REXAPIN 5 MG 84 FILM TABLET</t>
  </si>
  <si>
    <t>REXENA 50 MG 60 KAPSUL</t>
  </si>
  <si>
    <t>REZOSEL %5 MANNITOL IRRIGASYON SOLUSYONU 3000 ML SETLI</t>
  </si>
  <si>
    <t>RHEUMON DEPOT IM 1 AMPUL</t>
  </si>
  <si>
    <t>RHINOCORT AQUA 50 MCG/DOZ 200 DOZ NAZAL SPREY</t>
  </si>
  <si>
    <t>RHINOPRONT UZUN ETKILI 10 KAPSUL</t>
  </si>
  <si>
    <t>R01BA53</t>
  </si>
  <si>
    <t>phenylephrine, combinations</t>
  </si>
  <si>
    <t>RHINOPRONT UZUN ETKILI 100 GR SUSPANSIYON</t>
  </si>
  <si>
    <t>R01BA51</t>
  </si>
  <si>
    <t>phenylpropanolamine, combinations</t>
  </si>
  <si>
    <t>RHINOTUSSAL UZUN ETKILI 10 KAPSUL</t>
  </si>
  <si>
    <t>RHINOTUSSAL UZUN ETKILI 100 GR SUSPANSIYON</t>
  </si>
  <si>
    <t>RIBASPHERE 200 MG 70 KAPSUL</t>
  </si>
  <si>
    <t>RIBASPHERE 200 MG 84 KAPSUL</t>
  </si>
  <si>
    <t>RIBASPHERE 400 MG 56 TABLET</t>
  </si>
  <si>
    <t>RIBASPHERE 600 MG 56 TABLET</t>
  </si>
  <si>
    <t>RICAVIS 6MG/1000MG/880IU 28 EFERVASAN TABLET</t>
  </si>
  <si>
    <t>RICIMENT 120 ML EMULSIYON</t>
  </si>
  <si>
    <t>RICIPAN 64 GR 150 ML EMULSIYON</t>
  </si>
  <si>
    <t>RIFADIN 100 MG 80 ML ORAL SUSPANSIYON</t>
  </si>
  <si>
    <t>RIFADIN 150 MG 16 KAPSUL</t>
  </si>
  <si>
    <t>RIFADIN 300 MG 16 KAPSUL</t>
  </si>
  <si>
    <t>RIFCAP 300 MG 60 KAPSUL</t>
  </si>
  <si>
    <t>RIFOCIN 10 MG 5 ML GOZ DAMLASI</t>
  </si>
  <si>
    <t>S01AA16</t>
  </si>
  <si>
    <t>RILACE 40 MG 28 TABLET</t>
  </si>
  <si>
    <t>RIMA-FIX 10 MG 28 TABLET</t>
  </si>
  <si>
    <t>RIMA-FIX 15 MG 28 TABLET</t>
  </si>
  <si>
    <t>RIMA-FIX 30 MG 28 TABLET</t>
  </si>
  <si>
    <t>RINGER PVC 2000 ML(SETLI)</t>
  </si>
  <si>
    <t>RINIDIN %0.025 PEDIATRIK 10 ML DAMLA</t>
  </si>
  <si>
    <t>RINIDIN %0.05 DOZAJLI SPREY</t>
  </si>
  <si>
    <t>RINOSE %0,05 SUSPANSIYON ICEREN BURUN SPREYI</t>
  </si>
  <si>
    <t>RIOPAN 800 MG 20 CIGNEME TABLETI</t>
  </si>
  <si>
    <t>A02AD02</t>
  </si>
  <si>
    <t>magaldrate</t>
  </si>
  <si>
    <t>RISEFIX COMBI TEDAVI PAKETI (4+24)EFERVESAN TABLET</t>
  </si>
  <si>
    <t>RISEPLUS COMBI TEDAVI PAKETI</t>
  </si>
  <si>
    <t>RISEPLUS D3 35 MG/5600 IU 12 EFERVESAN TABLET</t>
  </si>
  <si>
    <t>RISEPLUS D3 35 MG/5600 IU 4 EFERVESAN TABLET</t>
  </si>
  <si>
    <t>RISMOS 35 MG 4 FILM KAPLI TABLET</t>
  </si>
  <si>
    <t>RISPERDAL QUICKLET 1 MG 28 AGIZDA COZUNUR TABLET</t>
  </si>
  <si>
    <t>RISPERDAL QUICKLET 2 MG 28 AGIZDA COZUNUR TABLET</t>
  </si>
  <si>
    <t>RISPERDAL QUICKLET 3 MG 28 AGIZDA COZUNUR TABLET</t>
  </si>
  <si>
    <t>RISPERDAL QUICKLET 4 MG 28 AGIZDA COZUNUR TABLET</t>
  </si>
  <si>
    <t>RISTART 1,5 MG 28 KAPSUL</t>
  </si>
  <si>
    <t>RISTART 2 MG/ML 120 ML ORAL COZELTI</t>
  </si>
  <si>
    <t>RISTART 3 MG 28 KAPSUL</t>
  </si>
  <si>
    <t>RISTART 4,5 MG 28 KAPSUL</t>
  </si>
  <si>
    <t>RISTART 6 MG 28 KAPSUL</t>
  </si>
  <si>
    <t>RISVIT 1 MG 30 FILM TABLET</t>
  </si>
  <si>
    <t>RISVIT 2 MG 30 FILM TABLET</t>
  </si>
  <si>
    <t>RISVIT 3 MG 30 FILM TABLET</t>
  </si>
  <si>
    <t>RISVIT 4 MG 30 FILM TABLET</t>
  </si>
  <si>
    <t>RIVAREM 1,5 MG 98 KAPSUL</t>
  </si>
  <si>
    <t>RIVAREM 3 MG 98 KAPSUL</t>
  </si>
  <si>
    <t>RIVAREM 4,5 MG 28 KAPSUL</t>
  </si>
  <si>
    <t>RIVAREM 4,5 MG 98 KAPSUL</t>
  </si>
  <si>
    <t>RIVAREM 6 MG 98 KAPSUL</t>
  </si>
  <si>
    <t>RIVAXEL 4,5 MG 28 KAPSUL</t>
  </si>
  <si>
    <t>RIVAXEL 6 MG 28 KAPSUL</t>
  </si>
  <si>
    <t>RIVOTRIL 2,5 MG 10 ML DAMLA</t>
  </si>
  <si>
    <t>RIXOL 1 MG 20 FILM KAPLI TABLET</t>
  </si>
  <si>
    <t>RIXOL 2 MG 20 FILM KAPLI TABLET</t>
  </si>
  <si>
    <t>RIXOL 4 MG 20 FILM KAPLI TABLET</t>
  </si>
  <si>
    <t>RIZNORM 10 MG 3 EFERFESAN TABLET</t>
  </si>
  <si>
    <t>ROBISID 500 MG 15 FILM TABLET</t>
  </si>
  <si>
    <t>ROCALTROL 0,25 MCG 100 YUMUSAK KAPSUL</t>
  </si>
  <si>
    <t>ROCALTROL 0,5 MCG 100 YUMUSAK KAPSUL</t>
  </si>
  <si>
    <t>ROCEPHIN 0,5 GR IV ENJ. COZ. HAZ. ICIN TOZ ICEREN FLAKON</t>
  </si>
  <si>
    <t>ROCEPHIN 1 GR IV ENJ. COZ. HAZ. ICIN TOZ ICEREN FLAKON</t>
  </si>
  <si>
    <t>RODINAC 75 MG/3 ML IM ENJEKSIYON ICIN COZELTI ICEREN 10 AMPUL</t>
  </si>
  <si>
    <t>RODINAC 75 MG/3 ML IM ENJEKSIYON ICIN COZELTI ICEREN 4 AMPUL</t>
  </si>
  <si>
    <t>ROFACID 200 MG/100 ML IV INFUZYON ICIN COZELTI ICEREN FLAKON</t>
  </si>
  <si>
    <t>ROFEN 0,4 GR 30 TABLET</t>
  </si>
  <si>
    <t>ROKSIMIN 150 MG 10 TABLET</t>
  </si>
  <si>
    <t>ROLADOL 100 MG/2 ML 5 AMPUL</t>
  </si>
  <si>
    <t>ROLADOL 50 MG 10 KAPSUL</t>
  </si>
  <si>
    <t>ROLADOL 50 MG 20 KAPSUL</t>
  </si>
  <si>
    <t>ROLAN 250 MG 20 KAPSUL</t>
  </si>
  <si>
    <t>ROLAN FORT 500 MG 12 KAPSUL</t>
  </si>
  <si>
    <t>ROMAKSEN JEL %10 50 GR</t>
  </si>
  <si>
    <t>ROSALIN 10/10 MG 28 TABLET</t>
  </si>
  <si>
    <t>ROSALIN 10/20 MG 28 TABLET</t>
  </si>
  <si>
    <t>ROSALIN 10/40 MG 28 TABLET</t>
  </si>
  <si>
    <t>ROSALIN 10/5 MG 28 TABLET</t>
  </si>
  <si>
    <t>ROSPIRIN 10/75 MG 30 KAPSUL</t>
  </si>
  <si>
    <t>ROSPIRIN 20/75 MG 30 KAPSUL</t>
  </si>
  <si>
    <t>ROSUCOR 40 MG 28 FILM TABLET</t>
  </si>
  <si>
    <t>ROSUCOR 40 MG 84 FILM TABLET</t>
  </si>
  <si>
    <t>ROSUCOR 5 MG 28 FILM TABLET</t>
  </si>
  <si>
    <t>ROSUCOR 5 MG 84 FILM TABLET</t>
  </si>
  <si>
    <t>ROSUCOR 5 MG 90 FILM TABLET</t>
  </si>
  <si>
    <t>ROSUFIX 40 MG 28 FILM TABLET</t>
  </si>
  <si>
    <t>ROSUFIX 40 MG 84 FILM TABLET</t>
  </si>
  <si>
    <t>ROSUFIX 5 MG 28 FILM TABLET</t>
  </si>
  <si>
    <t>ROSUFIX 5 MG 84 FILM TABLET</t>
  </si>
  <si>
    <t>ROSUGEN 40 MG 28 FILM KAPLI TABLET</t>
  </si>
  <si>
    <t>ROSUVAS 10 MG 84 FILM KAPLI TABLET</t>
  </si>
  <si>
    <t>ROSUVAS 20 MG 84 FILM KAPLI TABLET</t>
  </si>
  <si>
    <t>ROSUVAS 40 MG 84 FILM KAPLI TABLET</t>
  </si>
  <si>
    <t>ROSUVAS 5 MG 28 FILM KAPLI TABLET</t>
  </si>
  <si>
    <t>ROSUVAS 5 MG 84 FILM KAPLI TABLET</t>
  </si>
  <si>
    <t>ROTASTIN BID 24 MG 30 TABLET</t>
  </si>
  <si>
    <t>ROTASTIN BID 24 MG 60 TABLET</t>
  </si>
  <si>
    <t>ROTASTIN BID 24 MG 90 TABLET</t>
  </si>
  <si>
    <t>ROXIN 200 MG/100 ML IV INFUZYON ICIN COZELTI ICEREN FLAKON</t>
  </si>
  <si>
    <t>ROXIN 400 MG/200 ML IV INF.CZ. ICEREN FLAKON</t>
  </si>
  <si>
    <t>ROZITROL 10 MG 28 FILM TABLET</t>
  </si>
  <si>
    <t>ROZITROL 20 MG 28 FILM TABLET</t>
  </si>
  <si>
    <t>ROZITROL 40 MG 28 FILM TABLET</t>
  </si>
  <si>
    <t>RUBENS 50 MG/25 ML KON.INF.COZELTISI</t>
  </si>
  <si>
    <t>RUMASIN 40 GR POMAD</t>
  </si>
  <si>
    <t>RUMAZOLIDIN 0,1 GR 50 GR JEL</t>
  </si>
  <si>
    <t>RUMAZOLIDIN 250 MG 20 DRAJE</t>
  </si>
  <si>
    <t>RUMAZOLIDIN FORT 500 MG 20 DRAJE</t>
  </si>
  <si>
    <t>RUNOMEX FORT 15 MG 30 TABLET</t>
  </si>
  <si>
    <t>R-VAC 0,5 ML SC ENJ. COZ. ICIN LIY. TOZ ICEREN FLAKON</t>
  </si>
  <si>
    <t>J07BJ01</t>
  </si>
  <si>
    <t>rubella, live attenuated</t>
  </si>
  <si>
    <t>R-X SUSPANSIYON 150 GR 240 ML</t>
  </si>
  <si>
    <t>RYNACROM COMPOUND 13 ML SPREY</t>
  </si>
  <si>
    <t>R01AC51</t>
  </si>
  <si>
    <t>cromoglicic acid, combinations</t>
  </si>
  <si>
    <t>RYNACROM M NAZ. 26 ML SPREY</t>
  </si>
  <si>
    <t>RYTMONORM INTRAVENOZ SOLUSYON ICEREN AMPUL</t>
  </si>
  <si>
    <t>SALAZOPYRIN-EN 500 MG 50 TABLET</t>
  </si>
  <si>
    <t>SALBUTAM SR 4 MG 14 KAPSUL</t>
  </si>
  <si>
    <t>SALBUTAM SR 4 MG 56 KAPSUL</t>
  </si>
  <si>
    <t>SALBUTAM SR 8 MG 14 KAPSUL</t>
  </si>
  <si>
    <t>SALBUTAM SR 8 MG 56 KAPSUL</t>
  </si>
  <si>
    <t>SALBUTOL 0,1 MG 200 DOZ INHALER</t>
  </si>
  <si>
    <t>SALBUTOL 2 MG 100 TABLET</t>
  </si>
  <si>
    <t>SALBUTOL 5 ML 2 MG 100 ML SURUP</t>
  </si>
  <si>
    <t>SALSIL-2 60 GR JEL</t>
  </si>
  <si>
    <t>D01AE12</t>
  </si>
  <si>
    <t>salicylic acid</t>
  </si>
  <si>
    <t>SAMSCA 30 MG 10 TABLET</t>
  </si>
  <si>
    <t>SANASOL 150 ML SURUP</t>
  </si>
  <si>
    <t>SANCEFIX 100 MG/5 ML ORAL SUS.HAZ.ICIN KURU TOZ 100 ML</t>
  </si>
  <si>
    <t>SANCEFIX 100 MG/5 ML ORAL SUS.HAZ.ICIN KURU TOZ 50 ML</t>
  </si>
  <si>
    <t>SANCEFIX 400 MG 10 FILM TABLET</t>
  </si>
  <si>
    <t>SANCEFIX 400 MG 5 FILM TABLET</t>
  </si>
  <si>
    <t>SANDACE 10 MG 28 TABLET</t>
  </si>
  <si>
    <t>SANDACE 2,5 MG 28 TABLET</t>
  </si>
  <si>
    <t>SANDACE 5 MG 28 TABLET</t>
  </si>
  <si>
    <t>SANFLOKS 750 MG 14 FILM TABLET</t>
  </si>
  <si>
    <t>SANPA 10 MG 100 TABLET</t>
  </si>
  <si>
    <t>SANPA 10 MG 300 TABLET</t>
  </si>
  <si>
    <t>SANPA 20 MG 100 TABLET</t>
  </si>
  <si>
    <t>SANPA 20 MG 300 TABLET</t>
  </si>
  <si>
    <t>SANPRID 1 MG 30 TABLET</t>
  </si>
  <si>
    <t>SANPRID 2 MG 30 TABLET</t>
  </si>
  <si>
    <t>SANPRID 3 MG 30 TABLET</t>
  </si>
  <si>
    <t>SANPRID 4 MG 30 TABLET</t>
  </si>
  <si>
    <t>SANSET 250 MG 14 FILM TABLET</t>
  </si>
  <si>
    <t>SAPHIRE 40 MG 90 FILM TABLET</t>
  </si>
  <si>
    <t>SCABIN FORTE 250 MG 125 ML LIKIT</t>
  </si>
  <si>
    <t>SCANDONEST %3 ENJEKSIYONLUK COZELTI ICEREN KULLANIMA HAZIRB 50 KARTUS</t>
  </si>
  <si>
    <t>SEBON 1 GR 10 AMPUL</t>
  </si>
  <si>
    <t>SEBON 1 GR 5 AMPUL</t>
  </si>
  <si>
    <t>SECALIP SR 250 MG 90 KAPSUL</t>
  </si>
  <si>
    <t>SECITA 10 MG 84 FILM TABLET</t>
  </si>
  <si>
    <t>SECITA 15 MG 56 FILM TABLET</t>
  </si>
  <si>
    <t>SECITA 20 MG 56 FILM TABLET</t>
  </si>
  <si>
    <t>SECITA 20 MG 84 FILM TABLET</t>
  </si>
  <si>
    <t>SEDALON 120 MG/5 ML 150 ML SURUP</t>
  </si>
  <si>
    <t>SEDALON 500 MG 20 TABLET</t>
  </si>
  <si>
    <t>SEDAPERIDOL 5 MG 1 MLX100 AMPUL</t>
  </si>
  <si>
    <t>SEDAPERIDOL 5 MG 5 AMPUL</t>
  </si>
  <si>
    <t>SEFAGEN 1000 MG IV/ IM 1 FLAKON</t>
  </si>
  <si>
    <t>SEFAGEN 2 GR IV 1 FLAKON</t>
  </si>
  <si>
    <t>SEFAKTIL 250 MG 10 FILM TABLET</t>
  </si>
  <si>
    <t>SEFAKTIL 250 MG 20 FILM TABLET</t>
  </si>
  <si>
    <t>SEFAKTIL 500 MG 14 FILM TABLET</t>
  </si>
  <si>
    <t>SEFAMAX IM 1000 MG 1 FLAKON</t>
  </si>
  <si>
    <t>SEFAMAX IM 250 MG 1 FLAKON</t>
  </si>
  <si>
    <t>SEFAMAX IM 500 MG 1 FLAKON</t>
  </si>
  <si>
    <t>SEFAMAX IV 1000 MG 1 FLAKON</t>
  </si>
  <si>
    <t>SEFAMAX IV 250 MG 1 FLAKON</t>
  </si>
  <si>
    <t>SEFAMAX IV 500 MG 1 FLAKON</t>
  </si>
  <si>
    <t>SEFAZOL IV 250 MG 1 FLAKON</t>
  </si>
  <si>
    <t>SEFBAKTAM 0,5 GR ENJEKTABL FLAKON</t>
  </si>
  <si>
    <t>SEFDI 0,5 G IV/ IM ENJ. ICIN TOZ ICEREN FLAKON</t>
  </si>
  <si>
    <t>SEFDI 1 G IV/ IM ENJ. ICIN TOZ ICEREN FLAKON</t>
  </si>
  <si>
    <t>SEFFUR 1,5 MG IV ENJEKSIYONLUK TOZ ICEREN FLAKON</t>
  </si>
  <si>
    <t>SEFFUR 250 MG/IV ENJEKSIYONLUK TOZ ICEREN FLAKON</t>
  </si>
  <si>
    <t>SEFITEN 400 MG 10 FILM TABLET</t>
  </si>
  <si>
    <t>SEFOKSIM 500 MG IV/ IM 1 FLAKON</t>
  </si>
  <si>
    <t>SEFPEN 300 MG 10 KAPSUL</t>
  </si>
  <si>
    <t>SEFTECH 100 MG 20 FILM TABLET</t>
  </si>
  <si>
    <t>SEFUROKS 125 MG 100 ML SUSPANSIYON</t>
  </si>
  <si>
    <t>SEFUROKS 125 MG 50 ML SUSPANSIYON</t>
  </si>
  <si>
    <t>SEFUROKS 125 MG 70 ML SUSPANSIYON</t>
  </si>
  <si>
    <t>SEFUROKS 250 MG 14 TABLET</t>
  </si>
  <si>
    <t>SEFUROKS 250 MG 20 TABLET</t>
  </si>
  <si>
    <t>SEFUROKS 500 MG 10 TABLET</t>
  </si>
  <si>
    <t>SEKODIN 0,2 GR 20 TABLET</t>
  </si>
  <si>
    <t>SEKROL 30 MG 20 TABLET</t>
  </si>
  <si>
    <t>SEKROL PEDIATRIK 15 MG 100 ML SURUP</t>
  </si>
  <si>
    <t>SELDIYET 100 GR GRANUL</t>
  </si>
  <si>
    <t>A12BA51</t>
  </si>
  <si>
    <t>potassium chloride, combinations</t>
  </si>
  <si>
    <t>SELECTRA 100 MG 14 KAPSUL</t>
  </si>
  <si>
    <t>SELECTRA 100 MG 28 KAPSUL</t>
  </si>
  <si>
    <t>SELECTRA 25 MG 28 KAPSUL</t>
  </si>
  <si>
    <t>SELECTRA 50 MG 28 KAPSUL</t>
  </si>
  <si>
    <t>SELEZEN 10 MG 28 FILM TABLET</t>
  </si>
  <si>
    <t>SELEZEN 10 MG 84 FILM TABLET</t>
  </si>
  <si>
    <t>SELEZEN 4 MG 84 CIGNEME TABLETI</t>
  </si>
  <si>
    <t>SELEZEN 5 MG 84 CIGNEME TABLETI</t>
  </si>
  <si>
    <t>SENSORAL 250 ML SOLUSYON</t>
  </si>
  <si>
    <t>SEPTRIN 30 TABLET</t>
  </si>
  <si>
    <t>SEPTRIN FORT 20 TABLET</t>
  </si>
  <si>
    <t>SEPTRIN IV 5 ML 10 AMPUL</t>
  </si>
  <si>
    <t>SEPTRIN PED. 100 ML SURUP</t>
  </si>
  <si>
    <t>SEQUA 100 MG 60 FILM TABLET</t>
  </si>
  <si>
    <t>SEQUA 100 MG 90 FILM TABLET</t>
  </si>
  <si>
    <t>SEQUA 150 MG 30 FILM TABLET</t>
  </si>
  <si>
    <t>SEQUA 200 MG 60 FILM TABLET</t>
  </si>
  <si>
    <t>SEQUA 200 MG 90 FILM TABLET</t>
  </si>
  <si>
    <t>SEQUA 25 MG 60 FILM TABLET</t>
  </si>
  <si>
    <t>SEQUA 25 MG 90 FILM TABLET</t>
  </si>
  <si>
    <t>SEQUA 300 MG 90 FILM TABLET</t>
  </si>
  <si>
    <t>SER SERUM FIZYOLOJIK 20 ML</t>
  </si>
  <si>
    <t>R01AX10</t>
  </si>
  <si>
    <t>SERAIR 50/100 MCG INHALASYON ICIN TOZ 60 DOZ</t>
  </si>
  <si>
    <t>SERAIR 50/250 MCG INHALASYON ICIN TOZ 60 DOZ</t>
  </si>
  <si>
    <t>SERAIR 50/500 MCG INHALASYON ICIN TOZ 60 DOZ</t>
  </si>
  <si>
    <t>SERDEP 50 MG 28 FILM TABLET</t>
  </si>
  <si>
    <t>SERMION 30 MG 30 FILM TABLET</t>
  </si>
  <si>
    <t>C04AE02</t>
  </si>
  <si>
    <t>nicergoline</t>
  </si>
  <si>
    <t>SERODERM % 0,1 15 GR POMAD</t>
  </si>
  <si>
    <t>SEROTOP 100 MG 14 FILM TABLET</t>
  </si>
  <si>
    <t>SEROTOP 50 MG 28 FILM TABLET</t>
  </si>
  <si>
    <t>SEROXAT 20 MG 14 TABLET</t>
  </si>
  <si>
    <t>SEROXAT 20 MG 28 TABLET</t>
  </si>
  <si>
    <t>SERTEVA 100 MG 30 FILM KAPLI TABLET</t>
  </si>
  <si>
    <t>SERTEVA 50 MG 30 FILM KAPLI TABLET</t>
  </si>
  <si>
    <t>SERUM FIZYOLOJIK BIOFARMA % 0,9 10 ML 100 AMPUL</t>
  </si>
  <si>
    <t>SERUM FIZYOLOJIK BIOFARMA %0,9 10 ML 10 AMPUL</t>
  </si>
  <si>
    <t>SERUM SALE %20 10 ML 100 AMPUL</t>
  </si>
  <si>
    <t>SETAKAF 500 MG 20 TABLET</t>
  </si>
  <si>
    <t>SETAMOL 500 MG 20 TABLET</t>
  </si>
  <si>
    <t>SETAMOL ELIKSIR 120 MG/5 ML 150 ML SURUP</t>
  </si>
  <si>
    <t>SETIRAL 10 MG 10 FILM TABLET</t>
  </si>
  <si>
    <t>SETRON 3 MG/ 3 ML 5 AMPUL</t>
  </si>
  <si>
    <t>SEVIKAR 20/5 MG 28 FILM TABLET</t>
  </si>
  <si>
    <t>SEVIKAR 40/10 MG 28 FILM TABLET</t>
  </si>
  <si>
    <t>SEVIKAR 40/5 MG 28 FILM TABLET</t>
  </si>
  <si>
    <t>SEVORANE LIKIT %100 (100 ML SOLUSYON)</t>
  </si>
  <si>
    <t>N01AB08</t>
  </si>
  <si>
    <t>sevoflurane</t>
  </si>
  <si>
    <t>SEVORANE LIKIT %100 (250 ML SOLUSYON)</t>
  </si>
  <si>
    <t>SEVPRAM 10 MG 56 FILM TABLET</t>
  </si>
  <si>
    <t>SEVPRAM 10 MG/ML 15 ML ORAL DAMLA</t>
  </si>
  <si>
    <t>SEVPRAM 20 MG 28 FILM TABLET</t>
  </si>
  <si>
    <t>SEVPRAM 20 MG 56 FILM TABLET</t>
  </si>
  <si>
    <t>SEVPRAM 5 MG 14 FILM TABLET</t>
  </si>
  <si>
    <t>SEVPRAM 5 MG 28 FILM TABLET</t>
  </si>
  <si>
    <t>SEVPRAM 5 MG 56 FILM TABLET</t>
  </si>
  <si>
    <t>SH-206 TERAPOTIK SAMPUAN</t>
  </si>
  <si>
    <t>P03AX</t>
  </si>
  <si>
    <t>Other ectoparasiticides, incl. scabicides</t>
  </si>
  <si>
    <t>SICCAFLUID % 0,25</t>
  </si>
  <si>
    <t>SICORTEN % 0.05 30 GR KREM</t>
  </si>
  <si>
    <t>D07AC12</t>
  </si>
  <si>
    <t>halometasone</t>
  </si>
  <si>
    <t>SIFLOKS 750 MG 10 TABLET</t>
  </si>
  <si>
    <t>SII-BCG 1 ML ID ENJEKSIYONLUK SUSPANSIYON ICIN LIYOFILIZE TOZ ICEREN COK DOZLU FLAKON</t>
  </si>
  <si>
    <t>J07AN01</t>
  </si>
  <si>
    <t>tuberculosis, live attenuated</t>
  </si>
  <si>
    <t>SILDEGRA 25 MG 4 FILM TABLET</t>
  </si>
  <si>
    <t>SILDER %1 50 ML SPREY</t>
  </si>
  <si>
    <t>SILINA 1000 MG 1 FLAKON</t>
  </si>
  <si>
    <t>SILINA 1000 MG 16 TABLET</t>
  </si>
  <si>
    <t>SILINA 125 MG 80 ML SUSPANSIYON</t>
  </si>
  <si>
    <t>SILINA 250 MG 1 FLAKON</t>
  </si>
  <si>
    <t>SILINA 250 MG 16 KAPSUL</t>
  </si>
  <si>
    <t>SILINA 250 MG 80 ML SUSPANSIYON</t>
  </si>
  <si>
    <t>SILINA 500 MG 1 FLAKON</t>
  </si>
  <si>
    <t>SILINA 500 MG 16 TABLET</t>
  </si>
  <si>
    <t>SILODYX 4 MG 30 KAPSUL</t>
  </si>
  <si>
    <t>RECOFARMA</t>
  </si>
  <si>
    <t>SILODYX 8 MG 30 KAPSUL</t>
  </si>
  <si>
    <t>SILVADIAZIN % 1 400 GR KREM</t>
  </si>
  <si>
    <t>SILVAMED 40 GR KREM</t>
  </si>
  <si>
    <t>SILVAMED 400 GR KREM</t>
  </si>
  <si>
    <t>SIMASTINTEVA 10 MG 28 FILM KAPLI TABLET</t>
  </si>
  <si>
    <t>SIMASTINTEVA 20 MG 28 FILM KAPLI TABLET</t>
  </si>
  <si>
    <t>SIMASTINTEVA 40 MG 28 FILM KAPLI TABLET</t>
  </si>
  <si>
    <t>SIMELGAT PLUS SUSPANSIYON</t>
  </si>
  <si>
    <t>SIMPONI 50 MG ENJ. COZ.ICEREN KUL. HAZIR 3 ENJEKTOR</t>
  </si>
  <si>
    <t>SIMVAKOL 10 MG 28 FILM TABLET</t>
  </si>
  <si>
    <t>SIMVAKOL 20 MG 28 FILM TABLET</t>
  </si>
  <si>
    <t>SIMVAKOL 40 MG 28 FILM TABLET</t>
  </si>
  <si>
    <t>SIMVAKOL 80 MG 28 TABLET</t>
  </si>
  <si>
    <t>SINAREX 3 MG/3 ML ENJ. COZ. ICEREN 5 AMPUL</t>
  </si>
  <si>
    <t>SINEGRA 25 MG 4 FILM TABLET</t>
  </si>
  <si>
    <t>SINOPRYL 10 MG 20 TABLET</t>
  </si>
  <si>
    <t>SINOPRYL 20 MG 20 TABLET</t>
  </si>
  <si>
    <t>SINTAB 20 MG 28 TABLET</t>
  </si>
  <si>
    <t>SINTAB 20 MG 56 TABLET</t>
  </si>
  <si>
    <t>SINTAB 40 MG 28 TABLET</t>
  </si>
  <si>
    <t>SIPROBEL 750 MG 14 FILM TABLET</t>
  </si>
  <si>
    <t>SIPROSAN 500 MG 14 FILM TABLET</t>
  </si>
  <si>
    <t>SIPROSAN 750 MG 14 FILM TABLET</t>
  </si>
  <si>
    <t>SIROPAR 100 MG 100 ML SURUP</t>
  </si>
  <si>
    <t>SITRAKS 40 MG 6 DRAJE</t>
  </si>
  <si>
    <t>SIYAFEN 400 MG 30 TABLET</t>
  </si>
  <si>
    <t>SLIT BASLANGIC DOZU 5X5 ML</t>
  </si>
  <si>
    <t>SLIT DEVAM DOZU 2X5 ML</t>
  </si>
  <si>
    <t>SLITONE 200 STU DİLALTI UYGULAMA İÇİN TEK DOZLUK ORAL ÇÖZELTİ</t>
  </si>
  <si>
    <t>SMOF KABIVEN INFUZYONLUK EMULSIYON 2463 ML</t>
  </si>
  <si>
    <t>SMOF KABIVEN INFUZYONLUK EMULSIYON 986 ML</t>
  </si>
  <si>
    <t>SMOF KABIVEN PERIPHERAL INFUZYONLUK EMULSIYON 1206 ML</t>
  </si>
  <si>
    <t>SMOF KABIVEN PERIPHERAL INFUZYONLUK EMULSIYON 1904 ML</t>
  </si>
  <si>
    <t>SMOFLIPID %20 INFUZYON ICIN EMULSIYON 250 ML</t>
  </si>
  <si>
    <t>SNAPLINE 300 MG 56 SERT KAPSUL</t>
  </si>
  <si>
    <t>SODINAX 275 MG 10 TABLET</t>
  </si>
  <si>
    <t>SODINAX 275 MG 20 TABLET</t>
  </si>
  <si>
    <t>SODINAX FORT 550 MG 10 TABLET</t>
  </si>
  <si>
    <t>SODINAX FORT 550 MG 20 TABLET</t>
  </si>
  <si>
    <t>SOLMIRAT 7,5 MG / 5 ML SURUP,100 ML</t>
  </si>
  <si>
    <t>SOLUFER SURUP 150 ML</t>
  </si>
  <si>
    <t>SOLYSIN 10 MG 90 FILM TABLET</t>
  </si>
  <si>
    <t>SOLYSIN 5 MG 90 FILM TABLET</t>
  </si>
  <si>
    <t>SOPRANO 10 MG 30 FILM TABLET</t>
  </si>
  <si>
    <t>SOPRANO 10 MG/25 MG FILM TABLET</t>
  </si>
  <si>
    <t>SOPRANO 5 MG 30 FILM TABLET</t>
  </si>
  <si>
    <t>SOPRANO 5 MG/12,5 MG FILM TABLET</t>
  </si>
  <si>
    <t>SOTACAR 245 MG 90 FILM TABLET</t>
  </si>
  <si>
    <t>SPADIS 40 MG 30 TABLET</t>
  </si>
  <si>
    <t>SPASMOMEN 40 MG 90 FILM TABLET</t>
  </si>
  <si>
    <t>SPAZMOL 1 ML 3 AMPUL IM/IV</t>
  </si>
  <si>
    <t>SPAZMOL 20 MG/ML IM/IV 6 AMPUL</t>
  </si>
  <si>
    <t>SPAZMOSEL 20 MG/ML IM/IV/SC ENJEKSIYONLUK COZELTI ICEREN AMPUL</t>
  </si>
  <si>
    <t>SPAZMOTEK 10 MG 20 DRAJE</t>
  </si>
  <si>
    <t>SPECTRACEF PEDIATRIK 0,3 GR 21 SASE</t>
  </si>
  <si>
    <t>SPECTRACEF PEDIATRIK 0,5 GR 21 SASE</t>
  </si>
  <si>
    <t>SPECTRACEF PEDIATRIK 50 MG/0,5 GR 42 SASE</t>
  </si>
  <si>
    <t>SPESICOR 150 MG 56 KAPSUL</t>
  </si>
  <si>
    <t>SPESICOR 25 MG 56 KAPSUL</t>
  </si>
  <si>
    <t>SPESICOR 75 MG 14 KAPSUL</t>
  </si>
  <si>
    <t>SPESTA 35 MG 4 FILM TABLET</t>
  </si>
  <si>
    <t>SPIMET 1,5 MIU/250 MG 10 FILM TABLET</t>
  </si>
  <si>
    <t>SPIRIVA RESPIMAT 2,5 MCG/PUSKURTME INHALASYON COZELTISI 1 KARTUS</t>
  </si>
  <si>
    <t>SPORANOX IV 10 MG/ML KONSANTRE INFUZYON COZELTISI 25 ML 1 AMPUL</t>
  </si>
  <si>
    <t>STAFINE 500 MG 21 FILM TABLET</t>
  </si>
  <si>
    <t>STAFINE 500 MG 30 FILM TABLET</t>
  </si>
  <si>
    <t>STAFINE 500 MG IV INFUZYON ICIN TOZ VE COZUCU ICEREN FLAKON</t>
  </si>
  <si>
    <t>STAGE 10 MG 84 FILM TABLET</t>
  </si>
  <si>
    <t>STAGE 20 MG 84 FILM TABLET</t>
  </si>
  <si>
    <t>STAGE 40 MG 84 FILM TABLET</t>
  </si>
  <si>
    <t>STAMIC 40 MG 14 ENTERIK TABLET</t>
  </si>
  <si>
    <t>STARLIX 180 MG 84 FILM TABLET</t>
  </si>
  <si>
    <t>STATA 10 MG 90 FILM TABLET</t>
  </si>
  <si>
    <t>STATA 20 MG 90 FILM TABLET</t>
  </si>
  <si>
    <t>STATA 40 MG 28 FILM TABLET</t>
  </si>
  <si>
    <t>STERIL DOPAMIN ANTIGEN 200 MG 10 AMPUL</t>
  </si>
  <si>
    <t>STERILE DOBUTAMIN CON. 250 MG/20 ML</t>
  </si>
  <si>
    <t>STILIZAN 1 MG 5 AMPUL</t>
  </si>
  <si>
    <t>STREPTOMAGMA 20 TABLET</t>
  </si>
  <si>
    <t>A07BC54</t>
  </si>
  <si>
    <t>attapulgite, combinations</t>
  </si>
  <si>
    <t>STRONAS 2 G 56 EFERVESAN TABLET</t>
  </si>
  <si>
    <t>SUFENTA 5 MCG/10 ML 5 AMPUL</t>
  </si>
  <si>
    <t>N01AH03</t>
  </si>
  <si>
    <t>sufentanil</t>
  </si>
  <si>
    <t>SUFENTA 5 MCG/2 ML 5 AMPUL</t>
  </si>
  <si>
    <t>SULBAKSIT IM 250 MG 1 FLAKON</t>
  </si>
  <si>
    <t>SULBAKSIT IM/IV 1000 MG 1 FLAKON</t>
  </si>
  <si>
    <t>SULBAKSIT IM/IV 250 MG 1 FLAKON</t>
  </si>
  <si>
    <t>SULBAKSIT IM/IV 500 MG 1 FLAKON</t>
  </si>
  <si>
    <t>SULTASID 250 MG 40 ML SUSPANSIYON</t>
  </si>
  <si>
    <t>SULTASID 250 MG 70 ML SUSPANSIYON</t>
  </si>
  <si>
    <t>SULTASID 375 MG 10 FILM TABLET</t>
  </si>
  <si>
    <t>SULTASID 750 MG 10 FILM TABLET</t>
  </si>
  <si>
    <t>SULTASID- IM 1 GR 1 FLAKON</t>
  </si>
  <si>
    <t>SULTASID-IM/IV 1 GR 1 FLAKON</t>
  </si>
  <si>
    <t>SULTIBAC 250 MG/5 ML 40 ML SUSPANSIYON</t>
  </si>
  <si>
    <t>SULTIBAC 250 MG/5 ML 70 ML SUSPANSIYON</t>
  </si>
  <si>
    <t>SULTIBAC 375 MG 10 FILM TABLET</t>
  </si>
  <si>
    <t>SULTIBAC 750 MG 10 FILM TABLET</t>
  </si>
  <si>
    <t>SUMMERS EVE MEDICATED DOUCHE 133 ML SOLUSYON</t>
  </si>
  <si>
    <t>SUMMERS EVE VINEGAR AND WATER 133 ML SOLUSYON</t>
  </si>
  <si>
    <t>SUPPORTAN TROPIKAL MEYVE AROMALI 200 ML</t>
  </si>
  <si>
    <t>SUPRAFEN 400 MG 100 DRAJE</t>
  </si>
  <si>
    <t>SUPRAFEN 400 MG 20 DRAJE</t>
  </si>
  <si>
    <t>SUPRAFEN 400 MG 30 DRAJE</t>
  </si>
  <si>
    <t>SUPRECUR SPREY</t>
  </si>
  <si>
    <t>SUPREFACT PRO INJECTIONE 1,05MG/ML 5,5ML 2FLAKON</t>
  </si>
  <si>
    <t>SURE-EDGE</t>
  </si>
  <si>
    <t>SURVIMED OPD 500 ML CAM SISE</t>
  </si>
  <si>
    <t>SYKLOFOSFAMID 1 GR. 1 FLAKON</t>
  </si>
  <si>
    <t>SYMRA 150 MG 168 KAPSUL</t>
  </si>
  <si>
    <t>SYMRA 300 MG 168 KAPSUL</t>
  </si>
  <si>
    <t>SYNAX 275 MG 10 FILM TABLET</t>
  </si>
  <si>
    <t>SYNAX 275 MG 20 FILM TABLET</t>
  </si>
  <si>
    <t>SYNVISC 8 MG/ML STERIL ELASTOVISKOZ SIVI ICEREN KULLANIMA HAZIR 1 ENJEKTOR</t>
  </si>
  <si>
    <t>TADEX 10 MG 250 TABLET</t>
  </si>
  <si>
    <t>TADEX 10 MG 30 TABLET</t>
  </si>
  <si>
    <t>TADLIS 10 MG 4 EFERVESAN TABLET</t>
  </si>
  <si>
    <t>TADLIS 20 MG 8 EFERVESAN TABLET</t>
  </si>
  <si>
    <t>TADOCEL 20 MG/0,5 ML INF. ICIN KONSANTRE COZ. ICEREN FLAKON</t>
  </si>
  <si>
    <t>TADOCEL 80 MG/2 ML INF. ICIN KONSANTRE COZ. ICEREN FLAKON</t>
  </si>
  <si>
    <t>TAKSIDEM 0,5 G IM/IV ENJEKSIYON ICIN TOZ ICEREN FLAKON</t>
  </si>
  <si>
    <t>TAKSIDEM 1 G IM/IV ENJEKSIYON ICIN TOZ ICEREN FLAKON</t>
  </si>
  <si>
    <t>TALOZIN 160 MG 50 TABLET</t>
  </si>
  <si>
    <t>TALOZIN 80 MG 50 TABLET</t>
  </si>
  <si>
    <t>TAMGARD 160 MG 28 FILM TABLET</t>
  </si>
  <si>
    <t>TAMGARD 160 MG 28 FTB</t>
  </si>
  <si>
    <t>TAMGARD 80 MG 28 FILM TABLET</t>
  </si>
  <si>
    <t>TAMGARD 80 MG 28 FTB</t>
  </si>
  <si>
    <t>TAMIFLU 75 MG 10 KAPSUL</t>
  </si>
  <si>
    <t>TAMIRAL 7,5 MG / 5 ML SURUP 100 ML</t>
  </si>
  <si>
    <t>TAMOL PED. 120 MG/5 ML 150 ML SURUP</t>
  </si>
  <si>
    <t>TAMOL PLUS 250 MG/5 ML 150 ML SUSPANSIYON</t>
  </si>
  <si>
    <t>TAMOXIFEN TABLET-BP 10 MG 30 TABLET</t>
  </si>
  <si>
    <t>TAMOXIFEN TABLET-BP 20 MG 30 TABLET</t>
  </si>
  <si>
    <t>TAMOXIFENCELL 10 MG 100 TABLET</t>
  </si>
  <si>
    <t>TAMOXIFENCELL 10 MG 30 TABLET</t>
  </si>
  <si>
    <t>TAMOXIFENCELL 20 MG 100 TABLET</t>
  </si>
  <si>
    <t>TAMOXIFENCELL 20 MG 30 TABLET</t>
  </si>
  <si>
    <t>TAMOXIFEN-TEVA 20 MG 30 TABLET</t>
  </si>
  <si>
    <t>TANFLEX 50 GR JEL</t>
  </si>
  <si>
    <t>TANFLEX 50 MG 20 DRAJE</t>
  </si>
  <si>
    <t>TANOL 100 ML LOSYON</t>
  </si>
  <si>
    <t>TARDEN 10 MG 90 FILM TABLET</t>
  </si>
  <si>
    <t>TARDEN 40 MG 90 FILM TABLET</t>
  </si>
  <si>
    <t>TARGET 12/25 MG 30 KAPSUL</t>
  </si>
  <si>
    <t>TARGET 12/50 MG 30 KAPSUL</t>
  </si>
  <si>
    <t>TARGET 3/25 MG 30 KAPSUL</t>
  </si>
  <si>
    <t>TARGET 6/25 MG 30 KAPSUL</t>
  </si>
  <si>
    <t>TARGET 6/50 MG 30 KAPSUL</t>
  </si>
  <si>
    <t>TARIVID 200 MG 100 ML FLAKON</t>
  </si>
  <si>
    <t>TASIGNA 150 MG 112 KAPSUL</t>
  </si>
  <si>
    <t>TAXOCEF -IM/IV 1000 MG 1 FLAKON</t>
  </si>
  <si>
    <t>TAXOCEF- IM/IV 500 MG 1 FLAKON</t>
  </si>
  <si>
    <t>TAXOCEF- IV 2 GR 1 FLAKON</t>
  </si>
  <si>
    <t>TAZOCIN 2,25 G IV 1 FKAKON</t>
  </si>
  <si>
    <t>TAZOCIN 4,50 G IV 1 FKAKON</t>
  </si>
  <si>
    <t>TAZOJECT 2,25 G IV ENJEKSIYONLUK LIYOFILIZE TOZ ICEREN FLAKON</t>
  </si>
  <si>
    <t>TAZOJECT 4,5 GR IV ENJEKSIYONLUK LIYOFILIZE TOZ ICEREN FLAKON</t>
  </si>
  <si>
    <t>TEFEL 8 MG 30 EFERVESAN TABLET</t>
  </si>
  <si>
    <t>TELEBRIX-30 MEGLUMIN 300 MG 1 FLAKON</t>
  </si>
  <si>
    <t>TELMIDAY 80/12,5 MG 28 TABLET</t>
  </si>
  <si>
    <t>TELMIDAY 80/12,5 MG 84 TABLET</t>
  </si>
  <si>
    <t>TELMIDAY 80/12,5 MG 98 TABLET</t>
  </si>
  <si>
    <t>TELMIDAY PLUS 80/12,5 MG 28 TABLET</t>
  </si>
  <si>
    <t>TELMIDAY PLUS 80/12,5 MG 84 TABLET</t>
  </si>
  <si>
    <t>TELMIDAY PLUS 80/12,5 MG 98 TABLET</t>
  </si>
  <si>
    <t>TELMITEK 20 MG 28 TABLET</t>
  </si>
  <si>
    <t>TELMITEK 40 MG 28 TABLET</t>
  </si>
  <si>
    <t>TELMITEK 80 MG 28 TABLET</t>
  </si>
  <si>
    <t>TELVIS 80 MG 84 TABLET</t>
  </si>
  <si>
    <t>TELVIS PLUS 80/25 28 TABLET</t>
  </si>
  <si>
    <t>TELVIS PLUS 80/25 84 TABLET</t>
  </si>
  <si>
    <t>TELVIS PLUS 80/25 98 TABLET</t>
  </si>
  <si>
    <t>TELZAP 40 MG 28 TABLET</t>
  </si>
  <si>
    <t>TELZAP 80 MG 28 TABLET</t>
  </si>
  <si>
    <t>TELZIR 700 MG 60 FILM TABLET</t>
  </si>
  <si>
    <t>J05AE07</t>
  </si>
  <si>
    <t>fosamprenavir</t>
  </si>
  <si>
    <t>TEMOMID 100 MG 20 KAPSUL</t>
  </si>
  <si>
    <t>TEMOMID 20 MG 20 KAPSUL</t>
  </si>
  <si>
    <t>TEMOMID 250 MG 20 KAPSUL</t>
  </si>
  <si>
    <t>TEMOMID 5 MG 20 KAPSUL</t>
  </si>
  <si>
    <t>TEMPO 0,5 GR 20 TABLET</t>
  </si>
  <si>
    <t>TEMPO ELIKSIR 150 ML</t>
  </si>
  <si>
    <t>TEMPOROL 200 MG 160 TABLET</t>
  </si>
  <si>
    <t>TEMPOROL 200 MG 24 TABLET</t>
  </si>
  <si>
    <t>TEMSALJIN 500 MG 20 TABLET</t>
  </si>
  <si>
    <t>TEMSOFEN 200 MG 20 DRAJE</t>
  </si>
  <si>
    <t>TENDURA 2 MG 20 TABLET</t>
  </si>
  <si>
    <t>TENDURA 4 MG 20 TABLET</t>
  </si>
  <si>
    <t>TENOKSAN 20 MG 10 KAPSUL</t>
  </si>
  <si>
    <t>TENOKSAN 20 MG 30 KAPSUL</t>
  </si>
  <si>
    <t>TENOVIRAL 245 MG 90 FILM KAPLI TABLET</t>
  </si>
  <si>
    <t>TENOX 20 MG 10 KAPSUL</t>
  </si>
  <si>
    <t>TENSART 16 MG 84 TABLET</t>
  </si>
  <si>
    <t>TENSART 4 MG 28 TABLET</t>
  </si>
  <si>
    <t>TENSART 8 MG 84 TABLET</t>
  </si>
  <si>
    <t>TENSART PLUS 16/12,5 MG 84 TABLET</t>
  </si>
  <si>
    <t>TENVIA 80/12,5 MG 28 TABLET</t>
  </si>
  <si>
    <t>TENVIA 80/12,5 MG 84 TABLET</t>
  </si>
  <si>
    <t>TENVIA 80/12,5 MG 98 TABLET</t>
  </si>
  <si>
    <t>TENVIA 80/25 MG 28 TABLET</t>
  </si>
  <si>
    <t>TENVIA 80/25 MG 84 TABLET</t>
  </si>
  <si>
    <t>TENVIA 80/25 MG 98 TABLET</t>
  </si>
  <si>
    <t>TERAFIN 250 MG 14 TABLET</t>
  </si>
  <si>
    <t>TERAFIN 250 MG 28 TABLET</t>
  </si>
  <si>
    <t>TERANAR 5 MG 14 TABLET</t>
  </si>
  <si>
    <t>TERAUMON 2 MG 15 TABLET</t>
  </si>
  <si>
    <t>TERAUMON 5 MG 30 TABLET</t>
  </si>
  <si>
    <t>TERBISIL %1 15 GR KREM</t>
  </si>
  <si>
    <t>TERINATEVA 250 MG 14 TABLET</t>
  </si>
  <si>
    <t>TERINATEVA 250 MG 28 TABLET</t>
  </si>
  <si>
    <t>TERMACET 120 MG/5 ML 100 ML SUSPANSIYON</t>
  </si>
  <si>
    <t>TERMACET 120 MG/5 ML 150 ML SUSPANSIYON</t>
  </si>
  <si>
    <t>TERMACET 500 MG 20 FILM TABLET</t>
  </si>
  <si>
    <t>TERMACET PLUS 250 MG/5 ML 100 ML SUSPANSIYON</t>
  </si>
  <si>
    <t>TERMACET PLUS 250 MG/5 ML 150 ML SUSPANSIYON</t>
  </si>
  <si>
    <t>TERMALGINE PED. 100 MG 10 SUPOZITUAR</t>
  </si>
  <si>
    <t>TERMINUS %1 15 GR KREM</t>
  </si>
  <si>
    <t>TERNEX 120 ML GARGARA</t>
  </si>
  <si>
    <t>TERNEX 50 GR JEL</t>
  </si>
  <si>
    <t>TERNEX ORAL SPREY %0,15 30 ML</t>
  </si>
  <si>
    <t>TESLASCAN 0,01MMOL 50 ML 1 FLAKON</t>
  </si>
  <si>
    <t>V08CA05</t>
  </si>
  <si>
    <t>mangafodipir</t>
  </si>
  <si>
    <t>TETANEA 1 ML 1 KULLANIMA HAZIR ENJ.</t>
  </si>
  <si>
    <t>TETRAXIM 0,5 ML IM ENJ. ICIN SUSP. KULL.HAZ. 1 ENJEKTOR</t>
  </si>
  <si>
    <t>TEXEF 100 MG 20 FILM TABLET</t>
  </si>
  <si>
    <t>TEXEF 100 MG GRANUL ICEREN 20 SASE</t>
  </si>
  <si>
    <t>TEXEF 100 MG/5 ML ORAL SUSPANSIYON HAZIRLAMAK ICIN KURU TOZ 100 ML</t>
  </si>
  <si>
    <t>TEXEF 200 MG 20 FILM TABLET</t>
  </si>
  <si>
    <t>TEXEF 50 MG GRANUL ICEREN 20 SASE</t>
  </si>
  <si>
    <t>TEXEF PLUS 100/62,5 MG GRANUL ICEREN 20 SASE</t>
  </si>
  <si>
    <t>TEZANOL 2 MG 30 TABLET</t>
  </si>
  <si>
    <t>TEZANOL 5 MG 30 TABLET</t>
  </si>
  <si>
    <t>THEOLONG 1200/400 MG 20 EFERVESAN TABLET</t>
  </si>
  <si>
    <t>R03DA54</t>
  </si>
  <si>
    <t>theophylline, combinations excl. psycholeptics</t>
  </si>
  <si>
    <t>THERMO ETOX 50 G KREM</t>
  </si>
  <si>
    <t>THINCAL 120 MG 42 KAPSUL</t>
  </si>
  <si>
    <t>THIOCILLINE 10 GR YARA TOZU</t>
  </si>
  <si>
    <t>THIOCILLINE 20 GR POMAD</t>
  </si>
  <si>
    <t>THIOCTACID T-DIREKT 10X50 ML SOLUSYON</t>
  </si>
  <si>
    <t>THIOCTACID T-DIREKT 5X50 ML SOLUSYON</t>
  </si>
  <si>
    <t>THYROGEN 0,9 MG/1,08 ML IM ENJ. COZ. ICIN TOZ ICEREN 2 FLAKON</t>
  </si>
  <si>
    <t>H01AB01</t>
  </si>
  <si>
    <t>thyrotropin</t>
  </si>
  <si>
    <t>TICLID 250 MG 30 TABLET</t>
  </si>
  <si>
    <t>TIDECA 6 MG 30 TABLET</t>
  </si>
  <si>
    <t>TIDECA 8 MG 30 TABLET</t>
  </si>
  <si>
    <t>TIENAM 500 MG IM</t>
  </si>
  <si>
    <t>TIGAL %1 30 GR DERMAL KREM</t>
  </si>
  <si>
    <t>TIGAL 250 MG 14 TABLET</t>
  </si>
  <si>
    <t>TIGAL 250 MG 28 TABLET</t>
  </si>
  <si>
    <t>TILAC 400 MG 28 FILM KAPLI TABLET</t>
  </si>
  <si>
    <t>TILAC SR 600 MG 14 UZATILMIS SALIMLI TABLET</t>
  </si>
  <si>
    <t>TILCOTIL 20 MG 10 SUPP</t>
  </si>
  <si>
    <t>TILCOTIL 20 MG 10 TABLET</t>
  </si>
  <si>
    <t>TILCOTIL 20 MG 30 FILM KAPLI TABLET</t>
  </si>
  <si>
    <t>TILCOTIL 20 MG 30 TABLET</t>
  </si>
  <si>
    <t>TILKO 20 MG 10 KAPSUL</t>
  </si>
  <si>
    <t>TILKO 20 MG 30 KAPSUL</t>
  </si>
  <si>
    <t>TIMABAK % 0,25 5 ML GOZ DAMLASI</t>
  </si>
  <si>
    <t>TIMABAK % 0,5 5 ML GOZ DAMLASI</t>
  </si>
  <si>
    <t>TIMO-COMOD %0.50 10 ML GOZ DAMLASI</t>
  </si>
  <si>
    <t>TIMOLOL-POS %0.50 5 ML GOZ DAMLASI</t>
  </si>
  <si>
    <t>TIMOSOL %025 5 ML DAMLA</t>
  </si>
  <si>
    <t>TINACTIN % 1 PUDRA SPREY 133 GR</t>
  </si>
  <si>
    <t>TIODERMA %1 20 GR PUDRA</t>
  </si>
  <si>
    <t>TIOGYN 300 MG 1 VAJINAL OVUL</t>
  </si>
  <si>
    <t>TIOMOM 18/400 MCG INHALASYON ICIN TOZ ICEREN 60 KAPSUL</t>
  </si>
  <si>
    <t xml:space="preserve">ABDI IBRAHIM </t>
  </si>
  <si>
    <t>TIORELAX 4 MG 20 TABLET</t>
  </si>
  <si>
    <t>TIRGEN 250 MG 50 FILM KAPLI TABLET</t>
  </si>
  <si>
    <t>TIRGEN 750 MG 50 FILM KAPLI TABLET</t>
  </si>
  <si>
    <t>TISSEEL LYO 1 ML TROMBIN COZ. VE 1 ML FIBRINOJEN COZ. ICEREN IKI BILESENLI FIBRIN YAPISTIRICI</t>
  </si>
  <si>
    <t>TOBEL 80 MG 1 AMPUL</t>
  </si>
  <si>
    <t>TOLDIN 1 MG 56 FILM TABLET</t>
  </si>
  <si>
    <t>TOLDIN 2 MG 56 FILM TABLET</t>
  </si>
  <si>
    <t>TOLTEX 1 MG 56 FILMTABLET</t>
  </si>
  <si>
    <t>TONOCALCIN 100 IU 5 AMPUL</t>
  </si>
  <si>
    <t>TONOCALCIN 100 IU IM/IV SC COZ. ICEREN 5 AMPUL</t>
  </si>
  <si>
    <t>TONOCALCIN 200 IU 14 DOZ NAZAL SPREY</t>
  </si>
  <si>
    <t>TONOCALCIN 200 IU 28 DOZ NAZAL SPREY</t>
  </si>
  <si>
    <t>TONOCALCIN 3.5 ML 100IU 28 DOZ NAZAL SPREY</t>
  </si>
  <si>
    <t>TONOCALCIN 50 IU 5 AMPUL</t>
  </si>
  <si>
    <t>TOPAMAX SPRINKLE 25 MG 60 MIKROPELLET KAPSUL</t>
  </si>
  <si>
    <t>TOPROMOXIN 1000 MG 16 FILM TABLET</t>
  </si>
  <si>
    <t>TOPROMOXIN 500 MG 16 FILM TABLET</t>
  </si>
  <si>
    <t>TOPROMOXIN FORT 100 ML ORAL SUSPANSIYON</t>
  </si>
  <si>
    <t>TORIA 50 MG/2 ML ENJEKSIYONLUK COZELTI ICEREN 6 AMPUL</t>
  </si>
  <si>
    <t>TORVAXAL 10 MG 30 FILM TABLET</t>
  </si>
  <si>
    <t>TORVAXAL 10 MG 90 FILM TABLET</t>
  </si>
  <si>
    <t>TORVAXAL 20 MG 30 FILM TABLET</t>
  </si>
  <si>
    <t>TORVAXAL 20 MG 90 FILM TABLET</t>
  </si>
  <si>
    <t>TORVAXAL 40 MG 30 FILM TABLET</t>
  </si>
  <si>
    <t>TORVAXAL 40 MG 90 FILM TABLET</t>
  </si>
  <si>
    <t>TRACRIUM 25 MG 5 AMPUL</t>
  </si>
  <si>
    <t>TRACTOCILE 7,5 MG/ML ENJEKSIYONLUK SOLUSYON 0,9 ML 1 FLAKON</t>
  </si>
  <si>
    <t>TRADIL FORT 400 MG 30 FILM TABLET</t>
  </si>
  <si>
    <t>TRAKTUS 600 MG TEK KULLANIMLIK TOZ ICEREN 10 POSET</t>
  </si>
  <si>
    <t>TRAKTUS 600 MG TEK KULLANIMLIK TOZ ICEREN 30 SASE</t>
  </si>
  <si>
    <t>TRAMADOLOR 100 MG 10 AMPUL</t>
  </si>
  <si>
    <t>TRAMADOLOR 100 MG 5 AMPUL</t>
  </si>
  <si>
    <t>TRANKO-BUSKAS 40 DRAJE</t>
  </si>
  <si>
    <t>TRANXILENE 10 MG 30 KAPSUL</t>
  </si>
  <si>
    <t>TRASYLOL 500000 IU 1 FLAKON</t>
  </si>
  <si>
    <t>B02AB01</t>
  </si>
  <si>
    <t>aprotinin</t>
  </si>
  <si>
    <t>TRAUAMINE %6.9 500 ML(SETLI)</t>
  </si>
  <si>
    <t>TRAUMSELAMIN AMINOASIT SOL 500 ML SETSIZ SISE</t>
  </si>
  <si>
    <t>TRAVOGEN %1 50 ML SPREY</t>
  </si>
  <si>
    <t>TREMAC 200 MG/5 ML 15 ML SUSPANSIYON</t>
  </si>
  <si>
    <t>TREMAC 200 MG/5 ML 30 ML SUSPANSIYON</t>
  </si>
  <si>
    <t>TREMAC 500 MG 3 FILM TABLET</t>
  </si>
  <si>
    <t>TRENTAL 300 MG 5 AMPUL</t>
  </si>
  <si>
    <t>TRENTILIN RETARD 600 MG 20 FILM TABLET</t>
  </si>
  <si>
    <t>TREXAN 2,5 MG 100 TABLET</t>
  </si>
  <si>
    <t>TRIAMTERIL 50 MG 20 KAPSUL</t>
  </si>
  <si>
    <t>TRIAVER 1 ML 1 AMPUL</t>
  </si>
  <si>
    <t>TRIBUDAT FORTE 90 TABLET</t>
  </si>
  <si>
    <t>TRICOLD 20 FILM TABLET</t>
  </si>
  <si>
    <t>TRIFEN 100 ML SUS.</t>
  </si>
  <si>
    <t>TRIFEN FORT 800/160 20 TABLET</t>
  </si>
  <si>
    <t>TRILEVO TEDAVI PAKETI</t>
  </si>
  <si>
    <t>TRIQUILAR 21 DRAJE</t>
  </si>
  <si>
    <t>TRIZIVIR 60 FILM TABLET</t>
  </si>
  <si>
    <t>J05AR04</t>
  </si>
  <si>
    <t>zidovudine, lamivudine and abacavir</t>
  </si>
  <si>
    <t>TRIZOL 100 MG 7 KAPSUL</t>
  </si>
  <si>
    <t>TRIZOL 150 MG 1 KAPSUL</t>
  </si>
  <si>
    <t>TRIZOL 50 MG 7 KAPSUL</t>
  </si>
  <si>
    <t>TROPICAMIDE EYE DROPS 5 ML OFT.SOL.</t>
  </si>
  <si>
    <t>TRUSOPT %2 5 ML SOLUSYON</t>
  </si>
  <si>
    <t>S01EC03</t>
  </si>
  <si>
    <t>dorzolamide</t>
  </si>
  <si>
    <t>TUBA 50 GR PUDRA</t>
  </si>
  <si>
    <t>TUGENS 250 MG IM ENJEKSIYONLUK COZELTI ICIN TOZ ICEREN 1 FLAKON</t>
  </si>
  <si>
    <t>ATILGAN</t>
  </si>
  <si>
    <t>TUGENS 250 MG IM/IV ENJEKSIYON ICIN TOZ ICEREN 1 FLAKON</t>
  </si>
  <si>
    <t>TUGENS 750 MG IM ENJEKSIYONLUK COZELTI ICIN TOZ ICEREN 1 FLAKON</t>
  </si>
  <si>
    <t>TUGENS 750 MG IM/IV ENJEKSIYON ICIN TOZ ICEREN 1 FLAKON</t>
  </si>
  <si>
    <t>TULAIR 1 MG/5 ML 150 ML SURUP</t>
  </si>
  <si>
    <t>R03CC11</t>
  </si>
  <si>
    <t>tulobuterol</t>
  </si>
  <si>
    <t>TUROPTIN % 0,3 5 ML DAMLA</t>
  </si>
  <si>
    <t>S01ED04</t>
  </si>
  <si>
    <t>metipranolol</t>
  </si>
  <si>
    <t>TUSEBRON SURUP 120 ML</t>
  </si>
  <si>
    <t>TWINRIX ADU. 1 SIRINGA</t>
  </si>
  <si>
    <t>J07BC20</t>
  </si>
  <si>
    <t>TWINRIX PED. 1 SIRINGA</t>
  </si>
  <si>
    <t>TWYNSTA 80/10 MG 28 TABLET</t>
  </si>
  <si>
    <t>C09DB04</t>
  </si>
  <si>
    <t>telmisartan and amlodipine</t>
  </si>
  <si>
    <t>TWYNSTA 80/5 MG 28 TABLET</t>
  </si>
  <si>
    <t>TYLOL 120 MG 10 SUPOZITUAR</t>
  </si>
  <si>
    <t>TYLOL FORT 240 MG 10 SUPOZITUAR</t>
  </si>
  <si>
    <t>TYLOL HOT 24 POSET GRANUL</t>
  </si>
  <si>
    <t>TYLOL HOT 6 POSET GRANUL</t>
  </si>
  <si>
    <t>TYLOL HOT D 24 POSET GRANUL</t>
  </si>
  <si>
    <t>TYLOL HOT PEDIATRIK 12 POSET GRANUL</t>
  </si>
  <si>
    <t>TYLOL HOT PEDIATRIK 24 POSET GRANUL</t>
  </si>
  <si>
    <t>TYLOL HOT PEDIATRIK 6 POSET GRANUL</t>
  </si>
  <si>
    <t>TYLOL HOT-D 6 POSET GRANUL</t>
  </si>
  <si>
    <t>TYOFLEX FORT 8 MG 10 KAPSUL</t>
  </si>
  <si>
    <t>TYR GEL 600 GR 30x20 GR SASE</t>
  </si>
  <si>
    <t>UFT 36 KAPSUL</t>
  </si>
  <si>
    <t>L01BC53</t>
  </si>
  <si>
    <t>tegafur, combinations</t>
  </si>
  <si>
    <t>ULCURAN 150 MG 30 FILM TABLET</t>
  </si>
  <si>
    <t>ULCURAN 50 MG 10 AMPUL</t>
  </si>
  <si>
    <t>ULTIDIN 50 MG/2 ML IM/IV ENJEKSIYONLUK COZELTI ICEREN 10 AMPUL</t>
  </si>
  <si>
    <t>ULTIDIN 50 MG/2 ML IM/IV ENJEKSIYONLUK COZELTI ICEREN 100 AMPUL</t>
  </si>
  <si>
    <t>ULTRACAIN %2 20 ML 1 FLAKON</t>
  </si>
  <si>
    <t>N01BB08</t>
  </si>
  <si>
    <t>articaine</t>
  </si>
  <si>
    <t>ULTRACAIN %2 20 ML 5 AMPUL</t>
  </si>
  <si>
    <t>ULTRACAIN %2 SUPRE 5 ML 5 AMPUL</t>
  </si>
  <si>
    <t>ULTRACAIN-DS 100 KARPUL</t>
  </si>
  <si>
    <t>ULTRACAIN-DS FORTE 100 KARPUL</t>
  </si>
  <si>
    <t>ULTRACEF 250 MG 20 EFERVESAN TABLET</t>
  </si>
  <si>
    <t>ULTRACEF 250 MG 20 FILM KAPLI TABLET</t>
  </si>
  <si>
    <t>ULTRACEF 500 MG 10 EFERVESAN TABLET</t>
  </si>
  <si>
    <t>ULTRAFEN 5 MG 100 ML SUSPANSIYON</t>
  </si>
  <si>
    <t>ULTRAMEX 100 MG/ML ORAL DAMLA</t>
  </si>
  <si>
    <t>ULTROX 40 MG 28 FILM TABLET</t>
  </si>
  <si>
    <t>UNACEFIN IV 0,5 GR IV ENJEKSIYONLUK TOZ ICEREN FLAKON</t>
  </si>
  <si>
    <t>UNDO PATE 30 GR POMAD</t>
  </si>
  <si>
    <t>UNDO TALC 100 GR TOZ</t>
  </si>
  <si>
    <t>UNICAP-THERAPEUTIC 30 FILM TABLET</t>
  </si>
  <si>
    <t>UNIKLAR 250 MG 14 TABLET</t>
  </si>
  <si>
    <t>UNIKLAR 5 ML 125 MG 70 ML SUSPANSIYON</t>
  </si>
  <si>
    <t>UNIKLAR 5 ML 250 MG 50 ML SUSPANSIYON</t>
  </si>
  <si>
    <t>UNIKLAR 500 MG 14 TABLET</t>
  </si>
  <si>
    <t>UNIRETIC 15 MG/ 25 MG 30 FILM KAPLI TABLET</t>
  </si>
  <si>
    <t>C09BA13</t>
  </si>
  <si>
    <t>moexipril and diuretics</t>
  </si>
  <si>
    <t>UNIRETIC 7,5 MG/ 12,5 MG 30 FILM KAPLI TABLET</t>
  </si>
  <si>
    <t>UNIVASC 15 MG 20 TABLET</t>
  </si>
  <si>
    <t>C09AA13</t>
  </si>
  <si>
    <t>moexipril</t>
  </si>
  <si>
    <t>UNIVASC 7,5 MG 20 TABLET</t>
  </si>
  <si>
    <t>UPREN 400 MG 20 TABLET</t>
  </si>
  <si>
    <t>UPREN 400 MG 30 TABLET</t>
  </si>
  <si>
    <t>URADEX 20MG/2 ML IM/IV ENJ. COZ. ICEREN 5 AMPUL</t>
  </si>
  <si>
    <t>UREVER 20 MG 5 AMPUL</t>
  </si>
  <si>
    <t>UREVER 20 MG/2 ML 100 ML AMPUL</t>
  </si>
  <si>
    <t>URFAMYCIN 250 MG 16 KAPSUL</t>
  </si>
  <si>
    <t>URFAMYCIN 60 ML SUSPANSIYON</t>
  </si>
  <si>
    <t>UROBEL 3 G ORAL COZELTI ICIN GRANUL ICEREN 1 SASE</t>
  </si>
  <si>
    <t>UROCIT-K(5 MEQ) 540 MG 100 KONTROLLU SALIM TABLETI</t>
  </si>
  <si>
    <t>UROKINASE KGCC INJ. 250000 IU 1 FLAKON</t>
  </si>
  <si>
    <t>B01AD04</t>
  </si>
  <si>
    <t>urokinase</t>
  </si>
  <si>
    <t>UROKINASE KGCC INJ. 500000 IU 1 FLAKON</t>
  </si>
  <si>
    <t>UROMITEXAN 400 MG.10 FILM TB.</t>
  </si>
  <si>
    <t>UROMITEXAN 600 MG.10 FILM TB.</t>
  </si>
  <si>
    <t>UROPAN 5 MG 250 ML SURUP</t>
  </si>
  <si>
    <t>UROSIN 200 MG 10 FILM TABLET</t>
  </si>
  <si>
    <t>URO-VAXOM 30 KAPSUL</t>
  </si>
  <si>
    <t>G04BX</t>
  </si>
  <si>
    <t>Other urologicals</t>
  </si>
  <si>
    <t>UROVIST-ANGIOGRAFIN 100 ML 1 FLAKON</t>
  </si>
  <si>
    <t>UROVIST-ANGIOGRAFIN 50 ML 1 FLAKON</t>
  </si>
  <si>
    <t>UTERJIN 0,2 MG IM 3 AMPUL</t>
  </si>
  <si>
    <t>UTERJIN 20 DRAJE</t>
  </si>
  <si>
    <t>UTESEL 0,2 MG 1 ML 3 AMPUL</t>
  </si>
  <si>
    <t>UTESEL 0,2 MG 1 ML 50 AMPUL</t>
  </si>
  <si>
    <t>VAGI-C 250 MG 12 VAJINAL TABLET</t>
  </si>
  <si>
    <t>G01AD03</t>
  </si>
  <si>
    <t>ascorbic acid</t>
  </si>
  <si>
    <t>VAGI-C 250 MG 6 VAJINAL TABLET</t>
  </si>
  <si>
    <t>VALENDE 10 MG 28 TABLET</t>
  </si>
  <si>
    <t>VALENDE 10 MG 84 TABLET</t>
  </si>
  <si>
    <t>VALENDE 5 MG 28 TABLET</t>
  </si>
  <si>
    <t>VALENDE 5 MG 84 TABLET</t>
  </si>
  <si>
    <t>VALIDOL 10 ML DAMLA</t>
  </si>
  <si>
    <t>VALPOSIM 200 MG 40 ENTERIK TABLET</t>
  </si>
  <si>
    <t>VALPOSIM 500 MG 40 ENTERIK TABLET</t>
  </si>
  <si>
    <t>VALSO 160 MG 28 FILM TABLET</t>
  </si>
  <si>
    <t>VALSO 320 MG 28 FILM TABLET</t>
  </si>
  <si>
    <t>VALSO 80 MG 28 FILM TABLET</t>
  </si>
  <si>
    <t>VALSO PLUS 160/12,5 MG 28 FILM TABLET</t>
  </si>
  <si>
    <t>VALSO PLUS 160/12,5 MG 98 FILM TABLET</t>
  </si>
  <si>
    <t>VALSO PLUS 160/25 MG 28 FILM TABLET</t>
  </si>
  <si>
    <t>VALSO PLUS 160/25 MG 98 FILM TABLET</t>
  </si>
  <si>
    <t>VALSO PLUS 320/12,5 MG 28 FILM TABLET</t>
  </si>
  <si>
    <t>VALSO PLUS 320/12,5 MG 98 FILM TABLET</t>
  </si>
  <si>
    <t>VALSO PLUS 320/25 MG 28 FILM TABLET</t>
  </si>
  <si>
    <t>VALSO PLUS 320/25 MG 98 FILM TABLET</t>
  </si>
  <si>
    <t>VALSO PLUS 80/12,5 MG 28 FILM TABLET</t>
  </si>
  <si>
    <t>VALSO PLUS 80/12,5 MG 98 FILM TABLET</t>
  </si>
  <si>
    <t>VALTENSIN PLUS 160/12,5 MG 28 FILM KAPLI TABLET</t>
  </si>
  <si>
    <t>VALTENSIN PLUS 160/25 MG 28 FILM KAPLI TABET</t>
  </si>
  <si>
    <t>VALTENSIN PLUS 80/12,5 MG 28 FILM KAPLI TABLET</t>
  </si>
  <si>
    <t>VANCERYL 25 MG 20 CENTIKLI FILM TABLET</t>
  </si>
  <si>
    <t>VANCORIN 500 MG 1 FLAKON</t>
  </si>
  <si>
    <t>VANKOMISIN HCL 1 GR IV INFUZYON ICIN LIYOFILIZE TOZ VE COZUCU AMPUL</t>
  </si>
  <si>
    <t>VANKOMISIN HCL 500 MG IV INFUZYON ICIN LIYOFILIZE TOZ VE COZUCU</t>
  </si>
  <si>
    <t>VANSEF 1000 MG IM/IV ENJEKSIYON ICIN TOZ ICEREN FLAKON</t>
  </si>
  <si>
    <t>VANSEF 250 MG IM/IV ENJEKSIYON ICIN TOZ ICEREN FLAKON</t>
  </si>
  <si>
    <t>VANSEF 500 MG IM/IV ENJEKSIYON ICIN TOZ ICEREN FLAKON</t>
  </si>
  <si>
    <t>VAQTA 25 IU 1 FLAKON</t>
  </si>
  <si>
    <t>VARLES 25 MG 20 FİLM KAPLI TABLET</t>
  </si>
  <si>
    <t>VARLES 50 MG 20 FILM KAPLI TABLET</t>
  </si>
  <si>
    <t>VASILOL 5 MG 28 TABLET</t>
  </si>
  <si>
    <t>VASILOL 5 MG 84 TABLET</t>
  </si>
  <si>
    <t>VASOCARD 10 MG 20 TABLET</t>
  </si>
  <si>
    <t>VASOCARD 10 MG 90 TABLET</t>
  </si>
  <si>
    <t>VASOCARD 5 MG 20 TABLET</t>
  </si>
  <si>
    <t>VASOCARD 5 MG 90 TABLET</t>
  </si>
  <si>
    <t>VASOLAPRIL 10 MG 20 TABLET</t>
  </si>
  <si>
    <t>VASOLAPRIL 20 MG 20 TABLET</t>
  </si>
  <si>
    <t>VASONORM 10 MG 20 TABLET</t>
  </si>
  <si>
    <t>VASONORM 10 MG 30 TABLET</t>
  </si>
  <si>
    <t>VASONORM 5 MG 20 TABLET</t>
  </si>
  <si>
    <t>VASONORM 5 MG 30 TABLET</t>
  </si>
  <si>
    <t>VASOSERC 8 MG AGIZDA ERIYEN 30 TABLET</t>
  </si>
  <si>
    <t>VASOSERC BID 24 MG 30 AGIZDA ERIYEN TABLET</t>
  </si>
  <si>
    <t>VASOSERC FORT 16 MG 30 AGIZDA ERIYEN TABLET</t>
  </si>
  <si>
    <t>VAXIGRIP PEDIATRIK</t>
  </si>
  <si>
    <t>VAXORAL COCUKLAR ICIN 30 KAPSUL</t>
  </si>
  <si>
    <t>Other respiratory system products</t>
  </si>
  <si>
    <t>VAXORAL YETISKINLER ICIN 30 KAPSUL</t>
  </si>
  <si>
    <t>VAZKOR 10 MG 20 TABLET</t>
  </si>
  <si>
    <t>VAZKOR 5 MG 20 TABLET</t>
  </si>
  <si>
    <t>VAZODIL 75 MG 50 DRAJE</t>
  </si>
  <si>
    <t>VEGABON 10 MG 28 TABLET</t>
  </si>
  <si>
    <t>VEGABON 70 MG 12 TABLET</t>
  </si>
  <si>
    <t>VEGABON PLUS D 5600 IU 12 TABLET</t>
  </si>
  <si>
    <t>VEGAFERON 50 MG/ML ORAL DAMLA 30 ML</t>
  </si>
  <si>
    <t>VELMETIA 50/850 MG 56 FILM KAPLI TABLET</t>
  </si>
  <si>
    <t>VELORIN 30 MG 14 FILM TABLET</t>
  </si>
  <si>
    <t>VELORIN 30 MG 28 FILM TABLET</t>
  </si>
  <si>
    <t>VELTIFER 100 MG/5 ML ORAL SOLUSYON 20 FLAKON</t>
  </si>
  <si>
    <t>VENATON 160 MG 28 FILM TABLET</t>
  </si>
  <si>
    <t>VENATON 160 MG 84 FILM TABLET</t>
  </si>
  <si>
    <t>VENATON 80 MG 28 FILM TABLET</t>
  </si>
  <si>
    <t>VENATON 80 MG 84 FILM TABLET</t>
  </si>
  <si>
    <t>VENATON PLUS 160/12,5 MG 28 FILM TABLET</t>
  </si>
  <si>
    <t>VENATON PLUS 160/12,5 MG 84 FILM TABLET</t>
  </si>
  <si>
    <t>VENATON PLUS 160/25 MG 28 FILM TABLET</t>
  </si>
  <si>
    <t>VENATON PLUS 160/25 MG 84 FILM TABLET</t>
  </si>
  <si>
    <t>VENATON PLUS 80/12,5 MG 28 FILM TABLET</t>
  </si>
  <si>
    <t>VENATON PLUS 80/12,5 MG 84 FILM TABLET</t>
  </si>
  <si>
    <t>VENDIOS 600 MG 30 TABLET</t>
  </si>
  <si>
    <t>VENTILAR 10 MG 28 CIGNEME TABLETI</t>
  </si>
  <si>
    <t>VENTILAR 4 MG 28 CIGNEME TABLETI</t>
  </si>
  <si>
    <t>VENTILAR 5 MG 28 CIGNEME TABLETI</t>
  </si>
  <si>
    <t>VENTOFOR 12 MCG 30 INHALER KAPSUL</t>
  </si>
  <si>
    <t>VENTOLIN 2 MG 100 TABLET</t>
  </si>
  <si>
    <t>VERMIDON 500 MG 20 TABLET</t>
  </si>
  <si>
    <t>VERTIN 16 MG 30 TB</t>
  </si>
  <si>
    <t>VERTIN 8 MG 30 TB</t>
  </si>
  <si>
    <t>VERTISERC 16 MG 30 TABLET</t>
  </si>
  <si>
    <t>VERTISERC 8 MG 30 TABLET</t>
  </si>
  <si>
    <t>VESANOID 10 MG 100 YUM.KAPSUL</t>
  </si>
  <si>
    <t>VESTIBO 24 MG 100 TABLET</t>
  </si>
  <si>
    <t>VETRIA 100 MG/ML ORAL COZELTI 300 ML</t>
  </si>
  <si>
    <t>VETRIA 1000 MG 50 FILM TABLET</t>
  </si>
  <si>
    <t>VETRIA 250 MG 50 FILM TABLET</t>
  </si>
  <si>
    <t>VETRIA 500 MG 50 FILM TABLET</t>
  </si>
  <si>
    <t>VEXOL 5 ML OFTALMIK SOLUSYON</t>
  </si>
  <si>
    <t>S01BA13</t>
  </si>
  <si>
    <t>rimexolone</t>
  </si>
  <si>
    <t>VFEND 200 MG 14 FILM TABLET</t>
  </si>
  <si>
    <t>VIDANT XL 2 MG 28 UZATILMIS SALIMLI TABLET</t>
  </si>
  <si>
    <t>VIDANT XL 4 MG 28 UZATILMIS SALIMLI TABLET</t>
  </si>
  <si>
    <t>VIDANT XL 8 MG 28 UZATILMIS SALIMLI TABLET</t>
  </si>
  <si>
    <t>VI-DAYLIN 100 ML SURUP</t>
  </si>
  <si>
    <t>VIENOKS 20 MG 10 FILM TABLET</t>
  </si>
  <si>
    <t>VIENOKS 20 MG 30 FILM TABLET</t>
  </si>
  <si>
    <t>VIGAM LIQUID 5 G</t>
  </si>
  <si>
    <t>VIGRANDE 100 MG 8 TABLET</t>
  </si>
  <si>
    <t>VIGRANDE 25 MG 4 TABLET</t>
  </si>
  <si>
    <t>VIGRANDE 50 MG 8 TABLET</t>
  </si>
  <si>
    <t>VI-MINERAL 30 CIGNEME TABLETI</t>
  </si>
  <si>
    <t>VINCRISTINE 1 MG 1 FLAKON</t>
  </si>
  <si>
    <t>VIOJEN 10 ML SOLUSYON</t>
  </si>
  <si>
    <t>D01AE02</t>
  </si>
  <si>
    <t>methylrosaniline</t>
  </si>
  <si>
    <t>VI-PLEX B12 1000 MCG 1 MLX100 AMPUL</t>
  </si>
  <si>
    <t>VI-PLEX B6 250 MG 3 AMPUL</t>
  </si>
  <si>
    <t>A11HA02</t>
  </si>
  <si>
    <t>pyridoxine (vit B6)</t>
  </si>
  <si>
    <t>VI-PLEX B6 250 MG 5MLX100 AMPUL</t>
  </si>
  <si>
    <t>VI-PLEX E 300 MG 2 CC 5 AMPUL</t>
  </si>
  <si>
    <t>VI-PLEX K 10 MG 2MLX100 AMPUL</t>
  </si>
  <si>
    <t>VI-PLEX K 10 MG 3 AMPUL</t>
  </si>
  <si>
    <t>VI-PLEX K 20 MG 2MLX100 AMPUL</t>
  </si>
  <si>
    <t>VI-PLEX K 20 MG 2MLX5 AMPUL</t>
  </si>
  <si>
    <t>VIRMOL 125 MG 14 FILM KAPLI TABLET</t>
  </si>
  <si>
    <t>VIRMOL 250 MG 21 FILM KAPLI TABLET</t>
  </si>
  <si>
    <t>VIRMOL 500 MG 14 FILM KAPLI TABLET</t>
  </si>
  <si>
    <t>VIRMOL 500 MG 21 FILM KAPLI TABLET</t>
  </si>
  <si>
    <t>VIRMOL 750 MG 14 FILM KAPLI TABLET</t>
  </si>
  <si>
    <t>VIRMOL 750 MG 7 FILM KAPLI TABLET</t>
  </si>
  <si>
    <t>VIROSIL 200 MG 25 TABLET</t>
  </si>
  <si>
    <t>VIROSIL 800 MG 25 TABLET</t>
  </si>
  <si>
    <t>VIRUPOS 4,5 GR GOZ MERHEMI</t>
  </si>
  <si>
    <t>S01AD03</t>
  </si>
  <si>
    <t>VISUDROP GOZ DAMLASI SOLUSYON</t>
  </si>
  <si>
    <t>VITACEF 100 MG 20 EFERVESAN TABLET</t>
  </si>
  <si>
    <t>VITACEF 200 MG 20 EFERVESAN TABLET</t>
  </si>
  <si>
    <t>VITACEF 400 MG 10 EFERVESAN TABLET</t>
  </si>
  <si>
    <t>VITALIPID N-INFANT 10 AMPUL</t>
  </si>
  <si>
    <t>Vitamins</t>
  </si>
  <si>
    <t>VITAX 100 MG/16,7 ML INF. ICIN KONSANTRE COZ. ICEREN 1 FLAKON</t>
  </si>
  <si>
    <t>VITAX 30 MG/5 ML INF. ICIN KONSANTRE COZ. ICEREN 1 FLAKON</t>
  </si>
  <si>
    <t>VITAX 300 MG/50 ML INF. ICIN KONSANTRE COZ. ICEREN 1 FLAKON</t>
  </si>
  <si>
    <t>VITEKSIR 100 ML SURUP</t>
  </si>
  <si>
    <t>VIVAFEKS 120 MG 20 FILM TABLET</t>
  </si>
  <si>
    <t>VIVAFEKS 180 MG 20 FILM TABLET</t>
  </si>
  <si>
    <t>VIXIMEM 10 MG 100 FILM TABLET</t>
  </si>
  <si>
    <t>VIXIMEM 20 MG 84 FILM TABLET</t>
  </si>
  <si>
    <t>VOGAST 30 MG 14 MIKROPELLET KAPSUL</t>
  </si>
  <si>
    <t>VOLEFLOK 500 MG 7 FILM TABLET</t>
  </si>
  <si>
    <t>VOLEFLOK 750 MG 7 FILM TABLET</t>
  </si>
  <si>
    <t>VOLFENAKS 75 MG 3 ML 4 AMPUL</t>
  </si>
  <si>
    <t>VOLPAN 500 MG 20 TABLET</t>
  </si>
  <si>
    <t>VOLPAN PED. 120 MG/5 ML 150 ML SURUP</t>
  </si>
  <si>
    <t>VOLTAFLAM 100 MG 10 TABLET</t>
  </si>
  <si>
    <t>VOLTAFLAM 100 MG 30 TABLET</t>
  </si>
  <si>
    <t>VOLTAREN %1 2 FLASTER</t>
  </si>
  <si>
    <t>VOLTAREN OPHTA 1 MG 5 ML OFT. SOLUSYON</t>
  </si>
  <si>
    <t>VOMET 2 ML 200 MG 6 AMPUL</t>
  </si>
  <si>
    <t>VOMITIN 100 MG 6 AMPUL</t>
  </si>
  <si>
    <t>VOMITIN 200 MG 6 AMPUL</t>
  </si>
  <si>
    <t>VOSELMIT 200 MG 2 ML 6 AMPUL</t>
  </si>
  <si>
    <t>WANABI FORTE 120 MG 84 KAPSUL</t>
  </si>
  <si>
    <t>WELRIS 0,5 MG 30 FILM TABLET</t>
  </si>
  <si>
    <t>WELRIS 6 MG 30 FILM TABLET</t>
  </si>
  <si>
    <t>WIN RHO SDF 120 MCG (600 IU) IV/IM ENJ. COZ.HAZ. ICIN LIYOFILIZE TOZ ICEREN 1 FLAKON</t>
  </si>
  <si>
    <t>WINCEF 400 MG 20 FILM KAPLI TABLET</t>
  </si>
  <si>
    <t>WINCEF PLUS 180/62,5 MG 5 ML ORAL SUSPANSIYON HAZIRLAMAK ICIN KURU TOZ 100 ML</t>
  </si>
  <si>
    <t>WINCEF PLUS 200/62,5 MG 20 FILM KAPLI TABLET</t>
  </si>
  <si>
    <t>WINCEF PLUS 400/125 MG 10 FILM KAPLI TABLET</t>
  </si>
  <si>
    <t>WINCEF PLUS 90/62,5 MG 5 ML ORAL SUSPANSIYON HAZIRLAMAK ICIN KURU TOZ 100 ML</t>
  </si>
  <si>
    <t>X PHE JUNIOR SE MAMA 500 GR.</t>
  </si>
  <si>
    <t>X PHE KID SE MAMA 500 GR.</t>
  </si>
  <si>
    <t>XAILIN FRESH KARMELOZ % 0,5 GOZ DAMLASI PREZERVANSIZ, TEK DOZLUK FLAKONLAR</t>
  </si>
  <si>
    <t>XAILIN NIGHT LUBRIKANT GOZ POMADI 5 G.</t>
  </si>
  <si>
    <t>XALFU XL 10 MG UZATILMIS SALIMLI 90 TABLET</t>
  </si>
  <si>
    <t>XAMATE 200 MG 60 FILM KAPLI TABLET</t>
  </si>
  <si>
    <t>XARELTO 10 MG 30 TABLET</t>
  </si>
  <si>
    <t>XEIMER 10 MG 100 FILM TABLET</t>
  </si>
  <si>
    <t>XEIMER 10 MG/G ORAL DAMLA (100 G)</t>
  </si>
  <si>
    <t>XEMOL 20 MG/ ML IM/IV/SC ENJEKTABL COZELTI ICEREN 6 AMPUL</t>
  </si>
  <si>
    <t>XENETIX-300 200 ML 1 FLAKON</t>
  </si>
  <si>
    <t>XENICAL 120 MG 84 KAPSUL</t>
  </si>
  <si>
    <t>XIBAC 1000 MG 16 FILM TABLET</t>
  </si>
  <si>
    <t>XIBAC 250 MG / 5 ML SUSPANSIYON HAZIRLAMAK ICIN KURU TOZ</t>
  </si>
  <si>
    <t>XITUX GLAB GLUCOSE 25 TEST STRIP</t>
  </si>
  <si>
    <t>XPECTO PLUS 600 MG TOZ ICEREN 20 SASE</t>
  </si>
  <si>
    <t>XYLO-COMOD NAZAL SPREY</t>
  </si>
  <si>
    <t>XYLONOR %3 NORADRENALINE ENJEKSIYONLUK SOLUSYON ICEREN KULLANIMA HAZIR 50 KARTUS</t>
  </si>
  <si>
    <t>XYZAL 5 MG/ML ORAL DAMLA</t>
  </si>
  <si>
    <t>ZALDAKS 120 MG/5 ML 150 ML SURUP</t>
  </si>
  <si>
    <t>ZALVOR %5 30 GR DERI KREMI</t>
  </si>
  <si>
    <t>ZANTAC 150 MG 14 EFF. TABLET</t>
  </si>
  <si>
    <t>ZANTAC 300 MG 10 EFF.TABLET</t>
  </si>
  <si>
    <t>ZAVEDOS 10 MG 1 FLAKON</t>
  </si>
  <si>
    <t>ZAVEDOS 5 MG 1 FLAKON</t>
  </si>
  <si>
    <t>ZEFOL 100 ML SOLUSYON</t>
  </si>
  <si>
    <t>D08AJ01</t>
  </si>
  <si>
    <t>benzalkonium</t>
  </si>
  <si>
    <t>ZEFOL 1000 ML SOLUSYON</t>
  </si>
  <si>
    <t>ZELDOX IM ENJ. SOL. ICIN KURU TOZ ICEREN FLAKON 20MG/ML 1 FLAKON</t>
  </si>
  <si>
    <t>ZELEFT 100 MG 14 FILM TABLET</t>
  </si>
  <si>
    <t>ZELEFT 100 MG 28 FILM TABLET</t>
  </si>
  <si>
    <t>ZELEFT 50 MG 14 FILM TABLET</t>
  </si>
  <si>
    <t>ZELEFT 50 MG 28 FILM TABLET</t>
  </si>
  <si>
    <t>ZELOXIM 7,5 MG 30 TABLET</t>
  </si>
  <si>
    <t>ZELOXIM FORT 15 MG 30 TABLET</t>
  </si>
  <si>
    <t>ZENALB HUMAN ALB.%20 100 ML 1 FLAKON</t>
  </si>
  <si>
    <t>ZENARO 5 MG 20 TABLET</t>
  </si>
  <si>
    <t>ZENDOR 10 MG 84 FILM TABLET</t>
  </si>
  <si>
    <t>ZENDOR 20 MG 84 FILM TABLET</t>
  </si>
  <si>
    <t>ZENIXA 150 MG 56 KAPSUL</t>
  </si>
  <si>
    <t>ZENIXA 25 MG 56 KAPSUL</t>
  </si>
  <si>
    <t>ZENIXA 300 MG 56 KAPSUL</t>
  </si>
  <si>
    <t>ZENIXA 75 MG 14 KAPSUL</t>
  </si>
  <si>
    <t>ZEPRID 100 MG 6 AMPUL</t>
  </si>
  <si>
    <t>ZEPRID 200 MG 12 KAPSUL</t>
  </si>
  <si>
    <t>ZEPRID 200 MG 24 KAPSUL</t>
  </si>
  <si>
    <t>ZEPRID 200 MG 48 TABLET</t>
  </si>
  <si>
    <t>ZEPRID 50 MG 30 KAPSUL</t>
  </si>
  <si>
    <t>ZEPRID ORAL 25 MG 200 ML SOLUSYON</t>
  </si>
  <si>
    <t>ZERONAT 3 GR 1 SASE</t>
  </si>
  <si>
    <t>ZESPIRA 4 MG 84 CIGNEME TABLETI</t>
  </si>
  <si>
    <t>ZESPIRA 5 MG 84 CIGNEME TABLETI</t>
  </si>
  <si>
    <t>ZESTORETIC 10 MG 28 TABLET</t>
  </si>
  <si>
    <t>ZESTORETIC 20 MG 28 TABLET</t>
  </si>
  <si>
    <t>ZEXATE 15 MG/3 ML ENJEKTABL SOLUSYON 1 FLAKON</t>
  </si>
  <si>
    <t>ZEXATE 50 MG/2 ML ENJEKTABL SOLUSYON 1 FLAKON</t>
  </si>
  <si>
    <t>ZHEDON 10 MG 56 FILM TABLET</t>
  </si>
  <si>
    <t>ZIDIM 0,5 GR 1 FLAKON</t>
  </si>
  <si>
    <t>ZIKARAL 20 MG 30 KAPSUL</t>
  </si>
  <si>
    <t>ZINC NUTRIMED 20 EFFERVESAN TABLET</t>
  </si>
  <si>
    <t>ZINCO 30 MG 20 TABLET</t>
  </si>
  <si>
    <t>ZINCODAY 25 MG 20 EFERVESAN TABLET</t>
  </si>
  <si>
    <t>ZINCODAY 50 MG 20 EFERVESAN TABLET</t>
  </si>
  <si>
    <t>ZINCO-K 15MG/5 ML 28 KASIK SURUP</t>
  </si>
  <si>
    <t>ZINDACLIN %1 JEL 30 GRAM</t>
  </si>
  <si>
    <t>ZINNAT 1,5 GR 1 FLAKON</t>
  </si>
  <si>
    <t>ZINNAT 250 MG 1 FLAKON</t>
  </si>
  <si>
    <t>ZINNAT 250 MG 20 TABLET</t>
  </si>
  <si>
    <t>ZIRID 50 MG 100 FILM TABLET</t>
  </si>
  <si>
    <t>ZIRVEN 25 MG 20 FILM TABLET</t>
  </si>
  <si>
    <t>ZIRVEN 50 MG/2 ML ENJ. COZELTI ICEREN 6 AMPUL</t>
  </si>
  <si>
    <t>ZIZOLID 100 MG 5 ML ORAL SUSPANSIYON 150 ML</t>
  </si>
  <si>
    <t>ZIZOLID 2MG/ML INFIZYON COZELTISI ICEREN 10x300 ML FLAKON</t>
  </si>
  <si>
    <t>ZOFER 4 MG 6 TABLET</t>
  </si>
  <si>
    <t>ZOFER 8 MG 6 TABLET</t>
  </si>
  <si>
    <t>ZOLEDRIN 4 MG/5 ML IV INFUZYON ICIN KONSANTRE COZELTI ICEREN FLAKON</t>
  </si>
  <si>
    <t>ZOLIN % 0,1 10 ML SPREY</t>
  </si>
  <si>
    <t>ZOLTEM 2ML 4 MG 1 AMPUL</t>
  </si>
  <si>
    <t>ZOLTEM 4 MG 6 FILM TABLET</t>
  </si>
  <si>
    <t>ZOLTEM 4ML 8 MG 1 AMPUL</t>
  </si>
  <si>
    <t>ZOLTEM 8 MG 6 FILM TABLET</t>
  </si>
  <si>
    <t>ZOMEBON 4 MG/5ML IV INF. ICIN KON.COZELTI</t>
  </si>
  <si>
    <t>ZOMIG RAPIMELT 2,5 MG 2 FILM TABLET</t>
  </si>
  <si>
    <t>ZONTRON 8 MG/4 ML IV 1 AMPUL</t>
  </si>
  <si>
    <t>ZOPHIX 10 MG 28 AGIZDA DAGILAN TABLET</t>
  </si>
  <si>
    <t>ZOPHIX 15 MG 28 AGIZDA DAGILAN TABLET</t>
  </si>
  <si>
    <t>ZOPHIX 20 MG 28 AGIZDA DAGILAN TABLET</t>
  </si>
  <si>
    <t>ZOPHIX 5 MG 28 AGIZDA DAGILAN TABLET</t>
  </si>
  <si>
    <t>ZOPHIX 5 MG 28 FILM TABLET</t>
  </si>
  <si>
    <t>ZOPHRALEN 4 MG/2 ML IV 5 AMPUL</t>
  </si>
  <si>
    <t>ZOPHRALEN 8 MG/4 ML IV 5 AMPUL</t>
  </si>
  <si>
    <t>ZOPROTEC PLUS 30/12,5 MG 84 FILM TABLET</t>
  </si>
  <si>
    <t>ZORETANIN 10 MG 90 KAPSUL</t>
  </si>
  <si>
    <t>ZORONIC 4 MG/5 ML IV INFUZYON ICIN KONSANTRE COZELTI ICEREN FLAKON</t>
  </si>
  <si>
    <t>ZOVIRAX 4,5 GR OFT.MERHEM</t>
  </si>
  <si>
    <t>ZOXAPAR 20 MG 28 FILM TABLET</t>
  </si>
  <si>
    <t>ZYMAR %0,3 GOZ DAMLASI 5 ML</t>
  </si>
  <si>
    <t>S01AE06</t>
  </si>
  <si>
    <t>gatifloxacin</t>
  </si>
  <si>
    <t>ZYNTRA 10 MG 20 FILM TABLET</t>
  </si>
  <si>
    <t>ZYVOXID 600 MG 2 FILM KAPLI TABLET</t>
  </si>
  <si>
    <t>ZYZAPIN 15 MG 56 FILM TABLET</t>
  </si>
  <si>
    <t>ZYZAPIN 20 MG 56 FILM TABLET</t>
  </si>
  <si>
    <t>ZYZAPIN 5 MG 84 FILM TABLET</t>
  </si>
  <si>
    <t>DEĞİŞİKLİK YAPILAN ÜRÜNLER LİSTESİ</t>
  </si>
  <si>
    <t>MALLINCKRODT</t>
  </si>
  <si>
    <t>AMARYL 6 MG 30 TABLET</t>
  </si>
  <si>
    <t>ADVAGRAF 1 MG 50 UZATILMIS SALIMLI 50 SERT KAPSUL</t>
  </si>
  <si>
    <t>ADVAGRAF 0,5 MG 50 UZATILMIS SALIMLI 50 SERT KAPSUL</t>
  </si>
  <si>
    <t>ADVAGRAF 5 MG 50 UZATILMIS SALIMLI 50 SERT KAPSUL</t>
  </si>
  <si>
    <t>OPTIRAY  300 STERIL APIROJEN 636MG/ML 50 ML ENJ.INF. SOL.</t>
  </si>
  <si>
    <t>OPTIRAY  300 STERIL APIROJEN 636MG/ML 100 ML ENJ.INF. SOL.</t>
  </si>
  <si>
    <t>OPTIRAY  300 STERIL APIROJEN 636MG/ML 50 ML ENJ.INF. INF.SOL. CAM SISE</t>
  </si>
  <si>
    <t xml:space="preserve">OPTIRAY  350 STERIL APIROJEN 741MG/ML 50 ML ENJ.INF. SOL. </t>
  </si>
  <si>
    <t>OPTIRAY  350 STERIL APIROJEN 741MG/ML 100 ML ENJ.INF. SOL.</t>
  </si>
  <si>
    <t>ZINOBEST 15 MG/5 ML SURUP 100 ML</t>
  </si>
  <si>
    <t>GEMSIBIN 1 G IV INFUZYON ICIN LIYOFILIZE TOZ ICEREN 1 FLAKON</t>
  </si>
  <si>
    <t>GEMSIBIN 200 MG IV INFUZYON ICIN LIYOFILIZE TOZ ICEREN 1 FLAKON</t>
  </si>
  <si>
    <t>CIPROPOL %0,9 SODYUM KLORUR IV INFUZYON ICIN COZELTI 100 ML SETSIZ</t>
  </si>
  <si>
    <t>DROPOLEV SURUP 150 ML</t>
  </si>
  <si>
    <t>R05DB20</t>
  </si>
  <si>
    <t>FLUKOPOL % 0,9 SODYUM KLORUR IV INFUZYON ICIN COZELTI 50 ML SETSIZ</t>
  </si>
  <si>
    <t>HEPATITIS B IMMUNGLOBULIN P BEHRING 1000 IU/5 ML IM ENJEKSIYON ICIN COZELTI ICEREN 1 KULLANIMA HAZIR ENJEKTOR</t>
  </si>
  <si>
    <t>PRIVIGEN 10 G/100 ML IV INFUZYON ICIN COZELTI ICEREN 1 FLK</t>
  </si>
  <si>
    <t>RAMENOL DDR 50 MG 28 KAPSUL</t>
  </si>
  <si>
    <t>SERTOFEN 50 MG/2 ML ENJEKSIYONLUK COZELTI ICEREN 6 AMPUL</t>
  </si>
  <si>
    <t>YONDELIS 1 MG IV KONSANTRE INFUZYONLUK COZELTI ICIN TOZ</t>
  </si>
  <si>
    <t>L01CX01</t>
  </si>
  <si>
    <t>trabectedin</t>
  </si>
  <si>
    <t>POLIFLEKS %0,45 SODYUM KLORUR IV INFUZYON ICIN COZELTI 1000 ML (SETSIZ)</t>
  </si>
  <si>
    <t>B05XA</t>
  </si>
  <si>
    <t>Electrolyte solutions</t>
  </si>
  <si>
    <t>D10AF51</t>
  </si>
  <si>
    <t>clindamycin, combinations</t>
  </si>
  <si>
    <t>PULMISTAT 7,5 MG/5 ML SURUP 100 ML</t>
  </si>
  <si>
    <t>PULMISTAT FORT 22,5 MG/ 5 ML SURUP 100 ML</t>
  </si>
  <si>
    <t>STIVARGA 40 MG 84 FILM KAPLI TABLET</t>
  </si>
  <si>
    <t>regorafenib</t>
  </si>
  <si>
    <t>ENSURE 2 CAL CILEK AROMALI 200 ML</t>
  </si>
  <si>
    <t>SIMILAC ALIMENTUM 400 G TOZ</t>
  </si>
  <si>
    <t>V06DF</t>
  </si>
  <si>
    <t>Milk substitutes</t>
  </si>
  <si>
    <t>GLIFIX PLUS 15/1000 MG 30 FILM KAPLI TABLET</t>
  </si>
  <si>
    <t>PRIVIGEN 5 G/50 ML IV INFUZYON ICIN COZELTI ICEREN 1 FLK</t>
  </si>
  <si>
    <t>RIPAZOL 5 MG AGIZDA DAGILAN 28 TABLET</t>
  </si>
  <si>
    <t>HARVONI 90 MG/400 MG 28 FILM KAPLI TABLET</t>
  </si>
  <si>
    <t>ALLEGRA 180 MG 20 FILM TABLET</t>
  </si>
  <si>
    <t>RAXERIN 10 MG DAGILABILIR 16 TABLET</t>
  </si>
  <si>
    <t>A07XA04</t>
  </si>
  <si>
    <t>RAXERIN 30 MG DAGILABILIR 30 TABLET</t>
  </si>
  <si>
    <t>PERGE 75 MG 56 KAPSUL</t>
  </si>
  <si>
    <t>ALLEGRA 120 MG 20 FILM TABLET</t>
  </si>
  <si>
    <t>AVISEMID 20MG/2 ML IM/IV ENJ. VE INF. ICIN  COZ. ICEREN 5 AMPUL</t>
  </si>
  <si>
    <t>BUTAMCOD FORT PLUS 22,5 MG/ 5 ML SURUP 100 ML</t>
  </si>
  <si>
    <t>CEDRINA 150 MG 30 FILM TABLET</t>
  </si>
  <si>
    <t>CEDRINA 50 MG 30 FILM TABLET</t>
  </si>
  <si>
    <t>DIBEN 500 ML</t>
  </si>
  <si>
    <t>GLUTAMIN PLUS NOTRAL 30X22,4 G SASE</t>
  </si>
  <si>
    <t>IDEBEX 45 MG 30 FILM KAPLI TABLET</t>
  </si>
  <si>
    <t>N06BX13</t>
  </si>
  <si>
    <t>IDEBEX 90 MG 30 FILM KAPLI TABLET</t>
  </si>
  <si>
    <t>MOXIFIX 400 MG/250 ML IV INF. COZELTISI ICEREN 1 FLAKON</t>
  </si>
  <si>
    <t>NOVAMIZOL 1000 MG/2 ML IM/IV ENJEKSIYON ICIN COZELTI ICEREN 100 AMPUL</t>
  </si>
  <si>
    <t>NOVAREX 200 MG/100 ML IV INFUZYON ICIN COZELTI ICEREN FLAKON</t>
  </si>
  <si>
    <t>NOVAREX 400 MG/200 ML IV INF.COZ.ICEREN FLAKON</t>
  </si>
  <si>
    <t>ORALAC  SURUP 670 MG/ML 300 ML</t>
  </si>
  <si>
    <t>PARANOX TRIPLE 20 TABLET</t>
  </si>
  <si>
    <t>PENZOL 40 MG 28 ENTERIK KAPLI TABLET</t>
  </si>
  <si>
    <t>VIRTENIX 245 MG 30 FILM KAPLI TABLET</t>
  </si>
  <si>
    <t>NOVOFINE 32G 4MM</t>
  </si>
  <si>
    <t>DEXGARD 30/30 MG MR 30 KAPSUL</t>
  </si>
  <si>
    <t>IBAMIN D3 150 MG/2800 IU 3 SAŞE</t>
  </si>
  <si>
    <t xml:space="preserve">MOLCEF PLUS 100/62,5/5 ML ORAL SUSPANSIYON HAZIRLAMAK ICIN KURU TOZ 100 ML </t>
  </si>
  <si>
    <t>MUCOVIT-C 1200/400 MG 30 EFERVESAN TABLET</t>
  </si>
  <si>
    <t>MUCOVIT-C 900/300 MG 30 EFERVESAN TABLET</t>
  </si>
  <si>
    <t>paracetamol, combinations excl. Psycholeptics</t>
  </si>
  <si>
    <t>ALBUMAN 200 MG/ML, 50 ML INFUZYON ICIN COZ. ICEREN 1 FLAKON</t>
  </si>
  <si>
    <t>AZADIN  100 MG SC ENJEKSIYONLUK SUSPANSIYON ICIN TOZ ICEREN 1 FLAKON</t>
  </si>
  <si>
    <t>BIGCEF 250/125 MG 10 FILM KAPLI TABLET</t>
  </si>
  <si>
    <t>BIGCEF 250/125 MG 20 FILM KAPLI TABLET</t>
  </si>
  <si>
    <t>BIGCEF 500/125 MG 10 FILM KAPLI TABLET</t>
  </si>
  <si>
    <t>BIGCEF 500/125 MG 20 FILM KAPLI TABLET</t>
  </si>
  <si>
    <t xml:space="preserve">BONEPLUS 75 MG 6 EFERVESAN TABLET </t>
  </si>
  <si>
    <t>M05BB07</t>
  </si>
  <si>
    <t>risedronic acid and colecalciferol</t>
  </si>
  <si>
    <t>BONEPLUS D3 75 MG/2800 IU 6 EFERVESAN TABLET</t>
  </si>
  <si>
    <t xml:space="preserve">CEFBIR 125 MG / 5ML 100 ML ORAL SUSPANSIYON HAZIRLAMAK ICIN KURU TOZ </t>
  </si>
  <si>
    <t>DORZAMED %2 5 ML GOZ DAMLASI</t>
  </si>
  <si>
    <t>ERIVEDGE 150 MG SERT KAPSUL</t>
  </si>
  <si>
    <t>MENTONEX-C 200 MG 30 EFERVESAN TABLET</t>
  </si>
  <si>
    <t>NOTUSS 50 MG SR 20 TABLET</t>
  </si>
  <si>
    <t>C10BX09</t>
  </si>
  <si>
    <t>rosuvastatin and amlodipine</t>
  </si>
  <si>
    <t>LEVMONT 2,5/4 MG 30 CIGNEME TABLET</t>
  </si>
  <si>
    <t>R03DC53</t>
  </si>
  <si>
    <t>montelukast, combinations</t>
  </si>
  <si>
    <t xml:space="preserve">VENTOSAL 100 MCG INHALER  </t>
  </si>
  <si>
    <t>DROSPERA 3 MG/0,02 MG (24+4) FILM KAPLI TABLET</t>
  </si>
  <si>
    <t>EXELTIS</t>
  </si>
  <si>
    <t>DIENILLE 2 MG/0,03 MG 21 FILM KAPLI TABLET</t>
  </si>
  <si>
    <t>G03AA16</t>
  </si>
  <si>
    <t>DROSETIL 3 MG/0,03 MG 21 FILM KAPLI TABLET</t>
  </si>
  <si>
    <t>POLIFLEKS %0,45 SODYUM KLORUR IV INFUZYON ICIN COZELTI 1000 ML (SETLI)</t>
  </si>
  <si>
    <t>SIGNIFOR 0,9 MG/ML ENJEKSIYONLUK COZELTI 60 AMPUL</t>
  </si>
  <si>
    <t>H01CB05</t>
  </si>
  <si>
    <t>pasireotide</t>
  </si>
  <si>
    <t>SIGNIFOR 0,3 MG/ML ENJEKSIYONLUK COZELTI 60 AMPUL</t>
  </si>
  <si>
    <t>SIGNIFOR 0,6 MG/ML ENJEKSIYONLUK COZELTI 60 AMPUL</t>
  </si>
  <si>
    <t>ABIZOL EASYTAB 5 MG AGIZDA DAGILAN 28 TABLET</t>
  </si>
  <si>
    <t>NOBEL</t>
  </si>
  <si>
    <t>MUSCOMED 8 MG 10 KAPSUL</t>
  </si>
  <si>
    <t>ALBAREN %1 JEL 50 GR</t>
  </si>
  <si>
    <t>LIVA ILAC</t>
  </si>
  <si>
    <t>ANORO ELLIPTA 62,5/25 MCG KULLANIMA HAZIR INHALASYON TOZU, 30 DOZ</t>
  </si>
  <si>
    <t>R03AL03</t>
  </si>
  <si>
    <t>FRESUBIN HEPA 500 ML</t>
  </si>
  <si>
    <t>FRESUBIN ORIJINAL SEFTALI AROMALI 4X200 ML</t>
  </si>
  <si>
    <t>FRESUBIN ORIJINAL VANILYA AROMALI 4X200 ML</t>
  </si>
  <si>
    <t>GLUTAMIN PLUS PORTAKAL 30X22,4 G SASE</t>
  </si>
  <si>
    <t xml:space="preserve">PARIDEV 10 MCG/2 ML IV ENJEKSIYONLUK COZELTI ICEREN AMPUL 2 ML 5 AMPUL </t>
  </si>
  <si>
    <t xml:space="preserve">PARIDEV 5 MCG/ML IV ENJEKSIYONLUK COZELTI ICEREN AMPUL 1 ML 5 AMPUL </t>
  </si>
  <si>
    <t>RECONVAN 500 ML</t>
  </si>
  <si>
    <t>Aktif Ürünler Listesine
Alındığı Tarih</t>
  </si>
  <si>
    <t>MUSFIXA 4 MG 20 KAPSUL</t>
  </si>
  <si>
    <t>MUSFIXA 8 MG 20 KAPSUL</t>
  </si>
  <si>
    <t>ACCU-CHEK PERFORMA CONNECT MG/DL YALNIZCA OLCUM CIHAZI</t>
  </si>
  <si>
    <t>ROCHE DIAGNOSTICS TURKEY A.S.</t>
  </si>
  <si>
    <t>DORZASOPT GOZ DAMLASI 5 ML</t>
  </si>
  <si>
    <t>MENACEF 300 MG 20 KAPSUL</t>
  </si>
  <si>
    <t>CARDOFIX PLUS 5/160/12,5 MG 28 FILM KAPLI TABLET</t>
  </si>
  <si>
    <t>CARDOFIX PLUS 5/160/25 MG 28 FILM KAPLI TABLET</t>
  </si>
  <si>
    <t>CARDOFIX PLUS 10/160/12,5 MG 28 FILM KAPLI TABLET</t>
  </si>
  <si>
    <t>CARDOFIX PLUS 10/160/25 MG 28 FILM KAPLI TABLET</t>
  </si>
  <si>
    <t>ROXIPIME 1 GR IM/IV ENJEKTABL TOZ ICEREN 1 FLAKON</t>
  </si>
  <si>
    <t>LEKARNITIN 1 G/5 ML IV ENJEKSIYONLUK COZELTI ICEREN 5 AMPUL</t>
  </si>
  <si>
    <t xml:space="preserve">PARIKALSI 10 MCG/2 ML IV ENJEKSIYONLUK COZELTI ICEREN AMPUL 2 ML 5 AMPUL </t>
  </si>
  <si>
    <t>ENDOFALK KLASIK TOZ 8 SAŞE</t>
  </si>
  <si>
    <t>MENOPUR 600 IU MULTI DOZ ICIN SC ENJEKSIYONLUK COZELTI TOZU ICEREN FLAKON VE KULLANIMA HAZIR ENJEKTORDE COZUCU (1 ADET FLAKON + 1 ADET KULLANIMA HAZIR ENJEKTOR)</t>
  </si>
  <si>
    <t>MENOPUR 1200 IU MULTI DOZ ICIN SC ENJEKSIYONLUK COZELTI TOZU ICEREN FLAKON VE KULLANIMA HAZIR ENJEKTORDE COZUCU (1 ADET FLAKON + 2 ADET KULLANIMA HAZIR ENJEKTOR)</t>
  </si>
  <si>
    <t>ZALAIN  % 2 COZELTI 30 ML</t>
  </si>
  <si>
    <t>BESIVANCE %0,6 OFTALMIK SUSPANSIYON 5 ML</t>
  </si>
  <si>
    <t>S01AE08</t>
  </si>
  <si>
    <t>MENACEF 300 MG 10 KAPSUL</t>
  </si>
  <si>
    <t>ACYL %5  10 GR KREM</t>
  </si>
  <si>
    <t>ULSEPAN 40 MG IV ENJEKSIYONLUK COZELTI ICIN LIYOFILIZE TOZ ICEREN 1 FLAKON</t>
  </si>
  <si>
    <t>DROSER BURUN DAMLASI 20 ML</t>
  </si>
  <si>
    <t>ETOTIO 400 MG/8 MG 14 FILM TABLET</t>
  </si>
  <si>
    <t>PSODERM %0,05 50 G KREM</t>
  </si>
  <si>
    <t>MUSCOFLEX DUO JEL, 30 G</t>
  </si>
  <si>
    <t>A01AC</t>
  </si>
  <si>
    <t>A03AX14</t>
  </si>
  <si>
    <t>valethamate</t>
  </si>
  <si>
    <t>A06AD17</t>
  </si>
  <si>
    <t>B03AD04</t>
  </si>
  <si>
    <t>B03AE02</t>
  </si>
  <si>
    <t>iron, multivitamins and folic acid</t>
  </si>
  <si>
    <t>D05AX52</t>
  </si>
  <si>
    <t>calcipotriol, combinations</t>
  </si>
  <si>
    <t>D07XA</t>
  </si>
  <si>
    <t>Corticosteroids, weak, other combinations</t>
  </si>
  <si>
    <t>D09AA08</t>
  </si>
  <si>
    <t>aluminium chlorohydrate</t>
  </si>
  <si>
    <t>D10AF06</t>
  </si>
  <si>
    <t>sulfacetamide</t>
  </si>
  <si>
    <t>salmeterol and fluticasone</t>
  </si>
  <si>
    <t>R03AK08</t>
  </si>
  <si>
    <t>formoterol and beclometasone</t>
  </si>
  <si>
    <t>B01AC21</t>
  </si>
  <si>
    <t>treprostinil</t>
  </si>
  <si>
    <t>C05AA01</t>
  </si>
  <si>
    <t>C10BA06</t>
  </si>
  <si>
    <t>rosuvastatin and ezetimibe</t>
  </si>
  <si>
    <t>N06DA52</t>
  </si>
  <si>
    <t>C10BX05</t>
  </si>
  <si>
    <t>rosuvastatin and acetylsalicylic acid</t>
  </si>
  <si>
    <t>N06DA53</t>
  </si>
  <si>
    <t>donepezil, memantine and Ginkgo folium</t>
  </si>
  <si>
    <t>R03BB54</t>
  </si>
  <si>
    <t>tiotropium bromide, combinations</t>
  </si>
  <si>
    <t>C07FB12</t>
  </si>
  <si>
    <t>A10BD14</t>
  </si>
  <si>
    <t>metformin and repaglinide</t>
  </si>
  <si>
    <t>D10AD51</t>
  </si>
  <si>
    <t>tretinoin, combinations</t>
  </si>
  <si>
    <t>N06CA03</t>
  </si>
  <si>
    <t>fluoxetine and psycholeptics</t>
  </si>
  <si>
    <t>D01AE54</t>
  </si>
  <si>
    <t>undecylenic acid, combinations</t>
  </si>
  <si>
    <t>L04AA34</t>
  </si>
  <si>
    <t>A03AX</t>
  </si>
  <si>
    <t>Other drugs for functional gastrointestinal disorders</t>
  </si>
  <si>
    <t>Antihistamines for topical use</t>
  </si>
  <si>
    <t>fenoterol and ipratropium bromide</t>
  </si>
  <si>
    <t>C05CX02</t>
  </si>
  <si>
    <t>naftazone</t>
  </si>
  <si>
    <t>B05ZA</t>
  </si>
  <si>
    <t>Hemodialytics, concentrates</t>
  </si>
  <si>
    <t>J04AK07</t>
  </si>
  <si>
    <t>thioacetazone</t>
  </si>
  <si>
    <t>J01RA04</t>
  </si>
  <si>
    <t>spiramycin and metronidazole</t>
  </si>
  <si>
    <t>MAFLOR PLUS 15 KAPSUL</t>
  </si>
  <si>
    <t>KETAVEL 50 MG 30 FILM TABLET</t>
  </si>
  <si>
    <t>KETAVEL 50 MG 20 FILM TABLET</t>
  </si>
  <si>
    <t>VAZIDIN MR 35 MG 60 FILM KAPLI MODIFIYE SALIM TABLET</t>
  </si>
  <si>
    <t>PLANTIGMIN 0,5 MG/1 ML 1 ML 6 AMPUL</t>
  </si>
  <si>
    <t>CLINOPER JEL 25 GR</t>
  </si>
  <si>
    <t>ORALAIR 100 IR/300 IR DILALTI TABLET</t>
  </si>
  <si>
    <t>ORALAIR 300 IR 30 DILALTI TABLET</t>
  </si>
  <si>
    <t>ORALAIR 300 IR 90 DILALTI TABLET</t>
  </si>
  <si>
    <t>REDICLON % 0,1 GOZ  DAMLASI, 60 FLAKON</t>
  </si>
  <si>
    <t>NEWFINE INSULIN KALEM IGNESI 32GX4MM</t>
  </si>
  <si>
    <t>NEWFINE INSULIN KALEM IGNESI 31GX5MM</t>
  </si>
  <si>
    <t>NEWFINE INSULIN KALEM IGNESI 31GX8MM</t>
  </si>
  <si>
    <t>NEWFINE INSULIN KALEM IGNESI 31GX6MM</t>
  </si>
  <si>
    <t>FRESUBIN ORIJINAL FIBRE 500 ML</t>
  </si>
  <si>
    <t>FRESUBIN ORIGINAL 500 ML</t>
  </si>
  <si>
    <t>EZETROL 10 MG 28 TABLET</t>
  </si>
  <si>
    <t>MULTISEF 500 MG IM ENJEKTABL TOZ ICEREN FLAKON</t>
  </si>
  <si>
    <t>ELLA 30 MG 1 TABLET</t>
  </si>
  <si>
    <t>G03AD02</t>
  </si>
  <si>
    <t>VENIRO 100 MG/5 ML IV ENJEKSIYON VE INFUZYON ICIN KONSANTRE COZELTI ICEREN 5 AMPUL</t>
  </si>
  <si>
    <t>DEXPLUS 25 MG/8 MG 14 EFERVESAN TABLET</t>
  </si>
  <si>
    <t>THERMO-EFEMAT KREM</t>
  </si>
  <si>
    <t>POTCIT 10 MEQ 100 KONTROLLU SALIM TABLETI</t>
  </si>
  <si>
    <t>QUET XR 400 MG UZATILMIS SALIMLI 60 TABLET</t>
  </si>
  <si>
    <t>QUET XR 400 MG UZATILMIS SALIMLI 30 TABLET</t>
  </si>
  <si>
    <t>QUET XR 300 MG UZATILMIS SALIMLI 60 TABLET</t>
  </si>
  <si>
    <t>QUET XR 300 MG UZATILMIS SALIMLI 30 TABLET</t>
  </si>
  <si>
    <t>QUET XR 200 MG UZATILMIS SALIMLI 60 TABLET</t>
  </si>
  <si>
    <t>QUET XR 200 MG UZATILMIS SALIMLI 30 TABLET</t>
  </si>
  <si>
    <t>QUET XR 150 MG UZATILMIS SALIMLI 60 TABLET</t>
  </si>
  <si>
    <t>QUET XR 150 MG UZATILMIS SALIMLI 30 TABLET</t>
  </si>
  <si>
    <t>IME-FINE UNIVERSAL INSULIN KALEMI IGNE UCU 31G 4MM</t>
  </si>
  <si>
    <t>EASYMAX MARKA KAN ŞEKERI OLCUM SERIDI</t>
  </si>
  <si>
    <t>DIKLORON SR 75 MG 10 FILM TABLET</t>
  </si>
  <si>
    <t>MAJEZIK DUO 100 MG/8 MG 14 FILM KAPLI TABLET</t>
  </si>
  <si>
    <t>PAMIDRIA 90 MG/10 ML IV INFUZYON ICIN KONSANTRE COZELTI ICEREN 1 FLAKON</t>
  </si>
  <si>
    <t>DOPALEVO 50/12,5/200 MG 100 FILM TABLET</t>
  </si>
  <si>
    <t>DOPALEVO 75/18,75/200 MG 100 FILM TABLET</t>
  </si>
  <si>
    <t>DOPALEVO 100/25/200 MG 100 FILM TABLET</t>
  </si>
  <si>
    <t>DOPALEVO 125/31,25/200 MG 100 FILM KAPLI TABLET</t>
  </si>
  <si>
    <t>DOPALEVO 150/37,5/200 MG 100 FILM KAPLI TABLET</t>
  </si>
  <si>
    <t>DOPALEVO 200/50/200 MG 100 FILM TABLET</t>
  </si>
  <si>
    <t>BUVASIN %0,5 ENJ.COZ. ICEREN FLAKON 1x20 ML FLAKON KUTU</t>
  </si>
  <si>
    <t>LONGIVO 20 MG 2 FILM TABLET</t>
  </si>
  <si>
    <t>LONGIVO 20 MG 4 FILM TABLET</t>
  </si>
  <si>
    <t xml:space="preserve">PARICAL 2 MCG/ML IV ENJEKSIYONLUK COZELTI ICEREN AMPUL 1 ML 5 AMPUL </t>
  </si>
  <si>
    <t>PALOXITRON 250 MCG/5 ML  IV ENJEKSIYON ICIN COZELTI ICEREN 1 AMPUL</t>
  </si>
  <si>
    <t>MAGOSIT 365 MG 30 FILM TABLET</t>
  </si>
  <si>
    <t xml:space="preserve">BERKO </t>
  </si>
  <si>
    <t>OSEPTIN ANTISEPTIK 1000 ML COZELTI</t>
  </si>
  <si>
    <t>D08A</t>
  </si>
  <si>
    <t>PURE-FINE 31G 4MM 100 ADET INSULIN IGNE UCU</t>
  </si>
  <si>
    <t>PURE-FINE 31G 6MM 100 ADET INSULIN IGNE UCU</t>
  </si>
  <si>
    <t>PURE-FINE 31G 8MM 100 ADET INSULIN IGNE UCU</t>
  </si>
  <si>
    <t>R05CB10</t>
  </si>
  <si>
    <t>PROGAS 40 MG IV ENJ. TOZ ICEREN 1 FLAKON</t>
  </si>
  <si>
    <t>CARDENOR 4 MG/4 ML IV INFUZYON ICIN KONSANTRE COZELTI ICEREN 10 AMPUL</t>
  </si>
  <si>
    <t>IPRATOM 500 MCG/2 ML NEBULIZASYON ICIN TEK DOZLUK INHALASYON COZ. ICEREN 20 FLAKON</t>
  </si>
  <si>
    <t>BUVASIN %0,5 SPINAL HEAVY ENJ.COZ. ICEREN AMPUL</t>
  </si>
  <si>
    <t>FUSIDAS %2 20 G KREM</t>
  </si>
  <si>
    <t>PANLIPAZ ENTERIK KAPLI 60 FILM TABLET</t>
  </si>
  <si>
    <t>VORIX 200 MG IV INFUZYON COZELTISI ICIN TOZ ICEREN 1 FLAKON</t>
  </si>
  <si>
    <t>CANOLEN %1  20 GR KREM</t>
  </si>
  <si>
    <t>KENFIX 8 MG 14 TABLET</t>
  </si>
  <si>
    <t>VISCAP 30 MG 28 FILM TABLET</t>
  </si>
  <si>
    <t>VISCAP 60 MG 28 FILM TABLET</t>
  </si>
  <si>
    <t>CIPROKTAN 400 MG/200 ML IV INF.COZ.ICEREN FLAKON</t>
  </si>
  <si>
    <t>FRESUBIN YOCREME KAYISI-SEFTALI AROMALI (4X125 G)</t>
  </si>
  <si>
    <t>NEOGABA 25 MG 56 KAPSUL</t>
  </si>
  <si>
    <t>NEOGABA 300 MG 56 KAPSUL</t>
  </si>
  <si>
    <t>NEOGABA 150 MG 56 KAPSUL</t>
  </si>
  <si>
    <t>NEOGABA 75 MG 14 KAPSUL</t>
  </si>
  <si>
    <t>VISCAP 90 MG 28 FILM TABLET</t>
  </si>
  <si>
    <t>ESOBLOK 40 MG IV ENJEKSIYON VE INFUZYON ICIN TOZ ICEREN 1 FLAKON</t>
  </si>
  <si>
    <t>FUSIX %1 VISKOZ GOZ DAMLASI</t>
  </si>
  <si>
    <t>PULMOREST FORT 60 MG/5 ML SURUP</t>
  </si>
  <si>
    <t>VASOXEN PLUS 5/25 MG 28 FILM TABLET</t>
  </si>
  <si>
    <t>C07BB12</t>
  </si>
  <si>
    <t>nebivolol and thiazides</t>
  </si>
  <si>
    <t>VASOXEN PLUS 5/12,5 MG 28 FILM TABLET</t>
  </si>
  <si>
    <t>SIMFLAT 30 FILM TABLET</t>
  </si>
  <si>
    <t>A03A</t>
  </si>
  <si>
    <t>DRUGS FOR FUNCTIONAL GASTROINTESTINAL DISORDERS</t>
  </si>
  <si>
    <t>FLUZAMED 200 MG 7 KAPSUL</t>
  </si>
  <si>
    <t>EFIKAS MR 60 MG DEGISTIRILMIS SALIMLI BOLUNEBILIR 30 TABLET</t>
  </si>
  <si>
    <t>EFIKAS MR 60 MG DEGISTIRILMIS SALIMLI BOLUNEBILIR 60 TABLET</t>
  </si>
  <si>
    <t>ADOPORT 0,5 MG 50 KAPSUL</t>
  </si>
  <si>
    <t>BENIPIN 4 MG 30 FİLM TABLET</t>
  </si>
  <si>
    <t>TIROPREST 12,5 MG/50 ML IV INFUZYON ICIN KONSANTRE COZELTI ICEREN FLAKON</t>
  </si>
  <si>
    <t>LONGIVO 5 MG 28 FILM TABLET</t>
  </si>
  <si>
    <t>LONGIVO 5 MG 14 FILM TABLET</t>
  </si>
  <si>
    <t>BD MICRO-FINE™ PLUS KALEM IGNESI PENTAPOINT 8MM 0,25MM (31G) X 8MM</t>
  </si>
  <si>
    <t>LIFECHEK COMPACT TD-4283 KAN SEKER OLÇUM SISTEMI</t>
  </si>
  <si>
    <t>B.E.K SAGLIK URUNLERI EGITIM TURIZM EMLAK VE DANISMANLIK HIZMETLERI SAN.VE TIC.LTD.STI.</t>
  </si>
  <si>
    <t>LIFECHEK PRO TD-4277 KAN SEKER OLÇUM SISTEMI</t>
  </si>
  <si>
    <t>LIFECHEK SMART TD-4360 KAN SEKER OLÇUM STRIBI</t>
  </si>
  <si>
    <t>INSUFINE EASY TOUCH INSULIN KALEM IGNE UCU – 32G*4MM</t>
  </si>
  <si>
    <t>INSUFINE EASY TOUCH INSULIN KALEM IGNE UCU - 31G*6MM</t>
  </si>
  <si>
    <t>INSUFINE EASY TOUCH INSULIN KALEM IGNE UCU - 31G*8MM</t>
  </si>
  <si>
    <t>KLORHEX PLUS GARGARA, 200 ML</t>
  </si>
  <si>
    <t>LEODEX PLUS 25 MG/8 MG 14 FILM KAPLI TABLET</t>
  </si>
  <si>
    <t>MICTONORM SR 30 MG SUREKLI SALINIMLI 30 KAPSUL</t>
  </si>
  <si>
    <t>MUSCOFLEX 8 MG 14 KAPSUL</t>
  </si>
  <si>
    <t>PANDEV 40 MG IV ENJEKSIYONLUK LIYOFILIZE TOZ ICEREN 1 FLAKON</t>
  </si>
  <si>
    <t>LİSTEYE YENİ EKLENEN ÜRÜNLER LİSTESİ</t>
  </si>
  <si>
    <t>CANOLEN %1  30 GR VAJINAL KREM</t>
  </si>
  <si>
    <t>%20 SODYUM KLORUR COZELTISI ICEREN 10 AMPUL</t>
  </si>
  <si>
    <t>ANTI-NAUSEA 10 MG/2 ML IM/IV ENJ. COZ. ICEREN 5 AMPUL</t>
  </si>
  <si>
    <t>SODYUM BIKAR. %8,4 INFUZYON ICIN COZELTI ICEREN 10 AMPUL</t>
  </si>
  <si>
    <t>OPEMIN 1200 MG 40 FILM TABLET</t>
  </si>
  <si>
    <t xml:space="preserve">PARIKALSI 5 MCG/ML IV ENJEKSIYONLUK COZELTI ICEREN AMPUL 1 ML 5 AMPUL </t>
  </si>
  <si>
    <t>VIVA FINE PLUS INSULIN KALEM IGNESI 32G (0,23 X 4 MM)</t>
  </si>
  <si>
    <t>VIVA FINE PLUS INSULIN KALEM IGNESI 31G (0,25 X 5 MM)</t>
  </si>
  <si>
    <t>VIVA FINE PLUS INSULIN KALEM IGNESI 31G (0,25 X 6 MM)</t>
  </si>
  <si>
    <t>VIVA FINE PLUS INSULIN KALEM IGNESI 31G (0,25 X 8 MM)</t>
  </si>
  <si>
    <t>IME-FINE UNIVERSAL INSULIN KALEM IGNE UCU 31G 8MM</t>
  </si>
  <si>
    <t>IME-FINE UNIVERSAL INSULIN KALEMI IGNE UCU 31G 6MM</t>
  </si>
  <si>
    <t>BENIPIN 8 MG 30 FILM TABLET</t>
  </si>
  <si>
    <t>BIEMIB 3,5 MG IV/SC ENJEKSIYONLUK COZELTI ICIN LIYOFILIZE TOZ ICEREN FLAKON</t>
  </si>
  <si>
    <t>COLCHICUM DISPERT 0,5 MG 50 FILM TABLET</t>
  </si>
  <si>
    <t>HYPERHEP-B 5 ML  FLAKON</t>
  </si>
  <si>
    <t>MRSACIN 50 MG IV INFUZYON COZ. ICIN LIYOFILIZE TOZ ICEREN 10 FLAKON</t>
  </si>
  <si>
    <t>VEBULIS 10 MCG/ML NEBULIZATOR ICIN COZELTI ICEREN 30 AMPUL</t>
  </si>
  <si>
    <t>IME-FINE UNIVERSAL INSULIN KALEMI IGNE UCU 31G-5MM</t>
  </si>
  <si>
    <t>DONEPTIN 10 MG/10 MG 28 FILM KAPLI TABLET</t>
  </si>
  <si>
    <t>POLPHARMA</t>
  </si>
  <si>
    <t>DONEPTIN 10 MG/20 MG 28 FILM KAPLI TABLET</t>
  </si>
  <si>
    <t>XGEVA 120 MG SC. ENJEKSIYONLUK COZ. ICEREN 1 FLAKON</t>
  </si>
  <si>
    <t>INSUFINE  INSULIN KALEM IGNE UCU 31GX6MM 100'LUK</t>
  </si>
  <si>
    <t>INSUFINE INSULIN KALEM IGNE UCU 31 X 8MM 100'LUK</t>
  </si>
  <si>
    <t>LIFECHEK KAN ŞEKERI ÖLÇUM TEST ŞERIDI 50’LIK</t>
  </si>
  <si>
    <t>MONAFINE INSULIN KALEMI IGNE UCU 29GX12MM 100'LUK</t>
  </si>
  <si>
    <t>MONAFINE INSULIN KALEMI IGNE UCU 31GX6MM 100'LUK</t>
  </si>
  <si>
    <t>MONAFINE INSULIN KALEMI IGNE UCU 31GX8MM 100'LUK</t>
  </si>
  <si>
    <t>ASTRACHECK PLUS KAN SEKERI OLCUM CIHAZI</t>
  </si>
  <si>
    <t>ASTRACHECK PLUS KAN SEKERI TEST SERIDI 50'LIK</t>
  </si>
  <si>
    <t>NEWFINE INSULIN KALEM IGNE UCU 29G X 12MM 100'LUK</t>
  </si>
  <si>
    <t>NEWFINE INSULIN KALEM IGNE UCU 31G X 6MM 100'LUK</t>
  </si>
  <si>
    <t>BRINTELLIX 10 MG 28 FILM KAPLI TABLET</t>
  </si>
  <si>
    <t>N06AX26</t>
  </si>
  <si>
    <t>SUSTANON  250 MG 1 AMPUL</t>
  </si>
  <si>
    <t>VLD</t>
  </si>
  <si>
    <t>BRINTELLIX 5 MG 28 FILM KAPLI TABLET</t>
  </si>
  <si>
    <t>BRINTELLIX 20 MG 28 FILM KAPLI TABLET</t>
  </si>
  <si>
    <t>DONEPTIN 5 MG/10 MG 28 FILM KAPLI TABLET</t>
  </si>
  <si>
    <t>KLORHEX PLUS ORAL SPREY, 30 ML</t>
  </si>
  <si>
    <t>DONEPTIN 5 MG/20 MG 28 FILM KAPLI TABLET</t>
  </si>
  <si>
    <t>SEREBIL SPECIAL 80 MG 30 FILM KAPLI TABLET</t>
  </si>
  <si>
    <t>SYNACTHEN DEPOT  1 MG 1 AMPUL</t>
  </si>
  <si>
    <t>IMNOVID 4 MG 21 SERT KAPSUL</t>
  </si>
  <si>
    <t>L04AX06</t>
  </si>
  <si>
    <t>IMNOVID 1 MG 21 SERT KAPSUL</t>
  </si>
  <si>
    <t>IMNOVID 2 MG 21 SERT KAPSUL</t>
  </si>
  <si>
    <t>IMNOVID 3 MG 21 SERT KAPSUL</t>
  </si>
  <si>
    <t>%0,9 IZOTONIK SODYUM KLORUR COZELTISI 500 ML BFS (SETSIZ)</t>
  </si>
  <si>
    <t>DESOLITE BFS IV. INFUZYON ICIN COZELTI 500 ML (SETSIZ)</t>
  </si>
  <si>
    <t>CSL BEHRING</t>
  </si>
  <si>
    <t>GERICA 300 MG 56 SERT KAPSUL</t>
  </si>
  <si>
    <t>GRANITRON 1 MG 10 FILM TABLET</t>
  </si>
  <si>
    <t>GRANITRON 2 MG 5 FILM TABLET</t>
  </si>
  <si>
    <t>KONTIFEN 10 MG 30 FILM TABLET</t>
  </si>
  <si>
    <t>KONTIFEN 5 MG 30 FILM TABLET</t>
  </si>
  <si>
    <t>NEULASTIM 6 MG/0,6 ML S.C. ENJEKSIYON ICIN KULLANIMA HAZIR 1 SIRINGA</t>
  </si>
  <si>
    <t>L03AA13</t>
  </si>
  <si>
    <t>ONGLYZA 2,5 MG 28 FILM KAPLI TABLET</t>
  </si>
  <si>
    <t>AVALCEPT 450 MG FİLM TABLET</t>
  </si>
  <si>
    <t>BEMIKS C 30 FILM TABLET</t>
  </si>
  <si>
    <t>CALTRIOJECT 1 MCG/ML 25 AMPUL</t>
  </si>
  <si>
    <t>CALTRIOJECT 2 MCG/ML 25 AMPUL</t>
  </si>
  <si>
    <t>DERMIFIN %1 30 GR KREM</t>
  </si>
  <si>
    <t>PEXA XR 0,375 MG UZATILMIS SALIMLI 30 TABLET</t>
  </si>
  <si>
    <t>PEXA XR 0,75 MG UZATILMIS SALIMLI 30 TABLET</t>
  </si>
  <si>
    <t>PEXA XR 1,5 MG UZATILMIS SALIMLI 30 TABLET</t>
  </si>
  <si>
    <t>PEXA XR 3 MG UZATILMIS SALIMLI 30 TABLET</t>
  </si>
  <si>
    <t>PEXA XR 4,5 MG UZATILMIS SALIMLI 30 TABLET</t>
  </si>
  <si>
    <t>PANTHERO NEOHALER 50 MCG 30 INHALER KAPSUL</t>
  </si>
  <si>
    <t>R03BB06</t>
  </si>
  <si>
    <t>METACARTIN 1G/5 ML IM/IV ENJEKSIYONLUK COZELTI ICEREN 5 AMPUL</t>
  </si>
  <si>
    <t>RELVAR ELLIPTA 200/25 MCG KULLANIMA HAZIR INHALASYON TOZU 30 DOZ</t>
  </si>
  <si>
    <t>R03AK10</t>
  </si>
  <si>
    <t>RELVAR ELLIPTA 100/25 MCG KULLANIMA HAZIR INHALASYON TOZU 30 DOZ</t>
  </si>
  <si>
    <t>KLAVUNAT ES 600/42,9 MG ORAL SUSPANSIYON ICIN KURU TOZ 100 ML</t>
  </si>
  <si>
    <t>GRAFALON 5 ML IV INFUZYONLUK COZELTI KONSANTRESI ICEREN 1 FLAKON</t>
  </si>
  <si>
    <t>OLY %1 30 G KREM</t>
  </si>
  <si>
    <t>DESOLITE BFS IV. INFUZYON ICIN COZELTI 1000 ML (SETSIZ)</t>
  </si>
  <si>
    <t>%0,9 IZOTONIK SODYUM KLORUR COZELTISI 1000 ML BFS (SETSIZ)</t>
  </si>
  <si>
    <t>CEFTOP 750 MG IM ENJEKSIYONLUK COZELTI ICIN TOZ ICEREN 1 FLAKON</t>
  </si>
  <si>
    <t>TRAJENTA 5 MG FILM KAPLI TABLET</t>
  </si>
  <si>
    <t>A10BH05</t>
  </si>
  <si>
    <t>linagliptin</t>
  </si>
  <si>
    <t>HEPAGARD 0,5 MG 30 FİLM TABLET</t>
  </si>
  <si>
    <t>HEPAGARD 1 MG 30 FİLM TABLET</t>
  </si>
  <si>
    <t>AVITAZ 4,5 GR IV ENJEKSIYONLUK LIYOFILIZE TOZ ICEREN FLAKON</t>
  </si>
  <si>
    <t>MOLCEF 400 MG 10 FILM  TABLET</t>
  </si>
  <si>
    <t>ABAVIR 245 MG 30 FILM KAPLI TABLET</t>
  </si>
  <si>
    <t>PENSIVIR % 1 KREM 5 G</t>
  </si>
  <si>
    <t>CINVEX 250 MCG/5 ML IV.  ENJEKSIYONLUK COZELTI ICEREN 1 FLAKON</t>
  </si>
  <si>
    <t>V06DC</t>
  </si>
  <si>
    <t>V06C</t>
  </si>
  <si>
    <t>FARMATEN FINE 6MM 31G INSULIN KALEM IGNESI</t>
  </si>
  <si>
    <t>FARMATEN FINE 8MM 30G INSULIN KALEM IGNESI</t>
  </si>
  <si>
    <t>FERINT 100 MG/5 ML İV AMPUL (5 AMPUL)</t>
  </si>
  <si>
    <t>PALONDEM 250 MCG/5 ML  IV ENJEKSIYONLUK COZELTI ICEREN 1 FLAKON</t>
  </si>
  <si>
    <t>LATISSE % 0,03 STERIL OFTALMIK SOLUSYONU, 3 ML</t>
  </si>
  <si>
    <t>ORYVA 30 MG 28 TABLET</t>
  </si>
  <si>
    <t>ORYVA 15 MG 28 TABLET</t>
  </si>
  <si>
    <t>NEP FINE PREMIUM 32G X 4MM INSULIN KALEMI IGNE UCU</t>
  </si>
  <si>
    <t>NEP FINE PREMIUM 31G X 5MM INSULIN KALEMI IGNE UCU</t>
  </si>
  <si>
    <t>NEP FINE PREMIUM 31G X 6MM INSULIN KALEMI IGNE UCU</t>
  </si>
  <si>
    <t>NEP FINE PREMIUM 31G X 8MM INSULIN KALEMI IGNE UCU</t>
  </si>
  <si>
    <t>ombitasvir, paritaprevir and ritonavir</t>
  </si>
  <si>
    <t>%5 DEKSTROZ SOLUSYONU BFS 500 ML (SETSIZ)</t>
  </si>
  <si>
    <t>TEVA ILAC</t>
  </si>
  <si>
    <t>JAKAVI 15 MG 56 TABLET</t>
  </si>
  <si>
    <t>JAKAVI 20 MG 56 TABLET</t>
  </si>
  <si>
    <t>JAKAVI 5 MG 56 TABLET</t>
  </si>
  <si>
    <t>KOMBOGLYZE 2,5 MG/1000 MG 56 FILM KAPLI TABLET</t>
  </si>
  <si>
    <t>A10BD10</t>
  </si>
  <si>
    <t>metformin and saxagliptin</t>
  </si>
  <si>
    <t>KOMBOGLYZE 2,5 MG/850 MG 56 FILM KAPLI TABLET</t>
  </si>
  <si>
    <t>ORYVA 10 MG 28 TABLET</t>
  </si>
  <si>
    <t>ORYVA 5 MG 28 TABLET</t>
  </si>
  <si>
    <t>DETOFEN % 0,025 GOZ DAMLASI 5 ML</t>
  </si>
  <si>
    <t>GOLYTELY BAGIRSAK TEMIZLEME TOZU, 4 L</t>
  </si>
  <si>
    <t>MAGNIS %1 30 GR KREM</t>
  </si>
  <si>
    <t>D10AF05</t>
  </si>
  <si>
    <t>TYOFLEX 8 MG 14 KAPSUL</t>
  </si>
  <si>
    <t>TARBETAX 500 MG 50 FILM TABLET</t>
  </si>
  <si>
    <t>TARBETAX 250 MG 100 KAPSUL</t>
  </si>
  <si>
    <t>ADELEKS 8 MG 14 TABLET</t>
  </si>
  <si>
    <t>%5 DEKSTROZ SUDAKI COZELTISI BFS 1000 ML (SETSIZ)</t>
  </si>
  <si>
    <t>DUPATİN % 0.1 STERİL OFTALMİK ÇÖZELTİ(1ŞİŞE) 5ml</t>
  </si>
  <si>
    <t>%5 DEKSTROZ SUDAKİ ÇÖZELTİSİ BFS (100 ML, 1 ŞİŞE, SETSİZ)</t>
  </si>
  <si>
    <t>%5 DEKSTROZ SUDAKİ ÇÖZELTİSİ BFS (100 ML, 1 ŞİŞE, SETLİ)</t>
  </si>
  <si>
    <t>%5 DEKSTROZ SOLUSYONU BFS 500 ML (SETLI)</t>
  </si>
  <si>
    <t>MUCONEX 900 MG 20 EFERVESAN TABLET</t>
  </si>
  <si>
    <t>OFTAMYCIN % 0,3  STERIL GOZ DAMLASI 5 ML</t>
  </si>
  <si>
    <t>LMX 4 KREM %4 1X5 G</t>
  </si>
  <si>
    <t>EPOPLUS 4000 IU/ML SC/IV ENJEKSIYON ICIN COZELTI ICEREN 6 FLAKON</t>
  </si>
  <si>
    <t>PERJETA 420 MG/14 ML IV KONSANTRE INFUZYON COZ. ICEREN 1 FLAKON</t>
  </si>
  <si>
    <t>L01XC13</t>
  </si>
  <si>
    <t>BIEMEXOL 350 MGI/ML  IA, IV, INTRATEKAL ENJEKSIYON ICIN COZELTI ICEREN 50 ML 1 FLAKON</t>
  </si>
  <si>
    <t>BIEMEXOL 300 MGI/ML  IA, IV, INTRATEKAL ENJEKSIYON ICIN COZELTI ICEREN 100 ML 1 FLAKON</t>
  </si>
  <si>
    <t>BIEMEXOL 300 MGI/ML  IA, IV, INTRATEKAL ENJEKSIYON ICIN COZELTI ICEREN 50 ML 1 FLAKON</t>
  </si>
  <si>
    <t>BIEMEXOL 350 MGI/ML  IA, IV, INTRATEKAL ENJEKSIYON ICIN COZELTI ICEREN 200 ML 1 FLAKON</t>
  </si>
  <si>
    <t>BIEMEXOL 350 MGI/ML  IA, IV, INTRATEKAL ENJEKSIYON ICIN COZELTI ICEREN 100 ML 1 FLAKON</t>
  </si>
  <si>
    <t>TIORELAX 8 MG 14 TABLET</t>
  </si>
  <si>
    <t>BUDECORT STERI-NEB 0,25 MG/ML NEBULIZASYON ICIN INHALASYON SUSPANSIYONU ICEREN TEK DOZLUK 20 AMPUL</t>
  </si>
  <si>
    <t>BUDECORT STERI-NEB 0,5 MG/ML NEBULIZASYON ICIN INHALASYON SUSPANSIYONU ICEREN TEK DOZLUK 20 AMPUL</t>
  </si>
  <si>
    <t>ZINOBEST 30 MG/5 ML FORT SURUP 100 ML</t>
  </si>
  <si>
    <t>KETOMINO 100 FILM KAPLI TABLET</t>
  </si>
  <si>
    <t>PABAL 100 MCG/ML IV ENJEKSIYONLUK COZELTI ICEREN 1 AMPUL</t>
  </si>
  <si>
    <t>H01BB03</t>
  </si>
  <si>
    <t xml:space="preserve">FERRING  </t>
  </si>
  <si>
    <t>KOMPENSAN 340 MG 20 TABLET</t>
  </si>
  <si>
    <t>NICORETTE FRESHMINT 2 MG NANELI SAKIZ 105 TABLET</t>
  </si>
  <si>
    <t>NICORETTE FRESHFRUIT 2 MG MEYVELI SAKIZ 105 TABLET</t>
  </si>
  <si>
    <t xml:space="preserve">MUCONEX FORT 1200 MG 20 EFERVESAN TABLET </t>
  </si>
  <si>
    <t>MUCONEX- C 600 MG/200 MG  30 EFERVESAN TABLET</t>
  </si>
  <si>
    <t>DOZYL 5 MG 28 FILM TABLET</t>
  </si>
  <si>
    <t>FINGYA 0,5 MG 28 KAPSUL</t>
  </si>
  <si>
    <t>TEXEF PLUS 200/125 MG 20 FILM KAPLI TABLET</t>
  </si>
  <si>
    <t>CINESET 30 MG 28 FILM TABLET</t>
  </si>
  <si>
    <t>CINESET 60 MG 28 FILM TABLET</t>
  </si>
  <si>
    <t>BRONCHOREST 10/5 MG 30 KAPSUL</t>
  </si>
  <si>
    <t>LOCODERM %0.1 30 GR KREM</t>
  </si>
  <si>
    <t>LOCODERM %0.1 30 GR MERHEM</t>
  </si>
  <si>
    <t>GADODIEM 287 MG/ML IV ENJEKSIYON ICIN COZELTI ICEREN 10 ML 1 FLAKON</t>
  </si>
  <si>
    <t>GADODIEM 287 MG/ML IV ENJEKSIYON ICIN COZELTI ICEREN 15 ML 1 FLAKON</t>
  </si>
  <si>
    <t>GADODIEM 287 MG/ML IV ENJEKSIYON ICIN COZELTI ICEREN 20 ML 1 FLAKON</t>
  </si>
  <si>
    <t>EPIXX  100 MG/ML ORAL COZELTI 150 ML + 3ML ENJEKTOR</t>
  </si>
  <si>
    <t>EPIXX  100 MG/ML ORAL COZELTI 150 ML + 1ML ENJEKTOR</t>
  </si>
  <si>
    <t>PHYSIONEAL 40 %2.27 CLEARFLEX PERITON DIYALIZ COZELTISI 5000 ML</t>
  </si>
  <si>
    <t>BAXTER TURKEY RENAL HIZMETLER</t>
  </si>
  <si>
    <t>PHYSIONEAL 40 %3.86 CLEARFLEX PERITON DIYALIZ COZELTISI 5000 ML</t>
  </si>
  <si>
    <t>DIANEAL PD4 PERITONEAL DIYALIZ COZELTISI (%2.27 GLUKOZLU) 2500ML/3000ML CIFTLI TORBA MINI KAPAKLI</t>
  </si>
  <si>
    <t>DIANEAL PD4 PERITONEAL DIYALIZ COZELTISI (%2.27 GLUKOZLU) 2000ML/2000ML CIFTLI TORBA MINI KAPAKLI</t>
  </si>
  <si>
    <t>DIANEAL PD4 PERITONEAL DIYALIZ COZELTISI (%2.27 GLUKOZLU) 1000ML/2000ML CIFTLI TORBA MINI KAPAKLI</t>
  </si>
  <si>
    <t xml:space="preserve">DIANEAL PD4 PERITONEAL DIYALIZ COZELTISI (%2.27 GLUKOZLU) 5000 ML TEKLI TORBA </t>
  </si>
  <si>
    <t xml:space="preserve">PHYSIONEAL 40 %1.36 CLEARFLEX PERITON DIYALIZ SOL.  5000ML </t>
  </si>
  <si>
    <t>DIANEAL PD4 PERITONEAL DIYALIZ COZELTISI (%2.27 GLUKOZLU) 6 LT HOMECHOICE SETLI</t>
  </si>
  <si>
    <t>LOCODERM %0,1 30 GR LIPO KREM</t>
  </si>
  <si>
    <t>EFERMAG 365 MG 30 EFERVESAN TABLET</t>
  </si>
  <si>
    <t>LEVOPRONT 60 MG 20 TABLET</t>
  </si>
  <si>
    <t>NAPROSYN PLUS 50 GR JEL</t>
  </si>
  <si>
    <t>PD4 DIA %1.36  2.5 LT M.KAPAKLI CIFTLI (MX.)</t>
  </si>
  <si>
    <t>HAMAZINC KREM, 30 G</t>
  </si>
  <si>
    <t>BIEMEFRIN 4 MG/4 ML IV INFUZYON ICIN ENJEKSIYONLUK COZELTI ICEREN 10 AMPUL</t>
  </si>
  <si>
    <t>SOLIFAS 10 MG 30 FILM TABLET</t>
  </si>
  <si>
    <t>SOLIFAS 5 MG 30 FILM TABLET</t>
  </si>
  <si>
    <t>TEMOZOLID 100 MG 5 KAPSUL</t>
  </si>
  <si>
    <t>TEMOZOLID 20 MG 5 KAPSUL</t>
  </si>
  <si>
    <t>SURVIMED OPD 500 ML</t>
  </si>
  <si>
    <t>BETABLOK SDK 100 MG KONTROLLU SALIMLI 20 FILM TABLET</t>
  </si>
  <si>
    <t>BETABLOK SDK 25 MG KONTROLLU SALIMLI 20 FILM TABLET</t>
  </si>
  <si>
    <t>BETABLOK SDK 50 MG KONTROLLU SALIMLI 20 FILM TABLET</t>
  </si>
  <si>
    <t>MUSFIXA 8 MG 14 KAPSUL</t>
  </si>
  <si>
    <t>VALCODIN 10 MG/160 MG 28 FILM KAPLI TABLET</t>
  </si>
  <si>
    <t>VALCODIN 5 MG/160 MG 28 FILM KAPLI TABLET</t>
  </si>
  <si>
    <t>VALCOR 160 MG 28 FILM TABLET</t>
  </si>
  <si>
    <t>VALCOR 320 MG 28 FILM TABLET</t>
  </si>
  <si>
    <t>VALCOR 80 MG 28 FILM TABLET</t>
  </si>
  <si>
    <t>VALCOR PLUS 160/12,5 MG 28 FILM KAPLI TABLET</t>
  </si>
  <si>
    <t>VALCOR PLUS 160/25 MG 28 FILM KAPLI TABET</t>
  </si>
  <si>
    <t>VALCOR PLUS 320/12,5 MG 28 FİLM KAPLI TABLET</t>
  </si>
  <si>
    <t>VALCOR PLUS 320/25 MG 28 FİLM KAPLI TABLET</t>
  </si>
  <si>
    <t>VALCOR PLUS 80/12,5 MG 28 FILM KAPLI TABLET</t>
  </si>
  <si>
    <t>GLUCOTARD 1000 MG 100 FILM KAPLI TABLET</t>
  </si>
  <si>
    <t>ZOLDRIA 4 MG/5 ML IV INFUZYON ICIN KONSANTRE COZELTI ICEREN 1 FLAKON</t>
  </si>
  <si>
    <t>HEPARINUM 25000 IU/5 ML I.V. ENJEKSIYONLUK COZELTI ICEREN 1 FLAKON</t>
  </si>
  <si>
    <t>PHARMADA ILAC SAN</t>
  </si>
  <si>
    <t>EMULID PLUS JEL  50 G</t>
  </si>
  <si>
    <t>ETREXIN JEL 30 G</t>
  </si>
  <si>
    <t>CEFAMED 0,5 G IM ENJEKSIYONLUK COZELTI HAZIRLAMAK ICIN TOZ ICEREN FLAKON, 3 ADET</t>
  </si>
  <si>
    <t>CEFAMED 1 G IM ENJEKSIYONLUK COZELTI HAZIRLAMAK ICIN TOZ ICEREN FLAKON, 3 ADET</t>
  </si>
  <si>
    <t>DAKLINZA 60 MG 28 TABLET</t>
  </si>
  <si>
    <t>J05AX14</t>
  </si>
  <si>
    <t xml:space="preserve">BRISTOL MYERS SQUIBB </t>
  </si>
  <si>
    <t>SUNVEPRA 100 MG 56 KAPSUL</t>
  </si>
  <si>
    <t>J05AE15</t>
  </si>
  <si>
    <t>asunaprevir</t>
  </si>
  <si>
    <t>LATROST % 0,005  GOZ DAMLASI</t>
  </si>
  <si>
    <t xml:space="preserve">CIRRUS UZUN SALIM 14 FILM TABLET </t>
  </si>
  <si>
    <t>BENLYSTA 120 MG IV INFUZYONLUK COZELTI HAZIRLAMAK ICIN TOZ ICEREN 1 FLAKON</t>
  </si>
  <si>
    <t>L04AA26</t>
  </si>
  <si>
    <t>BENLYSTA 400 MG IV INFUZYONLUK COZETI HAZIRLAMAK ICIN TOZ ICEREN 1 FLAKON</t>
  </si>
  <si>
    <t xml:space="preserve">BIOSFAR 100/6 MCG AEROSOL INHALASYON COZELTISI </t>
  </si>
  <si>
    <t>ESOPRAL 40 MG 28 ENTERIK KAPLI TABLET</t>
  </si>
  <si>
    <t>OPILOX TIRNAK CILASI SETI</t>
  </si>
  <si>
    <t>OTRIVINE DOZ AYARLI 10 ML  BURUN  SPREY</t>
  </si>
  <si>
    <t>POLIFLEKS %0,45 SODYUM KLORUR IV INFUZYON ICIN COZELTI 500 ML (SETSIZ)</t>
  </si>
  <si>
    <t>SECNIDOX 500 MG 4 FILM TABLET</t>
  </si>
  <si>
    <t>IMATIS 200 MG 60 FILM TABLET</t>
  </si>
  <si>
    <t>LUMIGAN RC %0,01 2,5 ML GOZ DAMLASI</t>
  </si>
  <si>
    <t>PANTO 20 MG 28 ENTERIK KAPLI TABLET</t>
  </si>
  <si>
    <t>BURAZIN %0,025 PEDIATRIK DOZ AYARLI BURUN SPREYI</t>
  </si>
  <si>
    <t>EXTRANEAL PER.DIY.SOL.  TEKLI TORBA 2000 ML</t>
  </si>
  <si>
    <t>GERICA 75 MG 56 KAPSUL</t>
  </si>
  <si>
    <t>KOLISOD 150 MG IM/IV ENJ. VE INHALASYON ICIN LIYOFILIZE TOZ ICEREN FLAKON</t>
  </si>
  <si>
    <t>MEBEFIT 200 MG RETARD 30 KAPSUL</t>
  </si>
  <si>
    <t>MIDIZOL 100 MG 5 KAPSUL</t>
  </si>
  <si>
    <t>MIDIZOL 20 MG 5 KAPSUL</t>
  </si>
  <si>
    <t>MIDIZOL 250 MG 5 KAPSUL</t>
  </si>
  <si>
    <t>MIDIZOL 5 MG 5 KAPSUL</t>
  </si>
  <si>
    <t>ORCAFIL 20 MG FILM TABLET (4 FILM TABLET)</t>
  </si>
  <si>
    <t>OTRIVINE MENTOL %0.1  10 ML SPREY</t>
  </si>
  <si>
    <t>SERTOFEN %1,25 60G  JEL</t>
  </si>
  <si>
    <t>GYNO-CANESTEN 1 VAJINAL TABLET</t>
  </si>
  <si>
    <t>IME-FINE UNIVERSAL INSULIN KALEMI IGNE UCU  29G-12MM</t>
  </si>
  <si>
    <t>ERTINOB 150 MG 30 FILM TABLET</t>
  </si>
  <si>
    <t>GLIVON 200 MG 60  FILM KAPLI TABLET</t>
  </si>
  <si>
    <t>ERTINOB 100 MG 30 FILM TABLET</t>
  </si>
  <si>
    <t>TISINON 10 MG 60 KAPSUL</t>
  </si>
  <si>
    <t>A16AX04</t>
  </si>
  <si>
    <t>nitisinone</t>
  </si>
  <si>
    <t>NOBEL ILAC</t>
  </si>
  <si>
    <t>TISINON 5 MG 60 KAPSUL</t>
  </si>
  <si>
    <t>FLUDALT DUO 50/100 MCG INHALASYON ICIN TOZ ICEREN 60 KAPSUL</t>
  </si>
  <si>
    <t>FLUDALT DUO 50/250 MCG INHALASYON ICIN TOZ ICEREN 60 KAPSUL</t>
  </si>
  <si>
    <t>FLUDALT DUO 50/500 MCG INHALASYON ICIN TOZ ICEREN 60 KAPSUL</t>
  </si>
  <si>
    <t>DEMROSE 100 MG/5 ML IV ENJEKSIYON VE INFUZYON ICIN KONSANTRE COZELTI ICEREN 5 AMPUL</t>
  </si>
  <si>
    <t>DESOLITE BFS IV. INFUZYON ICIN COZELTI 500 ML (SETLI)</t>
  </si>
  <si>
    <t>%0,9 IZOTONIK SODYUM KLORUR COZELTISI 1000 ML BFS (SETLI)</t>
  </si>
  <si>
    <t>%0,9 IZOTONIK SODYUM KLORUR COZELTISI 500 ML BFS (SETLI)</t>
  </si>
  <si>
    <t>DESOLITE BFS IV. INFUZYON ICIN COZELTI 1000 ML (SETLI)</t>
  </si>
  <si>
    <t>%0,9 IZOTONIK SODYUM KLORUR COZELTISI BFS 100 ML (SETLI)</t>
  </si>
  <si>
    <t>%0,9 IZOTONIK SODYUM KLORUR COZELTISI BFS 100 ML (SETSIZ)</t>
  </si>
  <si>
    <t>LEX 20 MG 4 FILM TABLET</t>
  </si>
  <si>
    <t>DAPIGRA 60 MG 3 FILM TABLET</t>
  </si>
  <si>
    <t>DAPIGRA 30 MG 6 FILM TABLET</t>
  </si>
  <si>
    <t>DAPIGRA 30 MG 3 FILM TABLET</t>
  </si>
  <si>
    <t>HARDCIS 5 MG 14 FILM KAPLI TABLET</t>
  </si>
  <si>
    <t>HARDCIS 5 MG 28 FILM KAPLI TABLET</t>
  </si>
  <si>
    <t>METACARTIN 1G/10ML ORAL COZELTI ICEREN 10 FLAKON</t>
  </si>
  <si>
    <t>PD4 DIANEAL %2.27 GLU 2000/2000 ML.(MX.)</t>
  </si>
  <si>
    <t>PD4 DIANEAL %3.86 GLU 2000/2000 ML.(MX.)</t>
  </si>
  <si>
    <t>METHOTREXATE EBEWE 2,5 MG 100 TABLET</t>
  </si>
  <si>
    <t>FLUZOLE  150 MG 2 KAPSUL</t>
  </si>
  <si>
    <t>ANZYL 5 MG 28 FILM TABLET</t>
  </si>
  <si>
    <t>ANZYL 15 MG 28 FILM TABLET</t>
  </si>
  <si>
    <t>DESIRETT 75 MIKROGRAM 28 FILM TABLET</t>
  </si>
  <si>
    <t xml:space="preserve">FOLCA 15 MG 100 TABLET </t>
  </si>
  <si>
    <t>DEXFULL SR 75 MG 20 FILM TABLET</t>
  </si>
  <si>
    <t>FREBINI ENERGY FIBRE 500 ML</t>
  </si>
  <si>
    <t>ZEROFINE INSULIN KALEM IGNE UCU 31G X 6 MM</t>
  </si>
  <si>
    <t>ZEROFINE INSULIN KALEM IGNE UCU 31G X 8 MM</t>
  </si>
  <si>
    <t>IMMUNATE   500 IU IV INFUZYON ICIN LIYOFILIZE TOZ ICEREN FLAKON</t>
  </si>
  <si>
    <t xml:space="preserve">ZEMSITOL 5 MCG/ML ENJEKSIYONLUK COZELTI ICEREN AMPUL 5 AMPUL </t>
  </si>
  <si>
    <t xml:space="preserve">ZEMSITOL 10 MCG/2ML ENJEKSIYONLUK COZELTI ICEREN AMPUL 5 AMPUL </t>
  </si>
  <si>
    <t>EMESET 8 MG/4ML IM/IV ENJEKSIYONLUK COZELTI ICEREN 1 AMPUL</t>
  </si>
  <si>
    <t>EMESET 4 MG/2ML IM/IV ENJEKSIYONLUK COZELTI ICEREN 1 AMPUL</t>
  </si>
  <si>
    <t>ABSTRAL 200 MCG 10 DILALTI TABLET</t>
  </si>
  <si>
    <t>ABSTRAL 100 MCG 10 DILALTI TABLET</t>
  </si>
  <si>
    <t>ABSTRAL 800 MCG 10 DILALTI TABLET</t>
  </si>
  <si>
    <t>ABSTRAL 400 MCG 10 DILALTI TABLET</t>
  </si>
  <si>
    <t>VIROMED 1000 MG 21 FILM KAPLI TABLET</t>
  </si>
  <si>
    <t>MUSCOMED 4 MG/2 ML IM 6 AMPUL</t>
  </si>
  <si>
    <t>DR. GO FINE INSULIN KALEM IGNESI 31G*5mm</t>
  </si>
  <si>
    <t>DR. GO FINE INSULIN KALEM IGNESI 31G*6mm</t>
  </si>
  <si>
    <t>DR. GO FINE INSULIN KALEM IGNESI 31G*8mm</t>
  </si>
  <si>
    <t>MEPACT 4 MG INFUZYONLUK DISPERSIYON KONSANTRESI ICIN TOZ</t>
  </si>
  <si>
    <t>L03AX15</t>
  </si>
  <si>
    <t>ATOMINEX 25 MG 28 KAPSUL</t>
  </si>
  <si>
    <t>ATOMINEX 18 MG 28 KAPSUL</t>
  </si>
  <si>
    <t>ATOMINEX 10 MG 28 KAPSUL</t>
  </si>
  <si>
    <t>ATOMINEX 80 MG 28 KAPSUL</t>
  </si>
  <si>
    <t>ATOMINEX 60 MG 28 KAPSUL</t>
  </si>
  <si>
    <t>ATOMINEX 40 MG 28 KAPSUL</t>
  </si>
  <si>
    <t>DR. GO FINE INSULIN KALEM IGNESI 32G*4mm</t>
  </si>
  <si>
    <t>ESOPRO 40 MG DR 28 KAPSUL</t>
  </si>
  <si>
    <t>FORZIGA 10 MG 28 FILM KAPLI TABLET</t>
  </si>
  <si>
    <t>BASAGLAR KWIKPEN 100 U/ML SC KULLANIM ICIN ENJ. COZELTI ICEREN HAZIR KALEM (6 KALEM)</t>
  </si>
  <si>
    <t>METACARTIN 2G/10ML ORAL COZELTI ICEREN 10 FLAKON</t>
  </si>
  <si>
    <t>CLODIFEN %1 JEL 45 GR</t>
  </si>
  <si>
    <t>OMEREF 40 MG IV ENJEKSIYON ICIN LIYOFILIZE TOZ ICEREN FLAKON</t>
  </si>
  <si>
    <t>ESLOTIN 5 MG 20 FILM TABLET</t>
  </si>
  <si>
    <t>ALPROS 20 MCG/ML INF. ICIN KONSANTRE COZ. ICEREN 1 MLx5 AMPUL</t>
  </si>
  <si>
    <t>KADCYLA 100 MG IV INF. COZELTI KONSANTRESI ICIN TOZ ICEREN FLAKON</t>
  </si>
  <si>
    <t>L01XC14</t>
  </si>
  <si>
    <t>KADCYLA 160 MG IV INF. COZELTI KONSANTRESI ICIN TOZ ICEREN FLAKON</t>
  </si>
  <si>
    <t>SMARTFINE INSULIN KALEM IGNESI 32GX4MM</t>
  </si>
  <si>
    <t>SMARTFINE INSULIN KALEM IGNESI 31GX5MM</t>
  </si>
  <si>
    <t>SMARTFINE INSULIN KALEM IGNE UCU 31GX6MM</t>
  </si>
  <si>
    <t>SMARTFINE INSULIN KALEM IGNE UCU 31GX8MM</t>
  </si>
  <si>
    <t>BLOXER 5 MG 28 TABLET</t>
  </si>
  <si>
    <t>MUSCOMED % 0,25 30 GR MERHEM</t>
  </si>
  <si>
    <t>EPILEM 500 MG/5 ML KONSANTRE INF. COZ. ICEREN 10 FLAKON</t>
  </si>
  <si>
    <t>LANICZOL 5MG/100 ML IV INFUZYON ICIN KONSANTRE COZELTI ICEREN 1 FLAKON</t>
  </si>
  <si>
    <t xml:space="preserve">OMEGA PHARMA </t>
  </si>
  <si>
    <t>tofacitinib</t>
  </si>
  <si>
    <t>ZALTRAP 100MG/4ML INFUZYONLUK KONSANTRE COZELTI (1FLAKON)</t>
  </si>
  <si>
    <t>XOLATIM 20MG/5MG/ML GOZ DAMLASI 5 ML</t>
  </si>
  <si>
    <t>ALOPEXY T %5 DERI SPREYI 60 ML</t>
  </si>
  <si>
    <t>CLASEM 600 MG  FILM KAPLI TABLET</t>
  </si>
  <si>
    <t>ADDAVEN IV INFUZYON ICIN KONSANTRE SOLUSYON</t>
  </si>
  <si>
    <t>FRAVEN 30 MIU/0,5 ML IV INFUZYON/SC ENJEKSIYON ICIN COZELTI ICEREN KULLANIMA HAZIR 5 ENJEKTOR</t>
  </si>
  <si>
    <t>MYCAMINE 50 MG INFUZYONLUK COZELTI ICIN TOZ 1 FLAKON</t>
  </si>
  <si>
    <t>YERVOY 200MG/40ML IV INFUZYONLUK ÇOZELTI KONSANTRESI ICEREN 1 FLAKON</t>
  </si>
  <si>
    <t>L01XC11</t>
  </si>
  <si>
    <t>ipilimumab</t>
  </si>
  <si>
    <t>YERVOY 50MG/10ML IV INFUZYONLUK ÇOZELTI KONSANTRESI ICEREN 1 FLAKON</t>
  </si>
  <si>
    <t>OXIMIN JEL 25 GR</t>
  </si>
  <si>
    <t>FREBINI ENERGY DRINK CILEK AROMALI 4X200 ML</t>
  </si>
  <si>
    <t>RIPATRIN 10 MG 20 TABLET</t>
  </si>
  <si>
    <t>CAPETABIN 500 MG 120 FILM KAPLI TABLET</t>
  </si>
  <si>
    <t>KEYTRUDA 100 MG/4 ML (25 MG/ML) INFUZYONLUK COZELTI</t>
  </si>
  <si>
    <t>L01XC18</t>
  </si>
  <si>
    <t>FREBINI ENERGY DRINK MUZ AROMALI 4X200 ML</t>
  </si>
  <si>
    <t>PALOJECT 250 MCG/5 ML  IV ENJEKSIYONLUK COZELTI ICEREN 1 FLAKON</t>
  </si>
  <si>
    <t>ARAMID 10 MG 30 FILM TABLET</t>
  </si>
  <si>
    <t>ARAMID 20 MG 30 FILM TABLET</t>
  </si>
  <si>
    <t>CEDRINA XR 150 MG UZATILMIS SALIMLI 30 TABLET</t>
  </si>
  <si>
    <t>CEDRINA XR 200 MG UZATILMIS SALIMLI 30 TABLET</t>
  </si>
  <si>
    <t>CEDRINA XR 300 MG UZATILMIS SALIMLI 30 TABLET</t>
  </si>
  <si>
    <t>CEDRINA XR 400 MG UZATILMIS SALIMLI 30 TABLET</t>
  </si>
  <si>
    <t>DOXORUBICIN KOCAK 10 MG IV/INTRAVESIKAL INFUZYON ICIN LIYOFILIZE TOZ ICEREN 1 FLK+1 AMP</t>
  </si>
  <si>
    <t>DOXORUBICIN KOCAK 50 MG IV/INTRAVESIKAL INFUZYON ICIN LIYOFILIZE TOZ ICEREN 1 FLK+1 AMP</t>
  </si>
  <si>
    <t>PERFOSE 800 MG 180 FILM TABLET</t>
  </si>
  <si>
    <t>PRENACID % 0,25   5 GR GOZ POMADI</t>
  </si>
  <si>
    <t>REFACTO AF 2000 IU IV ENJEKSIYONLUK COZELTI ICIN TOZ VE COZUCU 1 FLAKON</t>
  </si>
  <si>
    <t>TYSABRI 300 MG I.V. INFUZYON ICIN KONSANTRE COZELTI ICEREN 1 FLAKON</t>
  </si>
  <si>
    <t>L04AA23</t>
  </si>
  <si>
    <t>natalizumab</t>
  </si>
  <si>
    <t>CENTURION ILAC</t>
  </si>
  <si>
    <t>MARINCAP 500 MG YUMUŞAK KAPSUL</t>
  </si>
  <si>
    <t>C10AX06</t>
  </si>
  <si>
    <t>MARINCAP SPECIAL 45 YUMUŞAK KAPSUL</t>
  </si>
  <si>
    <t>OMEGUARD 30 YUMUSAK JELATIN KAPSUL</t>
  </si>
  <si>
    <t xml:space="preserve">MICLAST TIRNAK CILASI </t>
  </si>
  <si>
    <t>FLEET PHOSPHO-SODA ORAL LAKSATIF</t>
  </si>
  <si>
    <t>BERININ-P FAKTOR IX    600 IU 1 FLAKON</t>
  </si>
  <si>
    <t>CEMPES 600 MG 10 FILM KAPLI TABLET</t>
  </si>
  <si>
    <t xml:space="preserve">COLEDAN- D3 150.000 IU/ 10 ML ORAL DAMLA </t>
  </si>
  <si>
    <t>ESBRIET 267 MG SERT KAPSUL (270 KAPSUL)</t>
  </si>
  <si>
    <t>L04AX05</t>
  </si>
  <si>
    <t>GALARA 300 MG 56 KAPSUL</t>
  </si>
  <si>
    <t>MEDULAC-WM 670MG/ML 250 ML SURUP</t>
  </si>
  <si>
    <t>TIGECID 50 MG IV INFUZYON COZ. ICIN LIYOFILIZE TOZ ICEREN 10 FLAKON</t>
  </si>
  <si>
    <t>FLUZOLE  100 MG 7 KAPSUL</t>
  </si>
  <si>
    <t>JELIGRA 100 MG ORAL JEL ICEREN 4 SASE</t>
  </si>
  <si>
    <t>MADOL 100 MG/2ML ENJEKSIYONLUK COZELTI ICEREN AMPUL (5 AMPUL)</t>
  </si>
  <si>
    <t>OPSUMIT 10 MG 28 FILM KAPLI TABLET</t>
  </si>
  <si>
    <t>C02KX04</t>
  </si>
  <si>
    <t>PIRFECT 200 MG 252 FILM TABLET</t>
  </si>
  <si>
    <t>ALBACORT 15 G KREM</t>
  </si>
  <si>
    <t>APO-GO  50MG/5 ML ENJ. VEYA INF. COZELTI ICEREN AMPUL (5 AMPUL)</t>
  </si>
  <si>
    <t>FITALIN 50 MG 20 TABLET</t>
  </si>
  <si>
    <t>KOPAQ 350 MG/ML 100 ML ENJENKSIYONLUK COZELTI ICEREN FLAKON</t>
  </si>
  <si>
    <t>KOPAQ 350 MG/ML 50 ML ENJENKSIYONLUK COZELTI ICEREN FLAKON</t>
  </si>
  <si>
    <t>PANADOL  EXTRA 500 MG 24 FILM TABLET</t>
  </si>
  <si>
    <t>STRATTERA 80 MG 28 KAPSUL</t>
  </si>
  <si>
    <t>TAVEGYL  1 MG 20 TABLET</t>
  </si>
  <si>
    <t>XTANDI 40 MG YUMSAK KAPSUL (112 KAPSUL)</t>
  </si>
  <si>
    <t>L02BB04</t>
  </si>
  <si>
    <t>enzalutamide</t>
  </si>
  <si>
    <t>APO-GO  20 MG/2 ML ENJ. VEYA INF. COZELTI ICEREN AMPUL (5 AMPUL)</t>
  </si>
  <si>
    <t>CLASEM125 MG/5ML 100 ML ORAL SUSPANSIYON ICIN TOZ</t>
  </si>
  <si>
    <t>ENOX 2000 ANTI-XA IU/0,2 ML KULL.HAZIR ENJEKTOR</t>
  </si>
  <si>
    <t>GALARA 150 MG 28 KAPSUL</t>
  </si>
  <si>
    <t>GALARA 300 MG 28 KAPSUL</t>
  </si>
  <si>
    <t>GALARA 75 MG 14 KAPSUL</t>
  </si>
  <si>
    <t>GALARA 75 MG 28 KAPSUL</t>
  </si>
  <si>
    <t>IMBRUVICA 140 MG 120 KAPSUL</t>
  </si>
  <si>
    <t>INSUFOR 1000 MG 100 FILM TABLET</t>
  </si>
  <si>
    <t>INSUFOR 500 MG 100 FILM TABLET</t>
  </si>
  <si>
    <t>MEKINIST 2 MG FILM KAPLI TABLET (30 TABLET)</t>
  </si>
  <si>
    <t>SILFECT 100 MG 4 FILM TABLET</t>
  </si>
  <si>
    <t>ULSEPAN 40 MG ENTERIK KAPLI TABLET (28 TABLET)</t>
  </si>
  <si>
    <t>ibrutinib</t>
  </si>
  <si>
    <t>dabrafenib</t>
  </si>
  <si>
    <t>PHYSIONEAL 40 %3,86 CLEARFLEX PERITON DIYALIZ COZELTISI 5 L KOMBI PAKET</t>
  </si>
  <si>
    <t>PHYSIONEAL 40 %1.36 CLEARFLEX PERITON DIYALIZ SOL.  5000ML KOMBI PAKET</t>
  </si>
  <si>
    <t>PHYSIONEAL 40 %2,27 CLEARFLEX PERITON DIYALIZ COZELTISI 5 L KOMBI PAKET</t>
  </si>
  <si>
    <t>TIGEJECT 50 MG IV INFUZYON COZ. ICIN LIYOFILIZE TOZ ICEREN 10 FLAKON</t>
  </si>
  <si>
    <t>TRIUMEQ 30 FILM TABLET</t>
  </si>
  <si>
    <t>J05AR13</t>
  </si>
  <si>
    <t>lamivudine, abacavir and dolutegravir</t>
  </si>
  <si>
    <t>ONETOUCH SELECT PLUS KAN SEKERIOLCUM SISTEMI</t>
  </si>
  <si>
    <t>JOHNSON AND JOHNSONSIHHI MALZ.SAN.VE TIC.LTD.ŞTI.</t>
  </si>
  <si>
    <t>ONETOUCH SELECT PLUS TEST STRIPLERI</t>
  </si>
  <si>
    <t>ABILIFY MAINTENA 400 MG UZUN SALIMLI IM ENJEKSIYONLUK  1 FLAKON</t>
  </si>
  <si>
    <t>BENZYDEX % 0,15 120 ML GARGARA</t>
  </si>
  <si>
    <t>FRESUBIN 2 KCAL DRINK KAYISI-SEFTALI AROMALI 4X200 ML</t>
  </si>
  <si>
    <t>FRESUBIN 2 KCAL FIBRE DRINK CIKOLATA AROMALI 4X200 ML</t>
  </si>
  <si>
    <t>FRESUBIN 2 KCAL FIBRE DRINK VANILYA AROMALI 4X200 ML</t>
  </si>
  <si>
    <t>CLASEM 250 MG/5ML 100 ML ORAL SUSPANSIYON ICIN TOZ</t>
  </si>
  <si>
    <t>GADOTU 287 MG/ML IV ENJEKSIYON ICIN COZELTI ICEREN FLAKON (10 ML)</t>
  </si>
  <si>
    <t>GADOTU 287 MG/ML IV ENJEKSIYON ICIN COZELTI ICEREN FLAKON (15 ML)</t>
  </si>
  <si>
    <t>GADOTU 287 MG/ML IV ENJEKSIYON ICIN COZELTI ICEREN FLAKON (20 ML)</t>
  </si>
  <si>
    <t>KETOBER %1,6 GARGARA 150 ML SISE</t>
  </si>
  <si>
    <t>KYPROLIS 60 MG IV ENJEKSIYONLUK COZELTI ICIN TOZ ICEREN FLAKON (1 FLAKON)</t>
  </si>
  <si>
    <t>ENSURE PLUS FIBER KAKAOLU 200 ML</t>
  </si>
  <si>
    <t>JEVITY HICAL 500 ML</t>
  </si>
  <si>
    <t>LATAPOL %0.005 GOZ DAMLASI(2,5 ML SISE)</t>
  </si>
  <si>
    <t>JETEX %5 KREM (15 G 1 ADET)</t>
  </si>
  <si>
    <t>SIBELIUM  5 MG 50 TABLET</t>
  </si>
  <si>
    <t>J05AG05</t>
  </si>
  <si>
    <t>MYDRIASERT 0,28 MG/ 5,4 MG GÖZ INSERTI (20 INSERT)</t>
  </si>
  <si>
    <t>S01FA56</t>
  </si>
  <si>
    <t>tropıcamıde combınatıons</t>
  </si>
  <si>
    <t>DONEPTIN 5 MG/5 MG 10 FILM KAPLI TABLET</t>
  </si>
  <si>
    <t>BEGOLIN PLUS 150 MG/1 MG 56 FILM TABLET</t>
  </si>
  <si>
    <t>BEGOLIN PLUS 75 MG/1 MG 14 FILM TABLET</t>
  </si>
  <si>
    <t>PENEPIN 0,3 MG/0,3 ML I.M. ENJEKSIYONLUK COZELTI ICEREN OTO ENJEKTOR (1 ADET)</t>
  </si>
  <si>
    <t>PENEPIN JR. 0,15 MG/0,3 ML I.M. ENJEKSIYONLUK COZELTI ICEREN OTO ENJEKTOR (1 ADET)</t>
  </si>
  <si>
    <t>NEOGABA 75 MG 56 KAPSUL</t>
  </si>
  <si>
    <t>MOTIVAL  100 MG 15 TABLET</t>
  </si>
  <si>
    <t>IZOSOL S 15 G KREM</t>
  </si>
  <si>
    <t>A03CB</t>
  </si>
  <si>
    <t>CEDRINA XR 50 MG UZATILMIS SALIMLI 30 TABLET</t>
  </si>
  <si>
    <t>DOENZA ODT 5 MG 28 AGIZDA DAGILAN TABLET</t>
  </si>
  <si>
    <t>DOENZA ODT 10 MG 28 AGIZDA DAGILAN TABLET</t>
  </si>
  <si>
    <t>REGAPEN 75 MG 56 KAPSUL</t>
  </si>
  <si>
    <t>ASE-COLD PEDIATRIK SURUP  100 ML</t>
  </si>
  <si>
    <t>LEVERETTE 0,15 MG/0,03 MG 21 FILM KAPLI TABLET</t>
  </si>
  <si>
    <t>NEBIDO 250 MG/ML FLAKON, 4 ML</t>
  </si>
  <si>
    <t>GALARA 150 MG 56 KAPSUL</t>
  </si>
  <si>
    <t>FEIBA 500 U IV INFUZYON ICIN LIYOFILIZE TOZ ICEREN FLAKON</t>
  </si>
  <si>
    <t>HEMOFIL M 1000 IU IV INFUZYON ICIN LIYOFILIZE TOZ ICEREN FLAKON</t>
  </si>
  <si>
    <t>IMMUNATE 1000 IU IV INFUZYON ICIN LIYOFILIZE TOZ ICEREN FLAKON</t>
  </si>
  <si>
    <t>KIOVIG 10 GR/100 ML IV INFUZYON/SC KULLANIM ICIN COZELTI ICEREN FLAKON</t>
  </si>
  <si>
    <t>RENTANIL 2 MG ENJEKSIYONLUK LIYOFILIZE TOZ ICEREN FLAKON</t>
  </si>
  <si>
    <t>RENTANIL 5 MG ENJEKSIYONLUK LIYOFILIZE TOZ ICEREN FLAKON</t>
  </si>
  <si>
    <t>BICNU 100 MG INFUZYON ICIN ENJEKSIYONLUK COZELTI ICIN TOZ ICEREN FLAKON VE COZUCUSU</t>
  </si>
  <si>
    <t>L01AD01</t>
  </si>
  <si>
    <t>HIPNODEX 200 MCG/ 2 ML IV INFUZYON ICIN KONSANTRE COZELTI ICEREN FLAKON (5 FLAKON)</t>
  </si>
  <si>
    <t>MEDLUKAST 10 MG 28 FILM TABLET</t>
  </si>
  <si>
    <t>NACOSEL 300MG/3ML COZELTI ICEREN 10 AMPUL</t>
  </si>
  <si>
    <t>NICOTINELL TTS 20  35 MG 7 FLASTER</t>
  </si>
  <si>
    <t>NICOTINELL TTS 30  52,5 MG 7 FLASTER</t>
  </si>
  <si>
    <t>OSETRON 4 MG/2 ML IM/IV ENJEKSIYONLUK COZELTI ICEREN 1 AMPUL</t>
  </si>
  <si>
    <t>OSETRON 8 MG/4 ML IM/IV ENJEKSIYONLUK COZELTI ICEREN 1 AMPUL</t>
  </si>
  <si>
    <t>OZAPRIN RAPID 10 MG 28 AGIZDA COZUNEBILIR TABLET</t>
  </si>
  <si>
    <t>OZAPRIN RAPID 15 MG 28 AGIZDA COZUNEBILIR TABLET</t>
  </si>
  <si>
    <t>OZAPRIN RAPID 20 MG 28 AGIZDA COZUNEBILIR TABLET</t>
  </si>
  <si>
    <t>OZAPRIN RAPID 5 MG 28 AGIZDA COZUNEBILIR TABLET</t>
  </si>
  <si>
    <t>PAMINTU 10 MG/ML ENJEKSIYONLUK COZELTI ICEREN FLAKON ( 5 ML,1 FLAKON)</t>
  </si>
  <si>
    <t>COLCIOSPA 4MG/2ML IM ENJ. ICIN COZELTI ICEREN 6 AMPUL</t>
  </si>
  <si>
    <t>DEXPASS 50/300 MG  EFERVESAN TABLET</t>
  </si>
  <si>
    <t>ENBREL 25 MG SC ENJEKSIYONLUK COZELTI ICEREN KULLANIMA HAZIR 4 ENJEKTOR</t>
  </si>
  <si>
    <t>FAMPYRA 10 MG UZATILMIS SALIMLI TABLET (56 TABLET)</t>
  </si>
  <si>
    <t>GLUCERNA SR CIKOLATA AROMALI 230 ML</t>
  </si>
  <si>
    <t>N07XX07</t>
  </si>
  <si>
    <t>RIVELIME 10 MG 21 SERT KAPSUL</t>
  </si>
  <si>
    <t>RIVELIME 15 MG 21 SERT KAPSUL</t>
  </si>
  <si>
    <t>RIVELIME 25 MG 21 SERT KAPSUL</t>
  </si>
  <si>
    <t>RIVELIME 5 MG 21 SERT KAPSUL</t>
  </si>
  <si>
    <t>MUSCURON 50 MG/5 ML ENJEKSIYON ICIN COZELTI ICEREN 5 FLAKON</t>
  </si>
  <si>
    <t>VALGANIR 450 MG 60 FILM TABLET</t>
  </si>
  <si>
    <t>MOXAI %0,5 GOZ DAMLASI</t>
  </si>
  <si>
    <t>BENZYDEX %0,15 30 ML ORAL SPREY</t>
  </si>
  <si>
    <t>LINEDOR 600 MG/300 ML I.V. INFUZYON ICIN COZELTI ICEREN FLAKON</t>
  </si>
  <si>
    <t>METADEM 50 MG/2 ML I.M./I.V. ENJEKSIYONLUK COZELTI ICEREN 6 AMPUL</t>
  </si>
  <si>
    <t>RAGASIT 50 MG/2 ML IM/IV INFUZYON ICIN COZELTI ICEREN 10 AMPUL</t>
  </si>
  <si>
    <t>VONAXI 250 MCG/5 ML IV.  ENJEKSIYONLUK COZELTI ICEREN 1 FLAKON</t>
  </si>
  <si>
    <t>ADCETRIS 50 MG IV INFUZYONLUK COZELTI KONSANTRESI ICEREN FLAKON (1 FLAKON)</t>
  </si>
  <si>
    <t>L01XC12</t>
  </si>
  <si>
    <t>CALCIUM FOLINATE KOCAK 300 MG/30 ML IV/IM ENJEKTABL COZELTI ICEREN FLAKON</t>
  </si>
  <si>
    <t>EVOLVIA AC 400 G</t>
  </si>
  <si>
    <t>EVOLVIA AR 400 G</t>
  </si>
  <si>
    <t>EVOLVIA PREMATURE 400 G</t>
  </si>
  <si>
    <t xml:space="preserve">HIOTIN 5 MG 30 TABLET </t>
  </si>
  <si>
    <t>NOVO-VULOTRAN FORTE-L  VAJINAL OVUL</t>
  </si>
  <si>
    <t>X-VEN 500 MG 60 KAPSUL</t>
  </si>
  <si>
    <t>N01BB20</t>
  </si>
  <si>
    <t>M-FURO FA KREM 30 GR</t>
  </si>
  <si>
    <t>DIPROMED ENJ. ICIN SUS. ICEREN AMPUL</t>
  </si>
  <si>
    <t>DUXALTA 30 MG 28 KAPSUL</t>
  </si>
  <si>
    <t>DUXALTA 60 MG 28 KAPSUL</t>
  </si>
  <si>
    <t>DICETEL 50 MG 80 FILM TABLET</t>
  </si>
  <si>
    <t>ZOFRAN ZYDIS  (HIZ.COZ.DILALTI) 8 MG 10 DILALTI TABLET</t>
  </si>
  <si>
    <t>PAREGLIN 1/500 MG 90 FILM TABLET</t>
  </si>
  <si>
    <t>PAREGLIN 2/500 MG 90 FILM TABLET</t>
  </si>
  <si>
    <t>METODEL 850 MG 100 FILM TABLET</t>
  </si>
  <si>
    <t>METODEL 1000 MG 100 FILM TABLET</t>
  </si>
  <si>
    <t>VIVACHEK ECO KAN SEKERI TEST CUBUKLARI(1 KUTU=50 ADET)</t>
  </si>
  <si>
    <t>DEVITA ILAC GIDA SAG LIK URN.MED.ITH.IHR. SAN.VE TIC.LTD.ŞTI.</t>
  </si>
  <si>
    <t>VIVACHEK ECO KAN SEKERI OLCÜM CIHAZI</t>
  </si>
  <si>
    <t>VERIFINE 31G  IGNE 025X6 MM</t>
  </si>
  <si>
    <t>VERIFINE 30G  IGNE 03X8 MM</t>
  </si>
  <si>
    <t>VERIFINE 31G  IGNE 025X4 MM</t>
  </si>
  <si>
    <t>VERIFINE 32G IGNE 0.23X4 MM</t>
  </si>
  <si>
    <t>VERIFINE 32G IGNE 0.23X5 MM</t>
  </si>
  <si>
    <t>D07CC</t>
  </si>
  <si>
    <t>CYBELLE 0,1 MG/0,02 MG 21 FILM KAPLI TABLET</t>
  </si>
  <si>
    <t>EXTRANEAL PERITON DIYALIZ COZELTISI (2000 ML CIFTLI TORBA, MINI KAPAKLI)</t>
  </si>
  <si>
    <t>EXTRANEAL PERITON DIYALIZ COZELTISI (2500 ML TEKLITORBA)</t>
  </si>
  <si>
    <t>IGNIS 1MG/ML ORAL SOLUSYON 150 ML</t>
  </si>
  <si>
    <t>IMATENIL 400 MG 30 FILM TABLET</t>
  </si>
  <si>
    <t>VARIDOS 450 MG/50 MG FILM KAPLI TABLET</t>
  </si>
  <si>
    <t>VENTILAR 10 MG 28 FILM TABLET</t>
  </si>
  <si>
    <t>ARTROCOL %2,5 MG JEL (45 G)</t>
  </si>
  <si>
    <t>DILOPIN   5 MG 30 TABLET</t>
  </si>
  <si>
    <t>VITADE-3 ORAL DAMLA</t>
  </si>
  <si>
    <t>DEXPASS 25/300 MG  EFERVESAN TABLET</t>
  </si>
  <si>
    <t>FRESUBIN 1800 COMPLETE 1500 ML</t>
  </si>
  <si>
    <t>TRICEF  300 MG 20 FILM KAPLI TABLET</t>
  </si>
  <si>
    <t>CIPROPOL 2 MG/ML IV INFUZYON ICIN COZELTI 200 ML SETSIZ 1 TORBA</t>
  </si>
  <si>
    <t>DOLVEN 400 MG 20 FİLM TABLET</t>
  </si>
  <si>
    <t>DOLVEN 600 MG 20 FİLM TABLET</t>
  </si>
  <si>
    <t>FLUOSINE 500 MG/5  ML IV ENJEKSIYON ICIN COZELTI ICEREN FLAKON (1 FLAKON)</t>
  </si>
  <si>
    <t xml:space="preserve">GYNOMAX 100 MG/150 MG 7 VAJINAL OVUL </t>
  </si>
  <si>
    <t>IMMUNINE  600 IU IV INFUZYON ICIN LIYOFILIZE TOZ ICEREN FLAKON</t>
  </si>
  <si>
    <t>KIOVIG 2,5 GR/25 ML IV INFUZYON/SC KULLANIM ICIN COZELTI ICEREN FLAKON</t>
  </si>
  <si>
    <t>KIOVIG 5 GR/50 ML IV INFUZYON/SC KULLANIM ICIN COZELTI ICEREN FLAKON</t>
  </si>
  <si>
    <t>LEVOTIRON 150 MCG 50 TABLET</t>
  </si>
  <si>
    <t>LEVOTIRON 25 MCG 50 TABLET</t>
  </si>
  <si>
    <t xml:space="preserve">PARISITOL 10 MCG/2 ML IV ENJEKSIYONLUK COZELTI ICEREN AMPUL 2 ML 5 AMPUL </t>
  </si>
  <si>
    <t xml:space="preserve">PARISITOL 5 MCG/ML IV ENJEKSIYONLUK COZELTI ICEREN AMPUL 1 ML 5 AMPUL </t>
  </si>
  <si>
    <t>PENSOTIL 40 MG 30 FILM TABLET</t>
  </si>
  <si>
    <t>RESOURCE JUNIOR FIBRE CIKOLATA AROMALI 200 ML</t>
  </si>
  <si>
    <t>RESOURCE JUNIOR FIBRE VANILYA AROMALI 200 ML</t>
  </si>
  <si>
    <t>CINRYZE 500 IU/5 ML IV ENJ. ICIN LIYOFILIZE TOZ ICEREN 2 FLAKON</t>
  </si>
  <si>
    <t>SEVAREN 800 MG 180 TABLET</t>
  </si>
  <si>
    <t>DEXPASS 25/300 MG FILM KAPLI TABLET (20 TABLET)</t>
  </si>
  <si>
    <t>SEF 500 MG/5 ML ORAL SUSPANSIYON ICIN KURU 100 ML TOZ</t>
  </si>
  <si>
    <t>TRICEF  300 MG 10 FILM KAPLI TABLET</t>
  </si>
  <si>
    <t>FLUZOLE  150 MG 1 KAPSUL</t>
  </si>
  <si>
    <t xml:space="preserve">FLUZOLE  50 MG 7 KAPSUL </t>
  </si>
  <si>
    <t>IRDAPIN 150 MG/10 MG 28 FİLM TABLET</t>
  </si>
  <si>
    <t>C09DB05</t>
  </si>
  <si>
    <t>IRDAPIN 150 MG/5 MG 28 FİLM TABLET</t>
  </si>
  <si>
    <t>IRDAPIN PLUS 150/10/12,5 MG 28 FİLM TABLET</t>
  </si>
  <si>
    <t>IRDAPIN PLUS 150/5/12,5 MG 28 FİLM TABLET</t>
  </si>
  <si>
    <t>LEVOTIRON 200 MCG 50 TABLET</t>
  </si>
  <si>
    <t>LEVOTIRON 50 MCG 50 TABLET</t>
  </si>
  <si>
    <t>LEVOXIMED %0,5 GOZ VE KULAK DAMLASI</t>
  </si>
  <si>
    <t>S01AE05</t>
  </si>
  <si>
    <t>PERGE 225 MG (56 KAPSUL)</t>
  </si>
  <si>
    <t>PKU EXPRESS 750 GR PORTAKAL (30X25 GR) SASE</t>
  </si>
  <si>
    <t>VASTAREL MR 80 MG UZATILMIS ETKILI 30 KAPSUL</t>
  </si>
  <si>
    <t>ZINCDAY 50 MG 40 EFERVESAN TABLET</t>
  </si>
  <si>
    <t>NICOTINELL TTS 10  17,5 MG 7 FLASTER</t>
  </si>
  <si>
    <t>VITADE-3 300000 IU/ML IM/ORAL AMPUL (1 ADET)</t>
  </si>
  <si>
    <t>ALIPZA 2 MG FILM TABLET</t>
  </si>
  <si>
    <t>C10AA08</t>
  </si>
  <si>
    <t>ALIPZA 4 MG  FİLM TABLET</t>
  </si>
  <si>
    <t>DEMAX 10 MG 50 FILM TABLET</t>
  </si>
  <si>
    <t>DEMAX EASYTAB 10 MG 50 AGIZDA DAGILAN TABLET</t>
  </si>
  <si>
    <t>LEVOTIRON 100 MCG 50 TABLET</t>
  </si>
  <si>
    <t>LEVOTIRON 75 MCG 50 TABLET</t>
  </si>
  <si>
    <t>MORFIA CR 100 MG 20 FILM TABLET</t>
  </si>
  <si>
    <t>MORFIA CR 15 MG 20 FILM TABLET</t>
  </si>
  <si>
    <t>MORFIA CR 30 MG 20 FILM TABLET</t>
  </si>
  <si>
    <t>MORFIA CR 60 MG 20 FILM TABLET</t>
  </si>
  <si>
    <t>REGEN-D 150 MCG JEL</t>
  </si>
  <si>
    <t>ADOZIN 10 MG/2ML IV ENJEKSIYON VE INFUZYON ICIN COZELTI ICEREN 2ML 10 AMPUL</t>
  </si>
  <si>
    <t>ADOZIN 250 MG/50 ML IV ENJEKSIYON VE INFUZYON ICIN COZELTI ICEREN 10 FLAKON</t>
  </si>
  <si>
    <t>ADOZIN 50 MG/10 ML IV ENJEKSIYON VE INFUZYON ICIN COZELTI ICEREN 10 FLAKON</t>
  </si>
  <si>
    <t>BLUMET 100 MG/10 ML  IV ENJEKSIYON ICIN COZELTI ICEREN 1 AMPUL</t>
  </si>
  <si>
    <t>V03AB17</t>
  </si>
  <si>
    <t>BLUMET 50 MG/5 ML IV ENJEKSIYON ICIN COZELTI ICEREN 1 AMPUL</t>
  </si>
  <si>
    <t>CANDISEPT 100MG/50 ML IV INFUZYON ICIN COZELTI ICEREN 1 FLAKON</t>
  </si>
  <si>
    <t>CARDENOR 25 MG/25 ML IV INFUZYON ICIN KONSANTRE COZELTI ICEREN 1 FLAKON</t>
  </si>
  <si>
    <t>DEPALEX XR 300 MG UZUN ETKILI 30 FILM TABLET</t>
  </si>
  <si>
    <t>ERITSA % 2 30 GR JEL</t>
  </si>
  <si>
    <t>ERITSA % 4 30 GR JEL</t>
  </si>
  <si>
    <t>ESMOBLOC  10 MG / ML IV INF. ICIN COZELTI (250 ML SETSIZ)</t>
  </si>
  <si>
    <t>GLARIN 100 U/ML SUBKUTAN KULLANIM ICIN ENJEKSIYONLUK COZELTI (5 KALEM)</t>
  </si>
  <si>
    <t>LIDORIN KREM (5 GR 5 ADET)</t>
  </si>
  <si>
    <t>NEOFLEKS %0,5 METRONIDAZOL I.V. ENJEKSIYONLUK COZELTI (100 ML, SETSIZ)</t>
  </si>
  <si>
    <t>NOACNE %3 20 GR MERHEM</t>
  </si>
  <si>
    <t>NOSKAR JEL</t>
  </si>
  <si>
    <t>DEPALEX XR 500 MG UZUN ETKILI 30 FILM TABLET</t>
  </si>
  <si>
    <t>SPIOLTO RESPIMAT 2,5 MCG/2,5 MCG INHALASYON COZELTISI</t>
  </si>
  <si>
    <t>R03AL06</t>
  </si>
  <si>
    <t>TOUJEO 300 U/ML (1,5 ML) SOLOSTAR SC ENJEKSIYONLUK COZELTI ICEREN KULLANIMA HAZIR  ENJEKSIYON KALEMI (5 KALEM)</t>
  </si>
  <si>
    <t>BILFASIN 1 G FILM KAPLI TABLET(16TABLET)</t>
  </si>
  <si>
    <t>NEOTIGASON  25 MG 100 KAPSUL</t>
  </si>
  <si>
    <t>PRO-FLEKS % 0,9 SODYUM KLORUR IZOTONIK COZELTISI 50 ML(SETSIZ)</t>
  </si>
  <si>
    <t>PRO-FLEKS % 0,9 SODYUM KLORUR IZOTONIK COZELTISI 100 ML(SETSIZ)</t>
  </si>
  <si>
    <t>PRO-FLEKS % 0,9 SODYUM KLORUR IZOTONIK COZELTISI 150 ML(SETSIZ)</t>
  </si>
  <si>
    <t>PRO-FLEKS % 0,9 SODYUM KLORUR IZOTONIK COZELTISI 250 ML(SETSIZ)</t>
  </si>
  <si>
    <t>PRO-FLEKS % 0,9 SODYUM KLORUR IZOTONIK COZELTISI 500 ML(SETSIZ)</t>
  </si>
  <si>
    <t>PRO-FLEKS % 0,9 SODYUM KLORUR IZOTONIK COZELTISI 1000 ML(SETSIZ)</t>
  </si>
  <si>
    <t>PRO-FLEKS % 0,9 SODYUM KLORUR IZOTONIK COZELTISI 50 ML(SETLI)</t>
  </si>
  <si>
    <t>PRO-FLEKS % 0,9 SODYUM KLORUR IZOTONIK COZELTISI 100 ML(SETLI)</t>
  </si>
  <si>
    <t>PRO-FLEKS % 0,9 SODYUM KLORUR IZOTONIK COZELTISI 150 ML(SETLI)</t>
  </si>
  <si>
    <t>PRO-FLEKS % 0,9 SODYUM KLORUR IZOTONIK COZELTISI 250 ML(SETLI)</t>
  </si>
  <si>
    <t>PRO-FLEKS % 0,9 SODYUM KLORUR IZOTONIK COZELTISI 500 ML(SETLI)</t>
  </si>
  <si>
    <t>PRO-FLEKS % 0,9 SODYUM KLORUR IZOTONIK COZELTISI 1000 ML(SETLI)</t>
  </si>
  <si>
    <t>PRO-FLEKS %5 DEKSTROZ COZELTISI 50 ML SETSIZ</t>
  </si>
  <si>
    <t>PRO-FLEKS %5 DEKSTROZ COZELTISI 100 ML SETSIZ</t>
  </si>
  <si>
    <t>PRO-FLEKS %5 DEKSTROZ COZELTISI 150 ML SETSIZ</t>
  </si>
  <si>
    <t>PRO-FLEKS %5 DEKSTROZ COZELTISI 250 ML SETSIZ</t>
  </si>
  <si>
    <t>PRO-FLEKS %5 DEKSTROZ COZELTISI 500 ML SETSIZ</t>
  </si>
  <si>
    <t>DERMACUTAN %0.1 JEL (30 GR)</t>
  </si>
  <si>
    <t>OLY %1 SPREY (20 ML)</t>
  </si>
  <si>
    <t>PRO-FLEKS %5 DEKSTROZ COZELTISI 1000 ML(SETSIZ)</t>
  </si>
  <si>
    <t>LEVOTIRON 125 MCG 50 TABLET</t>
  </si>
  <si>
    <t>LEVOTIRON 175 MCG 50 TABLET</t>
  </si>
  <si>
    <t>MENVEO 0,5ML IM ENJEKSIYONLUK COZELTI HAZIRLAMAK ICIN LIYOFILIZE TOZ ICEREN 1 FLAKON</t>
  </si>
  <si>
    <t>TRICEF 250 MG/5 ML ORAL SUSPANSIYON HAZIRLAMAK ICIN KURU TOZ 100 ML</t>
  </si>
  <si>
    <t>TRICEF 125 MG/5 ML ORAL SUSPANSIYON HAZIRLAMAK ICIN KURU TOZ 100 ML</t>
  </si>
  <si>
    <t>FUROSON  20 MG/2 ML IV/IM AMPUL (5 AMPUL)</t>
  </si>
  <si>
    <t xml:space="preserve">PARIQUEL 10 MCG/2ML IV ENJEKSIYONLUK COZELTI ICEREN AMPUL 5 AMPUL </t>
  </si>
  <si>
    <t xml:space="preserve">PARIQUEL 5 MCG/ML IV ENJEKSIYONLUK COZELTI ICEREN AMPUL 5 AMPUL </t>
  </si>
  <si>
    <t>PRELICA 75 MG 56 KAPSUL</t>
  </si>
  <si>
    <t>TRANSAMINE %5  5 ML 250 MG 10 AMPUL</t>
  </si>
  <si>
    <t>EUTHYROX 100 MCG 50 TABLET</t>
  </si>
  <si>
    <t>VALTAN-A 5 MG/160 MG 28 FILM TABLET</t>
  </si>
  <si>
    <t>MONOVIT B12 1000 MCG/1 ML IM 5 AMPUL</t>
  </si>
  <si>
    <t>RESOURCE JUNIOR FIBRE MUZ AROMALI (200 ML)</t>
  </si>
  <si>
    <t>TAMCEF 300 MG KAPSUL</t>
  </si>
  <si>
    <t>TAMCEF 250 MG/5 ML SUSPANSIYON HAZIRLAMAK ICIN KURU TOZ 100 ML</t>
  </si>
  <si>
    <t xml:space="preserve">TAMCEF 125 MG / 5ML SUSPANSIYON HAZIRLAMAK ICIN KURU TOZ </t>
  </si>
  <si>
    <t>ANZYL 20 MG 84 FILM TABLET</t>
  </si>
  <si>
    <t>ANZYL 20 MG 28 FILM TABLET</t>
  </si>
  <si>
    <t>ANZYL 10 MG 84 FILM TABLET</t>
  </si>
  <si>
    <t>OFNOL-S %0,2 STERIL OFTALMIK COZELTI 2,5 ML</t>
  </si>
  <si>
    <t>ANZYL 10 MG 28 FILM TABLET</t>
  </si>
  <si>
    <t>VORIJECT 200 MG IV INFUZYON COZELTISI ICIN LIYOFILIZE TOZ ICEREN FLAKON (1 FLAKON)</t>
  </si>
  <si>
    <t>GASVIN 500 MG 200 ML LIKIT</t>
  </si>
  <si>
    <t>GASVIN CIGNEME TABLETI (60 CIGNEME TABLETI)</t>
  </si>
  <si>
    <t>BEMATORIN %0,03 GOZ DAMLASI</t>
  </si>
  <si>
    <t>DEMOXIF %0,5 STERIL OFTALMIK COZELTI  5 ML</t>
  </si>
  <si>
    <t>VALTAN-A 10 MG/160 MG 28 FILM TABLET</t>
  </si>
  <si>
    <t>ZELASS-M %0,05 STERIL GOZ DAMLASI 6 ML</t>
  </si>
  <si>
    <t>DAPOKSEL 30 MG/50 MG 3 FILM KAPLI TABLET</t>
  </si>
  <si>
    <t>DAPOKSEL 30 MG/50 MG 6 FILM KAPLI TABLET</t>
  </si>
  <si>
    <t>PANADOL ACTIFAST 500 MG 20 FILM TABLET</t>
  </si>
  <si>
    <t>GENVOYA 150 MG/150 MG/200 MG/10 MG 30 FILM TABLET</t>
  </si>
  <si>
    <t>DESCASE 5/10 MG 30 FILM KAPLI TABLET</t>
  </si>
  <si>
    <t>DICLOMEC PLUS JEL</t>
  </si>
  <si>
    <t>PRALUENT 75 MG/ML KULLANIMA HAZIR KALEMDE ENJEKSIYONLUK COZELTI (1 KALEM)</t>
  </si>
  <si>
    <t>PRALUENT 150 MG/ML KULLANIMA HAZIR KALEMDE ENJEKSIYONLUK COZELTI (1 KALEM)</t>
  </si>
  <si>
    <t>CECLOR 250 MG/5 ML ORAL SUSPANSIYON ICIN GRANUL</t>
  </si>
  <si>
    <t>RUPATEK 10 MG 20 TABLET</t>
  </si>
  <si>
    <t>ALBUMAN 200 MG/ML 50 ML INFUZYON ICIN COZ. ICEREN 1 FLAKON</t>
  </si>
  <si>
    <t>J05AR18</t>
  </si>
  <si>
    <t>C10AX14</t>
  </si>
  <si>
    <t>FOSFAT-EX 700 MG 100 FILM TABLET</t>
  </si>
  <si>
    <t xml:space="preserve">ACTONEL 35 M+A13:F47G 4 FILM TABLET </t>
  </si>
  <si>
    <t>ANZYL 20 MG 56 FILM TABLET</t>
  </si>
  <si>
    <t>DIABEST 1000 MG FILM TABLET (100 FILM TABLET)</t>
  </si>
  <si>
    <t>DIABEST 850 MG FILM TABLET (100 FILM TABLET)</t>
  </si>
  <si>
    <t>DOLARIT 300 MG 10 FILM TABLET</t>
  </si>
  <si>
    <t>EXCALIBA 20/5 MG 28 FILM TABLET</t>
  </si>
  <si>
    <t>EXCALIBA 40/10 MG 28 FILM TABLET</t>
  </si>
  <si>
    <t>EXCALIBA 40/5 MG 28 FILM TABLET</t>
  </si>
  <si>
    <t>GIOTRIF 20 MG 28 FILM KAPLI TABLET</t>
  </si>
  <si>
    <t>GIOTRIF 30 MG 28 FILM KAPLI TABLET</t>
  </si>
  <si>
    <t>GIOTRIF 40 MG 28 FILM KAPLI TABLET</t>
  </si>
  <si>
    <t>HEMOFIL M   500 IU IV INFUZYON ICIN LIYOFILIZE TOZ ICEREN FLAKON</t>
  </si>
  <si>
    <t>ONEPTUS 24 MG/26 MG 28 FILM KAPLI TABLET</t>
  </si>
  <si>
    <t>C09DX04</t>
  </si>
  <si>
    <t xml:space="preserve"> valsartan and sacubitril</t>
  </si>
  <si>
    <t>ONEPTUS 49 MG/51 MG 56 FILM KAPLI TABLET</t>
  </si>
  <si>
    <t>ONEPTUS 97 MG/103 MG 56 FILM KAPLI TABLET</t>
  </si>
  <si>
    <t>SERAIR 50/500 MCG CAPSAIR INHALASYON ICIN TOZ ICEREN 60 KAPSUL</t>
  </si>
  <si>
    <t>TENRIBEL 245 MG 30 FILM TABLET</t>
  </si>
  <si>
    <t xml:space="preserve">VORIGEN 200 MG IV INFUZYON COZELTISI ICIN TOZ </t>
  </si>
  <si>
    <t>ABAFINE 31G 4MM INSULIN KALEM IGNESI</t>
  </si>
  <si>
    <t>ABAFINE</t>
  </si>
  <si>
    <t>ABAFINE 31G 5MM INSULIN KALEM IGNESI</t>
  </si>
  <si>
    <t>ABAFINE 31G 6MM INSULIN KALEM IGNESI</t>
  </si>
  <si>
    <t>ABAFINE 31G 7MM INSULIN KALEM IGNESI</t>
  </si>
  <si>
    <t>ABAFINE 31G 8MM INSULIN KALEM IGNESI</t>
  </si>
  <si>
    <t>DYSPORT 500 U ENJEKSIYONLUK COZELTI ICIN TOZ ICEREN FLAKON</t>
  </si>
  <si>
    <t xml:space="preserve">SERUM FIZYOLOJIK IZOTONIK  %0,9 10 ML (10 AMPUL) </t>
  </si>
  <si>
    <t>KLIMADYNON FILM TABLET (60 TABLET)</t>
  </si>
  <si>
    <t>G02CX04</t>
  </si>
  <si>
    <t xml:space="preserve">SOMATULINE AUTOGEL 60 MG UZATILMIS SALIMLI ENJEKSIYONLUK COZELTI ICEREN KULLANIMA HAZIR SIRINGA </t>
  </si>
  <si>
    <t xml:space="preserve">SOMATULINE AUTOGEL 90 MG UZATILMIS SALIMLI ENJEKSIYONLUK COZELTI ICEREN KULLANIMA HAZIR SIRINGA </t>
  </si>
  <si>
    <t xml:space="preserve">SOMATULINE AUTOGEL 120 MG UZATILMIS SALIMLI ENJEKSIYONLUK COZELTI ICEREN KULLANIMA HAZIR SIRINGA </t>
  </si>
  <si>
    <t>KENTERA 3,9 MG/24 SAAT TRANSDERMAL FLASTER (8 FLASTER)</t>
  </si>
  <si>
    <t>PROTAZ 40 MG IV ENJ. TOZ ICEREN 1 FLAKON</t>
  </si>
  <si>
    <t>TRIPLIXAM 5/1,25/5 MG 30 FILM KAPLI TABLET</t>
  </si>
  <si>
    <t>C09BX01</t>
  </si>
  <si>
    <t>perindopril, amlodipine and indapamide</t>
  </si>
  <si>
    <t>TRIPLIXAM 5/1,25/10 MG 30 FILM KAPLI TABLET</t>
  </si>
  <si>
    <t>TRIPLIXAM 10/2,5/5 MG 30 FILM KAPLI TABLET</t>
  </si>
  <si>
    <t>TRIPLIXAM 10/2,5/10 MG 30 FILM KAPLI TABLET</t>
  </si>
  <si>
    <t>INFENIL  45,5 MG/2 ML IM/IV ENJEKSIYONLUK COZELTI ICEREN AMPUL (5 AMPUL)</t>
  </si>
  <si>
    <t xml:space="preserve">COTELLIC 20 MG 63 FILM KAPLI TABLET </t>
  </si>
  <si>
    <t>SERAIR 50/250 MCG CAPSAIR INHALASYON ICIN TOZ ICEREN 60 KAPSUL</t>
  </si>
  <si>
    <t>NEFOVIR 245 MG 30 FILM KAPLI TABLET</t>
  </si>
  <si>
    <t>D-3 FEROL IM/ORAL AMPUL</t>
  </si>
  <si>
    <t>D-3 FEROL ORAL DAMLA (15 ML)</t>
  </si>
  <si>
    <t>LOPROX  % 1,5 100 ML  SAMPUAN</t>
  </si>
  <si>
    <t>VOLTAREN ENTERIK KAPLI 25 MG 30 TABLET</t>
  </si>
  <si>
    <t>ZALTRAP 200MG/8ML INFUZYONLUK KONSANTRE COZELTI (1FLAKON)</t>
  </si>
  <si>
    <t>L01XX44</t>
  </si>
  <si>
    <t>EBICOMB 10/10 MG 28 EFERVESAN TABLET</t>
  </si>
  <si>
    <t>EBICOMB 10/20 MG 28 EFERVESAN TABLET</t>
  </si>
  <si>
    <t>EBICOMB 5/10 MG 28 EFERVESAN TABLET</t>
  </si>
  <si>
    <t>EBICOMB 5/20 MG 28 EFERVESAN TABLET</t>
  </si>
  <si>
    <t>DIKLOFAR %1 JEL 50 GR</t>
  </si>
  <si>
    <t>NUTRINEAL PERITON DIYALIZ COZELTISI (2000 ML CIFTLI TORBA, MINI KAPAKLI)</t>
  </si>
  <si>
    <t>NUTRINEAL PERITON DIYALIZ COZELTISI (2500 ML TEKLI TORBA)</t>
  </si>
  <si>
    <t xml:space="preserve">ZINCOPLEX FORT 30 MG/5 ML </t>
  </si>
  <si>
    <t>MONDES 5/10 MG FILM TABLET (30 TABLET)</t>
  </si>
  <si>
    <t>TECFIDERA 120 MG ENTERIK SERT KAPSUL (14 KAPSUL)</t>
  </si>
  <si>
    <t>dimethyl fumarat</t>
  </si>
  <si>
    <t>TECFIDERA 240 MG ENTERIK SERT KAPSUL (56 KAPSUL)</t>
  </si>
  <si>
    <t>METRIN %5 LOSYON (120 ML)</t>
  </si>
  <si>
    <t>TUTAST SANOHALER 18 MCG INHALASYON ICIN TOZ (30 DOZ)</t>
  </si>
  <si>
    <t>VITASETRON 3 MG/3 ML IV ENJEKSIYON VE INFUZYON ICIN COZELTI ICEREN 5 AMPUL</t>
  </si>
  <si>
    <t>BUTAFLY %1 KREM 15 G</t>
  </si>
  <si>
    <t>LORCLAST 5/10 MG 30 FILM KAPLI TABLET</t>
  </si>
  <si>
    <t>PKU LOPHLEX LQ 20 KIRMIZI MEYVELER (30X125 ML)</t>
  </si>
  <si>
    <t>PKU LOPHLEX LQ 20 TURUNCGILLER (30X125 ML)</t>
  </si>
  <si>
    <t>DEPAKIN SURUP 150 ML</t>
  </si>
  <si>
    <t>%1.5 GLISIN COZELTISI 3000 ML (SETSIZ-MEDIFLEKS)</t>
  </si>
  <si>
    <t>%10 DEKSTROZ SUDAKI COZELTISI 150 ML (MEDIFLEKS-SETLI)</t>
  </si>
  <si>
    <t>%10 DEKSTROZ SUDAKI COZELTISI 150 ML (MEDIFLEKS-SETSIZ)</t>
  </si>
  <si>
    <t>%10 DEKSTROZ SUDAKI COZELTISI 500 ML (MEDIFLEKS-SETLI)</t>
  </si>
  <si>
    <t>%10 DEKSTROZ SUDAKI COZELTISI 500 ML (MEDIFLEKS-SETSIZ)</t>
  </si>
  <si>
    <t>%20 MANNITOL SUDAKI COZELTISI  100 ML (SETLI-MEDIFLEKS)</t>
  </si>
  <si>
    <t>%20 MANNITOL SUDAKI COZELTISI  100 ML (SETSIZ-MEDIFLEKS)</t>
  </si>
  <si>
    <t>%20 MANNITOL SUDAKI COZELTISI 150 ML (SETSIZ-MEDIFLEKS)</t>
  </si>
  <si>
    <t>%20 MANNITOL SUDAKI COZELTISI 500 ML (SETLI-MEDIFLEKS)</t>
  </si>
  <si>
    <t>%20 MANNITOL SUDAKI COZELTISI 500 ML (SETSIZ-MEDIFLEKS)</t>
  </si>
  <si>
    <t xml:space="preserve">%3 SODYUM KLORUR COZELTISI 150 ML (SETLI) </t>
  </si>
  <si>
    <t>%3 SODYUM KLORUR COZELTISI 250 ML (SETLI-MEDIFLEKS)</t>
  </si>
  <si>
    <t>%3 SODYUM KLORUR COZELTISI 250 ML (SETSIZ-MEDIFLEKS)</t>
  </si>
  <si>
    <t>%30 DEKSTROZ SUDAKI COZELTISI 500 ML (SETLI-MEDIFLEKS)</t>
  </si>
  <si>
    <t>%30 DEKSTROZ SUDAKI COZELTISI 500 ML (SETSIZ-MEDIFLEKS)</t>
  </si>
  <si>
    <t>%5 DEKSTROZ  SUDAKI COZELTISI 50 ML (SETLI)</t>
  </si>
  <si>
    <t>%5 DEKSTROZ %045 SODYUM KLORUR COZELTISI 1000 ML (MEDIFLEKS-SETLI)</t>
  </si>
  <si>
    <t>%5 DEKSTROZ %045 SODYUM KLORUR COZELTISI 1000 ML (MEDIFLEKS-SETSIZ)</t>
  </si>
  <si>
    <t>%5 DEKSTROZ %045 SODYUM KLORUR COZELTISI 500 ML (MEDIFLEKS-SETLI)</t>
  </si>
  <si>
    <t>%5 DEKSTROZ %045 SODYUM KLORUR COZELTISI 500 ML (MEDIFLEKS-SETSIZ)</t>
  </si>
  <si>
    <t>%5 DEKSTROZ IZOTONIK SODYUM KLORUR 1000 ML (MEDIFLEKS-SETLI)</t>
  </si>
  <si>
    <t>%5 DEKSTROZ IZOTONIK SODYUM KLORUR COZELTISI 1000 ML (MEDIFLEKS-SETSIZ)</t>
  </si>
  <si>
    <t>%5 DEKSTROZ IZOTONIK SODYUM KLORUR COZELTISI 500 ML (MEDIFLEKS-SETLI)</t>
  </si>
  <si>
    <t>%5 DEKSTROZ IZOTONIK SODYUM KLORUR COZELTISI 500 ML (MEDIFLEKS-SETSIZ)</t>
  </si>
  <si>
    <t>%5 DEKSTROZ SUDAKI COZELTISI 100 ML (MEDIFLEKS-SETLI)</t>
  </si>
  <si>
    <t>%5 DEKSTROZ SUDAKI COZELTISI 100 ML (SETSIZ)</t>
  </si>
  <si>
    <t>%5 DEKSTROZ SUDAKI COZELTISI 1000 ML (MEDIFLEKS-SETSIZ)</t>
  </si>
  <si>
    <t>%5 DEKSTROZ SUDAKI COZELTISI 1000 ML (SETLI)</t>
  </si>
  <si>
    <t>%5 DEKSTROZ SUDAKI COZELTISI 150 ML (SETLI)</t>
  </si>
  <si>
    <t>%5 DEKSTROZ SUDAKI COZELTISI 150 ML (SETSIZ)</t>
  </si>
  <si>
    <t>%5 DEKSTROZ SUDAKI COZELTISI 250 ML (SETLI)</t>
  </si>
  <si>
    <t>%5 DEKSTROZ SUDAKI COZELTISI 250 ML (SETSIZ)</t>
  </si>
  <si>
    <t>%5 DEKSTROZ SUDAKI COZELTISI 50 ML (MEDIFLEKS-SETSIZ)</t>
  </si>
  <si>
    <t>%5 DEKSTROZ SUDAKI COZELTISI 500 ML (MEDIFLEKS-SETLI)</t>
  </si>
  <si>
    <t>%5 DEKSTROZ SUDAKI COZELTISI 500 ML (MEDIFLEKS-SETSIZ)</t>
  </si>
  <si>
    <t>1/3 IZODEKS COZELTISI 500 ML (SETSIZ-MEDIFLEKS)</t>
  </si>
  <si>
    <t>DRYEX %0,15 GOZ DAMLASI</t>
  </si>
  <si>
    <t>GINGUS INTENS 120 MG 30 FILM TABLET</t>
  </si>
  <si>
    <t>ISOLYTE M %5 DEKSTROZLU MULTIPLE ELEKTROIT IDAME COZELTISI 500 ML (SETSIZ-MEDIFLEKS)</t>
  </si>
  <si>
    <t>ISOLYTE-M %5 DEKSTROZ PVC  1000 ML(SETLI)</t>
  </si>
  <si>
    <t>ISOLYTE-M %5 DEKSTROZ PVC  1000 ML(SETSIZ)</t>
  </si>
  <si>
    <t>ISOLYTE-S PH 7.4 MULTIPLE ELEKTOLIT COZELTISI 500 ML (SETSIZ)</t>
  </si>
  <si>
    <t>ISOLYTE-S PH 7.4 MULTIPLE ELEKTROLIT CÖZELTISI 500 ML (SETLI)</t>
  </si>
  <si>
    <t>ISOLYTE-S PH 7.4 PVC  1000 ML(SETLI)</t>
  </si>
  <si>
    <t>ISOLYTE-S PH 7.4 PVC  1000 ML(SETSIZ)</t>
  </si>
  <si>
    <t>IZODEKS 1/3 PVC   250 ML(SETLI)</t>
  </si>
  <si>
    <t>IZODEKS 1/3 PVC   500 ML(SETLI)</t>
  </si>
  <si>
    <t>IZOTONIK SODYUM KLORUR COZELTISI 100 ML (MEDIFLEKS SETSIZ)</t>
  </si>
  <si>
    <t>IZOTONIK SODYUM KLORUR COZELTISI 100 ML (SETLI)</t>
  </si>
  <si>
    <t>IZOTONIK SODYUM KLORUR COZELTISI 1000 ML (MEDIFLEKS SETLI)</t>
  </si>
  <si>
    <t>IZOTONIK SODYUM KLORUR COZELTISI 1000 ML (MEDIFLEKS SETSIZ)</t>
  </si>
  <si>
    <t>IZOTONIK SODYUM KLORUR COZELTISI 150 ML (MEDIFLEKS SETLI)</t>
  </si>
  <si>
    <t>IZOTONIK SODYUM KLORUR COZELTISI 150 ML (SETSIZ)</t>
  </si>
  <si>
    <t>IZOTONIK SODYUM KLORUR COZELTISI 250 ML (MEDIFLEKS SETSIZ)</t>
  </si>
  <si>
    <t>IZOTONIK SODYUM KLORUR COZELTISI 250 ML (SETLI)</t>
  </si>
  <si>
    <t>IZOTONIK SODYUM KLORUR COZELTISI 50 ML (MEDIFLEKS SETSIZ)</t>
  </si>
  <si>
    <t>IZOTONIK SODYUM KLORUR COZELTISI 50 ML (SETLI)</t>
  </si>
  <si>
    <t>IZOTONIK SODYUM KLORUR COZELTISI 500 ML (MEDIFLEKS SETSIZ)</t>
  </si>
  <si>
    <t>IZOTONIK SODYUM KLORUR COZELTISI 500 ML (SETLI)</t>
  </si>
  <si>
    <t>IZOTONIK SODYUM KLORUR IRIGASYON COZELTESI 1000 ML (SETSIZ PLASTIK SISE)</t>
  </si>
  <si>
    <t>IZOTONIK SODYUM KLORUR IRIGASYON COZELTESI 500 ML (SETSIZ PLASTIK SISE)</t>
  </si>
  <si>
    <t>IZOTONIK SODYUM KLORUR IRIGASYON COZELTISI 3000 ML (SETLI)</t>
  </si>
  <si>
    <t>IZOTONIK SODYUM KLORUR IRIGASYON COZELTISI 3000 ML (SETSIZ)</t>
  </si>
  <si>
    <t>PHOSPHO-SODA ORAL LAKSATIF</t>
  </si>
  <si>
    <t xml:space="preserve">RINGER PVC 1000 ML(SETLI) </t>
  </si>
  <si>
    <t>STRATTERA 4 MG/ML ORAL COZELTI (100 ML)</t>
  </si>
  <si>
    <t>TEOBAG 200 ENJEKTABL COZELTI 100 ML (MEDIFLEKS SETLI)</t>
  </si>
  <si>
    <t>TEOBAG 200 ENJEKTABL COZELTI 100 ML (MEDIFLEKS SETSIZ)</t>
  </si>
  <si>
    <t>TEOBAG 400 ENJEKTABL COZELTI 500 ML (MEDIFLEKS SETLI)</t>
  </si>
  <si>
    <t>TEOBAG 400 ENJEKTABL COZELTI 500 ML (MEDIFLEKS SETSIZ)</t>
  </si>
  <si>
    <t>VINTOR 0,5 MG 28 KAPSUL</t>
  </si>
  <si>
    <t>%3 SODYUM KLORUR COZELTISI 150 ML (SETSIZ)</t>
  </si>
  <si>
    <t xml:space="preserve">ISOLYTE PVC 500 ML(SETLI) </t>
  </si>
  <si>
    <t>FLEXFINE 8 MM 30G INSULIN KALEM IGNESI</t>
  </si>
  <si>
    <t>PICOPREP ORAL COZELTI ICIN TOZ 2x16,1 G SASE</t>
  </si>
  <si>
    <t>OPTIRAY  300 / 50 ML STERIL ENJ. COZ. ICEREN CAM SISE</t>
  </si>
  <si>
    <t>OPTIRAY  300 / 100 ML STERIL ENJ. COZ. ICEREN CAM SISE</t>
  </si>
  <si>
    <t>OPTIRAY  350 STERIL ENJ. COZ. ICEREN KULLANIMA HAZIR SIRINGA (50 ML)</t>
  </si>
  <si>
    <t>OPTIRAY 350 STERIL ENJ. COZ. ICEREN CAM SISE (50 ML)</t>
  </si>
  <si>
    <t>OPTIRAY  300 STERIL ENJ. COZ. ICEREN KULLANIMA HAZIR SIRINGA 100 ML</t>
  </si>
  <si>
    <t>OPTIRAY  350 STERIL ENJ. COZ. ICEREN KULLANIMA HAZIR SIRINGA (100 ML)</t>
  </si>
  <si>
    <t>OPTIRAY 350 STERIL ENJ. COZ. ICEREN CAM SISE (200 ML)</t>
  </si>
  <si>
    <t>OPTIRAY  300 STERIL ENJ. COZ. ICEREN KULLANIMA HAZIR SIRINGA 50 ML</t>
  </si>
  <si>
    <t>FOSAVANCE 70 MG/5600 IU 4 TABLET</t>
  </si>
  <si>
    <t>TIOTEK DISCAIR 18 MCG INHALASYON ICIN TOZ 60 DOZ</t>
  </si>
  <si>
    <t>OPTIRAY 350 STERIL ENJ. COZ. ICEREN CAM SISE (100 ML)</t>
  </si>
  <si>
    <t>CHORIOMON 2000 IU IM/SC ENJEKSIYON ICIN LIYOFILIZE TOZ ICEREN 1 FLAKON</t>
  </si>
  <si>
    <t>FOSTIMON 75 IU IM/SC ENJ. ICIN LIYOFILIZE TOZ ICEREN FLAKON (1 LIYOFILIZE TOZ ICEREN FLAKON+1 COZUCU ICEREN KUL. HAZ. ENJ.+ 2 IGNE UCU)</t>
  </si>
  <si>
    <t>FOSTIMON 150 IU IM/SC ENJ. ICIN LIYOFILIZE TOZ ICEREN FLAKON (1 LIYOFILIZE TOZ ICEREN FLAKON+1 COZUCU ICEREN KUL. HAZ. ENJ.+ 2 IGNE UCU)</t>
  </si>
  <si>
    <t>SEDOZOLAM 5 MG/5 ML 5 AMPUL</t>
  </si>
  <si>
    <t>MONEMFARMA</t>
  </si>
  <si>
    <t>SEDOZOLAM 15 MG/3 ML 5 AMPUL</t>
  </si>
  <si>
    <t>AIRTIDE 500 MCG/50 MCG INHALASYON ICIN TOZ ICEREN KAPSUL</t>
  </si>
  <si>
    <t>BETMIGA 50 MG UZATILMIS SALIMLI 30 FILM TABLET</t>
  </si>
  <si>
    <t>G04BD12</t>
  </si>
  <si>
    <t>C09DB07</t>
  </si>
  <si>
    <t>candesartan and amlodipine</t>
  </si>
  <si>
    <t>RIXPER 1 MG  30 FILM TABLET</t>
  </si>
  <si>
    <t>RIXPER 2 MG  30 FILM TABLET</t>
  </si>
  <si>
    <t>RIXPER 3 MG  30 FILM TABLET</t>
  </si>
  <si>
    <t>APTAMIL PREGOMIN AS 400 G</t>
  </si>
  <si>
    <t>%20 MANNITOL SUDAKI COZELTISI 150 ML (SETLI-MEDIFLEKS)</t>
  </si>
  <si>
    <t>AIRTIDE 250 MCG/50 MCG INHALASYON ICIN TOZ ICEREN KAPSUL</t>
  </si>
  <si>
    <t>ALYSE 75 MG 56 KAPSUL</t>
  </si>
  <si>
    <t>ASEKET 25/500 MG 20 FILM TABLET</t>
  </si>
  <si>
    <t>CITOVIR 450 MG FILM TABLET (60 TABLET)</t>
  </si>
  <si>
    <t>COBALEX 1000 MCG/1 ML IM 5 AMPUL</t>
  </si>
  <si>
    <t>SI PHARMA</t>
  </si>
  <si>
    <t>EBETAXEL 600 MG/100 ML IV INFUZYON ICIN KONSANTRE COZELTI ICEREN 1 FLAKON</t>
  </si>
  <si>
    <t>ENSURE COMPACT  CILEK AROMALI 4x125 ML</t>
  </si>
  <si>
    <t>ENSURE COMPACT  MUZ AROMALI 4x125 ML</t>
  </si>
  <si>
    <t>ENSURE COMPACT  VANILYA AROMALI 4x125 ML</t>
  </si>
  <si>
    <t>FOTEROL-B 6MCG/100 MCG AEROSOL INHALER 120 DOZ</t>
  </si>
  <si>
    <t>LINEJECT 600MG/300ML IV INFUZYON COZELTISI ICEREN FLAKON (1 FLAKON)</t>
  </si>
  <si>
    <t>NEVRA-B12 1000 MCG/ML 5 AMPUL</t>
  </si>
  <si>
    <t>TRACOVOL KREM 15 GR</t>
  </si>
  <si>
    <t>VANIKET %2,5 JEL (60 G)</t>
  </si>
  <si>
    <t>CEFROX 750 MG IM ENJEKSIYON ICIN TOZ ICEREN FLAKON</t>
  </si>
  <si>
    <t>DOLORIN COLD  30 TABLET</t>
  </si>
  <si>
    <t>FLIXAIR 0,5 MG/2 ML NEBULIZASYON ICIN TEK DOZLUK INHALASYON SUSPANSIYONU ICEREN FLAKON (10 FLAKON)</t>
  </si>
  <si>
    <t>FLIXAIR 2 MG/2 ML NEBULIZASYON ICIN TEK DOZLUK INHALASYON SUSPANSIYONU ICEREN FLAKON</t>
  </si>
  <si>
    <t>FUCITEC %1 VISKOZ GOZ DAMLASI 5 GR</t>
  </si>
  <si>
    <t>MINAMOL 120 MG/5 ML ORAL SUSPANSIYON 150 ML</t>
  </si>
  <si>
    <t>MINAMOL PLUS 250 MG/5 ML ORAL SUSPANSIYON 150 ML</t>
  </si>
  <si>
    <t>SIGMASPORIN MICRORAL 100 MG 30 YUMUSAK KAPSUL</t>
  </si>
  <si>
    <t>SIGMASPORIN MICRORAL 25 MG 50 YUMUSAK KAPSUL</t>
  </si>
  <si>
    <t>SIROKSIL TIRNAK CILASI SETI</t>
  </si>
  <si>
    <t>VORZOL 50 MG 30 FILM KAPLI TABLET</t>
  </si>
  <si>
    <t>LEVORUP 30 MG/5 ML 150 ML  SURUP</t>
  </si>
  <si>
    <t>DERMO-TROSYD % 1 60 GR DERI KREMI</t>
  </si>
  <si>
    <t>MAGOSIT 365 MG 30 TABLET</t>
  </si>
  <si>
    <t>PKU 3 ADVANTA (500 G) 1 KUTU</t>
  </si>
  <si>
    <t>SYMRA 225 MG 56 KAPSUL</t>
  </si>
  <si>
    <t>LINCAINE SPREY %10 50 ML SISE</t>
  </si>
  <si>
    <t>METOPRIM 800 MG/ 160 MG FORT 20 TABLET</t>
  </si>
  <si>
    <t>METOPRIM 400 MG/ 80 MG 30 TABLET</t>
  </si>
  <si>
    <t>VENEGIS XR 75 MG UZATILMIS SALIMLI 28 SERT KAPSUL</t>
  </si>
  <si>
    <t>ENTYVIO 300 MG INFUZYONLUK COZELTI KONSANTRESI ICIN TOZ (1 FLAKON)</t>
  </si>
  <si>
    <t>L04AA33</t>
  </si>
  <si>
    <t>ERBINNA 40 MG IV ENJEKSIYON ICIN LIYOFILIZE TOZ ICEREN FLAKON</t>
  </si>
  <si>
    <t>G03AA07</t>
  </si>
  <si>
    <t>olodaterol and tiotropium bromide</t>
  </si>
  <si>
    <t>sodyum klorit</t>
  </si>
  <si>
    <t>DUPCIN 350 MG ENJEKSIYONLUK COZELTI ICIN TOZ ICEREN FLAKON (1 FLAKON)</t>
  </si>
  <si>
    <t>OLFREX EASY TAB 2,5 MG 28 AGIZDA DAGILAN TABLET</t>
  </si>
  <si>
    <t>NITRODERM TTS 5 30 FLASTER</t>
  </si>
  <si>
    <t>CYRAMZA 100 MG/10 ML INFUZYONLUK COZELTI KONSANTRESI ICEREN 2 FLAKON</t>
  </si>
  <si>
    <t>L01XC21</t>
  </si>
  <si>
    <t>LEGALON FORT 60 KAPSUL</t>
  </si>
  <si>
    <t>A05BA03</t>
  </si>
  <si>
    <t>NOTTA 4 MG PEDIYATRIK ORAL GRANUL 28 SASE</t>
  </si>
  <si>
    <t>DUPCIN 500 MG ENJEKSIYONLUK COZELTI ICIN TOZ ICEREN FLAKON (1 FLAKON)</t>
  </si>
  <si>
    <t>OXOFEN 2 MG/ML 150 ML SURUP</t>
  </si>
  <si>
    <t>R03DX03</t>
  </si>
  <si>
    <t>VAXVIRE 500 MG 10 FILM KAPLI TABLET</t>
  </si>
  <si>
    <t>DENAKSAT 1 MG/10 ML IV ENJ. ICIN COZ. ICEREN 5 AMPUL</t>
  </si>
  <si>
    <t>DENAKSAT 0,5 MG/5 ML IV ENJ. ICIN COZ. ICEREN 5 AMPUL</t>
  </si>
  <si>
    <t>PATRIL 20 MG ENTERIK TABLET (28 ENTERIK TABLET)</t>
  </si>
  <si>
    <t>LIFECHEK SILVER  GH82 KANSEKERI OLCUM SISTEMI</t>
  </si>
  <si>
    <t>LIFECHEK SILVER GH82 KAN SEKERI OLCUM STRIBI</t>
  </si>
  <si>
    <t>LIFECHEK STICK TD-4287 KAN SEKERI OLCUM SISTEMI</t>
  </si>
  <si>
    <t>CEFROX 750 MG IM/IV ENJEKSIYON ICIN TOZ ICEREN FLAKON</t>
  </si>
  <si>
    <t>FREBINI ENERGY 500 ML</t>
  </si>
  <si>
    <t>VAGIFEM 10 MCG FILM KAPLI VAJINAL TABLET</t>
  </si>
  <si>
    <t>VENEGIS XR 150 MG UZATILMIS SALIMLI 28 SERT KAPSUL</t>
  </si>
  <si>
    <t>ACCU-CHEK ACTIVE 50 TEST (KAN GLUKOZU TEST SERIDI)</t>
  </si>
  <si>
    <t>OFEV 100 MG 60 YUMUSAK KAPSUL</t>
  </si>
  <si>
    <t>OFEV 150 MG 60 YUMUSAK KAPSUL</t>
  </si>
  <si>
    <t>VORIFULL 200 MG 28 FILM TABLET</t>
  </si>
  <si>
    <t>ZADOSS 20 MG/ 20ML IV ENJ.COZELTI ICEREN 1 FLAKON</t>
  </si>
  <si>
    <t>ENFEROX 125 MG SUDA DAGILABILEN TABLET (28 TABLET)</t>
  </si>
  <si>
    <t>ENFEROX 250 MG SUDA DAGILABILEN TABLET (28 TABLET)</t>
  </si>
  <si>
    <t>ENFEROX 500 MG SUDA DAGILABILEN TABLET (28 TABLET)</t>
  </si>
  <si>
    <t>SILFECT 50 MG 4 FILM TABLET</t>
  </si>
  <si>
    <t>VIRATIT 0,5 MG 30 FILM TABLET</t>
  </si>
  <si>
    <t>A02BC53</t>
  </si>
  <si>
    <t>A03FA07</t>
  </si>
  <si>
    <t>R06AA10</t>
  </si>
  <si>
    <t>A06AB58</t>
  </si>
  <si>
    <t>A06AB20</t>
  </si>
  <si>
    <t>A10AD30</t>
  </si>
  <si>
    <t>V03AE07</t>
  </si>
  <si>
    <t>calcium acetate</t>
  </si>
  <si>
    <t>B03BA51</t>
  </si>
  <si>
    <t>C05CA53</t>
  </si>
  <si>
    <t>D04AA16</t>
  </si>
  <si>
    <t>antipruritics, incl. antihistamınes, anesthetics, etc.</t>
  </si>
  <si>
    <t>D06BA51</t>
  </si>
  <si>
    <t>D11AX11</t>
  </si>
  <si>
    <t>G01AX16</t>
  </si>
  <si>
    <t>G03FA17</t>
  </si>
  <si>
    <t>drospirenone and estrogen</t>
  </si>
  <si>
    <t>G03AB08</t>
  </si>
  <si>
    <t>N02AJ09</t>
  </si>
  <si>
    <t>codeine and other non-opioid analgesics</t>
  </si>
  <si>
    <t>N02AJ13</t>
  </si>
  <si>
    <t>tramadol and paracetamol</t>
  </si>
  <si>
    <t>corticosteroids and antiinfectives in combination</t>
  </si>
  <si>
    <t>A10BJ01</t>
  </si>
  <si>
    <t>A10BJ02</t>
  </si>
  <si>
    <t>A10BK01</t>
  </si>
  <si>
    <t>N04BC01</t>
  </si>
  <si>
    <t>G03FA01</t>
  </si>
  <si>
    <t>V04CM01</t>
  </si>
  <si>
    <t>imidazoles/triazoles in combination with corticosteroids</t>
  </si>
  <si>
    <t>daclatasvir</t>
  </si>
  <si>
    <t>infant formulas</t>
  </si>
  <si>
    <t>allergen extracts</t>
  </si>
  <si>
    <t>R01AA15</t>
  </si>
  <si>
    <t>indanazoline</t>
  </si>
  <si>
    <t>N06DX30</t>
  </si>
  <si>
    <t>etofenamat</t>
  </si>
  <si>
    <t>propionic acid derivatives</t>
  </si>
  <si>
    <t>L01BC</t>
  </si>
  <si>
    <t>G03AD01</t>
  </si>
  <si>
    <t>corticosteroids, weak, other combinations</t>
  </si>
  <si>
    <t>Iron trivalent, oral preparations</t>
  </si>
  <si>
    <t>vitamin B-complex with vitamin C</t>
  </si>
  <si>
    <t>combinations of oral blood glucose lowering drugs</t>
  </si>
  <si>
    <t>A02BD10</t>
  </si>
  <si>
    <t>değerlendirme aşamasinda</t>
  </si>
  <si>
    <t>antipruritics, incl. antihistamines, anesthetics, etc.</t>
  </si>
  <si>
    <t>nebivolol and amlodipine</t>
  </si>
  <si>
    <t>iron in combination with folic acid</t>
  </si>
  <si>
    <t>other drugs used in diabetes</t>
  </si>
  <si>
    <t>A12CX</t>
  </si>
  <si>
    <t>other mineral products</t>
  </si>
  <si>
    <t>IYON SAGLIK MEDIKAL KOZMETIK ITH.IHR.VE SAN.TIC.LTD.STI.</t>
  </si>
  <si>
    <t>MEDISEC TIBBI CIHAZ VE URUNLERI ITHALAT IHRACAT SANAYI VE TICARET LIMITED SIRKETI</t>
  </si>
  <si>
    <t>ZINDE-LAB SAGLIK HIZ LTD.STI.</t>
  </si>
  <si>
    <t>ADVATE 2000 IU/5 ML IV ENJEKSIYON ICIN LIYOFILIZE TOZ ICEREN FLAKON</t>
  </si>
  <si>
    <t>CARBOPLAN 150 MG/15ML INFUZYON ICIN ENJEKSIYONLUK COZELTI (1 FLAKON)</t>
  </si>
  <si>
    <t>CARBOPLAN 450 MG/45ML INFUZYON ICIN ENJEKSIYONLUK COZELTI (1 FLAKON)</t>
  </si>
  <si>
    <t>CARDOVOL 5 MG/5 ML IV ENJ. COZELTI ICEREN 10 AMPUL</t>
  </si>
  <si>
    <t>CEFROX 250 MG IM/IV ENJEKSIYON ICIN TOZ ICEREN FLAKON</t>
  </si>
  <si>
    <t>ELUCEF PLUS 600/125 MG 10 EFERVESAN TABLET</t>
  </si>
  <si>
    <t>FREBINI ENERGY FIBRE DRINK CIKOLATA AROMALI 4X200 ML</t>
  </si>
  <si>
    <t>NTCAIN 100 MG/10ML IM AMPUL(50 AMPUL)</t>
  </si>
  <si>
    <t>N01BA02</t>
  </si>
  <si>
    <t>ROTACEF 0,5 G IM ENJEKSIYONLUK COZELTI HAZIRLAMAK ICIN TOZ ICEREN FLAKON, 3 ADET</t>
  </si>
  <si>
    <t>ROTACEF 1 G IM ENJEKSIYONLUK COZELTI HAZIRLAMAK ICIN TOZ ICEREN FLAKON, 3 ADET</t>
  </si>
  <si>
    <t>SERTOFEN 25 MG 20 FILM TABLET</t>
  </si>
  <si>
    <t>TERA-D3 ORAL DAMLA</t>
  </si>
  <si>
    <t>DEMIRHISAR ECZA DEPOSU SANAYI VE TICARET ANONIM SIRKETI</t>
  </si>
  <si>
    <t>INSULIN KALEM IGNESI 6 MM</t>
  </si>
  <si>
    <t>ETOFAM 400 MG/20 MG 20 FILM TABLET</t>
  </si>
  <si>
    <t>A01AB11</t>
  </si>
  <si>
    <t>lansoprazole, combinations</t>
  </si>
  <si>
    <t>belladonna and derivatives in combination with psycholeptics</t>
  </si>
  <si>
    <t>itopride</t>
  </si>
  <si>
    <t>D07BB02</t>
  </si>
  <si>
    <t>desonide and antiseptics</t>
  </si>
  <si>
    <t xml:space="preserve">tretinoin, combinations </t>
  </si>
  <si>
    <t>G02BA03</t>
  </si>
  <si>
    <t>plastic IUD with progestogen</t>
  </si>
  <si>
    <t>chlormadinone and ethinylestradiol</t>
  </si>
  <si>
    <t>G03AA15</t>
  </si>
  <si>
    <t>levonorgestrel</t>
  </si>
  <si>
    <t>pyrimidine analogues</t>
  </si>
  <si>
    <t>S01CA</t>
  </si>
  <si>
    <t>D07XC05</t>
  </si>
  <si>
    <t>silver sulfadiazine, combinations</t>
  </si>
  <si>
    <t>N02AJ08</t>
  </si>
  <si>
    <t>B03AD03</t>
  </si>
  <si>
    <t>BEKLOMIL 100 MCG NASAL SPREY</t>
  </si>
  <si>
    <t>SIDOVIS 375 MG/5 ML IV KONSANTRE INFUZYONLUK COZELTI ICEREN FLAKON</t>
  </si>
  <si>
    <t>J05AB12</t>
  </si>
  <si>
    <t>cidofovir</t>
  </si>
  <si>
    <t>OLMETEC PLUS 40 MG/12,5 MG 28 FILM TABLET</t>
  </si>
  <si>
    <t>OLMETEC PLUS 40 MG/25 MG 28 FILM TABLET</t>
  </si>
  <si>
    <t>VEFORIX 245 MG 30 FILM KAPLI TABLET</t>
  </si>
  <si>
    <t>MOZOBIL 20 MG/ML ENJ.COZELTI ICEREN 1 FLAKON</t>
  </si>
  <si>
    <t>L03AX16</t>
  </si>
  <si>
    <t>EVINOLLE 400 IU 30 YUMUSAK KAPSUL</t>
  </si>
  <si>
    <t xml:space="preserve">ZADOSS 10 MG/10 ML IV ENJEKSIYONLUK COZELTI ICEREN 1 FLAKON </t>
  </si>
  <si>
    <t>NOVAQUA TEK DOZLUK GOZ DAMLASI 30 FLAKON</t>
  </si>
  <si>
    <t>PATRIL 20 MG 14 ENTERIK TABLET</t>
  </si>
  <si>
    <t>TERA-D3 300000 IU/ML IM/ORAL AMPUL (1 ADET)</t>
  </si>
  <si>
    <t xml:space="preserve">CINETIX 400 MG 30 EFERVESAN TABLET </t>
  </si>
  <si>
    <t>OROFEN 200 MG/ 30 MG COLD FLU FILM TABLET</t>
  </si>
  <si>
    <t xml:space="preserve">Aktif </t>
  </si>
  <si>
    <t>RESOURCE JUNIOR FIBRE CILEK AROMALI 200 ML</t>
  </si>
  <si>
    <t>EFEDERM LOSYON 50 GR</t>
  </si>
  <si>
    <t>K-MEXADER %0,1 KREM (30G)</t>
  </si>
  <si>
    <t>BRINTELLIX 5 MG 14 FILM KAPLI TABLET</t>
  </si>
  <si>
    <t>PROLASTIN-C 1000 MG IV INFUZYON ICIN LIYOFILIZE TOZ ICEREN 1 FLAKON</t>
  </si>
  <si>
    <t>B02AB02</t>
  </si>
  <si>
    <t>DOLVEN %5 JEL 50 GR</t>
  </si>
  <si>
    <t>DONA 750 MG FILM TABLET</t>
  </si>
  <si>
    <t>LIXIANA 60 MG 28 FILM KAPLI TABLET</t>
  </si>
  <si>
    <t>MICRO-FINE™PLUS KALEM IGNESI 6MM 0,25MM (31G) X 6MM</t>
  </si>
  <si>
    <t>RYZODEG FLEXTOUCH 100 U/ML SC ENJEKSIYONLUK COZELTI ICEREN KULLANIMA HAZIR KALEM (5 KALEM)</t>
  </si>
  <si>
    <t>TURKTIPSAN MAGNEZYUM SULFAT 4G/100 ML IV. INF. COZ. (1000 SETSIZ)</t>
  </si>
  <si>
    <t>TURKTIPSAN MAGNEZYUM SULFAT 4G/100 ML IV. INF. COZ. (SETSIZ)</t>
  </si>
  <si>
    <t>VIRATIT 1 MG 30 FILM TABLET</t>
  </si>
  <si>
    <t>A10AD06</t>
  </si>
  <si>
    <t>B01AF03</t>
  </si>
  <si>
    <t xml:space="preserve">ASIRAX  250 MG  IV INF. ICIN LIYO. TOZ.ICEREN FLAKON </t>
  </si>
  <si>
    <t>BI-PROFENID 100 MG UZATILMIŞ SALIMLI CENTIKLI 20 TABLET</t>
  </si>
  <si>
    <t>CALCIUM FOLINATE KOCAK 100 MG/10 ML IV/IM ENJEKTABL COZELTI ICEREN FLAKON</t>
  </si>
  <si>
    <t>FESOR 125 MG DAGILABILIR TABLET (28 TABLET)</t>
  </si>
  <si>
    <t>FESOR 250 MG DAGILABILIR TABLET (28 TABLET)</t>
  </si>
  <si>
    <t>FESOR 500 MG DAGILABILIR TABLET (28 TABLET)</t>
  </si>
  <si>
    <t>HYDROCORT-LIYO 100 MG IM/IV AMPUL</t>
  </si>
  <si>
    <t>LEVOSOL FORT 60 MG / 5 ML SURUP (75ML)</t>
  </si>
  <si>
    <t>RAXERIN 100 MG 20 KAPSUL</t>
  </si>
  <si>
    <t>VENEGIS XR 37,5 MG UZATILMIS SALIMLI 28 SERT KAPSUL</t>
  </si>
  <si>
    <t>CELSENTRI 150 MG FILM KAPLI TABLET (60 TABLET)</t>
  </si>
  <si>
    <t>CELSENTRI 300 MG FILM KAPLI TABLET (60 TABLET)</t>
  </si>
  <si>
    <t>DUOPROST GOZ DAMLASI (2,5 ML)</t>
  </si>
  <si>
    <t>A09A</t>
  </si>
  <si>
    <t>JARDIANCE 10 MG FILM KAPLI TABLET</t>
  </si>
  <si>
    <t>A10BK03</t>
  </si>
  <si>
    <t>JARDIANCE 25 MG FILM KAPLI TABLET</t>
  </si>
  <si>
    <t>LOTEBRA GOZ DAMLASI 1 ADET 5ML</t>
  </si>
  <si>
    <t>PREGNYL 1500 IU I.M/S.C 
ENJEKSİYON İÇİN LİYOFİLİZE TOZ İÇEREN FLAKON</t>
  </si>
  <si>
    <t>J05AX09</t>
  </si>
  <si>
    <t>VENCLYXTO 10 MG 14 FILM KAPLI TABLET</t>
  </si>
  <si>
    <t>VENCLYXTO 100 MG 112 FILM KAPLI TABLET</t>
  </si>
  <si>
    <t>VENCLYXTO 100 MG 14 FILM KAPLI TABLET</t>
  </si>
  <si>
    <t>VENCLYXTO 100 MG 7 FILM KAPLI TABLET</t>
  </si>
  <si>
    <t>VENCLYXTO 50 MG 7 FILM KAPLI TABLET</t>
  </si>
  <si>
    <t>NOXAFIL 100 MG 24 ENTERIK TABLET</t>
  </si>
  <si>
    <t>ANTAX 1000 MG ORAL TOZ ICEREN 90 SASE</t>
  </si>
  <si>
    <t>V03AE03</t>
  </si>
  <si>
    <t>NOPOT 880 MG/ 1 G GRANUL (20 SASE)</t>
  </si>
  <si>
    <t>ANTAX 750 MG ORAL TOZ ICEREN 90 SASE</t>
  </si>
  <si>
    <t>ANTAX 500 MG ORAL TOZ ICEREN 90 SASE</t>
  </si>
  <si>
    <t>ZENTICAVIR 1 MG 30 FILM TABLET</t>
  </si>
  <si>
    <t>LEVISET 5 MG 20 FILM TABLET</t>
  </si>
  <si>
    <t>ZENTICAVIR 0,5 MG 30 FILM TABLET</t>
  </si>
  <si>
    <t>SIDATRIA 30 FILM TABLET (245 MG + 200 MG)</t>
  </si>
  <si>
    <t>FLUZAMED %0,3 GOZ DAMLASI</t>
  </si>
  <si>
    <t>S01AX</t>
  </si>
  <si>
    <t>IRDAPIN 300 MG/10 MG 28 FİLM TABLET</t>
  </si>
  <si>
    <t>FORTIMEL COMPACT FIBRE KAHVE AROMALI 4X125 ML</t>
  </si>
  <si>
    <t>IRDAPIN PLUS 300/10/12,5 MG 28 FİLM TABLET</t>
  </si>
  <si>
    <t>FORTIMEL COMPACT FIBRE VANILYA AROMALI 4X125 ML</t>
  </si>
  <si>
    <t>FORTIMEL COMPACT FIBRE CILEK AROMALI 4X125 ML</t>
  </si>
  <si>
    <t>VAXIGRIP TETRA 0,5 ML IM/SC ENJ. ICIN SUSP. 1 KULL. HAZ. ENJEKTOR</t>
  </si>
  <si>
    <t>NOPOT 880 MG/ 1 G GRANUL (60 SASE)</t>
  </si>
  <si>
    <t>L01XX52</t>
  </si>
  <si>
    <t>venetoclax</t>
  </si>
  <si>
    <t>FORADIL COMBI FIX 320/9 MCG INHALASYON ICIN TOZ ICEREN KAPSUL (60 ADET)</t>
  </si>
  <si>
    <t>GLIVON 400 MG 30 FILM KAPLI TABLET</t>
  </si>
  <si>
    <t>LIXIANA 30 MG 28 FILM KAPLI TABLET</t>
  </si>
  <si>
    <t>LAX FOSFOSODA ORAL SOLUSYON 45 ML</t>
  </si>
  <si>
    <t>HEXAXIM 0,5 ML IM ENJEKSIYONLUK SUSPANSIYON ICEREN KULLANIMA HAZIR SUSPANSIYON</t>
  </si>
  <si>
    <t>DOCEXUS 80 MG/2 ML  INFUZYON ICIN KONSANTRE COZ. ICEREN 1 FLAKON</t>
  </si>
  <si>
    <t>MODIOGEN 200 MG CENTIKLI TABLET (30 CENTIKLI TABLET)</t>
  </si>
  <si>
    <t>CODACTIV FORT 22,5 MG/ 5 ML SURUP 100 ML</t>
  </si>
  <si>
    <t>EFEDERM LOSYON 100 GR</t>
  </si>
  <si>
    <t xml:space="preserve">PRALAS 100 MCG/ 20 MCG INHALASYON ICIN OLCULU DOZ AEROSOL </t>
  </si>
  <si>
    <t>BUVICAINE %0,5 ENJEKSIYONLUK COZELTI ICEREN FLAKON</t>
  </si>
  <si>
    <t>ARANESP 150 MCG 4 KULLANIMA HAZIR DOLU ENJEKTOR ICINDE ENJ. COZELTI</t>
  </si>
  <si>
    <t>ISORDIL  5 MG SUBLINGUAL 50 TABLET</t>
  </si>
  <si>
    <t>MAKSIPOR  5 ML ORAL 250 MG 100 ML SUSPANSIYON</t>
  </si>
  <si>
    <t>CECLOR 125 MG/5 ML ORAL SUSPANSIYON ICIN GRANUL</t>
  </si>
  <si>
    <t>ALFASILIN  500 MG 16 KAPSUL</t>
  </si>
  <si>
    <t>ELMIRON 100 MG 100 KAPSUL</t>
  </si>
  <si>
    <t>M01AE51</t>
  </si>
  <si>
    <t>BRILINTA 60 MG 56 FILM KAPLI TABLET</t>
  </si>
  <si>
    <t>L04AX03</t>
  </si>
  <si>
    <t>NOVOSEVEN RT 1 MG ENJ. COZELTI ICIN TOZ VE COZUCU</t>
  </si>
  <si>
    <t>NOVOSEVEN RT 2 MG ENJ. COZELTI ICIN TOZ VE COZUCU</t>
  </si>
  <si>
    <t>KYTRIL 1 MG 10  TABLET</t>
  </si>
  <si>
    <t>KYTRIL 2 MG 5 FILM TABLET</t>
  </si>
  <si>
    <t>REDEKAIN %5 POMAD (30 GR)</t>
  </si>
  <si>
    <t>GASVIN DUO ORAL SUSPANSIYON 200 ML</t>
  </si>
  <si>
    <t>RHOGAM ULTRA FILTERED PLUS 300 MCG (1500 IU) IM ENJEKSIYON ICIN COZELTI ICEREN KULLANIMA HAZIR SIRINGA</t>
  </si>
  <si>
    <t>M-FURO MANT KREM 20 GR</t>
  </si>
  <si>
    <t>PEGDIN BAGIRSAK TEMIZLEME TOZU 1 POŞET</t>
  </si>
  <si>
    <t>PENCOLD 200 MG/30 MG FILM TABLET (30 TABLET)</t>
  </si>
  <si>
    <t>LOCANEST %10 SPREY (50 ML)</t>
  </si>
  <si>
    <t>REUMIL 20 MG FILM TABLET</t>
  </si>
  <si>
    <t>FREBINI ENERGY FIBRE DRINK VANILYA AROMALI 4X200 ML</t>
  </si>
  <si>
    <t>DOCEXUS 20 MG/0,5 ML INFUZYON ICIN KONSANTRE COZELTI ICEREN FLAKON</t>
  </si>
  <si>
    <t>SEDADOMID 200 MCG/2 ML IV KONSANTRE INFUZYON COZELTISI ICEREN 5 FLAKON</t>
  </si>
  <si>
    <t xml:space="preserve">AVIXA </t>
  </si>
  <si>
    <t>ADENURIC 120 MG 28 FILM KAPLI TABLET</t>
  </si>
  <si>
    <t>ADENURIC 80 MG 28 FILM KAPLI TABLET</t>
  </si>
  <si>
    <t>GALARA 75 MG 56 KAPSUL</t>
  </si>
  <si>
    <t>HEPA-ORNITAT 5G/10ML INFUZYON KONSANTRESI 10 AMPUL</t>
  </si>
  <si>
    <t>LIXICOL 4500000 IM/IV ENJ. ICIN LIYOFILIZE TOZ ICEREN FLAKON</t>
  </si>
  <si>
    <t>ERTES 72 1,5 MG 1 TABLET</t>
  </si>
  <si>
    <t>NITROCIN % 0,2 MERHEM (56 GR)</t>
  </si>
  <si>
    <t>AIRTIDE 100 MCG/50 MCG INHALASYON ICIN TOZ ICEREN KAPSUL</t>
  </si>
  <si>
    <t>FEBIND 500 MG SUDA DAGILABILEN TABLET (28 TABLET)</t>
  </si>
  <si>
    <t>FEBIND 125 MG SUDA DAGILABILEN TABLET (28 TABLET)</t>
  </si>
  <si>
    <t>FEBIND 250 MG SUDA DAGILABILEN TABLET (28 TABLET)</t>
  </si>
  <si>
    <t xml:space="preserve">GAZYVA 1000 MG IV KONSANTRE INFUZYON COZ. ICEREN FLAKON </t>
  </si>
  <si>
    <t>L01XC15</t>
  </si>
  <si>
    <t>BETABLOK SDK 50 MG KONTROLLU SALIMLI 30 FILM TABLET</t>
  </si>
  <si>
    <t>ALGOPET SR 200 MG MIKROPELLET 16 KAPSUL</t>
  </si>
  <si>
    <t>JELGO 50 G JEL</t>
  </si>
  <si>
    <t>MOXITAB 400 MG 7 FILM TABLET</t>
  </si>
  <si>
    <t xml:space="preserve">VENTOPIUM PLUS 05 MG/2,5 MG/2,5 ML NEBULIZASYON ICIN TEK DOZLUK INHALASYON COZELTISI ICEREN 20 FLAKON </t>
  </si>
  <si>
    <t>VENTOSAL 2,5 MG/2,5 ML NEBULIZASYON ICIN INHALASYON COZELTISI ICEREN TEK DOZLUK 20 FLAKON</t>
  </si>
  <si>
    <t>salbutamol and ipratropium bromide</t>
  </si>
  <si>
    <t>KREVAL MAX 22,5 MG/ 5 ML SURUP 100 ML</t>
  </si>
  <si>
    <t>HUMANA ANTIKOLIK 300 G</t>
  </si>
  <si>
    <t xml:space="preserve">BEVIT B12 60 FILM KAPLI TABLET </t>
  </si>
  <si>
    <t>JAVLOR 250 MG/ 10 ML INF. KONS. COZELTISI (1 FLAKON)</t>
  </si>
  <si>
    <t>L01CA05</t>
  </si>
  <si>
    <t>PRONAT ADVANCE ORAL SUSPANSIYON (200 ML)</t>
  </si>
  <si>
    <t>ANDROVIUM %2 TOPIKAL COZELTI</t>
  </si>
  <si>
    <t>ANDROVIUM %5 TOPIKAL COZELTI</t>
  </si>
  <si>
    <t>BILAXTEN 20 MG 20 TABLET</t>
  </si>
  <si>
    <t>R06AX29</t>
  </si>
  <si>
    <t>KOPAQ  350 MG I/ML ENJEKSIYONLUK COZELTI ICEREN FLAKON (200 ML 1 FLAKON)</t>
  </si>
  <si>
    <t>ACCU-FINE 6MM KALEM IGNE 100 ADET  0,25MM (31G) X 6MM</t>
  </si>
  <si>
    <t>ROCHE DIAGNOSTICS TURKEY ANONIM SIRKET</t>
  </si>
  <si>
    <t>ACCU-FINE 4MM KALEM IGNE 100 ADET 0,23MM (32G) X 4MM</t>
  </si>
  <si>
    <t>BECLOMAX 100 MCG NAZAL SPREY</t>
  </si>
  <si>
    <t>BRINZOPT 10 MG/ML GÖZ DAMLASI SUSPANSIYONU</t>
  </si>
  <si>
    <t>ESOPRO 40 MG 28 KAPSUL</t>
  </si>
  <si>
    <t>ETOLAX 500 MG/8 MG 14 FILM TABLET</t>
  </si>
  <si>
    <t>FINDEL 0,5 MG 28 KAPSUL</t>
  </si>
  <si>
    <t>FINIMOD 0,5 MG 28 KAPSUL</t>
  </si>
  <si>
    <t>NATRIXAM 1,5 MG/10 MG DEGISTIRILMIS SALIMLI 30 TABLET</t>
  </si>
  <si>
    <t>C08GA02</t>
  </si>
  <si>
    <t>NATRIXAM 1,5 MG/5 MG DEGISTIRILMIS SALIMLI 30 TABLET</t>
  </si>
  <si>
    <t>OPDIVO 100 MG/ 10ML IV INF. COZ. KONS. ICEREN 1 FLAKON</t>
  </si>
  <si>
    <t>L01XC17</t>
  </si>
  <si>
    <t>OPDIVO 40 MG/4ML IV INF. COZ. KONS. ICEREN 1 FLAKON</t>
  </si>
  <si>
    <t>OS 2 SECUNDA 500 G</t>
  </si>
  <si>
    <t xml:space="preserve">PROQUAD 0,5 ML ENJ. SUSP. HAZIRLAMAK ICIN LIYOFILIZE TOZ ICEREN 1 FLAKON </t>
  </si>
  <si>
    <t>J07BD54</t>
  </si>
  <si>
    <t xml:space="preserve">TRE %0,05 KREM (30 G) </t>
  </si>
  <si>
    <t>TRIAKNE %10 EMULSIYOJEL 50 G</t>
  </si>
  <si>
    <t>TRIAKNE %5 EMULSIYOJEL 50 G</t>
  </si>
  <si>
    <t>ZOMTU 4 MG/5 ML IV INFUZYON ICIN KONSANTRE COZELTI ICEREN FLAKON</t>
  </si>
  <si>
    <t>CYNACAL 60 MG 28 FILM TABLET</t>
  </si>
  <si>
    <t>INTRATECT 10 G/200 ML IV INFUZYON ICIN COZELTI ICEREN 1 FLAKON</t>
  </si>
  <si>
    <t>INTRATECT 5 G/100 ML IV INFUZYON ICIN COZELTI ICEREN 1 FLAKON</t>
  </si>
  <si>
    <t>LYPRE 100 MG 56 KAPSUL</t>
  </si>
  <si>
    <t>MILUPA PKU 2 SECUNDA 500 GR METAL KUTU ICINDE TOZ</t>
  </si>
  <si>
    <t>MILUPA PKU 3 ADVANTA (500 G) 1 KUTU</t>
  </si>
  <si>
    <t>MSUD 2 SECUNDA (500 G)</t>
  </si>
  <si>
    <t>TROZASIN 200 MG IV INFUZYONLUK COZELTI ICIN LIYO. TOZ ICEREN FLAKON</t>
  </si>
  <si>
    <t xml:space="preserve">Mor </t>
  </si>
  <si>
    <t>BRONTIO 18 MCG 30 INHALASYON ICIN TOZ ICEREN 30KAPSUL</t>
  </si>
  <si>
    <t>CANDEXIL 8 MG 28 TABLET</t>
  </si>
  <si>
    <t>FUNDERYL %1 30 GR KREM</t>
  </si>
  <si>
    <t>METICURE 20 MG IM/IV ENJ. ICIN LIYOFILIZE TOZ ICEREN 1 FLAKON</t>
  </si>
  <si>
    <t>METICURE 250 MG IM/IV ENJ. ICIN LIYOFILIZE TOZ ICEREN 1 FLAKON</t>
  </si>
  <si>
    <t>METICURE 40 MG IM/IV ENJ. ICIN LIYOFILIZE TOZ ICEREN 1 FLAKON</t>
  </si>
  <si>
    <t>MILUPA HOM 2 SECUNDA (500 G)</t>
  </si>
  <si>
    <t>QUET XR 50 MG UZATILMIS SALIMLI 30 TABLET</t>
  </si>
  <si>
    <t>ECOPIRIN PRO 81  MG 30 ENTERIK KAPLI TABLET</t>
  </si>
  <si>
    <t>HIPERSAR PLUS 40 MG/12,5 MG 28 FILM TABLET</t>
  </si>
  <si>
    <t>CYNACAL 30 MG 28 FILM TABLET</t>
  </si>
  <si>
    <t>ACLABON 5MG/100 ML IV INFUZYON COZELTISI ICEREN 1 FLAKON</t>
  </si>
  <si>
    <t>CYNACAL 90 MG 28 FILM TABLET</t>
  </si>
  <si>
    <t>HIPERSAR PLUS 40 MG/25 MG 28 FILM TABLET</t>
  </si>
  <si>
    <t>ADACEL 0,5 ML IM ENJ. ICIN SUS. ICEREN FLAKON</t>
  </si>
  <si>
    <t>J07CA</t>
  </si>
  <si>
    <t>AXIVOL PLUS 60/2,5 MG 20 EFERVESAN TABLET</t>
  </si>
  <si>
    <t>B-KOMP ENJ. COZ. ICEREN 5 AMPUL</t>
  </si>
  <si>
    <t>ECTOPIX %0,1 50 GRAM LOSYON</t>
  </si>
  <si>
    <t>ECTOPIX %0,1 COZELTI (20ML)</t>
  </si>
  <si>
    <t>ECTOPIX %0,1 KREM (30 GR)</t>
  </si>
  <si>
    <t>IMATENIL 100 MG 120 FILM TABLET</t>
  </si>
  <si>
    <t>INFLADOX 8 MG/ 2ML ENJEKSIYONLUK COZELTI ICEREN 1 AMPUL</t>
  </si>
  <si>
    <t>KEDAY XR 50 MG UZATILMIS SALIMLI 30 TABLET</t>
  </si>
  <si>
    <t>LAMISIL ONCE  %1 FILM YAPICI COZELTI 4 GR</t>
  </si>
  <si>
    <t>LEVOKAST 5/10 MG 30 FILM KAPLI TABLET</t>
  </si>
  <si>
    <t>MEGADYN PRONATAL 30  FILM TABLET</t>
  </si>
  <si>
    <t>MILUPA TYR 2 SECUNDA 500 G</t>
  </si>
  <si>
    <t>RAMELDA 8 MG 10 FILM TABLET</t>
  </si>
  <si>
    <t>N05CH02</t>
  </si>
  <si>
    <t>ZINXX 50 MG 40 KAPSUL</t>
  </si>
  <si>
    <t xml:space="preserve">ZINXX FORT 30 MG/5 ML SURUP </t>
  </si>
  <si>
    <t>ALECENSA 150 MG 224 SERT KAPSUL</t>
  </si>
  <si>
    <t>TAMCEF 600MG EFERVESAN TABLET</t>
  </si>
  <si>
    <t>UNACEFIN IM 1 GR ENJEKSIYON ICIN TOZ ICEREN FLAKON (3 FLAKON + 3 COZUCU AMPUL)</t>
  </si>
  <si>
    <t>FRAVEN 30 MIU/0,5 ML IV INFUZYON/SC ENJEKSIYON ICIN COZELTI ICEREN KULLANIMA HAZIR 1 ENJEKTOR</t>
  </si>
  <si>
    <t>KETYA XR 50 MG UZATILMIS SALIMLI 30 TABLET</t>
  </si>
  <si>
    <t>KETYA XR 400 MG UZATILMIS SALIMLI 30 TABLET</t>
  </si>
  <si>
    <t>ATTEX 10 MG 28 KAPSUL</t>
  </si>
  <si>
    <t>ATTEX 100 MG 28 KAPSUL</t>
  </si>
  <si>
    <t>ATTEX 18 MG 28 KAPSUL</t>
  </si>
  <si>
    <t>ATTEX 25 MG 28 KAPSUL</t>
  </si>
  <si>
    <t>ATTEX 40 MG 28 KAPSUL</t>
  </si>
  <si>
    <t>ATTEX 60 MG 28 KAPSUL</t>
  </si>
  <si>
    <t>ATTEX 80 MG 28 KAPSUL</t>
  </si>
  <si>
    <t>DEPARIC 5 MCG/ML ENJEKSIYONLUK COZELTI ICEREN AMPUL (1 ML 5 AMPUL)</t>
  </si>
  <si>
    <t>DOLVEN FORTE %10 JEL 40 GR</t>
  </si>
  <si>
    <t>KEDAY XR 150 MG UZATILMIS SALIMLI 30 TABLET</t>
  </si>
  <si>
    <t>KEDAY XR 200 MG UZATILMIS SALIMLI 30 TABLET</t>
  </si>
  <si>
    <t>KEDAY XR 300 MG UZATILMIS SALIMLI 30 TABLET</t>
  </si>
  <si>
    <t>KEDAY XR 400 MG UZATILMIS SALIMLI 30 TABLET</t>
  </si>
  <si>
    <t>MELANDA RAPID 20 MG AGIZDA DAGILAN 28 TABLET</t>
  </si>
  <si>
    <t>OFERTA  2,5 MG 28 FILM TABLET</t>
  </si>
  <si>
    <t>PARANOX COLD PEDIATRIK 100 ML SURUP</t>
  </si>
  <si>
    <t>REUMIL 10 MG FILM TABLET</t>
  </si>
  <si>
    <t>ZOMTU 4 MG/100 ML IV INFUZYON ICIN COZELTI ICEREN FLAKON</t>
  </si>
  <si>
    <t>DOPALEVO 175/43,75/200 MG 100 FILM TABLET</t>
  </si>
  <si>
    <t>FORTINI MULTI FIBRE 200 ML</t>
  </si>
  <si>
    <t>FUARTE 250 MG SUDA DAGILABILEN 28 TABLET</t>
  </si>
  <si>
    <t>FUARTE 500 MG  SUDA DAGILABILEN 28 TABLET</t>
  </si>
  <si>
    <t>HEPAMONIA GRANUL 3 GR 30 ADET</t>
  </si>
  <si>
    <t>MUSCOFLEX DUO 75/8 MG DEGISTIRILMIS SALIM TABLET (14 TABLET)</t>
  </si>
  <si>
    <t>NUVIGIL 150 MG 30 TABLET</t>
  </si>
  <si>
    <t>N06BA13</t>
  </si>
  <si>
    <t>UNACEFIN 0,5 GR IM ENJ. ICIN TOZ ICEREN FLAKON (3 FLAKON + 3 COZUCU AMPUL)</t>
  </si>
  <si>
    <t>VERXANT 150 MG SC ENJEKSIYON ICIN LIYOFILIZE TOZ ICEREN 1 FLAKON</t>
  </si>
  <si>
    <t>L04AC10</t>
  </si>
  <si>
    <t>secukinumab</t>
  </si>
  <si>
    <t>TAKEDA ILAC</t>
  </si>
  <si>
    <t>FUCIDOX %2 KREM 20 GR</t>
  </si>
  <si>
    <t>LIDORIN %5 1 ADET 5 G TUP</t>
  </si>
  <si>
    <t>VICKS VAPORUB BUHARLASAN MERHEM</t>
  </si>
  <si>
    <t>ZANIPRESS 20 MG/20 MG 30 FILM TABLET</t>
  </si>
  <si>
    <t>FUARTE 125 MG  SUDA DAGILABILEN 28 TABLET</t>
  </si>
  <si>
    <t>KETYA XR 200 MG UZATILMIS SALIMLI 30 TABLET</t>
  </si>
  <si>
    <t>KETYA XR 300 MG UZATILMIS SALIMLI 30 TABLET</t>
  </si>
  <si>
    <t>MELANDA RAPID 10 MG AGIZDA DAGILAN 28 TABLET</t>
  </si>
  <si>
    <t>MONOPRIL 20 MG 28 TABLET</t>
  </si>
  <si>
    <t>VARLES 25 MG 20 FILM KAPLI TABLET</t>
  </si>
  <si>
    <t xml:space="preserve">VISCOTEARS OFTALMIK JEL 10 GR </t>
  </si>
  <si>
    <t>VOXUS 245 MG 90 FILM KAPLI TABLET</t>
  </si>
  <si>
    <t>AKELA % 2 30 GR JEL</t>
  </si>
  <si>
    <t>AKELA FORT % 4 30 GR JEL</t>
  </si>
  <si>
    <t>TAMOXIFEN 20 MG 30 TABLET</t>
  </si>
  <si>
    <t>ELELYSO 200 U INF. COZELTI ICIN LIYO. TOZ 1 FLAKON</t>
  </si>
  <si>
    <t>A16AB11</t>
  </si>
  <si>
    <t>MAGNESIUM DIASPORAL PASTIL</t>
  </si>
  <si>
    <t>A12CC04</t>
  </si>
  <si>
    <t>REGAPEN 225 MG 56 KAPSUL</t>
  </si>
  <si>
    <t>HEPAZEC 550 MG FILM TABLET (56 TABLET)</t>
  </si>
  <si>
    <t>ALFAZAN 600 MG 30 FILM TABLET</t>
  </si>
  <si>
    <t>PANTOZOL 40 MG IV ENJ. TOZ ICEREN 1 FLAKON</t>
  </si>
  <si>
    <t>JINARC 30 MG 28 TABLET</t>
  </si>
  <si>
    <t>JINARC 15 MG 28 TABLET</t>
  </si>
  <si>
    <t>TIGRON 3 MG/3 ML IV ENJ. COZ. (5 AMPUL)</t>
  </si>
  <si>
    <t>TIRGEN 500 MG/5 ML IV INFUZYON ICIN KONSANTRE COZELTI</t>
  </si>
  <si>
    <t>VITAKOBAL 1000 MCG/1 ML IM ENJ. COZELTI</t>
  </si>
  <si>
    <t>IBANOS 3 MG/3 ML IV ENJEKSIYONLUK COZELTI</t>
  </si>
  <si>
    <t>DALIZOM 50 MG/10 ML IM/IV REKTAL ENJ. COZELTI</t>
  </si>
  <si>
    <t>DALIZOM 15 MG/3 ML IM/IV REKTAL ENJ. COZELTI</t>
  </si>
  <si>
    <t>DALIZOM 5 MG/5ML IM/IV REKTAL ENJ. COZELTI</t>
  </si>
  <si>
    <t>NODIZIL 600MG/300 ML IV INFUZYON ICIN COZELTI</t>
  </si>
  <si>
    <t>JETEX %5 1 ADET 5 G TUP</t>
  </si>
  <si>
    <t xml:space="preserve">PATYCA 600 MG 50 CENTIKLI FILM TABLET </t>
  </si>
  <si>
    <t xml:space="preserve">PATYCA 800 MG 50 CENTIKLI FILM TABLET </t>
  </si>
  <si>
    <t>LPKAIN %5 KREM (10 GR 1 ADET)</t>
  </si>
  <si>
    <t>AXIVOL PLUS 120/2,5 MG 20 EFERVESAN TABLET</t>
  </si>
  <si>
    <t>COLDAWAY-C FILM TABLET</t>
  </si>
  <si>
    <t>NUVIGIL 250 MG 30 TABLET</t>
  </si>
  <si>
    <t>UPTRAVI 200 MCG 140 FILM KAPLI TABLET</t>
  </si>
  <si>
    <t>B01AC27</t>
  </si>
  <si>
    <t>UPTRAVI 800 MCG 60 FILM KAPLI TABLET</t>
  </si>
  <si>
    <t>UPTRAVI 400 MCG 60 FILM KAPLI TABLET</t>
  </si>
  <si>
    <t>UPTRAVI 600 MCG 60 FILM KAPLI TABLET</t>
  </si>
  <si>
    <t>UPTRAVI 1600 MCG 60 FILM KAPLI TABLET</t>
  </si>
  <si>
    <t>UPTRAVI 1000 MCG 60 FILM KAPLI TABLET</t>
  </si>
  <si>
    <t>UPTRAVI 1200 MCG 60 FILM KAPLI TABLET</t>
  </si>
  <si>
    <t>UPTRAVI 200 MCG 60 FILM KAPLI TABLET</t>
  </si>
  <si>
    <t>UPTRAVI 1400 MCG 60 FILM KAPLI TABLET</t>
  </si>
  <si>
    <t>selexipag</t>
  </si>
  <si>
    <t>VASOSERC BID 24 MG 60 TABLET</t>
  </si>
  <si>
    <t>IRESSA 250 MG 30 FILM KAPLI TABLET</t>
  </si>
  <si>
    <t>LPKAIN %5 KREM (5 GR 5 ADET)</t>
  </si>
  <si>
    <t>MAXIDEX %0,1 STERIL OFT. SUSPANSIYON (5 ML)</t>
  </si>
  <si>
    <t>MOXIDEXA 5 MG/1 MG STERIL OFTALMIK COZELTI (5 ML)</t>
  </si>
  <si>
    <t>PRICALEST %2 ENJEKSIYONLUK COZELTI ICEREN 1 FLAKON</t>
  </si>
  <si>
    <t>PURDOX %5 KREM 30 G</t>
  </si>
  <si>
    <t>TAMOXIFEN TEVA 10 MG 30 TABLET</t>
  </si>
  <si>
    <t>TAMOXIFEN TEVA 10 MG 60 TABLET</t>
  </si>
  <si>
    <t>SOLOFINE 5MM 31G INSULIN KALEM IGNESI</t>
  </si>
  <si>
    <t>IYON SAGLIK MEDIKAL KOZMETIK</t>
  </si>
  <si>
    <t>SOLOFINE 7MM 31G INSULIN KALEM IGNESI</t>
  </si>
  <si>
    <t>BIKARAMIN COLD 100 ML SURUP</t>
  </si>
  <si>
    <t>CANDEXIL 16 MG 28 TABLET</t>
  </si>
  <si>
    <t>CILOXAN %0.3 STERIL GOZ DAMLASI (5 ML)</t>
  </si>
  <si>
    <t>DEKORT 4 MG 20 TABLET</t>
  </si>
  <si>
    <t>DEKORT 8 MG 20 TABLET</t>
  </si>
  <si>
    <t>DIENOMET 2 MG 28 TABLET</t>
  </si>
  <si>
    <t>DOLTE %0,5 GOZ DAMLASI 5ML 1 ADET</t>
  </si>
  <si>
    <t xml:space="preserve">PIMARO 30 MG FILM TABLET (28 TABLET) </t>
  </si>
  <si>
    <t>PIMARO 60 MG 28 FILM TABLET</t>
  </si>
  <si>
    <t>SUTRIL NEO 10 MG UZATILMIS SALIMLI TABLET (30 TABLET)</t>
  </si>
  <si>
    <t>C03CA04</t>
  </si>
  <si>
    <t>torasemide</t>
  </si>
  <si>
    <t>TIROBIF 12,5 MG/50 ML IV INF. ICIN KON. COZ. ICEREN 1 FLAKON</t>
  </si>
  <si>
    <t>FLUXATE 1 MG/10 ML IV ENJ. ICIN COZ. ICEREN 5 AMPUL</t>
  </si>
  <si>
    <t>FLUXATE 0,5 MG/5 ML IV ENJ. ICIN COZ. ICEREN 5 AMPUL</t>
  </si>
  <si>
    <t>PEDIA-D 50000 IU/15 ML ORAL DAMLA</t>
  </si>
  <si>
    <t>EISEFERON 100 MG/5ML ORAL COZELTI (100 ML)</t>
  </si>
  <si>
    <t>ANTIPAR 75/18,75/200 MG 100 FILM KAPLI TABLET</t>
  </si>
  <si>
    <t>TOBREX  5 ML OFT. SOL</t>
  </si>
  <si>
    <t>VERAPIN 180/2 MG 28 FILM TABLET</t>
  </si>
  <si>
    <t>VERAPIN  FORTE 240 MG/4 MG 28 FILM TABLET</t>
  </si>
  <si>
    <t>ANTIPAR 100/25/200 MG 100 FILM TABLET</t>
  </si>
  <si>
    <t>ANTIPAR 200/50/200 MG 100 FILM TABLET</t>
  </si>
  <si>
    <t>ANTIPAR 50/12,5/200 MG 100 FILM TABLET</t>
  </si>
  <si>
    <t>ANTIPAR 125/31,25/200 MG 100 FILM KAPLI TABLET</t>
  </si>
  <si>
    <t>ANTIPAR 150/37,5/200 MG 100 FILM TABLET</t>
  </si>
  <si>
    <t>TIO-DEXIREN 25 MG/4 MG 20 FILM TABLET</t>
  </si>
  <si>
    <t>JUDEXA 0,5 MG 28 KAPSUL</t>
  </si>
  <si>
    <t>ELIGARD 45 MG ENJ. COZ. ICIN S.C. TOZ ICEREN SIRINGA VE COZ. ICEREN SIRINGA</t>
  </si>
  <si>
    <t>XYREM 500MG/ML ORAL COZELTI 180 ML</t>
  </si>
  <si>
    <t>N07XX04</t>
  </si>
  <si>
    <t>sodium oxybate</t>
  </si>
  <si>
    <t>GYNOTARDYFERON 80 MG/0,35 MG UZATILMIS SALIMLI KAPLI TABLET</t>
  </si>
  <si>
    <t>MEPOLEX 5 MG/5 ML IV ENJEKSIYONLUK COZELTI(1 ADET)</t>
  </si>
  <si>
    <t>BIZMOPEPTOL 262 MG 30 CIGNEME TABLETI</t>
  </si>
  <si>
    <t>TIO-DEXIREN  25 MG/8 MG 14 FILM TABLET</t>
  </si>
  <si>
    <t>ACIDPASS  10 MG/800 MG/165 MG 12 CIGNEME TABLETI</t>
  </si>
  <si>
    <t>FUZO PLUS LIKIT JEL (50 G)</t>
  </si>
  <si>
    <t>BONYL PLUS 4 TABLET</t>
  </si>
  <si>
    <t>LAMERIS 800 MG 180 FILM TABLET</t>
  </si>
  <si>
    <t>LOSEPROL 40 MG IV ENJEKSIYON ICIN LIYOFILIZE TOZ ICEREN FLAKON</t>
  </si>
  <si>
    <t>INFASURF 35 MG/ML INTRATRAKEAL SUSPANSIYON 3 ML</t>
  </si>
  <si>
    <t>INFASURF 35 MG/ML INTRATRAKEAL SUSPANSIYON 6 ML</t>
  </si>
  <si>
    <t>ATRASYL 25 MG/2,5 ML IV ENJEKSIYON VE INFUZYON ICIN COZELTI ICEREN 10 AMPUL</t>
  </si>
  <si>
    <t>NEUTAXAN 60 MG/1,5 ML INFUZYON ICIN KONSANTRE COZELTI ICEREN 1 FLAKON + 1 COZUCU FLAKON</t>
  </si>
  <si>
    <t>A02BA53</t>
  </si>
  <si>
    <t>TRADOLEX 100 MG/2 ML IM/IV/SC ENJEKSIYONLUK COZELTI (5 AMPUL)</t>
  </si>
  <si>
    <t>MEGADYN PRONATAL 60  FILM TABLET</t>
  </si>
  <si>
    <t xml:space="preserve">TRAVATAN 2,5 ML OFTALMIK SOLUSYON </t>
  </si>
  <si>
    <t>ZOLOPOROZ 5 MG/100 ML IV INFUZYON ICIN COZELTI ICEREN 1 FLAKON</t>
  </si>
  <si>
    <t>ADVATE 1500 IU/5 ML IV ENJEKSIYON ICIN LIYOFILIZE TOZ ICEREN FLAKON</t>
  </si>
  <si>
    <t>DITERIN 100 MG COZUNEBILIR 30 TABLET</t>
  </si>
  <si>
    <t>A16AX07</t>
  </si>
  <si>
    <t>SUTRIL NEO 5 MG UZATILMIS SALIMLI TABLET (30 TABLET)</t>
  </si>
  <si>
    <t>TAGRISSO 40 MG 28 FILM KAPLI TABLET</t>
  </si>
  <si>
    <t>osimertinib</t>
  </si>
  <si>
    <t>TAGRISSO 80 MG 28 FILM KAPLI TABLET</t>
  </si>
  <si>
    <t>TRULICITY 0,75 MG/0,5 ML KULLANIMA HAZIR ENJEKSIYONLUK COZELTI ICEREN 4 KALEM</t>
  </si>
  <si>
    <t>A10BJ05</t>
  </si>
  <si>
    <t>dulaglutide</t>
  </si>
  <si>
    <t>TRULICITY 1,5 MG/0,5 ML KULLANIMA HAZIR ENJEKSIYONLUK COZELTI ICEREN 4 KALEM</t>
  </si>
  <si>
    <t>TIBERSID 500 MG/ 3 ML IV INFUZYON ICIN ENJEKSIYONLUK COZELTI (1 AMPUL)</t>
  </si>
  <si>
    <t>ALFAMINO 400 G</t>
  </si>
  <si>
    <t>ATEROSKLEROL %0,5 ENJEKSIYONLUK COZELTI</t>
  </si>
  <si>
    <t>ATEROSKLEROL %1 ENJEKSIYONLUK COZELTI</t>
  </si>
  <si>
    <t>AVIFINE 4MM 31G TEK KULLANIMLIK INSULIN IGNESI</t>
  </si>
  <si>
    <t>IYON SAGLIK MED. KOZ.</t>
  </si>
  <si>
    <t>AVIFINE 6MM 31G TEK KULLANIMLIK INSULIN IGNESI</t>
  </si>
  <si>
    <t>DOPADEX SR 25 MG/100 MG UZATILMIS SALIMLI 100 TABLET</t>
  </si>
  <si>
    <t>DOPADEX SR 50 MG/200 MG UZATILMIS SALIMLI 100 TABLET</t>
  </si>
  <si>
    <t>ENFURYL 200MG/5ML SUSPANSIYON (60ML)</t>
  </si>
  <si>
    <t>FONDOS 0,5MG 28 KAPSUL</t>
  </si>
  <si>
    <t>NOXAFIL 300 MG INFUZYON ICIN KONSANTRE COZELTI</t>
  </si>
  <si>
    <t>COVERSYL 2,5 MG 30 FILM TABLET</t>
  </si>
  <si>
    <t>KUVAN 100 MG COZUNEBILIR 30 TABLET</t>
  </si>
  <si>
    <t>ALOMIDE %0,1 STERIL GOZ DAMLASI</t>
  </si>
  <si>
    <t>ATEROSKLEROL %3 ENJEKSIYONLUK COZELTI</t>
  </si>
  <si>
    <t>ATEROSKLEROL %2 ENJEKSIYONLUK COZELTI</t>
  </si>
  <si>
    <t>DESIFEROL 50000 IU/ 15 ML ORAL DAMLA</t>
  </si>
  <si>
    <t>BETOPTIC-S 0,25 MG 5 ML OFT.SOL.</t>
  </si>
  <si>
    <t>UFEXIL 200 MG/ 100 ML IV INFUZYON ICIN COZELTI</t>
  </si>
  <si>
    <t>VITAX 300 MG/50 ML IV INFUZYON ICIN STERIL KONSANTRE COZELTI ICEREN 1 FLAKON</t>
  </si>
  <si>
    <t>VITAX 30 MG/5 ML IV INFUZYON ICIN STERIL KONSANTRE COZELTI ICEREN 1 FLAKON</t>
  </si>
  <si>
    <t>VITAX 100 MG/16,7 ML IV INFUZYON ICIN STERIL KONSANTRE COZELTI ICEREN 1 FLAKON</t>
  </si>
  <si>
    <t>GERAKS %0,12+%0,15 ORAL SPREY, COZELTI (30 ML)</t>
  </si>
  <si>
    <t>MAGNEZI KALSINE 100 G TOZ</t>
  </si>
  <si>
    <t>MAXIDEX %0,1 STERIL OFT. POMAD (3,5 G)</t>
  </si>
  <si>
    <t>SULFAFUR %10 KREM (30G)</t>
  </si>
  <si>
    <t>HEPAZEC 200 MG FILM TABLET (12 TABLET)</t>
  </si>
  <si>
    <t>TRIVAG 300 MG / 200 MG / 100 MG OVUL (3 OVUL)</t>
  </si>
  <si>
    <t>SAXENDA 6 MG/ML SC ENJEKSIYONLUK COZELTI ICEREN KULLANIMA HAZIR 3 KALEM</t>
  </si>
  <si>
    <t>CANHERA 150 MG TEK DOZLU LIYOFILIZE TOZ ICEREN FLAKON</t>
  </si>
  <si>
    <t>SYMRA 75 MG 56 KAPSUL</t>
  </si>
  <si>
    <t xml:space="preserve">Normal </t>
  </si>
  <si>
    <t>NAZOBEC 100 MCG NAZAL SPREY</t>
  </si>
  <si>
    <t>ECTOPIX %0,1 30 G POMAT</t>
  </si>
  <si>
    <t>PARGICYL  20 MG/2 ML ENJ. COZELTI ICEREN AMPUL (5 AMPUL)</t>
  </si>
  <si>
    <t>PARGICYL  50 MG/5 ML ENJ. COZELTI ICEREN AMPUL (5 AMPUL)</t>
  </si>
  <si>
    <t>OCREVUS 300 MG/ 10ML INFUZYONLUK COZELTI HAZIRLAMAK ICIN KONSANTRE (1 FLAKON)</t>
  </si>
  <si>
    <t>L04AA36</t>
  </si>
  <si>
    <t>CEFEC 1000MG 20 EFERVESAN TABLET</t>
  </si>
  <si>
    <t>VEMLIDY 25MG 30 FILM KAPLI TABLET</t>
  </si>
  <si>
    <t>J05AF13</t>
  </si>
  <si>
    <t>tenofovir alafenamide</t>
  </si>
  <si>
    <t>ZYKADIA 150 MG 150 KAPSUL</t>
  </si>
  <si>
    <t>ceritinib</t>
  </si>
  <si>
    <t>GOLDFINE PLUS TEK KULLANIMLIK INSULIN IGNESI 31Gx4MM</t>
  </si>
  <si>
    <t>GOLDFINE PLUS TEK KULLANIMLIK INSULIN IGNESI 31Gx5MM</t>
  </si>
  <si>
    <t>GOLDFINE PLUS TEK KULLANIMLIK INSULIN IGNESI 31Gx6MM</t>
  </si>
  <si>
    <t>GOLDFINE PLUS TEK KULLANIMLIK INSULIN IGNESI 31Gx8MM</t>
  </si>
  <si>
    <t>CANDEXIL 32 MG 28 TABLET</t>
  </si>
  <si>
    <t>EVOLVIA RP 1, 400 G</t>
  </si>
  <si>
    <t>EVOLVIA RP 2 (400 G)</t>
  </si>
  <si>
    <t>FEVERE 25 MG/ML ORAL COZELTI (50 ML 1 SISE)</t>
  </si>
  <si>
    <t>GABATEVA 600 MG 50 CENTIKLI FILM TABLET</t>
  </si>
  <si>
    <t>GABATEVA 800 MG 50  CENTIKLI FILM TABLET</t>
  </si>
  <si>
    <t>IG VENA 2,5 GR/50 ML IV INF. ICIN SOLUSYON ICEREN FLAKON</t>
  </si>
  <si>
    <t>IMURAN  50 MG 100 TABLET</t>
  </si>
  <si>
    <t>OMNITROPE 15 MG (45 IU)/1,5 ML SC ENJ. ICIN COZELTI ICEREN 1 KARTUS</t>
  </si>
  <si>
    <t>RHINFANT %0,01 PEDIATRIK BURUN SPREYI, COZELTI</t>
  </si>
  <si>
    <t>RESPIDAY DISCAIR 9/320 MCG INHALASYON ICIN TOZ (60 DOZ)</t>
  </si>
  <si>
    <t>DUOPEZIL 10 MG/20 MG 28 FILM TABLET</t>
  </si>
  <si>
    <t>HEPARINUM 25000 IU/5 ML I.V. ENJEKSIYONLUK COZELTI ICEREN 10 FLAKON</t>
  </si>
  <si>
    <t>MEROZAN 1 GR ENJEKTABL TOZ ICEREN FLAKON (10 FLAKON)</t>
  </si>
  <si>
    <t>DUOPEZIL 10 MG/10 MG 28 FILM TABLET</t>
  </si>
  <si>
    <t>RESPIDAY DISCAIR 4,5/160 MCG INHALASYON ICIN TOZ (60 DOZ)</t>
  </si>
  <si>
    <t>BEASTIN 100 MG IV INFUZYON ICIN LIYOFILIZE TOZ ICEREN FLAKON</t>
  </si>
  <si>
    <t>BEASTIN 25 MG IV INFUZYON ICIN LIYOFILIZE TOZ ICEREN FLAKON</t>
  </si>
  <si>
    <t>LEVACT 100 MG INFUZYONLUK COZELTI ICIN TOZ ICEREN 1 FLAKON</t>
  </si>
  <si>
    <t>LEVACT 25 MG INFUZYONLUK COZELTI ICIN TOZ ICEREN FLAKON</t>
  </si>
  <si>
    <t>diosmin, combinations</t>
  </si>
  <si>
    <t>D01AE20</t>
  </si>
  <si>
    <t>Agni casti fructus</t>
  </si>
  <si>
    <t>M01AB</t>
  </si>
  <si>
    <t>ibuprofen, combinations</t>
  </si>
  <si>
    <t xml:space="preserve">dexketoprofen </t>
  </si>
  <si>
    <t>N02AJ</t>
  </si>
  <si>
    <t>S01AA20</t>
  </si>
  <si>
    <t>V</t>
  </si>
  <si>
    <t>A02BC</t>
  </si>
  <si>
    <t>Proton pump inhibitors</t>
  </si>
  <si>
    <t>A02BC54</t>
  </si>
  <si>
    <t>G01AA51</t>
  </si>
  <si>
    <t>nystatin, combinations</t>
  </si>
  <si>
    <t>N06DA</t>
  </si>
  <si>
    <t>Anticholinesterases</t>
  </si>
  <si>
    <t>R03DA20</t>
  </si>
  <si>
    <t>combinations of xanthines</t>
  </si>
  <si>
    <t>S01KA02</t>
  </si>
  <si>
    <t>hypromellose</t>
  </si>
  <si>
    <t>R02AA15</t>
  </si>
  <si>
    <t>RESPIRO-D 50 MCG/250 MCG INHALASYON ICIN TOZ ICEREN KAPSUL</t>
  </si>
  <si>
    <t>RESPIRO-D 50 MCG/500 MCG INHALASYON ICIN TOZ ICEREN KAPSUL</t>
  </si>
  <si>
    <t>RETOMIN 20 MG 90 FILM TABLET</t>
  </si>
  <si>
    <t>IBURAMIN ZERO 24 FILM TABLET</t>
  </si>
  <si>
    <t>BUTEFIN %1 KREM 30 G</t>
  </si>
  <si>
    <t>DEFRONI 125 MG SUDA DAGILABILEN 30 TABLET</t>
  </si>
  <si>
    <t>DEFRONI 250 MG SUDA DAGILABILEN 30 TABLET</t>
  </si>
  <si>
    <t>DEFRONI 500 MG SUDA DAGILABILEN 30 TABLET</t>
  </si>
  <si>
    <t>CRESTOR 5 MG 28 FILM TABLET</t>
  </si>
  <si>
    <t>ORO IHTIYOL %10 MERHEM 20 GR</t>
  </si>
  <si>
    <t>TAMOXIFEN TEVA 10 MG 250 TABLET</t>
  </si>
  <si>
    <t>BUTOPAN 10 MG 20 DRAJE</t>
  </si>
  <si>
    <t>ANRECTA %0,4 30 GR REKTAL MERHEM</t>
  </si>
  <si>
    <t>MOXAFLOX 5MG/ML  GOZ DAMLASI</t>
  </si>
  <si>
    <t>VIGAMOX %0,5 STERIL OFTALMIK SOLUSYON  5 ML</t>
  </si>
  <si>
    <t>PANADOL MIGRESTOP 24 FILM TABLET</t>
  </si>
  <si>
    <t>PROLUTEX 25 MG ENJEKSIYONLUK COZELTI (7 FLAKON)</t>
  </si>
  <si>
    <t>DESIFEROL 2000 IU 60 FILM KAPLI TABLET</t>
  </si>
  <si>
    <t xml:space="preserve">OMNIPOL   350 MG/ML IA,IV ENJ. ICIN COZELTI ICEREN FLAKON 100 ML  </t>
  </si>
  <si>
    <t>ONKAIN 40 MG/2 ML+ 0,025 MG/2 ML ENJEKSIYONLUK COZELTI ICEREN 20 AMPUL</t>
  </si>
  <si>
    <t>NEOCATE JUNIOR 400 GR</t>
  </si>
  <si>
    <t>NEOCATE JUNIOR CILEK AROMALI 400 GR</t>
  </si>
  <si>
    <t>NEOCATE JUNIOR VANILYA AROMALI 400 GR</t>
  </si>
  <si>
    <t>KORABIN 40 MG/2 ML IV/SC INTRATEKAL ENJEKSIYON INFUZYON ICIN COZELTI ICEREN FLAKON (30 FLAKON)</t>
  </si>
  <si>
    <t>KORABIN 500 MG/25 ML IV/SC INTRATEKAL ENJ. INF. ICIN COZELTI ICEREN 1 FLAKON</t>
  </si>
  <si>
    <t>XFEBRIL 10 MG/ML IV INFUZYON ICIN KONSANTRE COZ. ICEREN 12 FLAKON</t>
  </si>
  <si>
    <t>KOLISTATE 150 MG IM/IV ENJ. VE INHALASYON ICIN LIYOFILIZE TOZ ICEREN FLAKON</t>
  </si>
  <si>
    <t>TOBREX %0,3 STERIL OFTALMIK POMAD</t>
  </si>
  <si>
    <t>TARDYFERON 80 MG UZATILMIS SALIMLI KAPLI TABLET</t>
  </si>
  <si>
    <t>LATIXA 1000 MG UZATILMIS SALIMLI 60 TABLET</t>
  </si>
  <si>
    <t>LYPRE 225 MG 56 KAPSUL</t>
  </si>
  <si>
    <t>PSOCAL BETA %0,005 + %0,05 MERHEM (30 GR)</t>
  </si>
  <si>
    <t>LUCENTIS 10 MG/ML ENJEKSIYONLUK COZELTI ICEREN KULLANIMA HAZIR 1 ENJEKTOR</t>
  </si>
  <si>
    <t>PRIVIGEN 10 G/100 ML IV INFUZYONLUK COZELTI</t>
  </si>
  <si>
    <t>PRIVIGEN 5 G/50 ML IV INFUZYONLUK COZELTI</t>
  </si>
  <si>
    <t>BUPIVON SPINAL HEAVY %0,5 ENJEKSIYONLUK COZELTI ICEREN 4 ML 5 AMPUL</t>
  </si>
  <si>
    <t>CITRAFLEET 0,01 G/ 3,5 G / 10,97 G ORAL COZ. HAZIRLAMAK ICIN TOZ ICEREN 2 SAŞE</t>
  </si>
  <si>
    <t xml:space="preserve">EPOSTIN % 0,05 OFTALMIK EMULSIYON ICEREN TEK DOZLUK 30 FLAKON </t>
  </si>
  <si>
    <t>PALLADA % 0.2 OFTALMIK SOLUSYON 2,5 ML</t>
  </si>
  <si>
    <t>ZOLEXOL %1  10 GR KREM</t>
  </si>
  <si>
    <t>ZOLEXOL %1 DERI SPREYI, COZELTI (20 ML)</t>
  </si>
  <si>
    <t>CALCI-NET D3 600 MG/400 IU EFERVESAN TABLET</t>
  </si>
  <si>
    <t>ANDROVIUM %5 TOPIKAL KOPUK (90 G)</t>
  </si>
  <si>
    <t xml:space="preserve">CALSIPAR 10 MCG/2 ML ENJEKSIYONLUK COZELTI ICEREN AMPUL (5 AMPUL) </t>
  </si>
  <si>
    <t xml:space="preserve">CALSIPAR 5 MCG/ML ENJEKSIYONLUK COZELTI ICEREN AMPUL (5 AMPUL) </t>
  </si>
  <si>
    <t>COLDAWAY PLUS 100 MG/15 MG/1 MG/5 ML SURUP 100 ML</t>
  </si>
  <si>
    <t>FIXCORT 9/320 MCG CAPSAIR INHALASYON ICIN TOZ ICEREN KAPSUL (60 KAPSUL)</t>
  </si>
  <si>
    <t>FULLFRESH TEK DOZLUK GOZ DAMLASI 30 FLAKON</t>
  </si>
  <si>
    <t>IPRALEV 20/50 MCG INHALASYON ICIN OLCULU DOZLU AEROSOL 200 DOZ</t>
  </si>
  <si>
    <t>K.R. ENEMA TIBBI LAKSATIF LAVMAN (133 ML)</t>
  </si>
  <si>
    <t>K.R. ENEMA TIBBI LAKSATIF LAVMAN (66,6 ML)</t>
  </si>
  <si>
    <t>LUBTANE LUBRIKANT GOZ DAMLASI 10 ML</t>
  </si>
  <si>
    <t>MODIOGEN 100 MG TABLET</t>
  </si>
  <si>
    <t xml:space="preserve">OMNIPOL   300 MG/ML IA,IV INTRATEKAL ENJ. ICIN COZELTI ICEREN FLAKON 100 ML  </t>
  </si>
  <si>
    <t xml:space="preserve">OMNIPOL   300 MG/ML IA,IV INTRATEKAL ENJ. ICIN COZELTI ICEREN FLAKON 50 ML  </t>
  </si>
  <si>
    <t xml:space="preserve">OMNIPOL   350 MG/ML IA,IV ENJ. ICIN COZELTI ICEREN FLAKON 50 ML  </t>
  </si>
  <si>
    <t>PIMARO 90 MG 28 FILM KAPLI TABLET</t>
  </si>
  <si>
    <t>ROMACTIL FORTE 60 MG KAPSUL (20 ADET)</t>
  </si>
  <si>
    <t>TARSINIB 150MG 30 FILM TABLET</t>
  </si>
  <si>
    <t>VALTAN PLUS 160/12,5 MG 28 FILM TABLET</t>
  </si>
  <si>
    <t>VALTAN PLUS 80/12,5 MG 28 FILM TABLET</t>
  </si>
  <si>
    <t>ABITIGA 250 MG FILM KAPLI TABLET</t>
  </si>
  <si>
    <t>ACCU-CHEK ACTIVE (MODEL GB) MG/DL KIT GLUKOZ OLCER</t>
  </si>
  <si>
    <t>ROCHE DIAGNOSTICS TURKEY</t>
  </si>
  <si>
    <t>LIZOREX 600MG/300ML IV INFUZYON COZELTISI ICEREN FLAKON (1 FLAKON)</t>
  </si>
  <si>
    <t xml:space="preserve">TOPOTU 4 MG/4 ML KONSANTRE INFUZYON COZELTISI </t>
  </si>
  <si>
    <t>TRANKO-BUSKAS 10+10 20 TABLET</t>
  </si>
  <si>
    <t>SOLIRIS 300 MG/30 ML KONSANTRE INFUZYON COZELTISI (1 FLAKON)</t>
  </si>
  <si>
    <t>L04AA25</t>
  </si>
  <si>
    <t>eculizumab</t>
  </si>
  <si>
    <t>AKLOFEN %3 JEL (30 GR)</t>
  </si>
  <si>
    <t>D11AX18</t>
  </si>
  <si>
    <t>ANDROVIUM %2 TOPIKAL KOPUK (90 G)</t>
  </si>
  <si>
    <t>IBU-BABY 60 MG SUPOZITUVAR</t>
  </si>
  <si>
    <t>LIFECHEK INSULIN KALEM IGNESI 31GX6MM</t>
  </si>
  <si>
    <t>LIFECHEK INSULIN KALEM IGNESI 32GX4MM</t>
  </si>
  <si>
    <t>MEXIA XR 14 MG 28 UZATILMIS SALINIMLI MIKROPELLET KAPSUL</t>
  </si>
  <si>
    <t>MEXIA XR 28 MG 28 UZATILMIS SALINIMLI MIKROPELLET KAPSUL</t>
  </si>
  <si>
    <t>MIKONID VAJINAL 7 OVUL</t>
  </si>
  <si>
    <t>NINLARO 2,3 MG 3 KAPSUL</t>
  </si>
  <si>
    <t>NINLARO 3 MG 3 KAPSUL</t>
  </si>
  <si>
    <t>NINLARO 4 MG 3 KAPSUL</t>
  </si>
  <si>
    <t>SOLIRON 10 MG 30 FILM TABLET</t>
  </si>
  <si>
    <t>STELARA 130 MG / 26 ML INFUZYONLUK COZELTI HAZIRLAMAK ICIN KONSANTRE</t>
  </si>
  <si>
    <t>TALTZ 80 MG/1 ML ENJEKSIYONLUK COZELTI ICEREN KULLANIMA HAZIR KALEM (3 KALEM)</t>
  </si>
  <si>
    <t>L04AC13</t>
  </si>
  <si>
    <t>ixekizumab</t>
  </si>
  <si>
    <t xml:space="preserve">LILLY </t>
  </si>
  <si>
    <t>TECENTRIQ 1200 MG/20 ML INFUZYONLUK COZELTI HAZIRLAMAK ICIN KONSANTRE</t>
  </si>
  <si>
    <t>B.E.K SAGLIK URUNLERI</t>
  </si>
  <si>
    <t>5-FROTU 1000 MG/20 ML ENJ. ICIN COZ. ICEREN 1 FLAKON</t>
  </si>
  <si>
    <t>5-FROTU 5000 MG/100 ML ENJ. ICIN COZ. ICEREN 1 FLAKON</t>
  </si>
  <si>
    <t>ACUFIX %0,4 GOZ DAMLASI  5 ML</t>
  </si>
  <si>
    <t>BLINCYTO 38,5 MCG LIYOFILIZE TOZ ICEREN 1 FLAKON (10 ML)</t>
  </si>
  <si>
    <t>L01XC19</t>
  </si>
  <si>
    <t>CYTU 1000 MG 10 ML ENJEKSIYONLUK COZELTI ICEREN 1 FLAKON</t>
  </si>
  <si>
    <t>DIGOXIN ASSOS 0,5 MG/ML ORAL DAMLA, COZELTI (1 SISE)</t>
  </si>
  <si>
    <t>DOCETU 20 MG IV INFUZYON COZ. ICEREN 1 FLAKON</t>
  </si>
  <si>
    <t>DOCETU 80 MG/ 4ML IV INFUZYON ICIN KONS. COZELTI ICEREN 1 FLAKON (10 ML)</t>
  </si>
  <si>
    <t>EPIRITU 200 MG/100 ML IV INTRAVEZIKAL INFUZYON ICIN KONSANTRE COZELTI ICEREN 1 FLAKON</t>
  </si>
  <si>
    <t>EPIRITU 50 MG/25 ML IV INTRAVEZIKAL INFUZYON ICIN KONSANTRE COZELTI ICEREN 1 FLAKON</t>
  </si>
  <si>
    <t>IRONTU 40 MG/2 ML IV INFUZYON ICIN KON. COZ. ICEREN FLAKON</t>
  </si>
  <si>
    <t>KALADRYL 16 G/120 G + 2 G/120 G + 3 G/120 G LOSYON</t>
  </si>
  <si>
    <t>KOGENATE BAYER 1000 IU IV ENJ. ICIN LIYOFILIZE TOZ ICEREN FLAKON+KULLANIMA HAZIR ENJEKTORDE COZUCU</t>
  </si>
  <si>
    <t>KOGENATE BAYER 2000 IU IV ENJEKSIYON ICIN LIYOFILIZE TOZ ICEREN FLAKON+ KULLANIMA HAZIR ENJEKTORDE COZUCU</t>
  </si>
  <si>
    <t>KOGENATE BAYER 250 IU IV ENJ. ICIN LIYOFILIZE TOZ ICEREN FLAKON+KULLANIMA HAZIR ENJEKTORDE COZUCU</t>
  </si>
  <si>
    <t>KOGENATE BAYER 500 IU IV ENJ. ICIN LIYOFILIZE TOZ ICEREN FLAKON+KULLANIMA HAZIR ENJEKTORDE COZUCU</t>
  </si>
  <si>
    <t>PRECOXIN %10 SPREY (40 ML)</t>
  </si>
  <si>
    <t>RENALAMER CO3 800 MG  FILM TABLET</t>
  </si>
  <si>
    <t>CARPLATU 150 MG/15 ML INFUZYON COZELTISI ICEREN FLAKON</t>
  </si>
  <si>
    <t>CARPLATU 450 MG/45 ML INFUZYON COZELTISI ICEREN FLAKON</t>
  </si>
  <si>
    <t>BERIATE 1000 IU IV ENJEKSIYONLUK / INFUZYONLUK LIYOFILIZE TOZ VE COZUCUSU</t>
  </si>
  <si>
    <t>BERIATE 500 IU IV ENJEKSIYONLUK / INFUZYONLUK LIYOFILIZE TOZ VE COZUCUSU</t>
  </si>
  <si>
    <t>HEPATITIS B IMMUNOGLOBULIN P BEHRING 200 IU/1 ML IM KULLANIMA HAZIR ENJEKTORDE ENJEKSIYONLUK COZELTI</t>
  </si>
  <si>
    <t>HUMAN ALBUMIN %20 BEHRING (DUSUK TUZ) 100 ML IV INFUZYONLUK COZELTI</t>
  </si>
  <si>
    <t>HUMAN ALBUMIN %20 BEHRING (DUSUK TUZ) 50 ML IV INFUZYONLUK COZELTI</t>
  </si>
  <si>
    <t>DARZALEX 100 MG/5 ML INFUZYONLUK COZELTI HAZIRLAMAK ICIN KONSANTRE</t>
  </si>
  <si>
    <t>L01XC24</t>
  </si>
  <si>
    <t>FIXCORT 4,5/160 MCG CAPSAIR INHALASYON ICIN TOZ ICEREN 60 KAPSUL</t>
  </si>
  <si>
    <t>FLUORESCITE %10 ENJEKTABL SOLUSYON (500 MG/5 ML 1 AMPUL)</t>
  </si>
  <si>
    <t>MEXIA XR TEDAVIYE BASLAMA PAKETI 28 UZATILMIS SALINIMLI MIKROPELLET KAPSUL</t>
  </si>
  <si>
    <t>MOTIS 10 MG 21TABLET</t>
  </si>
  <si>
    <t>OMESEK 20 MG 28 MIKROPELLET KAPSUL</t>
  </si>
  <si>
    <t>TURKTIPSAN DIKLOFENAK SODYUM 75 MG/3 ML IM ENJEKSIYONLUK COZELTI 10 AMPUL</t>
  </si>
  <si>
    <t>TURKTIPSAN FENIRAMIN MALEAT 45,5 MG/2 ML IM/IV ENJEKSIYONLUK COZELTI (5 AMPUL)</t>
  </si>
  <si>
    <t>TURKTIPSAN METAMIZOL SODYUM 1000 MG/2 ML IM/IV ENJEKSIYONLUK COZELTI (10 AMPUL)</t>
  </si>
  <si>
    <t>TURKTIPSAN MOLAR SODYUM 840 MG/10 ML IV ENJEKSIYONLUK COZELTI (10 AMPUL)</t>
  </si>
  <si>
    <t>CALCIMAX-D3 1000 MG/ 880 IU EFERVESAN TABLET</t>
  </si>
  <si>
    <t>CALCIMAX-D3 1000 MG/880 IU EFERVESAN TABLET</t>
  </si>
  <si>
    <t>NAVELBINE 10 MG/1 ML ENJEKSIYONLUK COZELTI</t>
  </si>
  <si>
    <t>NAVELBINE 50 MG/5 ML ENJEKSIYONLUK COZELTI</t>
  </si>
  <si>
    <t xml:space="preserve">APIKOBAL PLUS 250/250/1/300 MG 50 ENTERIK KAPLI TABLET </t>
  </si>
  <si>
    <t>BEPANTHEN 20 PASTIL</t>
  </si>
  <si>
    <t>BEPANTHEN PLUS KREM 30 G</t>
  </si>
  <si>
    <t>D-COLEFOR 20.000 IU 12 YUMUSAK KAPSUL</t>
  </si>
  <si>
    <t>ENBREL 25 MG ENJEKSIYONLUK SOLUSYON ICIN TOZ (4 FLAKON)</t>
  </si>
  <si>
    <t>FOSIT 1 G IV PERF. ICIN LIYO. TOZ ICEREN 1 FLAKON</t>
  </si>
  <si>
    <t>FOSIT 4 G IV PERF. ICIN LIYO. TOZ ICEREN 1 FLAKON</t>
  </si>
  <si>
    <t>HEPA-ORNITAT 3 GR GRANUL (30 POSET)</t>
  </si>
  <si>
    <t>MADEGSOLE %1 MERHEM (40 GR)</t>
  </si>
  <si>
    <t>POTEX 880MG/1G GRANUL 20 POSET</t>
  </si>
  <si>
    <t>REDDITUX 100 MG/10 ML INFUZYON COZELTESI HAZIRLAMAK ICIN KONSANTRE COZELTI</t>
  </si>
  <si>
    <t>REDDITUX 500 MG/50 ML INFUZYON COZELTESI HAZIRLAMAK ICIN KONSANTRE COZELTI</t>
  </si>
  <si>
    <t>ANPEKS MR 35 MG FILM KAPLI MODIFIYE SALIM TABLET</t>
  </si>
  <si>
    <t xml:space="preserve">DEPARIC 10 MCG/2 ML IV ENJEKSIYONLUK COZELTI ICEREN AMPUL (2 ML 5 AMPUL) </t>
  </si>
  <si>
    <t>JELIGRA 50 MG ORAL JEL ICEREN 4 SASE</t>
  </si>
  <si>
    <t>TRISENOX 1 MG/1 ML IV INFUZYON ICIN KONSANTRE COZELTI ICEREN AMPUL (10 ADET)</t>
  </si>
  <si>
    <t>TURKTIPSAN METOKLOPRAMID HIDROKLORUR 10 MG/2 ML ENJEKSIYONLUK COZELTI (6 AMPUL)</t>
  </si>
  <si>
    <t>ZAYON 30 MG FILM KAPLI TABLET (3 TABLET)</t>
  </si>
  <si>
    <t>ZAYON 30 MG FILM KAPLI TABLET (6 TABLET)</t>
  </si>
  <si>
    <t>ZAYON 60 MG FILM KAPLI TABLET (3 TABLET)</t>
  </si>
  <si>
    <t>ZAYON 60 MG FILM KAPLI TABLET (6 TABLET)</t>
  </si>
  <si>
    <t>GLUCERNA 1,5 KCAL VANILYA AROMALI 220 ML</t>
  </si>
  <si>
    <t>GLIVEC 100 MG 120  FILM TABLET</t>
  </si>
  <si>
    <t>SYNAGIS 50 MG/0,5 ML IM ENJEKSIYONLUK COZELTI ICEREN 1 FLAKON</t>
  </si>
  <si>
    <t>DEPORES X %0,1 GOZ DAMLASI, EMULSIYON (30 FLAKON)</t>
  </si>
  <si>
    <t>GENIUM 40MG. IV INFUZYON VE ENJEKSIYON ICIN LIYOFILIZE TOZ ICEREN 1 FLAKON</t>
  </si>
  <si>
    <t>HEPAGARD 0,5 MG 90 FILM TABLET</t>
  </si>
  <si>
    <t>HUMAN ALBUMIN %20 BEHRING (DUSUK TUZ) 100 ML IV INFUZYONLUK COZELTI ICEREN FLAKON</t>
  </si>
  <si>
    <t>RESPIRO-D 50 MCG/100 MCG INHALASYON ICIN TOZ ICEREN KAPSUL (60 KAPSUL)</t>
  </si>
  <si>
    <t>RIZOPROL 10 MG 30 FILM TABLET</t>
  </si>
  <si>
    <t>RIZOPROL 5 MG 30 FILM TABLET</t>
  </si>
  <si>
    <t>SPYLACTON 25 MG 20 FILM TABLET</t>
  </si>
  <si>
    <t>TYLOL HOT C TEK KULLANIMLIK ORAL COZELTI HAZIRLAMAK ICIN TOZ (12 ADET)</t>
  </si>
  <si>
    <t>TYLOLHOT DAY TEK KULLANIMLIK TOZ ICEREN 12 POSET</t>
  </si>
  <si>
    <t>ZEDPREX 20 MG ORAL COZELTI 70 ML</t>
  </si>
  <si>
    <t>CHINKO FORT 30 MG/5 ML SURUP</t>
  </si>
  <si>
    <t>PROSURE CAFFE LATTE AROMALI 220 ML</t>
  </si>
  <si>
    <t>BRONKOLIN 200 MG DEGISTIRILMIS SALIMLI TABLET</t>
  </si>
  <si>
    <t>PROSURE KAKAOLU 220 ML</t>
  </si>
  <si>
    <t>AMLIPIN 10/10 MG 30 FILM TABLET</t>
  </si>
  <si>
    <t>C09BB03</t>
  </si>
  <si>
    <t>AKTAZID 25 MG/25 MG FILM TABLET (30 TABLET)</t>
  </si>
  <si>
    <t>RIMOSOPT GOZ DAMLASI 5 ML</t>
  </si>
  <si>
    <t xml:space="preserve">DIGOXIN - ASSOS 0,5 MG /2 ML IV ENJEKSIYONLUK COZELTI 5 AMPUL </t>
  </si>
  <si>
    <t>SOLIRON 5 MG 30 FILM TABLET</t>
  </si>
  <si>
    <t>DAPTOCIN 350 MG IV ENJ. COZ. ICIN LIYO. TOZ ICEREN FLAKON</t>
  </si>
  <si>
    <t>DAPTOCIN 500 MG IV ENJ. COZ. ICIN LIYO. TOZ ICEREN FLAKON</t>
  </si>
  <si>
    <t>ACTEMRA 162 MG/ 0,9 ML SC ENJ. COZELTI ICEREN KULLANIMA HAZIR 4 ENJEKTOR</t>
  </si>
  <si>
    <t>NOVOEIGHT 1000IU ENJEKSIYONLUK COZELTI HAZIRLAMAK ICIN TOZ VE COZUCU</t>
  </si>
  <si>
    <t>NOVOEIGHT 1500IU ENJEKSIYONLUK COZELTI HAZIRLAMAK ICIN TOZ VE COZUCU</t>
  </si>
  <si>
    <t>NOVOEIGHT 2000IU ENJEKSIYONLUK COZELTI HAZIRLAMAK ICIN TOZ VE COZUCU</t>
  </si>
  <si>
    <t>NOVOEIGHT 250IU ENJEKSIYONLUK COZELTI HAZIRLAMAK ICIN TOZ VE COZUCU</t>
  </si>
  <si>
    <t>NOVOEIGHT 500IU ENJEKSIYONLUK COZELTI HAZIRLAMAK ICIN TOZ VE COZUCU</t>
  </si>
  <si>
    <t>CAELYX 2 MG/ML KONSANTRE INFUZYON COZELTISI (1 FLAKON)</t>
  </si>
  <si>
    <t>DACOGEN 50 MG IV KONSANTRE INFUZYONLUK COZELTI ICIN TOZ</t>
  </si>
  <si>
    <t>DARZALEX 400 MG/20 ML INFUZYONLUK COZELTI HAZIRLAMAK ICIN KONSANTRE</t>
  </si>
  <si>
    <t>DUROGESIC 100 MCG/SAAT 5 TRANSDERMAL FLASTER</t>
  </si>
  <si>
    <t>DUROGESIC 12 MCG/SAAT 5 TRANSDERMAL FLASTER</t>
  </si>
  <si>
    <t>DUROGESIC 25 MCG/SAAT 5 TRANSDERMAL FLASTER</t>
  </si>
  <si>
    <t>DUROGESIC 75 MCG/SAAT 5 TRANSDERMAL FLASTER</t>
  </si>
  <si>
    <t>EDURANT 25 MG 30 FILM KAPLI TABLET</t>
  </si>
  <si>
    <t>IMBRUVICA 140 MG SERT KAPSUL (120 KAPSUL)</t>
  </si>
  <si>
    <t>IMBRUVICA 140 MG SERT KAPSUL (90 KAPSUL)</t>
  </si>
  <si>
    <t>MOTILIUM  1 MG/ML ORAL SUSPANSIYON (200 ML)</t>
  </si>
  <si>
    <t>MOTILIUM 10 MG 30 FILM TABLET</t>
  </si>
  <si>
    <t>NIZORAL %2 MEDIKAL SAMPUAN</t>
  </si>
  <si>
    <t>PARIET 20 MG 28 ENTERIK TABLET</t>
  </si>
  <si>
    <t>PREZISTA 400 MG 60 FILM KAPLI TABLET</t>
  </si>
  <si>
    <t>PREZISTA 600 MG 60 FILM KAPLI TABLET</t>
  </si>
  <si>
    <t>REMINYL 400 MG/100 ML ORAL COZELTI</t>
  </si>
  <si>
    <t>RISPERDAL 1 MG/ML ORAL COZELTI</t>
  </si>
  <si>
    <t>RISPERDAL 1 MG 20 FILM TABLET</t>
  </si>
  <si>
    <t>RISPERDAL 2 MG 20 FILM TABLET</t>
  </si>
  <si>
    <t>RISPERDAL 3 MG 20 FILM TABLET</t>
  </si>
  <si>
    <t>RISPERDAL 4 MG 20 FILM TABLET</t>
  </si>
  <si>
    <t>RISPERDAL CONSTA 25 MG IM ENJEKSIYONLUK UZATILMIS SALIMLI SUSPANSIYON</t>
  </si>
  <si>
    <t>RISPERDAL CONSTA 37,5 MG IM ENJEKSIYONLUK UZATILMIS SALIMLI SUSPANSIYON</t>
  </si>
  <si>
    <t>RISPERDAL CONSTA 50 MG IM ENJEKSIYONLUK UZATILMIS SALIMLI SUSPANSIYON</t>
  </si>
  <si>
    <t>SPORANOX 10 MG/ML ORAL COZELTI</t>
  </si>
  <si>
    <t>STELARA 45 MG ENJEKSIYONLUK COZELTI ICEREN KULLANIMA HAZIR ENJEKTOR</t>
  </si>
  <si>
    <t>STELARA 90 MG ENJEKSIYONLUK COZELTI ICEREN KULLANIMA HAZIR ENJEKTOR</t>
  </si>
  <si>
    <t xml:space="preserve">TREVICTA 175 MG IM ENJEKSIYON ICIN UZUN SALIMLI SUSPANSIYON </t>
  </si>
  <si>
    <t xml:space="preserve">TREVICTA 263 MG IM ENJEKSIYON ICIN UZUN SALIMLI SUSPANSIYON </t>
  </si>
  <si>
    <t>TREVICTA 350 MG IM ENJEKSIYON ICIN UZUN SALIMLI SUSPANSIYON</t>
  </si>
  <si>
    <t>TREVICTA 525 MG IM ENJEKSIYON ICIN UZUN SALIMLI SUSPANSIYON</t>
  </si>
  <si>
    <t>VELCADE 3,5 MG IV/SC ENJEKSIYONLUK COZELTI ICIN TOZ</t>
  </si>
  <si>
    <t>XEPLION 100 MG/1 ML IM ENJEKSIYON ICIN UZUN SALIMLI SUSPANSIYON</t>
  </si>
  <si>
    <t>XEPLION 150 MG/1,5 ML IM ENJEKSIYON ICIN UZUN SALIMLI SUSPANSIYON</t>
  </si>
  <si>
    <t>XEPLION 50 MG/0,50 ML IM ENJEKSIYON ICIN UZUN SALIMLI SUSPANSIYON</t>
  </si>
  <si>
    <t>XEPLION 75 MG/0,75 ML IM ENJEKSIYON ICIN UZUN SALIMLI SUSPANSIYON</t>
  </si>
  <si>
    <t>NOROGRIZOVIM 1 MG/ML + 100/100 MG/2 ML IM ENJEKSIYONLUK COZELTI</t>
  </si>
  <si>
    <t>AKTAZID 50 MG/50 MG FILM TABLET (30 TABLET)</t>
  </si>
  <si>
    <t>ESEMEPROL 40 MG IV INFUZYON / ENJEKSIYON ICIN LIYOFILIZE TOZ ICEREN 1 FLAKON</t>
  </si>
  <si>
    <t>IESEF 1 G IM ENJEKSIYONLUK COZELTI TOZU (3FLAKON+3 AMPUL)</t>
  </si>
  <si>
    <t>SPYLACTON 100 MG 16 FILM TABLET</t>
  </si>
  <si>
    <t>IESEF 0,5 G IM ENJEKSIYONLUK COZELTI TOZU (3 FLAKON+3 AMPUL)</t>
  </si>
  <si>
    <t>DIBEN 1,5 KCAL HP</t>
  </si>
  <si>
    <t>DIGOXIN- ASSOS 0,25 MG 50 TABLET</t>
  </si>
  <si>
    <t>PARICAVER 10 MCG/2 ML IV ENJEKSIYONLUK COZELTI ICEREN AMPUL (5 AMPUL)</t>
  </si>
  <si>
    <t>PARICAVER 5 MCG/1 ML IV ENJEKSIYONLUK COZELTI ICEREN AMPUL (5 AMPUL)</t>
  </si>
  <si>
    <t>ABIRATEX 250 MG 120 TABLET</t>
  </si>
  <si>
    <t xml:space="preserve">DOXTU 10 MG/5 ML IV/INTRAVESIKAL KONSANTRE INFUZYON COZELTISI ICEREN FLAKON </t>
  </si>
  <si>
    <t>EPIRITU 10 MG/5 ML IV INTRAVESIKAL INF. ICIN KONSANTRE COZELTI ICEREN 1 FLAKON</t>
  </si>
  <si>
    <t>IRONTU 500 MG/25 ML IV INFUZYON KONSANTRE COZELTI ICEREN FLAKON (1 FLAKON)</t>
  </si>
  <si>
    <t>COLIMYCIN 150 MG IM/IV ENJ. VE INHALASYON ICIN LIYOFILIZE TOZ ICEREN FLAKON</t>
  </si>
  <si>
    <t>SENSIFINE INSULIN KALEM IGNESI 4 MM</t>
  </si>
  <si>
    <t>SENSIFINE INSULIN KALEM IGNESI 5 MM</t>
  </si>
  <si>
    <t>YASMIN 63 FILM TABLET</t>
  </si>
  <si>
    <t>ELFENOR %5 JEL</t>
  </si>
  <si>
    <t>TAMOXIT 20 MG FILM KAPLI TABLET (30 TABLET)</t>
  </si>
  <si>
    <t>TUSPAMIN SURUP 100 ML</t>
  </si>
  <si>
    <t>R05CA12</t>
  </si>
  <si>
    <t>hederae helicis folium</t>
  </si>
  <si>
    <t>TAMOXIT 10 MG 30 FILM TABLET</t>
  </si>
  <si>
    <t>VOSEVI 400 MG-100 MG-100 MG FILM KAPLI TABLET (28 TABLET)</t>
  </si>
  <si>
    <t>J05AP56</t>
  </si>
  <si>
    <t>sofosbuvir, velpatasvir and voxilaprevir</t>
  </si>
  <si>
    <t>RONIDRO 5 MG/100 ML IV INFUZYON ICIN COZELTI ICEREN 1 FLAKON</t>
  </si>
  <si>
    <t>L01XC32</t>
  </si>
  <si>
    <t>atezolizumab</t>
  </si>
  <si>
    <t>OTRIVINE CARE 1MG/ML DOZ AYARLI BURUN SPREYI</t>
  </si>
  <si>
    <t>DEMONTY 5 MG/10 MG FILM KAPLI TABLET (30 TABLET)</t>
  </si>
  <si>
    <t>FOSTER NEXTHALER 100/6 MCG KURU TOZ INHALER</t>
  </si>
  <si>
    <t>SYNAGIS 50 MG IM ENJEKSIYON ICIN LIYOFILIZE TOZ ICEREN 1 FLAKON</t>
  </si>
  <si>
    <t>LIMENDA-L  VAJINAL 7 OVUL</t>
  </si>
  <si>
    <t>ZESPIRA PLUS 5/10 MG 30 FILM KAPLI TABLET</t>
  </si>
  <si>
    <t>GEMTU 1000 MG/10 ML ENJEKSIYONLUK SOLUSYON  1FLAKON</t>
  </si>
  <si>
    <t>GEMTU 200 MG/2 ML KONSANTRE INFUZYON COZELTESI (1 FLAKON)</t>
  </si>
  <si>
    <t>GEMTU 2000 MG/20 ML ENJEKSIYONLUK SOLUSYON (1 FLAKON)</t>
  </si>
  <si>
    <t>COLIMYCIN 4.500.000 IU IM/IV ENJ. VE INHALASYON ICIN LIYOFILIZE TOZ ICEREN FLAKON</t>
  </si>
  <si>
    <t>DETROITS 25MG/4MG FILM KAPLI TABLET (20 TABLET)</t>
  </si>
  <si>
    <t>MEKSRATU 10 MG/0,4 ML ENJ. COZ. ICEREN KULL.HAZ. 1 SIRINGA</t>
  </si>
  <si>
    <t>MEKSRATU 15MG/0,6 ML ENJ.SOL.ICEREN KULLANIMA HAZIR 1 ADET SIRINGA</t>
  </si>
  <si>
    <t>MEKSRATU 20 MG/0,8 ML ENJ. COZ. ICEREN KULL.HAZ. 1 SIRINGA</t>
  </si>
  <si>
    <t>ZORANTE %0,1 KREM  (30 GRAM)</t>
  </si>
  <si>
    <t>D05AX05</t>
  </si>
  <si>
    <t>tazarotene</t>
  </si>
  <si>
    <t>MEDIKINET 10 MG DEGISTIRILMIS SALIMLI KAPSUL (30 KAPSUL)</t>
  </si>
  <si>
    <t>MEDIKINET 20 MG DEGISTIRILMIS SALIMLI KAPSUL (30 KAPSUL)</t>
  </si>
  <si>
    <t>MEDIKINET 30 MG DEGISTIRILMIS SALIMLI KAPSUL (30 KAPSUL)</t>
  </si>
  <si>
    <t>MEDIKINET 40 MG DEGISTIRILMIS SALIMLI KAPSUL (30 KAPSUL)</t>
  </si>
  <si>
    <t>HYCAMTIN IV LIYOFILIZE TOZ ICEREN ENJEKTABL FLAKON (4 MG 1 FLAKON)</t>
  </si>
  <si>
    <t>OMEPROL 40 IV INFUZYON ICIN LIYOFILIZE TOZ ICEREN FLAKON</t>
  </si>
  <si>
    <t>ZORANTE %0,1 JEL  (30 GRAM)</t>
  </si>
  <si>
    <t xml:space="preserve">NITRODERM TTS 10 30 FLASTER </t>
  </si>
  <si>
    <t xml:space="preserve">NITRODERM TTS 10 5 FLASTER </t>
  </si>
  <si>
    <t>TUROSIF 30 MG/5 ML 150 ML  SURUP</t>
  </si>
  <si>
    <t>ZINOMAG 30 MG/300 MG FILM KAPLI TABLET (40 TABLET)</t>
  </si>
  <si>
    <t>GESITA 1000 MG/25 ML IV INF.SOL. ICIN KONSANTRE COZELTI ICEREN FLAKON</t>
  </si>
  <si>
    <t>VENTOSAL  2 MG/5 ML SURUP (150 ML)</t>
  </si>
  <si>
    <t>BINOCRIT 4000 IU/0,4 ML SC/IV ENJEKSIYON ICIN COZELTI ICEREN 6 KULLANIMA HAZIR ENJEKTOR</t>
  </si>
  <si>
    <t>BINOCRIT 2000 IU/1,0 ML SC/IV ENJEKSIYON ICIN COZELTI ICEREN 6 KULLANIMA HAZIR ENJEKTOR</t>
  </si>
  <si>
    <t>BINOCRIT 3000 IU/0,3 ML SC/IV ENJEKSIYON ICIN COZELTI ICEREN 6 KULLANIMA HAZIR ENJEKTOR</t>
  </si>
  <si>
    <t>BINOCRIT 5000 IU/0,5 ML SC/IV ENJEKSIYON ICIN COZELTI ICEREN 6 KULLANIMA HAZIR ENJEKTOR</t>
  </si>
  <si>
    <t>BRIMOLIX %0,15 GOZ DAMLASI- COZELTI</t>
  </si>
  <si>
    <t>KLOROBEN FORT 3 MG/ML + 2MG/ML 200 ML GARGARA</t>
  </si>
  <si>
    <t>KLOROBEN FORT 3 MG/ML + 2MG/ML 30 ML ORAL SPREY</t>
  </si>
  <si>
    <t>MAVIRET 100 MG/40 MG 84 FILM KAPLI TABLET</t>
  </si>
  <si>
    <t>MILUPA GA 2 PRIMA 500 G</t>
  </si>
  <si>
    <t>MILUPA MSUD 2 PRIMA (500 G)</t>
  </si>
  <si>
    <t>MILUPA OS 2 PRIMA 500 G</t>
  </si>
  <si>
    <t>MILUPA UCD 2 PRIMA (500 G)</t>
  </si>
  <si>
    <t>NOPARKS 1 MG 30 TABLET</t>
  </si>
  <si>
    <t>TINSERC 16 MG 30 TABLET</t>
  </si>
  <si>
    <t>TINSERC 8 MG 30 TABLET</t>
  </si>
  <si>
    <t>BRIMOGUT %0,15 GOZ DAMLASI, COZELTI (5 ML)</t>
  </si>
  <si>
    <t>ACCU-CHEK INSTANT OLCUM CUBUKLARI (50 TEST) (GLIKOZ TEST STRIPLERI)</t>
  </si>
  <si>
    <t>BIVOXA %5 OFTALMIK COZELTI 5 ML</t>
  </si>
  <si>
    <t>TIOUMIT 18 MCG INH. ICIN TOZ ICEREN 30 KAPSUL</t>
  </si>
  <si>
    <t>RYDAPT 25 MG YUMUSAK KAPSUL (112 KAPSUL)</t>
  </si>
  <si>
    <t>midostaurin</t>
  </si>
  <si>
    <t>AMGEVITA 40 MG/0,8 ML ENJEKSIYONLUK COZELTI ICEREN KULLANIMA HAZIR ENJEKTOR (2 ADET)</t>
  </si>
  <si>
    <t>AMGEVITA 40 MG/0,8 ML ENJEKSIYONLUK COZELTI ICEREN KULLANIMA HAZIR KALEM (2 ADET)</t>
  </si>
  <si>
    <t>ARYPEZ 5 MG 28 FİLM TABLET</t>
  </si>
  <si>
    <t>COMIDAGEN 400 G</t>
  </si>
  <si>
    <t xml:space="preserve">CONJITEN % 0,025 STERIL GOZ DAMLASI 5 ML </t>
  </si>
  <si>
    <t>FENOTRAL  5 ML 12.5 MG 100 ML SURUP</t>
  </si>
  <si>
    <t>PIRAMON 1 G/5 ML IV ENJEKSIYONLUK COZELTI (12 AMPUL)</t>
  </si>
  <si>
    <t>PIRFA 200 MG 252 FILM TABLET</t>
  </si>
  <si>
    <t>pirfenidone</t>
  </si>
  <si>
    <t>TRELEGY ELLIPTA 100/62,5/25 MCG KULLANIMA HAZIR INHALASYON TOZU 30 ADET</t>
  </si>
  <si>
    <t>R03AL08</t>
  </si>
  <si>
    <t>vilanterol, umeclidinium bromide and fluticasone froate</t>
  </si>
  <si>
    <t>UREDERM HYDRO %5 200 GR KREM</t>
  </si>
  <si>
    <t>BIMAPRESS 0,3 MG/ML GOZ DAMLASI 3 ML (%0,03)</t>
  </si>
  <si>
    <t>LYPRE 75 MG 56 KAPSUL</t>
  </si>
  <si>
    <t>BEXSERO 0.5 ML IM ENJEKSIYONLUK SUSPANSIYON ICEREN KULLANIMA HAZIR ENJEKTOR</t>
  </si>
  <si>
    <t>J07AH09</t>
  </si>
  <si>
    <t>ANTI-POTASIUM 880 MG/G GRANUL</t>
  </si>
  <si>
    <t>polystyrene sulfonate</t>
  </si>
  <si>
    <t>INCLAR 500 MG IV INFUZYON ICIN LIYOFILIZE TOZ VE COZUCU (1 FLAKON)</t>
  </si>
  <si>
    <t>SAGLIS 1 MG 30 TABLET</t>
  </si>
  <si>
    <t xml:space="preserve">PARITOLIN 10 MCG/ML IV ENJEKSIYONLUK COZELTI (5 AMPUL) </t>
  </si>
  <si>
    <t xml:space="preserve">PARITOLIN 5 MCG/ML IV ENJEKSIYONLUK COZELTI (5 AMPUL) </t>
  </si>
  <si>
    <t>TIODAY CAPSAIR 18 MCG INHALASYON ICIN TOZ ICEREN KAPSUL (30 KAPSUL)</t>
  </si>
  <si>
    <t>ROLASTYM AEROSOL 320 MCG/9 MCG OLCULU 60 DOZ INHALER</t>
  </si>
  <si>
    <t>ROLASTYM AEROSOL 160 MCG/4,5 MCG OLCULU 120 DOZ INHALER</t>
  </si>
  <si>
    <t>ROTARIX 1,5  ML ORAL SUSPANSIYON ICEREN APLIKATOR</t>
  </si>
  <si>
    <t>rota virus, live attenuated</t>
  </si>
  <si>
    <t>quinapril and diuretics</t>
  </si>
  <si>
    <t>erythromycin, combinations</t>
  </si>
  <si>
    <t>alteplase</t>
  </si>
  <si>
    <t>Bacterial and viral vaccines, combined</t>
  </si>
  <si>
    <t>riociguat</t>
  </si>
  <si>
    <t>everolimus</t>
  </si>
  <si>
    <t>Corticosteroids for local oral treatment</t>
  </si>
  <si>
    <t>agni casti fructus</t>
  </si>
  <si>
    <t>proxymetacaine</t>
  </si>
  <si>
    <t>imiquimod</t>
  </si>
  <si>
    <t>alectinib</t>
  </si>
  <si>
    <t>chlorphenamine</t>
  </si>
  <si>
    <t>methyldopa (levorotatory)</t>
  </si>
  <si>
    <t>preparations with salicylic acid derivatives</t>
  </si>
  <si>
    <t>pitavastatin</t>
  </si>
  <si>
    <t>bevacizumab</t>
  </si>
  <si>
    <t>amphotericin b</t>
  </si>
  <si>
    <t>lisinopril and amlodipine</t>
  </si>
  <si>
    <t>oxymetholone</t>
  </si>
  <si>
    <t>various combinations</t>
  </si>
  <si>
    <t>vilanterol and umeclidinium bromide</t>
  </si>
  <si>
    <t>disulfiram</t>
  </si>
  <si>
    <t>lanthanum carbonate</t>
  </si>
  <si>
    <t>sucralfate</t>
  </si>
  <si>
    <t>rupatadine</t>
  </si>
  <si>
    <t>phenothrin</t>
  </si>
  <si>
    <t>calcium acetate and magnesium carbonate</t>
  </si>
  <si>
    <t>insulin glulisine</t>
  </si>
  <si>
    <t>sulbutiamine</t>
  </si>
  <si>
    <t>indacaterol</t>
  </si>
  <si>
    <t>lorazepam</t>
  </si>
  <si>
    <t>teriflunomide</t>
  </si>
  <si>
    <t>fluticasone furoate</t>
  </si>
  <si>
    <t>retinol (vit a)</t>
  </si>
  <si>
    <t>dutasteride</t>
  </si>
  <si>
    <t>candesartan and diuretics</t>
  </si>
  <si>
    <t>brinzolamide</t>
  </si>
  <si>
    <t>ampicillin, combinations</t>
  </si>
  <si>
    <t>bendamustine</t>
  </si>
  <si>
    <t>contact laxatives in combination</t>
  </si>
  <si>
    <t>belimumab</t>
  </si>
  <si>
    <t>besifloxacin</t>
  </si>
  <si>
    <t>mirabegron</t>
  </si>
  <si>
    <t>betamethasone and antiseptics</t>
  </si>
  <si>
    <t>bexarotene</t>
  </si>
  <si>
    <t>carmustine</t>
  </si>
  <si>
    <t>bilastine</t>
  </si>
  <si>
    <t>cefalexin</t>
  </si>
  <si>
    <t>biotin</t>
  </si>
  <si>
    <t>lactic acid producing organisms</t>
  </si>
  <si>
    <t>combinations of levothyroxine and liothyronine</t>
  </si>
  <si>
    <t>bismuth preparations</t>
  </si>
  <si>
    <t>blinatumomab</t>
  </si>
  <si>
    <t>methylthioninium chloride</t>
  </si>
  <si>
    <t>clodronic acid</t>
  </si>
  <si>
    <t>megestrol</t>
  </si>
  <si>
    <t>botulinum toxin</t>
  </si>
  <si>
    <t>terbutaline, combinations</t>
  </si>
  <si>
    <t>ticagrelor</t>
  </si>
  <si>
    <t>vortioxetine</t>
  </si>
  <si>
    <t>betamethasone and antiinfectives</t>
  </si>
  <si>
    <t>buspirone</t>
  </si>
  <si>
    <t>butenafine</t>
  </si>
  <si>
    <t>cabergoline</t>
  </si>
  <si>
    <t>atorvastatin and amlodipine</t>
  </si>
  <si>
    <t>acamprosate</t>
  </si>
  <si>
    <t>trastuzumab</t>
  </si>
  <si>
    <t>maraviroc</t>
  </si>
  <si>
    <t>desogestrel</t>
  </si>
  <si>
    <t>papillomavirus (human types 16, 18)</t>
  </si>
  <si>
    <t xml:space="preserve">certolizumab pegol </t>
  </si>
  <si>
    <t>prilocaine</t>
  </si>
  <si>
    <t xml:space="preserve">sodium picosulfate, combinatİons </t>
  </si>
  <si>
    <t>phenoxymethylpenicillin</t>
  </si>
  <si>
    <t>abciximab</t>
  </si>
  <si>
    <t>colistin</t>
  </si>
  <si>
    <t xml:space="preserve">zidovudine and lamivudine </t>
  </si>
  <si>
    <t>methylphenidate</t>
  </si>
  <si>
    <t>Other cicatrizants</t>
  </si>
  <si>
    <t>pralidoxime</t>
  </si>
  <si>
    <t>glatiramer acetate</t>
  </si>
  <si>
    <t>ivabradine</t>
  </si>
  <si>
    <t>cobimetinib</t>
  </si>
  <si>
    <t>warfarin</t>
  </si>
  <si>
    <t>perindopril and amlodipine</t>
  </si>
  <si>
    <t>daptomycin</t>
  </si>
  <si>
    <t>ramucirumab</t>
  </si>
  <si>
    <t>misoprostol</t>
  </si>
  <si>
    <t>decitabine</t>
  </si>
  <si>
    <t>danazol</t>
  </si>
  <si>
    <t>daratumumab</t>
  </si>
  <si>
    <t>deferasirox</t>
  </si>
  <si>
    <t>prednicarbate</t>
  </si>
  <si>
    <t>deferoxamine</t>
  </si>
  <si>
    <t>trazodone</t>
  </si>
  <si>
    <t>acetazolamide</t>
  </si>
  <si>
    <t>pinaverium</t>
  </si>
  <si>
    <t>propranolol</t>
  </si>
  <si>
    <t>dienogest and ethinylestradiol</t>
  </si>
  <si>
    <t>digoxin</t>
  </si>
  <si>
    <t>alanyl glutamine</t>
  </si>
  <si>
    <t>sapropterin</t>
  </si>
  <si>
    <t>medroxyprogesterone and estrogen</t>
  </si>
  <si>
    <t>saccharomyces boulardii</t>
  </si>
  <si>
    <t>diflunisal</t>
  </si>
  <si>
    <t>donepezil and memantine</t>
  </si>
  <si>
    <t>gadoteric acid</t>
  </si>
  <si>
    <t>dydrogesterone</t>
  </si>
  <si>
    <t>reboxetine</t>
  </si>
  <si>
    <t>rilpivirine</t>
  </si>
  <si>
    <t>miconazole, combinations</t>
  </si>
  <si>
    <t>taliglucerase alfa</t>
  </si>
  <si>
    <t>ulipristal</t>
  </si>
  <si>
    <t>emedastine</t>
  </si>
  <si>
    <t>aprepitant</t>
  </si>
  <si>
    <t>Antiinflammatory preparations, non-steroids for topical use</t>
  </si>
  <si>
    <t>potassium phosphate, incl. combinations with other potassium salts</t>
  </si>
  <si>
    <t>Fat/Carbohydrates/proteins/minerals/vitamins, combinations</t>
  </si>
  <si>
    <t>vedolizumab</t>
  </si>
  <si>
    <t>anidulafungin</t>
  </si>
  <si>
    <t>erdosteine</t>
  </si>
  <si>
    <t>vismodegib</t>
  </si>
  <si>
    <t>estramustine</t>
  </si>
  <si>
    <t>amifostine</t>
  </si>
  <si>
    <t>Acetic acid derivatives and related substances</t>
  </si>
  <si>
    <t>clobetasone</t>
  </si>
  <si>
    <t>clofarabine</t>
  </si>
  <si>
    <t>zonisamide</t>
  </si>
  <si>
    <t>dasabuvir</t>
  </si>
  <si>
    <t>other ophthalmologicals</t>
  </si>
  <si>
    <t>gemifloxacin</t>
  </si>
  <si>
    <t>Carbohydrates</t>
  </si>
  <si>
    <t>rasburicase</t>
  </si>
  <si>
    <t>letrozole</t>
  </si>
  <si>
    <t>ferrous fumarate</t>
  </si>
  <si>
    <t>ıron in combination with folic acid</t>
  </si>
  <si>
    <t>iron trivalent, oral preparations</t>
  </si>
  <si>
    <t>vitamins with minerals</t>
  </si>
  <si>
    <t>Drugs for treatment of hyperkalemia and hyperphosphatemia</t>
  </si>
  <si>
    <t>deflazacort</t>
  </si>
  <si>
    <t>fluorometholone</t>
  </si>
  <si>
    <t>flupentixol</t>
  </si>
  <si>
    <t>other antiinfectives</t>
  </si>
  <si>
    <t>folic acid</t>
  </si>
  <si>
    <t>cyanocobalamin, combinations</t>
  </si>
  <si>
    <t>teriparatide</t>
  </si>
  <si>
    <t>dapagliflozin</t>
  </si>
  <si>
    <t>nystatin</t>
  </si>
  <si>
    <t>carbohydrates/proteins/minerals/vitamins, combinations</t>
  </si>
  <si>
    <t>gadodiamide</t>
  </si>
  <si>
    <t>vildagliptin</t>
  </si>
  <si>
    <t>papillomavirus (human types 6, 11, 16, 18)</t>
  </si>
  <si>
    <t>ordinary salt combinations</t>
  </si>
  <si>
    <t>alginic acid</t>
  </si>
  <si>
    <t>cough suppressants and expectorants</t>
  </si>
  <si>
    <t>obınutuzumab</t>
  </si>
  <si>
    <t>emtricitabine, tenofovir alafenamide, elvitegravir and cobicistat</t>
  </si>
  <si>
    <t>oral rehydration salt formulations</t>
  </si>
  <si>
    <t>Opioids in combination with non-opioid analgesics</t>
  </si>
  <si>
    <t>afatinib</t>
  </si>
  <si>
    <t>glycerol</t>
  </si>
  <si>
    <t>imatinib</t>
  </si>
  <si>
    <t>glucagon</t>
  </si>
  <si>
    <t>sodium glycerophosphate</t>
  </si>
  <si>
    <t>follitropin alfa</t>
  </si>
  <si>
    <t>trandolapril</t>
  </si>
  <si>
    <t>fibrinogen, human</t>
  </si>
  <si>
    <t>sofosbuvir and ledipasvir</t>
  </si>
  <si>
    <t>liver therapy</t>
  </si>
  <si>
    <t>adefovir dipivoxil</t>
  </si>
  <si>
    <t>organo-heparinoid</t>
  </si>
  <si>
    <t>ifosfamide</t>
  </si>
  <si>
    <t>amino acids/carbohydrates/minerals/vitamins, combinations</t>
  </si>
  <si>
    <t>insulin lispro</t>
  </si>
  <si>
    <t>hydroxycarbamide</t>
  </si>
  <si>
    <t>rilmenidine</t>
  </si>
  <si>
    <t>Bisphosphonates, combinations</t>
  </si>
  <si>
    <t>idebenone</t>
  </si>
  <si>
    <t>canakinumab</t>
  </si>
  <si>
    <t>pomalidomide</t>
  </si>
  <si>
    <t>axitinib</t>
  </si>
  <si>
    <t>etravirine</t>
  </si>
  <si>
    <t>digestives,incl.,enzymes</t>
  </si>
  <si>
    <t>ertapenem</t>
  </si>
  <si>
    <t>apraclonidine</t>
  </si>
  <si>
    <t>irbesartan and amlodipine</t>
  </si>
  <si>
    <t>gefitinib</t>
  </si>
  <si>
    <t>raltegravir</t>
  </si>
  <si>
    <t>isoniazid, combinations</t>
  </si>
  <si>
    <t>ruxolitinib</t>
  </si>
  <si>
    <t>empagliflozin</t>
  </si>
  <si>
    <t>vinflunine</t>
  </si>
  <si>
    <t>cabazitaxel</t>
  </si>
  <si>
    <t>trastuzumab emtansine</t>
  </si>
  <si>
    <t>antipruritics,incl.,antihitamines,anesthetics,etc</t>
  </si>
  <si>
    <t>captopril</t>
  </si>
  <si>
    <t>ketamine</t>
  </si>
  <si>
    <t>pembrolizumab</t>
  </si>
  <si>
    <t>Cimicifugae rhizoma</t>
  </si>
  <si>
    <t>clidinium and psycholeptics</t>
  </si>
  <si>
    <t>THROAT PREPARATIONS</t>
  </si>
  <si>
    <t>colestyramine</t>
  </si>
  <si>
    <t>phytomenadione</t>
  </si>
  <si>
    <t>pyrantel</t>
  </si>
  <si>
    <t>phenprobamate, combinations excl. psycholeptics</t>
  </si>
  <si>
    <t>antihidrotics</t>
  </si>
  <si>
    <t>pyrethrum, combinations</t>
  </si>
  <si>
    <t>carfilzomib</t>
  </si>
  <si>
    <t>lacidipine</t>
  </si>
  <si>
    <t>tıoguanın</t>
  </si>
  <si>
    <t>amitriptyline</t>
  </si>
  <si>
    <t>ranolazine</t>
  </si>
  <si>
    <t>silymarin</t>
  </si>
  <si>
    <t>asparaginase</t>
  </si>
  <si>
    <t>vardenafil</t>
  </si>
  <si>
    <t>gonadorelin</t>
  </si>
  <si>
    <t>baclofen</t>
  </si>
  <si>
    <t>ethyl esters of iodised fatty acids</t>
  </si>
  <si>
    <t>Direct factor Xa inhibitors</t>
  </si>
  <si>
    <t>direct factor Xa inhibitors</t>
  </si>
  <si>
    <t>flumetasone</t>
  </si>
  <si>
    <t>loperamide</t>
  </si>
  <si>
    <t>antibiotics in combination with other drugs</t>
  </si>
  <si>
    <t>ranibizumab</t>
  </si>
  <si>
    <t>phenobarbital</t>
  </si>
  <si>
    <t>lutropin alfa</t>
  </si>
  <si>
    <t>rituximab</t>
  </si>
  <si>
    <t>magnesium citrate</t>
  </si>
  <si>
    <t>nadifloxacin</t>
  </si>
  <si>
    <t>omega-3-triglycerides incl. other esters and acids</t>
  </si>
  <si>
    <t>trametinib</t>
  </si>
  <si>
    <t>meningococcus a,c,y,w-135, tetravalent purified polysaccharides antigen conjugated</t>
  </si>
  <si>
    <t xml:space="preserve">meningococcus a,c,y,w-135, tetravalent purified polysaccharides antigen conjugated  </t>
  </si>
  <si>
    <t>mifamurtide</t>
  </si>
  <si>
    <t>pyridostigmine</t>
  </si>
  <si>
    <t>tenecteplase</t>
  </si>
  <si>
    <t>silicones</t>
  </si>
  <si>
    <t>Corticosteroids, potent, combinations with antibiotics</t>
  </si>
  <si>
    <t>propiverine</t>
  </si>
  <si>
    <t>milrinone</t>
  </si>
  <si>
    <t>Amino acids /carbohydrates/minerals/vita 
mins combinations</t>
  </si>
  <si>
    <t>plastic ıud with progestogen</t>
  </si>
  <si>
    <t>mitomycin</t>
  </si>
  <si>
    <t>methocarbamol, combinations excl. psycholeptics</t>
  </si>
  <si>
    <t>measles, combinations with mumps and rubella, live attenuated</t>
  </si>
  <si>
    <t>fosinopril and diuretics</t>
  </si>
  <si>
    <t>domperidone</t>
  </si>
  <si>
    <t>plerixafor</t>
  </si>
  <si>
    <t>gadobenic acid</t>
  </si>
  <si>
    <t>fotemustine</t>
  </si>
  <si>
    <t>micafungin</t>
  </si>
  <si>
    <t>rifabutin</t>
  </si>
  <si>
    <t>bifonazole</t>
  </si>
  <si>
    <t>primidone</t>
  </si>
  <si>
    <t>neostigmine</t>
  </si>
  <si>
    <t>pegfilgrastim</t>
  </si>
  <si>
    <t>nepafenac</t>
  </si>
  <si>
    <t>sorafenib</t>
  </si>
  <si>
    <t>nimodipine</t>
  </si>
  <si>
    <t>pimozide</t>
  </si>
  <si>
    <t>hydroxocobalamin</t>
  </si>
  <si>
    <t>procaine</t>
  </si>
  <si>
    <t>kodein ve ibuprofen</t>
  </si>
  <si>
    <t>armodafinil</t>
  </si>
  <si>
    <t>cladribine</t>
  </si>
  <si>
    <t>ocrelizumab</t>
  </si>
  <si>
    <t>nintedanib</t>
  </si>
  <si>
    <t>valsartan and sacubitril</t>
  </si>
  <si>
    <t>nivolumab</t>
  </si>
  <si>
    <t>macitentan</t>
  </si>
  <si>
    <t>ciprofloxacin and ornidazole</t>
  </si>
  <si>
    <t>abatacept</t>
  </si>
  <si>
    <t>ANTISEPTICS AND DISINFECTANTS</t>
  </si>
  <si>
    <t>other antiinflammatory and antirheumatic agents, non-steroids</t>
  </si>
  <si>
    <t>choriogonadotropin alfa</t>
  </si>
  <si>
    <t>fenspiride</t>
  </si>
  <si>
    <t>carbetocin</t>
  </si>
  <si>
    <t>glycopyrronium bromide</t>
  </si>
  <si>
    <t>chlorzoxazone</t>
  </si>
  <si>
    <t>pepsin and acid preparations</t>
  </si>
  <si>
    <t>pertuzumab</t>
  </si>
  <si>
    <t>moxonidine</t>
  </si>
  <si>
    <t>sodium picosulfate, combinations</t>
  </si>
  <si>
    <t>pyrazinamide</t>
  </si>
  <si>
    <t>amantadine</t>
  </si>
  <si>
    <t>potassium hloride</t>
  </si>
  <si>
    <t>dabigatran etexilate</t>
  </si>
  <si>
    <t>alirocumab</t>
  </si>
  <si>
    <t>pravastatin</t>
  </si>
  <si>
    <t>prednisolone and antiseptics</t>
  </si>
  <si>
    <t>other antiepileptics</t>
  </si>
  <si>
    <t>darunavir</t>
  </si>
  <si>
    <t>gadoxetic acid</t>
  </si>
  <si>
    <t>alfa1 antitrypsin</t>
  </si>
  <si>
    <t>aldesleukin</t>
  </si>
  <si>
    <t>fluphenazine</t>
  </si>
  <si>
    <t>propylthiouracil</t>
  </si>
  <si>
    <t>measles, combinations with mumps, rubella and varicella, live attenuated</t>
  </si>
  <si>
    <t>sabalis serrulatae fructus</t>
  </si>
  <si>
    <t>PROTEIN SUPPLEMENTS</t>
  </si>
  <si>
    <t>dornase alfa (desoxyribonuclease)</t>
  </si>
  <si>
    <t>dienogest and estradiol</t>
  </si>
  <si>
    <t>ramelteon</t>
  </si>
  <si>
    <t>racecadotril</t>
  </si>
  <si>
    <t>epinastine</t>
  </si>
  <si>
    <t>vilanterol and fluticasone furoate</t>
  </si>
  <si>
    <t>agalsidase alfa</t>
  </si>
  <si>
    <t>eltrombopag</t>
  </si>
  <si>
    <t>riluzole</t>
  </si>
  <si>
    <t>interferon alfa-2a</t>
  </si>
  <si>
    <t>other chemotherapeutics</t>
  </si>
  <si>
    <t>insulin degludec and insulin aspart</t>
  </si>
  <si>
    <t>pizotifen</t>
  </si>
  <si>
    <t>octreotide</t>
  </si>
  <si>
    <t>telbivudine</t>
  </si>
  <si>
    <t>cinnarizine</t>
  </si>
  <si>
    <t>nalmefene</t>
  </si>
  <si>
    <t>ACCU-CHEK INSTANT MG/DL KİT</t>
  </si>
  <si>
    <t xml:space="preserve">ROCHE DIAGNOSTICS TURKEY A.S. </t>
  </si>
  <si>
    <t>BERAZINC 15 MG/5 ML SURUP, 100 ML (1 SISE)</t>
  </si>
  <si>
    <t>JAKAVI 10 MG 56 TABLET</t>
  </si>
  <si>
    <t>MABTHERA 1400 MG/11,7 ML SC ENJEKSIYON ICIN COZELTI ICEREN 1 FLAKON</t>
  </si>
  <si>
    <t>ROLASTYM AEROSOL 160 MCG/4,5 MCG OLCULU 60 DOZ INHALER</t>
  </si>
  <si>
    <t>TURKTIPSAN MAGNEZYUM SULFAT 1500 MG/10 ML ENJEKSIYONLUK COZELTI (10 AMPUL)</t>
  </si>
  <si>
    <t>TURKTIPSAN NEOSTIGMINE METIL SULFAT 0,5 MG/1 ML ENJEKSIYONLUK COZELTI 6 AMPUL</t>
  </si>
  <si>
    <t>ZONABEC 100 MCG BURUN SPREYI 200 DOZ</t>
  </si>
  <si>
    <t>J05AP51</t>
  </si>
  <si>
    <t>J05AP08</t>
  </si>
  <si>
    <t>HAEMOCOMPLETTAN-P 1 G IV ENJEKSIYONLUK / INFUZYONLUK COZELTI TOZU</t>
  </si>
  <si>
    <t xml:space="preserve">HAEMATE-P  500 IU IV ENJEKSIYON/INFUZYON ICIN TOZ VE COZUCU </t>
  </si>
  <si>
    <t>VENOTREX 50 MG DEGISTIRILMIS SALIMLI FILM KAPLI TABLET</t>
  </si>
  <si>
    <t>Hippocastani semen</t>
  </si>
  <si>
    <t>GERAKS %0,12+%0,15 GARGARA (200 ML)</t>
  </si>
  <si>
    <t>COSIMPREL 5 MG/10 MG 30 FILM KAPLI TABLET</t>
  </si>
  <si>
    <t>C09BX02</t>
  </si>
  <si>
    <t>COSIMPREL 5 MG/5 MG 30 FILM KAPLI TABLET</t>
  </si>
  <si>
    <t>ARIPA 20 MG 28 TABLET</t>
  </si>
  <si>
    <t>VOLTAREN EMULGEL FORTE 
%2,32 JEL</t>
  </si>
  <si>
    <t>famotidine, combinations</t>
  </si>
  <si>
    <t>perindopril and bisoprolol</t>
  </si>
  <si>
    <t>GYNOMAX XL 200 MG/ 300 MG/ 100 MG 3 VAJINAL OVUL</t>
  </si>
  <si>
    <t>KORTOS 27 MG/ 5 MG 10 SUPOZITUAR</t>
  </si>
  <si>
    <t>KUILIL 200 MG/ 200 MG 40 FILM TABLET</t>
  </si>
  <si>
    <t>NEO-PENOTRAN 500 MG/ 100 MG 14 OVUL</t>
  </si>
  <si>
    <t>NEO-PENOTRAN FORTE 750 MG/ 200 MG 7 OVUL</t>
  </si>
  <si>
    <t>NEO-PENOTRAN FORTE-L 750 MG/ 200 MG/ 100 MG 7 OVUL</t>
  </si>
  <si>
    <t>SULIDIN JEL  % 1 30 GR TOPIKAL JEL</t>
  </si>
  <si>
    <t>SULIDIN PLUS %1 + %5 LIKIT JEL  50 G</t>
  </si>
  <si>
    <t xml:space="preserve">THERMO SULIDIN %1 + %0,025 LIKIT JEL 50 GR </t>
  </si>
  <si>
    <t>MILUPA PKU 2 PRIMA 500 GR</t>
  </si>
  <si>
    <t>MILUPA MSUD 2 SECUNDA (500 G)</t>
  </si>
  <si>
    <t>MILUPA MSUD 1 500 G</t>
  </si>
  <si>
    <t>KARDORITM 10 MG 30 FILM TABLET</t>
  </si>
  <si>
    <t>KARDORITM 5 MG 30 FILM TABLET</t>
  </si>
  <si>
    <t>MILUPA OS 1 500 G</t>
  </si>
  <si>
    <t>MILUPA UCD 1 450 G</t>
  </si>
  <si>
    <t>MILUPA LEU 1 (500 GR)</t>
  </si>
  <si>
    <t>MILUPA PKU 1 (500 G)</t>
  </si>
  <si>
    <t>MILUPA TYR 1 500 G</t>
  </si>
  <si>
    <t>BASIC-F 300 GR</t>
  </si>
  <si>
    <t>MILUPA HOM 2 PRIMA (500 G)</t>
  </si>
  <si>
    <t>MILUPA LEU 2 PRIMA (500 G)</t>
  </si>
  <si>
    <t>MILUPA UCD 2 SECUNDA (500 G)</t>
  </si>
  <si>
    <t>MILUPA TYR 2 PRIMA 500 G</t>
  </si>
  <si>
    <t>ACNELYSE %0,05 KREM</t>
  </si>
  <si>
    <t>MULTI-TABS VITAMIN ACD DROPS 0-1 YAS ICIN ORAL DAMLA</t>
  </si>
  <si>
    <t>combinations of vitamins</t>
  </si>
  <si>
    <t>von Willebrand factor and coagulation factor vııı in combination</t>
  </si>
  <si>
    <t xml:space="preserve">ANDAZOL 200 MG/10 ML  SUSPANSIYON, 60 ML </t>
  </si>
  <si>
    <t>CIPRO  250 MG 14 FILM TABLET</t>
  </si>
  <si>
    <t>CIPRO  500 MG 14 FILM TABLET</t>
  </si>
  <si>
    <t>CIPRO  750 MG 14 FILM TABLET</t>
  </si>
  <si>
    <t>COMBO 100 MG 4 FILM KAPLI TABLET</t>
  </si>
  <si>
    <t>COMBO 50 MG 4 FILM KAPLI TABLET</t>
  </si>
  <si>
    <t>DRISENTIN 75 MG 90 FILM KAPLI TABLET</t>
  </si>
  <si>
    <t>DROPIA-MET 15/500 MG 30 FILM KAPLI TABLET</t>
  </si>
  <si>
    <t>DROPIA-MET 15/500 MG 60 FILM KAPLI TABLET</t>
  </si>
  <si>
    <t>DROPIA-MET 15/500 MG 90 FILM KAPLI TABLET</t>
  </si>
  <si>
    <t>DROPIA-MET 15/850 MG 30 FILM KAPLI TABLET</t>
  </si>
  <si>
    <t>DROPIA-MET 15/850 MG 60 FILM KAPLI TABLET</t>
  </si>
  <si>
    <t>DROPIA-MET 15/850 MG 90 FILM KAPLI TABLET</t>
  </si>
  <si>
    <t>ESODAX 400 MG 10 FILM TABLET</t>
  </si>
  <si>
    <t>ESODAX 400 MG 14 FILM TABLET</t>
  </si>
  <si>
    <t>FAMOSER  20 MG 60 FILM TABLET</t>
  </si>
  <si>
    <t>FAMOSER  40 MG 30 FILM TABLET</t>
  </si>
  <si>
    <t>GERAKON FORT 650 MG/10 MG/4 MG 20 TABLET</t>
  </si>
  <si>
    <t xml:space="preserve">GERAL %0.15 + %0.12 GARGARA 200 ML </t>
  </si>
  <si>
    <t>GERAL %0.15 + %0.12 ORAL SPREY,30 ML</t>
  </si>
  <si>
    <t>GERALGINE PLUS 300/30 MG 20 TABLET</t>
  </si>
  <si>
    <t>GERALGINE-K 500/30/10 MG 20 TABLET</t>
  </si>
  <si>
    <t xml:space="preserve">GERALGINE-P 120 MG/5 ML PEDIYATRIK ORAL COZELTI, 150 ML </t>
  </si>
  <si>
    <t>GERALGINE-P 500/30 MG 20 TABLET</t>
  </si>
  <si>
    <t>INCURIA 120 MG 84 FILM KAPLI TABLET</t>
  </si>
  <si>
    <t>KAMFOLIN 150 MG/G+100 MG/G MERHEM, 50 GR</t>
  </si>
  <si>
    <t>KATARIN 120 MG + 50 MG +1 MG/5 ML PEDIATRIK SURUP, 100 ML</t>
  </si>
  <si>
    <t>KATARIN 250 MG/100 MG/2 MG 30 KAPSUL</t>
  </si>
  <si>
    <t>KATARIN FORTE 650 MG/200 MG/60 MG/4 MG 20 FILM KAPLI TABLET</t>
  </si>
  <si>
    <t>LANZEDIN 30 MG ENTERIK KAPLI MIKROPELLET ICEREN 14 KAPSUL</t>
  </si>
  <si>
    <t>LANZEDIN 30 MG ENTERIK KAPLI MIKROPELLET ICEREN 28 KAPSUL</t>
  </si>
  <si>
    <t>LARICID 500 MG 14 FILM TABLET</t>
  </si>
  <si>
    <t>MAJEZIK % 0.25 ORAL SPREY, COZELTI 30 ML</t>
  </si>
  <si>
    <t>NIMES COMBO %1 / %0.25 JEL 50 G</t>
  </si>
  <si>
    <t>PANREF 40 MG 14 ENTERIK KAPLI TABLET</t>
  </si>
  <si>
    <t>PANREF 40 MG 28 ENTERIK KAPLI TABLET</t>
  </si>
  <si>
    <t>PIYELOSEPTYL 25 MG/5 ML ORAL SUSPANSIYON, 100 ML</t>
  </si>
  <si>
    <t>RICUS 1 MG/ML ORAL COZELTI, 100 ML</t>
  </si>
  <si>
    <t>SOKOL 200 ML COZELTI</t>
  </si>
  <si>
    <t>TRODERM 10 MG/G+1 MG/G KREM, 15 G</t>
  </si>
  <si>
    <t>VODELAX 20 MG 28 FILM KAPLI TABLET</t>
  </si>
  <si>
    <t>VODELAX 40 MG 28 FILM KAPLI TABLET</t>
  </si>
  <si>
    <t>KENFIX 4 MG/2 ML I.M. ENJEKTABL COZELTI ICEREN 6 AMPUL</t>
  </si>
  <si>
    <t>VODELAX 20 MG 56 FILM KAPLI TABLET</t>
  </si>
  <si>
    <t>VODELAX 40 MG 56 FILM KAPLI TABLET</t>
  </si>
  <si>
    <t>ZENDOR 10 MG/ML ORAL DAMLA, COZELTI 15 ML</t>
  </si>
  <si>
    <t>HUMIRA 40 MG/0,8ML ENJEKSIYONLUK COZELTI
ICEREN KULLANIMA HAZIR ENJEKTOR</t>
  </si>
  <si>
    <t>KALETRA 200 MG/50 MG  FILM KAPLI  TABLET</t>
  </si>
  <si>
    <t xml:space="preserve">LUCRIN 5 MG/ML ENJEKSIYONLUK COZELTI ICEREN FLAKON
</t>
  </si>
  <si>
    <t>HUMIRA 40MG/0.8ML ENJEKSIYONLUK COZELTI IÇEREN FLAKON</t>
  </si>
  <si>
    <t>HUMIRA 40 MG/0,4 ML ENJEKSIYONLUK COZELTI
ICEREN KULLANIMA HAZIR ENJEKTOR</t>
  </si>
  <si>
    <t>HUMIRA PEN 40 MG/0,4 ML ENJEKSIYONLUK
COZELTI ICEREN KULLANIMA HAZIR KALEM</t>
  </si>
  <si>
    <t>GLYXAMBI 10/ 5 MG FILM KAPLI TABLET</t>
  </si>
  <si>
    <t>A10BD19</t>
  </si>
  <si>
    <t>linagliptin and empagliflozin</t>
  </si>
  <si>
    <t>GLYXAMBI 25/ 5 MG FILM KAPLI TABLET</t>
  </si>
  <si>
    <t>FRENAG FORT JEL  % 3 30 GR JEL</t>
  </si>
  <si>
    <t>PERIMEX PLUS %0.12+%0.15 GARGARA (200 ML)</t>
  </si>
  <si>
    <t xml:space="preserve">EXELON PATCH 9,5 MG/24 SAAT
TRANSDERMAL FLASTER  </t>
  </si>
  <si>
    <t xml:space="preserve">EXELON PATCH 13,3 MG/24 SAAT TRANSDERMAL FLASTER 
</t>
  </si>
  <si>
    <t xml:space="preserve">EXELON PATCH  4,6 MG/24 SAAT TRANSDERMAL FLASTER </t>
  </si>
  <si>
    <t>TOMEC %2 + %0.5 STERIL OFTALMIK SOLUSYON 6 ML</t>
  </si>
  <si>
    <t>MOTILIUM 10 MG 21 FILM TABLET</t>
  </si>
  <si>
    <t>SULZON 1 GR IM/IV ENJEKSIYONLUK TOZ ICEREN FLAKON</t>
  </si>
  <si>
    <t>GASTREN 680 MG/80 MG CIGNEME TABLETI, SWEET (48 TABLET)</t>
  </si>
  <si>
    <t>GASTREN 680 MG/80 MG CIGNEME TABLETI, TROPIC (48 TABLET)</t>
  </si>
  <si>
    <t>APFECTO %0,1  GOZ DAMLASI, SUSPANSIYON (5 ML)</t>
  </si>
  <si>
    <t>HYPERRHO-D  300 MCG FULL DOZ  SOLUSYON</t>
  </si>
  <si>
    <t>ACMEL 500 MG/5 ML IM/IV/SC ENJEKSIYONLUK COZELTI (5 ADET)</t>
  </si>
  <si>
    <t>RANIXEL  50 MG/2 ML IM/IV INFUZYONLUK COZELTI (10 ADET)</t>
  </si>
  <si>
    <t>NASTIFRAN 10 MG/2 ML IM/IV ENJEKSIYONLUK COZELTI</t>
  </si>
  <si>
    <t>ACNELYSE %0,1 KREM</t>
  </si>
  <si>
    <t>EPAMOR 50 MG/5 ML ENJEKSIYONLUK COZELTI ICEREN AMPUL (5 AMPUL)</t>
  </si>
  <si>
    <t>ABIZOL 1 MG/ML ORAL COZELTI 150 ML</t>
  </si>
  <si>
    <t>PRECOBAL 75 MG /1 MG 60 KAPSUL</t>
  </si>
  <si>
    <t>TIOFORM DISCAIR 18/12 MCG INHALASYON ICIN TOZ 60 DOZ</t>
  </si>
  <si>
    <t>PEXA XR 3.75 MG UZATILMIS SALIMLI 30 TABLET</t>
  </si>
  <si>
    <t>PEXA XR 2.25 MG UZATILMIS SALIMLI 30 TABLET</t>
  </si>
  <si>
    <t>FINGOMES 0,5 MG 28 KAPSUL</t>
  </si>
  <si>
    <t>HUMIRA 20 MG/0,2 ML ENJEKSIYONLUK COZELTI ICEREN KULLANIMA HAZIR 2 ADET ENJEKSIYON</t>
  </si>
  <si>
    <t>BD AUTOSHIELD™ DUO 0,30 MM (30G) X 5MM - CIFT YONLU OTOMATIK KORUMA SAGLAYAN GUVENLIKLI KALEM IGNESI</t>
  </si>
  <si>
    <t xml:space="preserve">BECTON DICKINSON ITHALAT IHRACAT LTD. STI. </t>
  </si>
  <si>
    <t>BD MICRO-FINE™ PLUS 4MM KALEM IGNESI PENTAPOINT 0,23MM (32G) X 4MM</t>
  </si>
  <si>
    <t>BD MICRO-FINE™ PLUS 5MM KALEM IGNESI PENTAPOINT 0,25MM (31G) X 5MM</t>
  </si>
  <si>
    <t>BD MICRO-FINE™ PLUS 6MM KALEM IGNESI 0,25MM (31G) X 6MM</t>
  </si>
  <si>
    <t>BD MICRO-FINE™ PLUS 8MM KALEM IGNESI PENTAPOINT 0,25MM (31G) X 8MM</t>
  </si>
  <si>
    <t xml:space="preserve">FORBEFIX 6/100 MCG INHALASYON COZELTISI </t>
  </si>
  <si>
    <t>POT-K 1,56 G EFERVESAN TABLET (15 TABLET)</t>
  </si>
  <si>
    <t>MUCOVIT-C 600/200 MG EFERVESAN TABLET (20 TABLET)</t>
  </si>
  <si>
    <t>MUCOVIT-C 600/200 MG EFERVESAN TABLET (30 TABLET)</t>
  </si>
  <si>
    <t>ALATAB 600 MG  30 FILM TABLET</t>
  </si>
  <si>
    <t>MAGVITAL 365 MG GRANUL ICEREN SASE (30 SASE)</t>
  </si>
  <si>
    <t>CISTEIL 1200 MG 30 TOZ ICEREN SASE</t>
  </si>
  <si>
    <t>FIXCAL D3 1000 MG/880 IU EFERVESAN TABLET (30 TABLET)</t>
  </si>
  <si>
    <t>OSTEOFIX D3 1000 MG/1000 IU EFERVESAN TABLET (40 TABLET)</t>
  </si>
  <si>
    <t xml:space="preserve">DEMAX TEDAVI BASLANGIC PAKETI 28 TABLET </t>
  </si>
  <si>
    <t>FRESUBIN ENERGY DRINK CIKOLATA AROMALI (1X200ML)</t>
  </si>
  <si>
    <t>FRESUBIN ENERGY DRINK MUZ AROMALI (1X200ML)</t>
  </si>
  <si>
    <t>FRESUBIN ENERGY DRINK CILEK AROMALI (1X200ML)</t>
  </si>
  <si>
    <t>DIBEN DRINK VANILYA AROMALI (1X200ML)</t>
  </si>
  <si>
    <t>DIBEN DRINK CAPPUCCINO AROMALI(1X200ML)</t>
  </si>
  <si>
    <t>PARIGEN 10 MCG/2ML IV ENJEKSIYONLUK COZELTI ICEREN 5 AMPUL</t>
  </si>
  <si>
    <t xml:space="preserve">PARIGEN 5 MCG/ML IV ENJEKSIYONLUK COZELTI ICEREN 5 AMPUL </t>
  </si>
  <si>
    <t>ICATIN 30MG/3ML COZELTI ICEREN KULLANIMA HAZIR ENJEKTOR</t>
  </si>
  <si>
    <t>B06AC02</t>
  </si>
  <si>
    <t>icatibant</t>
  </si>
  <si>
    <t>TIOPATI-B 600MG / 250MG / 1MG 30 FILM TABLET</t>
  </si>
  <si>
    <t>PRECOBAL 150MG /1 MG 60 KAPSUL</t>
  </si>
  <si>
    <t>PRECOBAL  300 MG /1 MG 60 KAPSUL</t>
  </si>
  <si>
    <t>MEKSRATU 25 MG/1 ML ENJ. COZ. ICEREN KULL.HAZ. 1 SIRINGA</t>
  </si>
  <si>
    <t>LONQUEX 6 MG/0,6 ML KULLANIMA HAZIR DOLU ENJEKTOR(1 ADET)</t>
  </si>
  <si>
    <t>L03AA14</t>
  </si>
  <si>
    <t>lipegfilgrastim</t>
  </si>
  <si>
    <t>VEGAFERON 100 MG/5 ML ORAL COZELTI ( 20 FLAKON)</t>
  </si>
  <si>
    <t>VEGAFERON 100 MG/5 ML ORAL COZELTI (10 FLAKON)</t>
  </si>
  <si>
    <t>COLDFEN 100 MG+15 MG+1 MG/5 ML SURUP (100 ML)</t>
  </si>
  <si>
    <t>EYENAT %0,15 GOZ DAMLASI, COZELTI (10ML)</t>
  </si>
  <si>
    <t>PASSEAR 45,52 MG+ 11,38 MG /ML KULAK DAMLASI (1 ADET 15 ML COZELTI)</t>
  </si>
  <si>
    <t>GYNO-FEM 600 MG VAJINAL YUMUSAK KAPSUL (2 KAPSUL)</t>
  </si>
  <si>
    <t>OMEX 40 MG IV ENJEKSIYON ICIN LIYOFILIZE TOZ ICEREN FLAKON</t>
  </si>
  <si>
    <t>EPAMOR 20 MG/2 ML ENJEKSIYONLUK COZELTI ICEREN AMPUL (5 AMPUL)</t>
  </si>
  <si>
    <t>DIBEN DRINK ORMAN MEYVELERI AROMALI (1X200ML)</t>
  </si>
  <si>
    <t>MONOFER 1000 MG/10ML ENJEKSIYON/INFUZYON COZ. ICEREN AMPUL (1 AMPUL)</t>
  </si>
  <si>
    <t>LEUSENOX 10 MG/10 ML IV INFUZYON ICIN KONSANTRE COZELTI ICEREN AMPUL (10 ADET)</t>
  </si>
  <si>
    <t>arsenic trioxide</t>
  </si>
  <si>
    <t>DOCETER 20 MG /0,5 ML IV INFUZYON COZELTI (1 FLAKON)</t>
  </si>
  <si>
    <t>DOCETER 40 MG / ML IV INFUZYON COZELTI (1 FLAKON)</t>
  </si>
  <si>
    <t>DOCETER 80 MG / 2ML IV INFUZYON COZELTI (1 FLAKON)</t>
  </si>
  <si>
    <t>DOCETER 160 MG/4 ML IV INFUZYON COZELTI (1 FLAKON)</t>
  </si>
  <si>
    <t>PROGYNEX 25 MG/ML IM ENJEKSIYONLUK COZELTI (5 AMPUL)</t>
  </si>
  <si>
    <t>VEGAFERON 100 MG/2 ML IM
ENJEKSIYONLUK COZELTI (5 AMPUL)</t>
  </si>
  <si>
    <t>PROGYNEX 50 MG/ML IM ENJEKSIYONLUK COZELTI (5 AMPUL)</t>
  </si>
  <si>
    <t>OROFERON DEPO 80 MG KAPLI TABLET (30 KAPLI TABLET)</t>
  </si>
  <si>
    <t>MUCOLATOR 200 MG/5 ML SURUP HAZIRLAMAK ICIN TOZ (150 ML)</t>
  </si>
  <si>
    <t>KOMFER FOL 40 MG/185 MCG ORAL COZELTI (10 FLAKON)</t>
  </si>
  <si>
    <t>DOXITAX TEC 20 MG/1 ML  IV INFUZYONLUK COZELTI ( 1 FLAKON)</t>
  </si>
  <si>
    <t>DOXITAX TEC 80 MG/4 ML  IV INFUZYONLUK COZELTI ( 1 FLAKON)</t>
  </si>
  <si>
    <t>CALES 3 MG/ML + 3 MG/ML ENJEKSIYONLUK SUSPANSIYON ICEREN AMPUL ( 1 AMPUL)</t>
  </si>
  <si>
    <t>METHOTREXATE KOCAK 500 MG/20ML ENJEKSIYONLUK COZELTI (1 FLAKON)</t>
  </si>
  <si>
    <t>VEGAFERON FORT 100 MG/0,35 MG  FILM KAPLI TABLET (30 FILM KAPLI TABLET)</t>
  </si>
  <si>
    <t>INTESTAL 59,4 MG/21,3 MG/71,1MG KAPLI ENTERIK TABLET (120 KAPLI ENTERIK TABLET)</t>
  </si>
  <si>
    <t>DIDRONAT 400 MG TABLET (30 TABLET)</t>
  </si>
  <si>
    <t>UROMISIN 3 G TOZ ICEREN SASE (1 SASE)</t>
  </si>
  <si>
    <t>KOMFER 40 MG ORAL COZELTI (10 FLAKON)</t>
  </si>
  <si>
    <t>METHOTREXATE KOCAK 50 MG/5 ML ENJEKSIYONLUK COZELTI (1 FLAKON)</t>
  </si>
  <si>
    <t>DAUNOSIN 20 MG I.V. ENJEKSIYON ICIN LIYOFILIZE TOZ (1 FLAKON)</t>
  </si>
  <si>
    <t xml:space="preserve">BORCADE 3,5 MG IV/SC ENJEKSIYONLUK COZELTI HAZIRLAMAK ICIN LIYOFILIZE TOZ (1 FLAKON) </t>
  </si>
  <si>
    <t>OKSAPAR 10000 ANTI-XA IU/1,0 ML ENJEKSIYONLUK COZELTI ICEREN KULLANIMA HAZIR ENJEKTOR (2 ENJEKTOR)</t>
  </si>
  <si>
    <t>OKSAPAR 12.000 ANTI-XA IU/0,8 ML ENJEKSIYONLUK COZELTI ICEREN KULLANIMA HAZIR ENJEKTOR (10 ENJEKTOR)</t>
  </si>
  <si>
    <t>OKSAPAR 2000 ANTI-XA IU/0,2 ML ENJEKSIYONLUK COZELTI ICEREN KULLANIMA HAZIR ENJEKTOR (2 ENJEKTOR)</t>
  </si>
  <si>
    <t>OKSAPAR 4000 ANTI-XA IU/0,4 ML ENJEKSIYONLUK COZELTI ICEREN KULLANIMA HAZIR ENJEKTOR (10 ENJEKTOR)</t>
  </si>
  <si>
    <t>OKSAPAR 6000 ANTI-XA IU/0,6 ML ENJEKSIYONLUK COZELTI ICEREN KULLANIMA HAZIR ENJEKTOR (2 ENJEKTOR)</t>
  </si>
  <si>
    <t>OKSAPAR 8000 ANTI-XA IU/0,8 ML ENJEKSIYONLUK COZELTI ICEREN KULLANIMA HAZIR ENJEKTOR (2 ENJEKTOR)</t>
  </si>
  <si>
    <t>TROMBOLIZ 75 MG KAPLI TABLET (50 KAPLI TABLET)</t>
  </si>
  <si>
    <t>BD MICRO-FINE™ + 4MM KALEM IGNESI PENTAPOINT 0,23MM (32G) X 4MM</t>
  </si>
  <si>
    <t>BD MICRO-FINE™ PLUS 8MM KALEM IGNESI 0,30MM (30G) X 8MM</t>
  </si>
  <si>
    <t>CINKOVIT  15 MG/5 ML 100 ML SURUP</t>
  </si>
  <si>
    <t>ECCURY 15 MG 56 FILM KAPLI TABLET</t>
  </si>
  <si>
    <t xml:space="preserve">FUGISID % 1 + % 0,1 KREM (15 G) </t>
  </si>
  <si>
    <t>TAMOXIT 10 MG 60 FILM TABLET</t>
  </si>
  <si>
    <t>VORZOL 200 MG 30 FILM KAPLI TABLET</t>
  </si>
  <si>
    <t xml:space="preserve">PROSTERIT 5 MG 30 FILM TABLET </t>
  </si>
  <si>
    <t>DOXITAX TEC 40 MG/2 ML  IV INFUZYONLUK COZELTI (1 FLAKON)</t>
  </si>
  <si>
    <t>DISINOL 2 G+0,5 G+3,5 G/10 ML COZELTI (10 ML)</t>
  </si>
  <si>
    <t>CALCIUM FOLINATE KOCAK 200 MG/20 ML IV/IM ENJEKTABL COZELTI ICEREN FLAKON</t>
  </si>
  <si>
    <t>KORABIN 1000 MG/20 ML IV/SC INTRATEKAL ENJEKSIYON/INFUZYON ICIN COZELTI ICEREN FLAKON (1 FLAKON)</t>
  </si>
  <si>
    <t>EMEKSAT % 0,05 GOZ DAMLASI, COZELTISI</t>
  </si>
  <si>
    <t>LOCAFEN %2 KREM (30 G)</t>
  </si>
  <si>
    <t>IDARUB 10 MG IV LIYOFILIZE TOZ ICEREN FLAKON</t>
  </si>
  <si>
    <t>SEBRALER 50 MCG INHALSYON TOZU, 30 KAPSUL</t>
  </si>
  <si>
    <t>GEMKO 2000 MG IV INFUZYON ICIN LIYOFILIZE TOZ ICEREN FLAKON</t>
  </si>
  <si>
    <t>METOART CON 27,5 MG/0,6875 ML ENJEKSIYONLUK COZELTI ICEREN ENJEKTOR ( 1 ENJEKTOR)</t>
  </si>
  <si>
    <t>DOXITAX TEC 160 MG/8 ML IV  INFUZYONLUK COZELTI ( 1 FLAKON)</t>
  </si>
  <si>
    <t>DARABIN 50 MG/ML IV ENJ./INF. ICIN LIYOFILIZE TOZ ICEREN 5 FLAKON</t>
  </si>
  <si>
    <t>IDARUB 20 MG IV LIYOFILIZE TOZ ICEREN FLAKON</t>
  </si>
  <si>
    <t>EPIRUBICIN KOCAK 100 MG/50 ML IV INF. HAZIRLAMAK ICIN KONSANTRE COZELTI ICEREN FLAKON</t>
  </si>
  <si>
    <t>LIMEXID 600 MG 10 FILM TABLET</t>
  </si>
  <si>
    <t>AZIDA 100 MG SC ENJEKSIYONLUK SUSPANSIYON ICIN TOZ ICEREN  FLAKON</t>
  </si>
  <si>
    <t>CABATAX 60 MG/1,5 ML INFUZYONLUK KONSANTRE COZELTI VE COZUCU 1 FLAKON</t>
  </si>
  <si>
    <t>FEROUT S 125 MG SUDA DAGILABILEN 28  TABLET</t>
  </si>
  <si>
    <t>FEROUT S 250 MG SUDA DAGILABILEN 28  TABLET</t>
  </si>
  <si>
    <t xml:space="preserve">FEROUT S 500 MG SUDA DAGILABİLEN TABLET </t>
  </si>
  <si>
    <t>NARISAT 5/10 MG FILM KAPLI TABLET (30TABLET)</t>
  </si>
  <si>
    <t>NINAX 25 MG/10 ML IV INFUZYON ICIN KONSANTRE COZELTI ICEREN 1 AMPUL</t>
  </si>
  <si>
    <t>C08CA04</t>
  </si>
  <si>
    <t>nicardipine</t>
  </si>
  <si>
    <t>SAFRAX 250 MG 100 KAPSUL</t>
  </si>
  <si>
    <t>BEVITAB B12 250 MG/250 MG/1 MG FILM TABLET (50 FILM TABLET)</t>
  </si>
  <si>
    <t>BEVITAB B12 250 MG/250 MG/1 MG FILM TABLET (30 FILM TABLET)</t>
  </si>
  <si>
    <t>METOART 10 MG/1 ML ENJEKSIYONLUK COZELTI ICEREN ENJEKTOR ( 1 ENJEKTOR)</t>
  </si>
  <si>
    <t>METOART 15 MG/1,5 ML ENJEKSIYONLUK COZELTI ICEREN ENJEKTOR ( 1 ENJEKTOR)</t>
  </si>
  <si>
    <t>METOART 20 MG/2 ML ENJEKSIYONLUK COZELTI ICEREN ENJEKTOR (1 ENJEKTOR)</t>
  </si>
  <si>
    <t>METOART 25 MG/2,5 ML ENJEKSIYONLUK COZELTI ICEREN ENJEKTOR (1 ENJEKTOR)</t>
  </si>
  <si>
    <t>METOART CON 10MG/ 0,25 ML ENJEKSIYONLUK COZELTI ICEREN ENJEKTOR ( 1 ENJEKTOR)</t>
  </si>
  <si>
    <t>METOART CON 12,5 MG/ 0,3125 ML ENJEKSIYONLUK COZELTI ICEREN ENJEKTOR ( 1 ENJEKTOR)</t>
  </si>
  <si>
    <t>METOART CON 15 MG/ 0,375 ML ENJEKSIYONLUK COZELTI ICEREN ENJEKTOR ( 1 ENJEKTOR)</t>
  </si>
  <si>
    <t>METOART CON 17,5 MG/ 0,4375 ML ENJEKSIYONLUK COZELTI ICEREN ENJEKTOR ( 1 ENJEKTOR)</t>
  </si>
  <si>
    <t>METOART CON 20 MG/0,5 ML ENJEKSIYONLUK COZELTI ICEREN ENJEKTOR ( 1 ENJEKTOR)</t>
  </si>
  <si>
    <t>METOART CON 22,5 MG/ 0,5625 ML ENJEKSIYONLUK COZELTI ICEREN ENJEKTOR ( 1 ENJEKTOR)</t>
  </si>
  <si>
    <t>METOART CON 25 MG/ 0,625 ML ENJEKSIYONLUK COZELTI ICEREN ENJEKTOR ( 1 ENJEKTOR)</t>
  </si>
  <si>
    <t>MONOVIT D3 300.000 IU/ML I.M./ORAL COZELTI (1 AMPUL)</t>
  </si>
  <si>
    <t>MONOVIT D3 50.000 IU/15 ML ORAL DAMLA, COZELTI (15 ML)</t>
  </si>
  <si>
    <t>MUKOTIK 250 MG/5 ML SURUP (100 ML)</t>
  </si>
  <si>
    <t>MUKOTIK 100 MG/5 ML COCUK SURUBU (100 ML)</t>
  </si>
  <si>
    <t>POLIMISIN 10.000 IU/G+5MG/G GOZ MERHEMI (3,5 G)</t>
  </si>
  <si>
    <t>RIF 125 MG IM ENJEKSIYONLUK COZELTI (1 AMPUL)</t>
  </si>
  <si>
    <t>STAFINE %2 MERHEM (15 G)</t>
  </si>
  <si>
    <t>STAFINE %2 KREM (15 G )</t>
  </si>
  <si>
    <t>STAFINE H %2 + %1 KREM (30 G)</t>
  </si>
  <si>
    <t>VANCOTEK 500 MG IV ENJEKSIYONLUK COZELTI HAZIRLAMAK ICIN LIYOFILIZE TOZ (1 FLAKON)</t>
  </si>
  <si>
    <t>VOLEFLOK 500 MG/100 ML I.V INFUZYONLUK COZELTI (1 FLAKON)</t>
  </si>
  <si>
    <t>ARTROPAN 5 MG/ML ENJEKSIYONLUK SUSPANSIYON ( 1 AMPUL)</t>
  </si>
  <si>
    <t>ARTROPAN 5 MG/ML ENJEKSIYONLUK SUSPANSIYON (10 AMPUL)</t>
  </si>
  <si>
    <t>BEVITAB 250/250 MG FILM KAPLI TABLET ( 50 FILM KAPLI TABLET )</t>
  </si>
  <si>
    <t>CO-TRIPRIM 80/400 MG/5 ML I.V. ENJEKSIYONLUK COZELTI (1 AMPUL)</t>
  </si>
  <si>
    <t>DUOBAK 500 MG/250 MG IM ENJEKSIYONLUK COZELTI HAZIRLAMAK ICIN TOZ VE COZUCU (1 FLAKON)</t>
  </si>
  <si>
    <t>DUOBAK 1000 MG/500 MG I.M. ENJEKSIYONLUK COZELTI HAZIRLAMAK ICIN TOZ VE COZUCU (1 FLAKON)</t>
  </si>
  <si>
    <t>DUOBAK 250 MG/125 MG I.M./I.V. ENJEKSIYONLUK COZELTI HAZIRLAMAK ICIN TOZ (1 FLAKON)</t>
  </si>
  <si>
    <t xml:space="preserve">DUOBAK 500 MG/250 MG I.M./I.V. ENJEKSIYONLUK COZELTI HAZIRLAMAK ICIN TOZ VE COZUCU (1 AMPUL) </t>
  </si>
  <si>
    <t>ETYOMID 250 MG SEKER KAPLI TABLET (50 SEKER KAPLI TABLET)</t>
  </si>
  <si>
    <t>GENTAMED 20 MG/2 ML I.M./I.V. ENJEKSIYONLUK COZELTI (1 AMPUL)</t>
  </si>
  <si>
    <t>GENTAMED 40 MG/1 ML I.M./I.V. ENJEKSIYONLUK COZELTI (1 AMPUL)</t>
  </si>
  <si>
    <t>GENTAMED %0,3 STERIL GOZ VE KULAK DAMLASI, COZELTI (5 ML)</t>
  </si>
  <si>
    <t>INTESTINOL 59,4 MG/21,3 MG/71,1 MG KAPLI TABLET (60 KAPLI ADET)</t>
  </si>
  <si>
    <t>KOMFER FOL 40 MG/185 MCG ORAL COZELTI (20 FLAKON)</t>
  </si>
  <si>
    <t>MAXICLAR 500 MG FILM KAPLI TABLET (14 FILM KAPLI TABLET)</t>
  </si>
  <si>
    <t>MONOVIT-C 500 MG/2 ML IV/IM ENJEKSIYONLUK COZELTI (5 AMPUL)</t>
  </si>
  <si>
    <t>MONOVIT-C 500 MG FILM KAPLI TABLET ( 20 FILM KAPLI TABLET)</t>
  </si>
  <si>
    <t>NOGESIC 2,5 G/5 ML I.M./I.V. ENJEKSIYONLUK COZELTI (5 AMPUL)</t>
  </si>
  <si>
    <t>PROMESIN %0,3 GOZ DAMLASI,COZELTI (5 ML)</t>
  </si>
  <si>
    <t>REGINON 20 MCG/75 MCG KAPLI TABLET (63 KAPLI TABLET)</t>
  </si>
  <si>
    <t>REGINON 30 MCG/75 MCG KAPLI TABLET (21 KAPLI TABLET)</t>
  </si>
  <si>
    <t>STAFINE %2 MERHEM (20 G)</t>
  </si>
  <si>
    <t>TIODERMA %1 KREM (20 G)</t>
  </si>
  <si>
    <t>TIODERMA %1 LOSYON (20 ML)</t>
  </si>
  <si>
    <t>TRIATUS 10 MG+20 MG+2 MG/5 ML SURUP (100 ML)</t>
  </si>
  <si>
    <t>TRIAXON 1G IM ENJEKSIYONLUK TOZ VE COZUCU (1 FLAKON)</t>
  </si>
  <si>
    <t>TRIAXON 500 MG IM ENJEKSIYONLUK TOZ VE COZUCU (1 FLAKON)</t>
  </si>
  <si>
    <t>TRIAXON 1 G IV ENJEKSIYONLUK TOZ VE COZUCU ( 1 FLAKON)</t>
  </si>
  <si>
    <t>TRIAXON 500 MG IV ENJEKSIYONLUK TOZ VE COZUCU (1 FLAKON)</t>
  </si>
  <si>
    <t>VEGABON PLUS D 70 MG/2800 IU TABLET (12 TABLET)</t>
  </si>
  <si>
    <t>VOLEFLOK 750 MG/150 ML I.V INFUZYONLUK COZELTI (1 FLAKON)</t>
  </si>
  <si>
    <t>NOGESIC 1 G/2 ML I.M./I.V. ENJEKSIYONLUK COZELTI ( 10 AMPUL)</t>
  </si>
  <si>
    <t>LINKOMED 600 MG/2 ML ENJEKSIYONLUK COZELTI ( 1 AMPUL)</t>
  </si>
  <si>
    <t>EVINA E+C100 IU/500 MG YUMUSAK KAPSUL (20 YUMUSAK KAPSUL)</t>
  </si>
  <si>
    <t>ACECAP 20/200/200 MGYUMUSAK KAPSUL (30 YUMUSAK KAPSUL)</t>
  </si>
  <si>
    <t>DUOBAK 250 MG/125 MG I.M./I.V. ENJEKSIYONLUK COZELTI HAZIRLAMAK ICIN TOZ(1 FLAKON)</t>
  </si>
  <si>
    <t>DUOBAK 2 G /1G I.M./I.V. ENJEKSIYONLUK COZELTI HAZIRLAMAK ICIN TOZ VE COZUCU (1 FLAKON)</t>
  </si>
  <si>
    <t>RIF250 MG IM ENJEKSIYONLUK COZELTI(1 AMPUL)</t>
  </si>
  <si>
    <t xml:space="preserve">MEDAFEIN500 MG/30 MG TABLET (20 TABLET) </t>
  </si>
  <si>
    <t>PARASINUS 500/30 MG TABLET (30 TABLET)</t>
  </si>
  <si>
    <t>ALOFIN 1 MG FILM KAPLI TABLET( 28 FILM KAPLI TABLET)</t>
  </si>
  <si>
    <t>TIONAMID 250 MG KAPLI TABLET (50 KAPLI TABLET)</t>
  </si>
  <si>
    <t>TROMBOLIZ 75 MG KAPLI TABLET(90 KAPLI TABLET)</t>
  </si>
  <si>
    <t>OSIVIT- D3 0,25 MCGYUMUSAK KAPSUL ( 30 YUMUSAK KAPSUL)</t>
  </si>
  <si>
    <t>DUOBAK 1000 MG/500 MG I.M./I.V. ENJEKSIYONLUK COZELTI HAZIRLAMAK ICIN TOZ VE COZUCU(1 FLAKON)</t>
  </si>
  <si>
    <t>PRECORT-A %0.125+%3 KREM (30 G)</t>
  </si>
  <si>
    <t>PRECORT % 0,125 MERHEM(30 G)</t>
  </si>
  <si>
    <t>PRECORT-A %0.125+%3 MERHEM(30 G )</t>
  </si>
  <si>
    <t>ROGAN 20 MG/ML TOPIKAL LOSYON( 1 ADET)</t>
  </si>
  <si>
    <t>KOMFER 40 MG ORAL COZELTI (20 FLAKON)</t>
  </si>
  <si>
    <t>GENTAMED 80 MG/2 ML I.M./I.V. ENJEKSIYONLUK COZELTI( 1 AMPUL)</t>
  </si>
  <si>
    <t>PANTOMED 500 MG/2 ML IM/IV/SC ENJEKSIYONLUK COZELTI ( 5 AMPUL)</t>
  </si>
  <si>
    <t>MONOCAIN %2 IM/IV/SC ENJEKSIYONLUK COZELTI (10 AMPUL)</t>
  </si>
  <si>
    <t>ARTROPAN 20 MG/ML ENJEKSIYONLUK SUSPANSIYON(10 AMPUL)</t>
  </si>
  <si>
    <t>PROBICID 250 MG IM/IV ENJEKSIYONLUK TOZ VE COZUCU(1 FLAKON)</t>
  </si>
  <si>
    <t>PROBICID 500 MG I.M./I.V. ENJEKSIYONLUK TOZ VE COZUCU( 1 FLAKON)</t>
  </si>
  <si>
    <t xml:space="preserve">PROBICID 1000 MG I.M./I.V. ENJEKSIYONLUK TOZ VE COZUCU(1 FLAKON) </t>
  </si>
  <si>
    <t>PROBICID 2000 MG I.M./I.V. ENJEKSIYONLUK TOZ VE COZUCU(1 FLAKON)</t>
  </si>
  <si>
    <t>BEVITAB 250/250 MG FILM KAPLI TABLET ( 30FILM KAPLI TABLET)</t>
  </si>
  <si>
    <t>INTESTINOL 59,4 MG/21,3 MG/71,1 MG KAPLI TABLET ( 120 KAPLI ADET )</t>
  </si>
  <si>
    <t>STAFINE CORT %2 + %0.1 KREM (30 G)</t>
  </si>
  <si>
    <t>MUPIDERM%2 MERHEM (15 G)</t>
  </si>
  <si>
    <t>MEDICOLD 160 MG/5 ML +15 MG/5 ML +1 MG/5 ML PEDIATRIK SURUP(100 ML)</t>
  </si>
  <si>
    <t>MOFELOX 400 MG/250 ML I.V.INFUZYONLUK COZELTI ( 1 ADET)</t>
  </si>
  <si>
    <t>RIF250 MG IM ENJEKSIYONLUK COZELTI (1 AMPUL)</t>
  </si>
  <si>
    <t>ARTROPAN 20 MG/ML ENJEKSIYONLUK SUSPANSIYON (1 AMPUL)</t>
  </si>
  <si>
    <t>VINCRISTINE-KOCAK 2 MG/2 ML IV ENJEKSIYONLUK COZELTI(1 FLAKON)</t>
  </si>
  <si>
    <t>VINCRISTINE-KOCAK 1 MG/1 ML IV ENJEKSIYONLUK COZELTI(1 FLAKON)</t>
  </si>
  <si>
    <t>TAKSEN 100 MG/17 ML IV ENJEKSIYONLUK COZELTI(1 FLAKON)</t>
  </si>
  <si>
    <t>TAKSEN 150 MG/25 ML IV ENJEKSIYONLUK COZELTI(1 FLAKON)</t>
  </si>
  <si>
    <t>TAKSEN 30 MG/5 ML IV ENJEKSIYONLUK COZELTI(1 FLAKON)</t>
  </si>
  <si>
    <t>TAKSEN 300 MG/50 ML IV ENJEKSIYONLUK COZELTI(1 FLAKON)</t>
  </si>
  <si>
    <t>METOART CON7,5 MG/0,1875 ML ENJEKSIYONLUK COZELTI ICEREN ENJEKTOR ( 1 ENJEKTOR)</t>
  </si>
  <si>
    <t>CELGYN 200 MG 30 KAPSUL</t>
  </si>
  <si>
    <t>LIVAGY 750 MG/200 MG/100 MG VAJINAL OVUL (7 ADET)</t>
  </si>
  <si>
    <t>CAJEX 1 MCG/ML IV ENJ. COZ. ICEREN 25 AMPUL</t>
  </si>
  <si>
    <t>CAJEX 2 MCG/ML IV ENJ. COZ. ICEREN 25 AMPUL</t>
  </si>
  <si>
    <t>INLYTA 3 MG 56 FILM KAPLI TABLET</t>
  </si>
  <si>
    <t>INLYTA 7 MG 56 FILM KAPLI TABLET</t>
  </si>
  <si>
    <t>BENZOXIN %5+ % 1 TOPIKAL JEL</t>
  </si>
  <si>
    <t>GYNOFERON DEPO 80/0,35 MG KAPLI TABLET (30 KAPLI TABLET)</t>
  </si>
  <si>
    <t>POLIMISIN 10.000 IU/30 MG DERI MERHEMI, (14,2 G)</t>
  </si>
  <si>
    <t>MUCOLATOR 200MG/5 ML PEDIATRIK SURUP HAZIRLAMAK ICIN TOZ, (100 ML)</t>
  </si>
  <si>
    <t>METOART CON 30 MG/0,75 ML ENJEKSIYONLUK COZELTI ICEREN ENJEKTOR (1 ENJEKTOR)</t>
  </si>
  <si>
    <t>REGINON 20 MCG /75 MCG KAPLI TABLET (21 KAPLI TABLET)</t>
  </si>
  <si>
    <t>LIMEXID 2 MG/1 ML I.V. INFUZYON ICIN COZELTI ICEREN FLAKON (1 ADET)</t>
  </si>
  <si>
    <t>AETHOXYSKLEROL % 0.5 I.V. ENJEKSIYONLUK COZELTI ICEREN AMPUL ( 2 ML X  5 AMPUL )</t>
  </si>
  <si>
    <t>AETHOXYSKLEROL % 1 I.V. ENJEKSIYONLUK COZELTI ICEREN AMPUL ( 2 ML X  5 AMPUL )</t>
  </si>
  <si>
    <t>AETHOXYSKLEROL % 2 I.V. ENJEKSIYONLUK COZELTI ICEREN AMPUL ( 2 ML X  5 AMPUL )</t>
  </si>
  <si>
    <t>AETHOXYSKLEROL % 3 I.V. ENJEKSIYONLUK COZELTI ICEREN AMPUL ( 2 ML X  5 AMPUL )</t>
  </si>
  <si>
    <t>BEMATORIN %0,01 GOZ DAMLASI, COZELTI (2,5 ML)</t>
  </si>
  <si>
    <t>COPELLOR 80 MG/1 ML ENJEKSIYONLUK COZELTI ICEREN KULLANIMA HAZIR KALEM (3 KALEM)</t>
  </si>
  <si>
    <t>DELOTRAN 12,5 MG 30 TABLET</t>
  </si>
  <si>
    <t>DELOTRAN 25 MG 30 TABLET</t>
  </si>
  <si>
    <t>DELOTRAN 6,25 MG 30 TABLET</t>
  </si>
  <si>
    <t>EKIPERTA 1G IM/IV ENJEKSIYON ICIN LIYOFILIZE TOZ</t>
  </si>
  <si>
    <t>FUSIX DERMA % 2 MERHEM (20 G)</t>
  </si>
  <si>
    <t xml:space="preserve">INHIBACE 1 MG FILM KAPLI TABLET </t>
  </si>
  <si>
    <t>INHIBACE 2,5 MG FILM KAPLI TABLET</t>
  </si>
  <si>
    <t>LEX 5 MG 14 FILM KAPLI TABLET</t>
  </si>
  <si>
    <t>LEX 5 MG 28 FILM KAPLI TABLET</t>
  </si>
  <si>
    <t>LUROAN % 0.15 GOZ DAMLASI, COZELTI  ( 10 ML )</t>
  </si>
  <si>
    <t>LUROAN % 0.15 TEK DOZLUK GOZ DAMLASI (20 FLAKON)</t>
  </si>
  <si>
    <t xml:space="preserve">MADEFIX MERHEM %1 40 G </t>
  </si>
  <si>
    <t>MEKARD 250 MG/20 ML I.V. KONSANTRE INFUZYONLUK COZELTI (10 AMPUL)</t>
  </si>
  <si>
    <t xml:space="preserve">NAZETIN 0,14 MG/PUSKURTME BURUN SPREYI, COZELTI </t>
  </si>
  <si>
    <t>NIOSTA 100000 U/ML ORAL SUSPANSIYON 48 ML</t>
  </si>
  <si>
    <t>PRATIN 2 MG 30 FILM TABLET</t>
  </si>
  <si>
    <t>PRATIN 4 MG 30  FILM TABLET</t>
  </si>
  <si>
    <t>ROMEZON DR 1 MG 30 TABLET</t>
  </si>
  <si>
    <t>H02AB07</t>
  </si>
  <si>
    <t>prednisone</t>
  </si>
  <si>
    <t>ROMEZON DR 2 MG 30 TABLET</t>
  </si>
  <si>
    <t>ROMEZON DR 5 MG 30 TABLET</t>
  </si>
  <si>
    <t>SYSTANE LUBRIKANT %0,4 + %0,3 GOZ DAMLASI, COZELTI 15 ML</t>
  </si>
  <si>
    <t>TREPAR 1 MG 30 TABLET</t>
  </si>
  <si>
    <t>TRIMBOW 87 MCG/5 MCG/9 MCG AEROSOL INHALASYONU, COZELTI (120 DOZ)</t>
  </si>
  <si>
    <t>R03AL09</t>
  </si>
  <si>
    <t>formoterol, glycopyrronium bromide and beclometasone</t>
  </si>
  <si>
    <t>ZENO 360 MG FILM KAPLI TABLET (30 FILM KAPLI TABLET)</t>
  </si>
  <si>
    <t xml:space="preserve">ZODINASIL 5MG/100 ML IV INFUZYON ICIN COZELTI </t>
  </si>
  <si>
    <t>trimethobenzamide</t>
  </si>
  <si>
    <t>Other ophthalmologicals</t>
  </si>
  <si>
    <t>BONDREX 4 MG/5 ML IV INFUZYON ICIN KONSANTRE COZELTI ICEREN 1 FLAKON</t>
  </si>
  <si>
    <t>BONZOLEN 4 MG / 5 ML IV INFUZYON ICIN KONSANTRE COZELTI ICEREN FLAKON</t>
  </si>
  <si>
    <t>BRELAX 1,5 MG+66,5 MG/5 ML SURUP (100 ML)</t>
  </si>
  <si>
    <t>BUPIVON % 0,5 ENJEKSIYONLUK COZELTI (2 AMPUL)</t>
  </si>
  <si>
    <t>EXELDERM %1 30 GR KREM</t>
  </si>
  <si>
    <t>EXELDERM %1 SPREY (20 ML)</t>
  </si>
  <si>
    <t>ILOPERA 10 MCG/ML NEBULAZYON ICIN COZELTI ICEREN 30 AMPUL</t>
  </si>
  <si>
    <t>MILUPA GA 1  (500 G)</t>
  </si>
  <si>
    <t>MILUPA OS 2 SECUNDA 500 G</t>
  </si>
  <si>
    <t>RANIJECT 50 MG/2 ML IM/IV 5 AMPUL</t>
  </si>
  <si>
    <t>REAMPLA  125 MG KAPSUL (21 KAPSUL)</t>
  </si>
  <si>
    <t>palbociclib</t>
  </si>
  <si>
    <t>REAMPLA 100 MG KAPSUL (21 KAPSUL)</t>
  </si>
  <si>
    <t>REAMPLA 75 MG KAPSUL (21 KAPSUL)</t>
  </si>
  <si>
    <t>TROCMETAM 20 MG ENJEKSIYONLUK LIYOFILIZE TOZ 1 FLAKON 1 COZUCU AMPUL</t>
  </si>
  <si>
    <t>URSACTIVE 500 MG 60  FILM KAPLI TABLET</t>
  </si>
  <si>
    <t>VASOXEN 10 MG 28 TABLET</t>
  </si>
  <si>
    <t>BIOFENAC 100 MG FİLM KAPLI TABLET (20 TABLET)</t>
  </si>
  <si>
    <t xml:space="preserve">BIOGAIA 1X108 CFU/5 DAMLA, SUSPANSIYON (5 ML) </t>
  </si>
  <si>
    <t>BREVIBLOC PREMIKS  10 MG/ML INFUZYONLUK COZELTI</t>
  </si>
  <si>
    <t>CEFIZOX 1 GR IM/IV ENJEKSIYONLUK COZELTI TOZU ICEREN FLAKON</t>
  </si>
  <si>
    <t>CERNEVIT IV/IM ENJEKSIYONLUK/INFUZYONLUK COZELTI HAZIRLAMAK ICIN LIYOFILIZE  TOZ (4 ADET)</t>
  </si>
  <si>
    <t>CLINOLEIC %20 IV INFUZYONLUK LIPID EMULSIYON 500 ML</t>
  </si>
  <si>
    <t xml:space="preserve">DELODAY PLUS 120 MG /2,5 MG EFERVESAN  TABLET </t>
  </si>
  <si>
    <t xml:space="preserve">DELODAY PLUS 60 MG /2,5 MG EFERVESAN TABLET </t>
  </si>
  <si>
    <t>ENDOXAN  50 MG KAPLI TABLET (50 TABLET)</t>
  </si>
  <si>
    <t>ENDOXAN 1G IV INFUZYONLUK COZELTI TOZU ICEREN FLAKON</t>
  </si>
  <si>
    <t>ENDOXAN 500 MG IV INFUZYONLUK COZELTI TOZU ICEREN FLAKON</t>
  </si>
  <si>
    <t>ENTOCORT 0,02 MG/ML REKTAL SUSPANSIYON HAZ. ICIN DAGILABILIR 7 TABLET</t>
  </si>
  <si>
    <t>EXCIPIAL HYDRO %2 EMULSIYON 200 ML</t>
  </si>
  <si>
    <t>EXCIPIAL LIPO %4 EMULSIYON 200 ML</t>
  </si>
  <si>
    <t>GRANEXA 1 MG FILM KAPLI TABLET (10 TABLET)</t>
  </si>
  <si>
    <t>GRANEXA 2 MG FILM KAPLI TABLET (5 TABLET)</t>
  </si>
  <si>
    <t>GRANOCYTE 34 MU ENJEKSIYONLUK/INFUZYONLUK LIYOFILIZE  TOZ ICEREN FLAKON</t>
  </si>
  <si>
    <t>HOLOXAN  0,5 G IV INFUZYONLUK COZELTI TOZU ICEREN FLAKON</t>
  </si>
  <si>
    <t>HOLOXAN  1 G IV INFUZYONLUK COZELTI TOZU ICEREN FLAKON</t>
  </si>
  <si>
    <t>HOLOXAN  2 G IV INFUZYONLUK COZELTI TOZU ICEREN FLAKON</t>
  </si>
  <si>
    <t>IMOVANE 7.5 MG FILM KAPLI TABLET (20 TABLET)</t>
  </si>
  <si>
    <t>INSIDON  50 MG KAPLI TABLET (30 TABLET)</t>
  </si>
  <si>
    <t>KESTINE 10 MG FILM KAPLI TABLET (20 TABLET)</t>
  </si>
  <si>
    <t>KESTINE 20 MG FILM KAPLI TABLET (20 TABLET)</t>
  </si>
  <si>
    <t>LARGACTIL 100 MG KAPLI TABLET (30 TABLET)</t>
  </si>
  <si>
    <t>LARGACTIL 25 MG ENJEKSIYONLUK/INFUZYONLUK COZELTI ICEREN AMPUL (10 AMPUL)</t>
  </si>
  <si>
    <t>LOCERYL %5 ILACLI TIRNAK CILASI 2,5 ML</t>
  </si>
  <si>
    <t>NUMETA PED G16 %E INFUZYONLUK  EMULSIYON, 500 ML</t>
  </si>
  <si>
    <t>OLICLINOMEL N4-550E INFUZYONLUK ELEKTROLITLI AMINO ASIT COZELTISI, GLUKOZ COZELTISI, LIPID EMULSIYONU 1000 ML</t>
  </si>
  <si>
    <t>OLICLINOMEL N4-550E INFUZYONLUK ELEKTROLITLI AMINO ASIT COZELTISI, GLUKOZ COZELTISI, LIPID EMULSIYONU 1500 ML</t>
  </si>
  <si>
    <t>OLICLINOMEL N4-550E INFUZYONLUK ELEKTROLITLI AMINO ASIT COZELTISI, GLUKOZ COZELTISI, LIPID EMULSIYONU 2000 ML</t>
  </si>
  <si>
    <t>OLICLINOMEL N7-1000E INFUZYONLUK ELEKTROLITLI AMINO ASIT COZELTISI, GLUKOZ COZELTISI, LIPID EMULSIYONU 1000 ML</t>
  </si>
  <si>
    <t>OLICLINOMEL N7-1000E INFUZYONLUK ELEKTROLITLI AMINO ASIT COZELTISI, GLUKOZ COZELTISI, LIPID EMULSIYONU 1500 ML</t>
  </si>
  <si>
    <t>PRIMENE %10 INFUZYONLUK PEDIYATRIK AMINOASIT COZELTISI 250 ML</t>
  </si>
  <si>
    <t>SUPRANE VOLATIL %100 INHALASYON BUHARI, COZELTI</t>
  </si>
  <si>
    <t>SUPRAX-DT 400 MG DAGILABILIR TABLET (10 TABLET)</t>
  </si>
  <si>
    <t>SUPRAX-DT 400 MG DAGILABILIR TABLET (5 TABLET)</t>
  </si>
  <si>
    <t>UROMITEXAN 400 MG/4 ML IV ENJEKSIYONLUK COZELTI ICEREN AMPUL (15 AMPUL)</t>
  </si>
  <si>
    <t>ASACOL 4 G/100 ML REKTAL SUSPANSIYON (7 ADET)</t>
  </si>
  <si>
    <t>ASACOL 800 MG ENTERIK TABLET (90 TABLET)</t>
  </si>
  <si>
    <t>CEFIZOX 1 G IM ENJEKSIYONLUK COZELTI TOZU ICEREN FLAKON</t>
  </si>
  <si>
    <t>SISTRAL %1,5 KREM (40 GR)</t>
  </si>
  <si>
    <t>RIMONAL % 0,15 GOZ DAMLASI, COZELTI (5 ML)</t>
  </si>
  <si>
    <t xml:space="preserve">MOLCEF 100 MG//5 ML ORAL SUSPANSIYON HAZIRLAMAK ICIN KURU TOZ 100 ML </t>
  </si>
  <si>
    <t>MODIVIGIL 200 MG 30 TABLET</t>
  </si>
  <si>
    <t>MODIVIGIL 100 MG 30 TABLET</t>
  </si>
  <si>
    <t>PRILAM DR 10 MG/ 10 MG DEGISTIRILMIS SALIMLI 30 TABLET</t>
  </si>
  <si>
    <t>R06AA59</t>
  </si>
  <si>
    <t>INHIBACE PLUS 5 MG / 12,5 MG 28 TABLET</t>
  </si>
  <si>
    <t>FRENAG PLUS JEL 50 GR</t>
  </si>
  <si>
    <t>BERKO-SETAMOL PLUS 250 MG/5 ML ORAL SUSPANSIYON (150 ML)</t>
  </si>
  <si>
    <t>ROLASTYM AEROSOL 80 MCG/4,5 MCG SUSPANSIYON ICEREN OLCULU DOZ INHALER (120 DOZ)</t>
  </si>
  <si>
    <t>LUTINUS 100 MG VAJINAL TABLET</t>
  </si>
  <si>
    <t>BUTAFLY %1 KREM 30 G</t>
  </si>
  <si>
    <t>DUSPAS 500 MCG  FILM KAPLI TABLET (30 TABLET )</t>
  </si>
  <si>
    <t>ADVAGRAF 3 MG UZATILMIS SALIMLI 50 KAPSUL</t>
  </si>
  <si>
    <t>MADEGCENTA %1 MERHEM (40 G)</t>
  </si>
  <si>
    <t>ENCEF 600 MG FILM KAPLI TABLET ( 10 TABLET)</t>
  </si>
  <si>
    <t>ACNELYSE %0,025 KREM (20 G)</t>
  </si>
  <si>
    <t>URSOMED 250 MG KAPSUL (100 KAPSUL)</t>
  </si>
  <si>
    <t>NEOFLEKS %0,9 IZOTONIK SODYUM KLORUR SUDAKI COZELTISI  50 ML PP TORBA SETLI</t>
  </si>
  <si>
    <t>NEOFLEKS %0,9 IZOTONIK SODYUM KLORUR SUDAKI COZELTISI  50 ML PP TORBA SETSIZ</t>
  </si>
  <si>
    <t>NEOFLEKS %0,9 IZOTONIK SODYUM KLORUR SUDAKI COZELTISI 100 ML PP TORBA SETLI</t>
  </si>
  <si>
    <t>NEOFLEKS %0,9 IZOTONIK SODYUM KLORUR SUDAKI COZELTISI 100 ML PP TORBA SETSIZ</t>
  </si>
  <si>
    <t>NEOFLEKS %0,9 IZOTONIK SODYUM KLORUR SUDAKI COZELTISI 150 ML PP TORBA SETLI</t>
  </si>
  <si>
    <t>NEOFLEKS %0,9 IZOTONIK SODYUM KLORUR SUDAKI COZELTISI 150 ML PP TORBA SETSIZ</t>
  </si>
  <si>
    <t>NEOFLEKS %0,9 IZOTONIK SODYUM KLORUR SUDAKI COZELTISI 250 ML PP TORBA SETLI</t>
  </si>
  <si>
    <t>NEOFLEKS %0,9 IZOTONIK SODYUM KLORUR SUDAKI COZELTISI 250 ML PP TORBA SETSIZ</t>
  </si>
  <si>
    <t>NEOFLEKS %0,9 IZOTONIK SODYUM KLORUR SUDAKI COZELTISI 3000 ML SETLI PP TORBA</t>
  </si>
  <si>
    <t>NEOFLEKS %0,9 IZOTONIK SODYUM KLORUR SUDAKI COZELTISI PP-TORBA 500 ML(SETLI)</t>
  </si>
  <si>
    <t>NEOFLEKS %0,9 IZOTONIK SODYUM KLORUR SUDAKI COZELTISI PP-TORBA1000 ML(SETLI)</t>
  </si>
  <si>
    <t>NEOFLEKS %0,9 IZOTONIK SODYUM KLORUR SUDAKI COZELTISI PP-TORBA1000 ML(SETSIZ)</t>
  </si>
  <si>
    <t>NEOFLEKS %0,9 IZOTONIK SODYUM KLORUR SUDAKI COZELTISI PP-TORBA500 ML(SETSIZ)</t>
  </si>
  <si>
    <t>NEOFLEKS %0,9 IZOTONIK SODYUM KLORUR SUDAKI COZELTISII 3000 ML SETSIZ PP TORBA</t>
  </si>
  <si>
    <t>NEOFLEKS %0.2 TEOFILIN %4.55 DEKSTROZ IV ENJEKSIYONLUK COZELTI 100 ML(SETSIZ)</t>
  </si>
  <si>
    <t>NEOFLEKS %10 DEKSTROZ SUDAKI COZELTISI 100 ML  PP TORBA SETLI</t>
  </si>
  <si>
    <t>NEOFLEKS %10 DEKSTROZ SUDAKI COZELTISI 100 ML  PP TORBA SETSIZ</t>
  </si>
  <si>
    <t>NEOFLEKS %10 DEKSTROZ SUDAKI COZELTISI 1000 ML  PP TORBA SETLI</t>
  </si>
  <si>
    <t>NEOFLEKS %10 DEKSTROZ SUDAKI COZELTISI 1000 ML  PP TORBA SETSIZ</t>
  </si>
  <si>
    <t>NEOFLEKS %10 DEKSTROZ SUDAKI COZELTISI 150 ML  PP TORBA SETLI</t>
  </si>
  <si>
    <t>NEOFLEKS %10 DEKSTROZ SUDAKI COZELTISI 150 ML  PP TORBA SETSIZ</t>
  </si>
  <si>
    <t>NEOFLEKS %10 DEKSTROZ SUDAKI COZELTISI 250 ML  PP TORBA SETLI</t>
  </si>
  <si>
    <t>NEOFLEKS %10 DEKSTROZ SUDAKI COZELTISI 250 ML  PP TORBA SETSIZ</t>
  </si>
  <si>
    <t>NEOFLEKS %10 DEKSTROZ SUDAKI COZELTISI 500 ML  PP TORBA SETLI</t>
  </si>
  <si>
    <t>NEOFLEKS %10 DEKSTROZ SUDAKI COZELTISI 500 ML  PP TORBA SETSIZ</t>
  </si>
  <si>
    <t>NEOFLEKS %20 DEKSTROZ SUDAKI COZELTISI 100 ML PP TORBA SETLI</t>
  </si>
  <si>
    <t>NEOFLEKS %20 DEKSTROZ SUDAKI COZELTISI 100 ML PP TORBA SETSIZ</t>
  </si>
  <si>
    <t>NEOFLEKS %20 DEKSTROZ SUDAKI COZELTISI 1000 ML PP TORBA SETLI</t>
  </si>
  <si>
    <t>NEOFLEKS %20 DEKSTROZ SUDAKI COZELTISI 1000 ML PP TORBA SETSIZ</t>
  </si>
  <si>
    <t>NEOFLEKS %20 DEKSTROZ SUDAKI COZELTISI 150 ML PP TORBA SETLI</t>
  </si>
  <si>
    <t>NEOFLEKS %20 DEKSTROZ SUDAKI COZELTISI 150 ML PP TORBA SETSIZ</t>
  </si>
  <si>
    <t>NEOFLEKS %20 DEKSTROZ SUDAKI COZELTISI 250 ML PP TORBA SETLI</t>
  </si>
  <si>
    <t>NEOFLEKS %20 DEKSTROZ SUDAKI COZELTISI 250 ML PP TORBA SETSIZ</t>
  </si>
  <si>
    <t>NEOFLEKS %20 DEKSTROZ SUDAKI COZELTISI 500 ML PP TORBA SETLI</t>
  </si>
  <si>
    <t>NEOFLEKS %20 DEKSTROZ SUDAKI COZELTISI 500 ML PP TORBA SETSIZ</t>
  </si>
  <si>
    <t>NEOFLEKS %3 HIPERTONIK  SODYUM KLORUR SUDAKI COZELTISI 250 ML SETLI</t>
  </si>
  <si>
    <t>NEOFLEKS %3 HIPERTONIK SODYUM KLORUR SUDAKI COZELTISI 150 ML,SETSIZ</t>
  </si>
  <si>
    <t>NEOFLEKS %30 DEKSTROZ SUDAKI COZELTISI 100 ML SETLI PP-TORBA</t>
  </si>
  <si>
    <t>NEOFLEKS %30 DEKSTROZ SUDAKI COZELTISI 100 ML SETSIZ PP-TORBA</t>
  </si>
  <si>
    <t>NEOFLEKS %30 DEKSTROZ SUDAKI COZELTISI 1000 ML SETLI PP-TORBA</t>
  </si>
  <si>
    <t>NEOFLEKS %30 DEKSTROZ SUDAKI COZELTISI 1000 ML SETSIZ PP-TORBA</t>
  </si>
  <si>
    <t>NEOFLEKS %30 DEKSTROZ SUDAKI COZELTISI 150 ML SETLI PP-TORBA</t>
  </si>
  <si>
    <t>NEOFLEKS %30 DEKSTROZ SUDAKI COZELTISI 150 ML SETSIZ PP-TORBA</t>
  </si>
  <si>
    <t>NEOFLEKS %30 DEKSTROZ SUDAKI COZELTISI 250 ML SETLI PP-TORBA</t>
  </si>
  <si>
    <t>NEOFLEKS %30 DEKSTROZ SUDAKI COZELTISI 250 ML SETSIZ PP-TORBA</t>
  </si>
  <si>
    <t>NEOFLEKS %30 DEKSTROZ SUDAKI COZELTISI 500 ML SETLI PP-TORBA</t>
  </si>
  <si>
    <t>NEOFLEKS %30 DEKSTROZ SUDAKI COZELTISI 500 ML SETSIZ PP-TORBA</t>
  </si>
  <si>
    <t>NEOFLEKS %5 DEKSTROZ %0,2 SODYUM KLORUR SUDAKI COZELTISI 250 ML PP TORBA SETLI</t>
  </si>
  <si>
    <t>NEOFLEKS %5 DEKSTROZ %0,2 SODYUM KLORUR SUDAKI COZELTISI 250 ML PP TORBA SETSIZ</t>
  </si>
  <si>
    <t>NEOFLEKS %5 DEKSTROZ %0,2 SODYUM KLORUR SUDAKI COZELTISI 500 ML PP TORBA SETLI</t>
  </si>
  <si>
    <t>NEOFLEKS %5 DEKSTROZ %0,2 SODYUM KLORUR SUDAKI COZELTISI 500 ML PP TORBA SETSIZ</t>
  </si>
  <si>
    <t>NEOFLEKS %5 DEKSTROZ %0,45 SODYUM KLORUR SUDAKI COZELTISI  250 ML PP TORBA SETLI</t>
  </si>
  <si>
    <t>NEOFLEKS %5 DEKSTROZ %0,45 SODYUM KLORUR SUDAKI COZELTISI  250 ML PP TORBA SETSIZ</t>
  </si>
  <si>
    <t>NEOFLEKS %5 DEKSTROZ %0,45 SODYUM KLORUR SUDAKI COZELTISI  500 ML SETLI(PP-TORBA</t>
  </si>
  <si>
    <t>NEOFLEKS %5 DEKSTROZ %0,45 SODYUM KLORUR SUDAKI COZELTISI  500 ML SETSIZ(PP-TORBA</t>
  </si>
  <si>
    <t>NEOFLEKS %5 DEKSTROZ %0,45 SODYUM KLORUR SUDAKI COZELTISI 1000 ML PP TORBA SETLI</t>
  </si>
  <si>
    <t>NEOFLEKS %5 DEKSTROZ %0,45 SODYUM KLORUR SUDAKI COZELTISI 1000 ML PP TORBA SETSIZ</t>
  </si>
  <si>
    <t>NEOFLEKS %5 DEKSTROZ %0,9 SODYUM KLORUR SUDAKI COZELTISI 1000 ML PP TORBA SETLI</t>
  </si>
  <si>
    <t>NEOFLEKS %5 DEKSTROZ %0,9 SODYUM KLORUR SUDAKI COZELTISI 1000 ML PP TORBA SETSIZ</t>
  </si>
  <si>
    <t>NEOFLEKS %5 DEKSTROZ %0,9 SODYUM KLORUR SUDAKI COZELTISI 500 ML PP TORBA SETLI</t>
  </si>
  <si>
    <t>NEOFLEKS %5 DEKSTROZ %0,9 SODYUM KLORUR SUDAKI COZELTISI 500 ML PP TORBA SETSIZ</t>
  </si>
  <si>
    <t>NEOFLEKS %5 DEKSTROZ LAKTATLI RINGER SUDAKI COZELTI 1000 ML PP TORBA (SETLI)</t>
  </si>
  <si>
    <t>NEOFLEKS %5 DEKSTROZ LAKTATLI RINGER SUDAKI COZELTI 1000 ML PP TORBA (SETSIZ)</t>
  </si>
  <si>
    <t>NEOFLEKS %5 DEKSTROZ LAKTATLI RINGER SUDAKI COZELTI 500 ML PP TORBA (SETLI)</t>
  </si>
  <si>
    <t>NEOFLEKS %5 DEKSTROZ LAKTATLI RINGER SUDAKI COZELTI 500 ML PP TORBA (SETSIZ)</t>
  </si>
  <si>
    <t>NEOFLEKS %5 DEKSTROZ SUDAKI COZELTISI   50 ML PP TORBA SETLI</t>
  </si>
  <si>
    <t>NEOFLEKS %5 DEKSTROZ SUDAKI COZELTISI   50 ML PP TORBA SETSIZ</t>
  </si>
  <si>
    <t>NEOFLEKS %5 DEKSTROZ SUDAKI COZELTISI  100 ML PP TORBA SETLI</t>
  </si>
  <si>
    <t>NEOFLEKS %5 DEKSTROZ SUDAKI COZELTISI  100 ML PP TORBA SETSIZ</t>
  </si>
  <si>
    <t>NEOFLEKS %5 DEKSTROZ SUDAKI COZELTISI  150 ML PP TORBA SETLI</t>
  </si>
  <si>
    <t>NEOFLEKS %5 DEKSTROZ SUDAKI COZELTISI  150 ML PP TORBA SETSIZ</t>
  </si>
  <si>
    <t>NEOFLEKS %5 DEKSTROZ SUDAKI COZELTISI  250 ML PP TORBA SETLI</t>
  </si>
  <si>
    <t>NEOFLEKS %5 DEKSTROZ SUDAKI COZELTISI  250 ML PP TORBA SETSIZ</t>
  </si>
  <si>
    <t>NEOFLEKS %5 DEKSTROZ SUDAKI COZELTISI  500 ML PP TORBA SETLI</t>
  </si>
  <si>
    <t>NEOFLEKS %5 DEKSTROZ SUDAKI COZELTISI  500 ML PP TORBA SETSIZ</t>
  </si>
  <si>
    <t>NEOFLEKS %5 DEKSTROZ SUDAKI COZELTISI 1000 ML PP TORBA SETLI</t>
  </si>
  <si>
    <t>NEOFLEKS %5 DEKSTROZ SUDAKI COZELTISI 1000 ML PP TORBA SETSIZ</t>
  </si>
  <si>
    <t>NEOFLEKS %50 DEKSTROZ SUDAKI COZELTISI 500 ML SETLI PP-TORBA</t>
  </si>
  <si>
    <t>NEOFLEKS %50 DEKSTROZ SUDAKI COZELTISI 500 ML SETSIZ PP-TORBA</t>
  </si>
  <si>
    <t>NEOFLEKS DENGELI ELEKTROLIT COZELTISI   500 ML SETLI PP TORBA</t>
  </si>
  <si>
    <t>NEOFLEKS DENGELI ELEKTROLIT COZELTISI   500 ML SETSIZ PP TORBA</t>
  </si>
  <si>
    <t>NEOFLEKS DENGELI ELEKTROLIT COZELTISI 1000 ML SETLI PP TORBA</t>
  </si>
  <si>
    <t>NEOFLEKS DENGELI ELEKTROLIT COZELTISI 1000 ML SETSIZ PP TORBA</t>
  </si>
  <si>
    <t>NEOFLEKS LAKTATLI RINGER COZELTISI (1000 ML PP TORBA SETLI)</t>
  </si>
  <si>
    <t>NEOFLEKS LAKTATLI RINGER COZELTISI (1000 ML PP TORBA SETSIZ)</t>
  </si>
  <si>
    <t>NEOFLEKS LAKTATLI RINGER COZELTISI (2000 ML SETLI PVC TORBA)</t>
  </si>
  <si>
    <t>NEOFLEKS LAKTATLI RINGER COZELTISI (2000 ML SETSIZ PVC TORBA)</t>
  </si>
  <si>
    <t>NEOFLEKS LAKTATLI RINGER COZELTISI (500 ML PP TORBA SETLI)</t>
  </si>
  <si>
    <t>NEOFLEKS LAKTATLI RINGER COZELTISI (500 ML PP TORBA SETSIZ)</t>
  </si>
  <si>
    <t>NEOHES % 6 HES %0.9 SODYUM KLORUR IV INF. ICIN COZELTI (500 ML-SETSIZ)</t>
  </si>
  <si>
    <t>TTS IZOTONIK %0.9 SODYUM KLORUR CERRAHI KULLANIM ICIN IRIGASYON COZELTISI 1000 ML (SETSIZ)</t>
  </si>
  <si>
    <t>TTS IZOTONIK %0.9 SODYUM KLORUR CERRAHI KULLANIM ICIN IRIGASYON COZELTISI 500 ML (SETSIZ)</t>
  </si>
  <si>
    <t>VITOEL-D3 150.000 I.U/10 ML ORAL DAMLA, COZELTI</t>
  </si>
  <si>
    <t>EUTHYROX 125 MCG 50 TABLET</t>
  </si>
  <si>
    <t xml:space="preserve">LORNIA SURUP 100 ML </t>
  </si>
  <si>
    <t>PINIX 40 MG / 80 MG FILM KAPLI TABLET (30 TABLET)</t>
  </si>
  <si>
    <t>PARKIPEX ER 0,375 MG UZATILMIS SALIMLI 30 TABLET</t>
  </si>
  <si>
    <t>PARKIPEX ER 0,75 MG UZATILMIS SALIMLI 30 TABLET</t>
  </si>
  <si>
    <t>PARKIPEX ER 1,5 MG UZATILMIS SALIMLI 30 TABLET</t>
  </si>
  <si>
    <t>ABYGA 250 MG TABLET (120 TABLET)</t>
  </si>
  <si>
    <t>ZOLKA 5MG/100 ML IV INFUZYON ICIN KONS. COZELTI ICEREN 1 FLAKON</t>
  </si>
  <si>
    <t>ATROPIN SULFAT ONFARMA 0,25 MG / 1 ML ENJEKSIYONLUK COZELTI (10 AMPUL)</t>
  </si>
  <si>
    <t>ATROPIN SULFAT ONFARMA 0,5 MG / 1 ML ENJEKSIYONLUK COZELTI (10 AMPUL)</t>
  </si>
  <si>
    <t>ATROPIN SULFAT ONFARMA 1 MG / 1 ML ENJEKSIYONLUK COZELTI (10 AMPUL )</t>
  </si>
  <si>
    <t>DEXPANTEN PLUS 30 G KREM</t>
  </si>
  <si>
    <t>EB SENSOR KAN SEKERI OLCME CIHAZI</t>
  </si>
  <si>
    <t xml:space="preserve">MT SAGLIK URUNLERI A.S. </t>
  </si>
  <si>
    <t>EB SENSOR KAN SEKERI TEST STRIPI</t>
  </si>
  <si>
    <t>FORA G20 KAN SEKERI STRIP (50)</t>
  </si>
  <si>
    <t>FORA G20 SEKER OLCUM CIHAZI</t>
  </si>
  <si>
    <t>IROZINC 100 ML SURUP</t>
  </si>
  <si>
    <t>NAUZEX 8 MG/4 ML IV/IM ENJEKSIYONLUK/INFUZYONLUK COZELTI</t>
  </si>
  <si>
    <t>RINACHECK KAN SEKERI OLCUM CIHAZI</t>
  </si>
  <si>
    <t>RINACHECK KAN SEKERI OLCUM CIHAZI KONTROL SOLUSYONU ( NORMAL VE YUKSEK)</t>
  </si>
  <si>
    <t>RINACHECK KAN SEKERI OLCUM TEST CUBUGU</t>
  </si>
  <si>
    <t>RINAFINE STERIL INSULIN KALEM IGNE UCU 30GX8MM</t>
  </si>
  <si>
    <t>RINAFINE STERIL INSULIN KALEM IGNE UCU 31GX5MM</t>
  </si>
  <si>
    <t>RINAFINE STERIL INSULIN KALEM IGNE UCU 31GX6MM</t>
  </si>
  <si>
    <t>RINAFINE STERIL INSULIN KALEM IGNE UCU 31GX8MM</t>
  </si>
  <si>
    <t>RINAFINE STERIL INSULIN KALEM IGNE UCU 32GX4MM</t>
  </si>
  <si>
    <t>SUNDROP-D3 150.000 IU/10 ML ORAL DAMLA, COZELTI</t>
  </si>
  <si>
    <t>TARSINIB 100MG 30 FILM TABLET</t>
  </si>
  <si>
    <t>TROKAR %1+ %0,1 KREM (15 G)</t>
  </si>
  <si>
    <t>XARELTO 2,5 MG 56 TABLET</t>
  </si>
  <si>
    <t>TACROLIN %0,1 MERHEM (30 GR)</t>
  </si>
  <si>
    <t>TACROLIN %0,03 MERHEM (30 GR)</t>
  </si>
  <si>
    <t xml:space="preserve">AVISEF 1 G IM ENJEKSIYONLUK COZELTI HAZIRLAMAK ICIN TOZ VE COZUCU </t>
  </si>
  <si>
    <t>ECTOPIX M %0,1 LOSYON</t>
  </si>
  <si>
    <t>GLOGER % 0.15 GOZ DAMLASI, COZELTI</t>
  </si>
  <si>
    <t>MULTIMIX  100 ML SURUP</t>
  </si>
  <si>
    <t>PARKIPEX ER 2,25 MG UZATILMIS SALIMLI 30 TABLET</t>
  </si>
  <si>
    <t>PARKIPEX ER 3 MG UZATILMIS SALIMLI 30 TABLET</t>
  </si>
  <si>
    <t>PARKIPEX ER 3,75 MG UZATILMIS SALIMLI 30 TABLET</t>
  </si>
  <si>
    <t>PARKIPEX ER 4,5 MG UZATILMIS SALIMLI 30 TABLET</t>
  </si>
  <si>
    <t>PLATOXATIN 100 MG / 20 ML I.V. INFUZYONLUK COZELTI</t>
  </si>
  <si>
    <t>PLATOXATIN 200 MG / 40 ML I.V. INFUZYONLUK COZELTI</t>
  </si>
  <si>
    <t>PLATOXATIN 50 MG / 10 ML I.V. INFUZYONLUK COZELTI</t>
  </si>
  <si>
    <t>ROVAGYL 3 MIU FILM KAPLI TABLET (10 TABLET)</t>
  </si>
  <si>
    <t>ROVAGYL 3 MIU FILM KAPLI TABLET (14 TABLET)</t>
  </si>
  <si>
    <t>QALYVIZ 0,25 MCG YUMUSAK KAPSUL</t>
  </si>
  <si>
    <t>IPUREX %3 MERHEM (20 G)</t>
  </si>
  <si>
    <t>FRESUBIN ENERGY FIBRE DRINK MUZ AROMALI 1X200 ML</t>
  </si>
  <si>
    <t>FRESUBIN 2 KCAL FIBRE DRINK VANILYA AROMALI 1X200 ML</t>
  </si>
  <si>
    <t>FRESUBIN ENERGY FIBRE DRINK CIKOLATA AROMALI 1X200 ML</t>
  </si>
  <si>
    <t>FRESUBIN 2 KCAL FIBRE DRINK CIKOLATA AROMALI 1X200 ML</t>
  </si>
  <si>
    <t xml:space="preserve">CROXILEX-ES 600/42,9 MG ORAL SUSPANSIYON HAZIRLAMAK ICIN KURU TOZ  (100 ML) </t>
  </si>
  <si>
    <t>BONVIVA 3MG/3ML ENJEKSIYONLUK COZELTI (1 ADET)</t>
  </si>
  <si>
    <t xml:space="preserve">LIDON 40 MG / 2 ML IM/IV/SC ENJEKSIYONLUK COZELTI ( 10 AMPUL ) </t>
  </si>
  <si>
    <t xml:space="preserve">KATACOLD 120 MG+ 3,75 MG+ 1MG/5 ML PEDIYATRIK SURUP </t>
  </si>
  <si>
    <t>other cold combınatıon preparatıons</t>
  </si>
  <si>
    <t>ACIDPASS 10/800/165 MG CIGNEME TABLETI (6 TABLET)</t>
  </si>
  <si>
    <t xml:space="preserve">CROXILEX-ES 600/42,9 MG ORAL SUSPANSIYON HAZIRLAMAK ICIN KURU TOZ  (150 ML) </t>
  </si>
  <si>
    <t>ALBITROL 500 MG FILM KAPLI TABLET (10 FILM KAPLI TABLET)</t>
  </si>
  <si>
    <t>ANDOREX %0.15+%0.12 GARGARA (200 ML)</t>
  </si>
  <si>
    <t>ANDOREX %0.15+%0.12 SPREY, COZELTI (30 ML)</t>
  </si>
  <si>
    <t>ARIA-DES 5 MG FILM KAPLI TABLET (20 FILM KAPLI TABLET)</t>
  </si>
  <si>
    <t>AVIRAVIR 0,5 MG FILM KAPLI TABLET (30 FİLM KAPLI TABLET)</t>
  </si>
  <si>
    <t>AVIRAVIR 1 MG FILM KAPLI TABLET (30 FİLM KAPLI TABLET)</t>
  </si>
  <si>
    <t>BRUFEN COLD&amp;FLU 200 MG/30 MG 30 FILM KAPLI TABLET (30 FILM KAPLI TABLET)</t>
  </si>
  <si>
    <t>CETMONT 10 MG/5 MG FILM KAPLI TABLET (30 FILM KAPLI TABLET)</t>
  </si>
  <si>
    <t>CETMONT 10/5 MG FILM KAPLI TABLET (90 FILM KAPLI TABLET)</t>
  </si>
  <si>
    <t>CLOVATE %0,05 COZELTI (25 ML)</t>
  </si>
  <si>
    <t>CORRENTE 75 MG FILM KAPLI TABLET (28 FILM KAPLI TABLET)</t>
  </si>
  <si>
    <t>ETOTAC SR 600 MG UZATILMIS SALIMLI FILM KAPLI TABLET (10 UZATILMIS SALIMLI FILM KAPLI TABLET)</t>
  </si>
  <si>
    <t>GASTREN 680 MG/80 MG CIGNEME TABLETI (48 CIGNEME TABLETI)</t>
  </si>
  <si>
    <t>IBUCOLD 200 MG/30 MG FILM KAPLI TABLET (30 FILM KAPLI TABLET)</t>
  </si>
  <si>
    <t>IBUCOLD C 200 MG/30 MG/300 MG FILM KAPLI TABLET (30 FILM KAPLI TABLET)</t>
  </si>
  <si>
    <t>IBUCOLD PLUS 100 MG+15 MG+1 MG/5 ML SURUP</t>
  </si>
  <si>
    <t>MANTAZOL %1+%0.1 KREM (15 G)</t>
  </si>
  <si>
    <t>MINAMOL PLUS 250 MG/150 MG/50 MG TABLET (30 TABLET)</t>
  </si>
  <si>
    <t>MUSFIXA 4 MG/2 ML ENJEKSIYONLUK COZELTI (6 AMPUL)</t>
  </si>
  <si>
    <t>MYESED 20 MG FILM KAPLI TABLET (2 FILM KAPLI TABLET)</t>
  </si>
  <si>
    <t>MYESED 20 MG FILM KAPLI TABLET (4 FILM KAPLI TABLET)</t>
  </si>
  <si>
    <t>MYESED 20 MG FILM KAPLI TABLET (8 FILM KAPLI TABLET)</t>
  </si>
  <si>
    <t>NIMOKAIN %1+%5 JEL  50 G</t>
  </si>
  <si>
    <t>NOSPAZM 40 MG FILM KAPLI TABLET (30 FILM KAPLI TABLET)</t>
  </si>
  <si>
    <t>OXEZOLE %1 DERI SPREYI, COZELTI (20 ML)</t>
  </si>
  <si>
    <t>REBEVEA PLUS 150 MG /12,5 MG FILM KAPLI TABLET (28 FILM KAPLI TABLET)</t>
  </si>
  <si>
    <t>REBEVEA PLUS 300 MG /12,5 MG FILM KAPLI TABLET (28 FILM KAPLI TABLET)</t>
  </si>
  <si>
    <t>REBEVEA PLUS 300 MG /25 MG FILM KAPLI TABLET (28 FILM KAPLI TABLET)</t>
  </si>
  <si>
    <t>RINOBEK 100 MCG NASAL SPREY, SUSPANSIYON</t>
  </si>
  <si>
    <t>SOLFESIRE 10 MG FILM KAPLI TABLET (30 FILM KAPLI TABLET)</t>
  </si>
  <si>
    <t>SOLFESIRE 5 MG  FILM KAPLI TABLET (30 FILM KAPLI TABLET)</t>
  </si>
  <si>
    <t>TERAGRIP 650 MG/10 MG/4 MG FILM KAPLI TABLET (20 FILM KAPLI TABLET)</t>
  </si>
  <si>
    <t>TIRECORT %2+%0.1 KREM (30 G)</t>
  </si>
  <si>
    <t>TRACTAN 125 MG FILM KAPLI TABLET (56 FILM KAPLI TABLET)</t>
  </si>
  <si>
    <t>TRACTAN 62,5 MG FILM KAPLI TABLET (56 FILM KAPLI TABLET)</t>
  </si>
  <si>
    <t>TURKTIPSAN POTASYUM KLORUR 750 MG / 10 ML ENJEKSIYONLUK COZELTI ICEREN AMPUL (10 AMPUL)</t>
  </si>
  <si>
    <t>VIGAROO 100 MG FILM KAPLI TABLET (4 FILM KAPLI TABLET)</t>
  </si>
  <si>
    <t>VIGAROO 50 MG FILM KAPLI TABLET (4 FILM KAPLI TABLET)</t>
  </si>
  <si>
    <t>LIDON 100 MG / 5 ML IM/IV/SC ENJEKSIYONLUK COZELTI ( 5 AMPUL )</t>
  </si>
  <si>
    <t>L04AX07</t>
  </si>
  <si>
    <t>değerlendirmeaşamasinda</t>
  </si>
  <si>
    <t>M04AA03</t>
  </si>
  <si>
    <t>B02BC30</t>
  </si>
  <si>
    <t>G04BX15</t>
  </si>
  <si>
    <t>L01XX27</t>
  </si>
  <si>
    <t>C05AE03</t>
  </si>
  <si>
    <t>B03BA03</t>
  </si>
  <si>
    <t>S02DA30</t>
  </si>
  <si>
    <t>multivitamins and other minerals, incl. Combinations</t>
  </si>
  <si>
    <t>brentuksimab vedotin</t>
  </si>
  <si>
    <t>febuxostat</t>
  </si>
  <si>
    <t>meningococcus B, multicomponent vaccine</t>
  </si>
  <si>
    <t>paracetamol, combinations with psycholeptics</t>
  </si>
  <si>
    <t>pentosan polysulfate sodium</t>
  </si>
  <si>
    <t>cetuximab</t>
  </si>
  <si>
    <t>hidrokuinon</t>
  </si>
  <si>
    <t>fampridine</t>
  </si>
  <si>
    <t>amlodipine and diuretics</t>
  </si>
  <si>
    <t>doxylamine, combinations</t>
  </si>
  <si>
    <t>dolutegravir</t>
  </si>
  <si>
    <t>panitumumab</t>
  </si>
  <si>
    <t>rabeprazole, combinations</t>
  </si>
  <si>
    <t>tafluprost</t>
  </si>
  <si>
    <t>QALYVIZ 0,5 MCG YUMUSAK KAPSUL</t>
  </si>
  <si>
    <t>DOREVIT-D3 300.000 IU/ML IM/ORAL COZELTI ICEREN AMPUL</t>
  </si>
  <si>
    <t>DOPAMOR 20 MG/2 ML ENJEKSIYONLUK VEYA INFUZYONLUK COZELTI 5 AMPUL</t>
  </si>
  <si>
    <t>DOPAMOR 50MG/5 ML ENJ. VEYA INF. COZELTI ICEREN AMPUL (5 AMPUL)</t>
  </si>
  <si>
    <t>BONVIVA 150 MG FILM KAPLI TABLET 3 ADET</t>
  </si>
  <si>
    <t xml:space="preserve">FEROUT 90 MG 30 FILM KAPLI TABLET </t>
  </si>
  <si>
    <t xml:space="preserve">FEROUT 180 MG 30 FILM KAPLI TABLET </t>
  </si>
  <si>
    <t xml:space="preserve">FEROUT 360 MG 30 FILM KAPLI TABLET </t>
  </si>
  <si>
    <t>BEKSAR %1 JEL (60 G)</t>
  </si>
  <si>
    <t>TOPICLIN %0,03 30 GR MERHEM</t>
  </si>
  <si>
    <t>TOPICLIN %0,1 MERHEM</t>
  </si>
  <si>
    <t>BONDRONAT 50 MG FILM KAPLI TABLET (28 FILM TABLET)</t>
  </si>
  <si>
    <t>BONDRONAT 6MG/6ML IV INFUZYONLUK KONSANTRE COZELTI (1 ADET)</t>
  </si>
  <si>
    <t>CRALIUM 100 MG TABLET (30 TABLET)</t>
  </si>
  <si>
    <t>CRALIUM 200 MG TABLET (30 TABLET)</t>
  </si>
  <si>
    <t>ECTOPIX  S %0,1 COZELTI (20ML)</t>
  </si>
  <si>
    <t>EXTENDA 30 MG 3 FILM KAPLI TABLET</t>
  </si>
  <si>
    <t>FUSIX DERMA %2 KREM (20 G)</t>
  </si>
  <si>
    <t>LIFTA 10 MG 2 FILM TABLET</t>
  </si>
  <si>
    <t>SOLIQUA SOLOSTAR 100 U/ML VE 33 MCG/ML SC ENJEKSIYONLUK COZ. ICEREN KULLANIMA HAZIR ENJ. KALEMI (3 KALEM)</t>
  </si>
  <si>
    <t>A10AE54</t>
  </si>
  <si>
    <t>insulin glargine and lixisenatide</t>
  </si>
  <si>
    <t>SOLIQUA SOLOSTAR 100 U/ML VE 50 MCG/ML SC ENJEKSIYONLUK COZ. ICEREN KULLANIMA HAZIR ENJ. KALEMI (3 KALEM)</t>
  </si>
  <si>
    <t>SARCOPHEN %1,25+ 0,25 JEL, 30 G</t>
  </si>
  <si>
    <t>BENZADERM %3 + %5 TOPIKAL JEL</t>
  </si>
  <si>
    <t>DEXPADU 25 MG /500 MG 20 FILM KAPLI TABLET</t>
  </si>
  <si>
    <t>DEXPADU 50 MG /500 MG 30 FILM KAPLI TABLET</t>
  </si>
  <si>
    <t xml:space="preserve">DIAKSI 10 MG /2.5 ML REKTAL COZELTI  </t>
  </si>
  <si>
    <t>DIAKSI 5 MG /2.5 ML REKTAL COZELTI</t>
  </si>
  <si>
    <t>BIKTARVY 50 MG/200 MG/25 MG FILM KAPLI TABLET (30 TABLET)</t>
  </si>
  <si>
    <t>J05AR20</t>
  </si>
  <si>
    <t>emtricitabine, tenofovir alafenamide and bictegravir</t>
  </si>
  <si>
    <t>DEOXYKOL 250 MG 100 KAPSUL</t>
  </si>
  <si>
    <t>İlaç Adı</t>
  </si>
  <si>
    <t>Barkod</t>
  </si>
  <si>
    <t>ATC Kodu</t>
  </si>
  <si>
    <t>ATC Adı</t>
  </si>
  <si>
    <t>Firma Adı</t>
  </si>
  <si>
    <t>Reçete Türü</t>
  </si>
  <si>
    <t>Durumu</t>
  </si>
  <si>
    <t>Yapılan Değişiklik</t>
  </si>
  <si>
    <t>ALDOLAN 100 MG/2 ML ENJEKSIYONLUK
COZELTI (5 AMPUL)</t>
  </si>
  <si>
    <t>KARBALEX 300 MG UZATILMIS SALIMLI TABLET</t>
  </si>
  <si>
    <t xml:space="preserve">KARBALEX 600 MG UZATILMIS SALIMLI TABLET </t>
  </si>
  <si>
    <t xml:space="preserve">LIBALAKS %53,1 + %37 REKTAL JEL </t>
  </si>
  <si>
    <t>PROTAGENT %2 GOZ DAMLASI, COZELTI</t>
  </si>
  <si>
    <t xml:space="preserve">THILO-TEARS 3MG/G JEL </t>
  </si>
  <si>
    <t xml:space="preserve">THILO-TEARS SE %0,3 GOZ JELI </t>
  </si>
  <si>
    <t xml:space="preserve">LIBENTA 400 MG/2 ML ENJEKSIYONLUK 
COZELTI </t>
  </si>
  <si>
    <t xml:space="preserve">PROTAGENT SE %2 GOZ DAMLASI, COZELTI </t>
  </si>
  <si>
    <t>D-COLEFOR 20.000 IU 14 YUMUSAK KAPSUL</t>
  </si>
  <si>
    <t>PULARTER 20 MG FILM KAPLI TABLET (90 TABLET)</t>
  </si>
  <si>
    <t>NIMES COMBO 100 MG/ 8 MG 14 TABLET</t>
  </si>
  <si>
    <t>ZENO 180 MG 30 FILM KAPLI TABLET</t>
  </si>
  <si>
    <t>ZENO 90 MG FILM KAPLI TABLET (30 FILM KAPLI TABLET)</t>
  </si>
  <si>
    <t>VALAMOR 200 MG FILM KAPLI TABLET (63 TABLET)</t>
  </si>
  <si>
    <t>A07BA51</t>
  </si>
  <si>
    <t>medicinal charcoal, combinations</t>
  </si>
  <si>
    <t>ribociclib</t>
  </si>
  <si>
    <t xml:space="preserve">PEDIASURE PLUS FIBER KAKAOLU (220 ML) </t>
  </si>
  <si>
    <t>ETNA COMBO 100 MG/ 8 MG 14 TABLET</t>
  </si>
  <si>
    <t>ZORANTE %0,1 KREM  (60 G/ KUTU)</t>
  </si>
  <si>
    <t>ARVILA 250 MG TABLET (120 TABLET)</t>
  </si>
  <si>
    <t>RONSENGLOB %5 100 ML IV INFUZYON ICIN COZELTI ICEREN   FLAKON</t>
  </si>
  <si>
    <t>thiocolchicoside, combinations </t>
  </si>
  <si>
    <t>VICKS INHALER</t>
  </si>
  <si>
    <t xml:space="preserve">MICTONORM 45 MG SR SUREKLI SALIMLI KAPSUL (30 KAPSUL) </t>
  </si>
  <si>
    <t>AKNESILEX 30 MG/G MERHEM</t>
  </si>
  <si>
    <t>PERIZOL 10 MG FILM KAPLI TABLET (50 TABLET)</t>
  </si>
  <si>
    <t>BERAZINC  30 MG/5 ML FORT SURUP</t>
  </si>
  <si>
    <t xml:space="preserve">SALMIDEN 500 MG 100 ENT. TABLET </t>
  </si>
  <si>
    <t>LEVOLON %0,5 GOZ VE KULAK DAMLASI, COZELTI</t>
  </si>
  <si>
    <t>VORENT 200 MG FILM TABLET (30 TABLET)</t>
  </si>
  <si>
    <t>FUNGAVOR 200 MG IV INFUZYON COZELTI ICIN TOZ ICEREN FLAKON</t>
  </si>
  <si>
    <t>REBIF 132 MIKROGRAM/1,5 ML KARTUSTA ENJEKSIYONLUK COZELTI</t>
  </si>
  <si>
    <t>CARPLATU 50 MG/5 ML I.V. INFUZYON COZELTISI ICEREN FLAKON</t>
  </si>
  <si>
    <t>MT SAGLIK URUNLERI</t>
  </si>
  <si>
    <t>EBFINE INSULIN KALEM UCU (S) 30G (8MM)</t>
  </si>
  <si>
    <t>EBFINE INSULIN KALEM UCU (S) 31G (5MM)</t>
  </si>
  <si>
    <t>EBFINE INSULIN KALEM UCU (S) 31G (8MM)</t>
  </si>
  <si>
    <t>EBFINE INSULIN KALEM UCU (S) 32G (4MM)</t>
  </si>
  <si>
    <t>EBFINE INSULIN KALEM UCU (S)31G (6MM)</t>
  </si>
  <si>
    <t>FORAFINE INSULIN KALEM UCU (S) 30G (8MM)</t>
  </si>
  <si>
    <t>FORAFINE INSULIN KALEM UCU (S) 31G (5MM)</t>
  </si>
  <si>
    <t>FORAFINE INSULIN KALEM UCU (S) 31G (6MM)</t>
  </si>
  <si>
    <t>FORAFINE INSULIN KALEM UCU (S) 32G (4MM)</t>
  </si>
  <si>
    <t>FORAFINE INSULIN KALEM UCU(S) 31G (8MM)</t>
  </si>
  <si>
    <t>FLUANXOL 3 MG 50 FILM KAPLI TABLET</t>
  </si>
  <si>
    <t>SPIRACT 18 MCG INHALASYON TOZU (30 KAPSUL)</t>
  </si>
  <si>
    <t>TYBICID 50 MG INFUZYONLUK COZELTI ICIN LIYOFILIZE TOZ (10 ADET)</t>
  </si>
  <si>
    <t>CIPINTU 100 MG/100 ML INFUZYON ICIN KONSANTRE COZELTI</t>
  </si>
  <si>
    <t>CIPINTU 50 MG/50 ML INFUZYON ICIN KONSANTRE COZELTI</t>
  </si>
  <si>
    <t>BENZAMYCIN %3 + %5 TOPIKAL JEL</t>
  </si>
  <si>
    <t>J01DD64</t>
  </si>
  <si>
    <t>cefpodoxime and beta-lactamase inhibitor</t>
  </si>
  <si>
    <t>J01DD</t>
  </si>
  <si>
    <t>Third-generation cephalosporins</t>
  </si>
  <si>
    <t>MIX FINE INSULIN KALEM IGNESI - 31GX6MM</t>
  </si>
  <si>
    <t>DTS SAGLIK HIZMETLERI</t>
  </si>
  <si>
    <t>MIX FINE INSULIN KALEM IGNESI - 31GX8MM</t>
  </si>
  <si>
    <t>MIX FINE INSULIN KALEM IGNESI - 31GX5MM</t>
  </si>
  <si>
    <t>MIX FINE INSULIN KALEM IGNESI - 31GX4MM</t>
  </si>
  <si>
    <t>LOVITREC 10 MG FILM KAPLI TABLET (4 TABLET)</t>
  </si>
  <si>
    <t>LOVITREC 20 MG FILM KAPLI TABLET (4 TABLET)</t>
  </si>
  <si>
    <t>KALSIMAG-D3 1000MG/300MG/8,8MG  EFERVESAN GRANUL ICEREN SASE (40 ADET)</t>
  </si>
  <si>
    <t>POTRICAL-B %0,005 + %0,05 MERHEM</t>
  </si>
  <si>
    <t>DERMIFIN % 1 SPREY, COZELTI (20 ML)</t>
  </si>
  <si>
    <t>FUNDERYL % 1  SPREY, COZELTI (20 ML)</t>
  </si>
  <si>
    <t>VITAL 1,5 KCAL ORMAN MEYVELERI AROMALI 200 ML</t>
  </si>
  <si>
    <t>ZINCFORT 25 MG /5 ML SURUP 100 ML</t>
  </si>
  <si>
    <t>IROZINC KAPSUL (20 KAPSUL)</t>
  </si>
  <si>
    <t>VERZENIOS 50 MG FILM KAPLI TABLET (42 TABLET)</t>
  </si>
  <si>
    <t>VERZENIOS 100 MG FILM KAPLI TABLET (42 TABLET)</t>
  </si>
  <si>
    <t>VERZENIOS 150 MG FILM KAPLI TABLET (42 TABLET)</t>
  </si>
  <si>
    <t>abemaciclib</t>
  </si>
  <si>
    <t>PURGYL % 11+% 12,5 ORAL COZELTI (200 ML)</t>
  </si>
  <si>
    <t>BECONYL 1,5 MG + 66,5 MG/ 5 ML SURUP (100 ML)</t>
  </si>
  <si>
    <t>CLARISCAN 0.5 MMOL/ML ENJEKSIYONLUK COZELTI (1X15 ML FLAKON)</t>
  </si>
  <si>
    <t>CLARISCAN 0.5 MMOL/ML ENJEKSIYONLUK COZELTI (1X20 ML FLAKON)</t>
  </si>
  <si>
    <t>CASENLAX 4 G ORAL COZELTI HAZIRLAMAK ICIN TOZ ICEREN SASE (20 SASE)</t>
  </si>
  <si>
    <t>A06AD15</t>
  </si>
  <si>
    <t>macrogol</t>
  </si>
  <si>
    <t>CASENLAX 10 G ORAL COZELTI HAZIRLAMAK ICIN TOZ ICEREN SASE (20 SASE)</t>
  </si>
  <si>
    <t>SETINOX 18 MG KAPSUL (28 KAPSUL)</t>
  </si>
  <si>
    <t>SETINOX 10 MG KAPSUL (28 KAPSUL)</t>
  </si>
  <si>
    <t>SETINOX 25 MG KAPSUL (28 KAPSUL)</t>
  </si>
  <si>
    <t>SETINOX 40 MG KAPSUL (28 KAPSUL)</t>
  </si>
  <si>
    <t>SETINOX 60 MG KAPSUL (28 KAPSUL)</t>
  </si>
  <si>
    <t>BIEMPARIN 25000 IU/5 ML IV ENJEKSIYONLUK COZELTI ICEREN 1 FLAKON</t>
  </si>
  <si>
    <t>COMBIDEX %0,3 + %0,1 GOZ DAMLASI, COZELTI</t>
  </si>
  <si>
    <t>GENTREKS 80 MG / 2 ML IM/IV
ENJEKSIYONLUK COZELTI ICEREN AMPUL (1 AMPUL)</t>
  </si>
  <si>
    <t>GASTREN DUO 600 MG+ 70 MG + 150 MG/5 ML 100 ML SUSPANSIYON (100 ML)</t>
  </si>
  <si>
    <t>GASTREN DUO 600 MG+ 70 MG + 150 MG/5 ML 240 ML SUSPANSIYON (240 ML)</t>
  </si>
  <si>
    <t>TRIGAST 10 MG/800 MG/165 MG 12 CIGNEME TABLETI (12 TABLET)</t>
  </si>
  <si>
    <t>TRIGAST 10 MG/800 MG/165 MG 6 CIGNEME TABLETI (6 TABLET)</t>
  </si>
  <si>
    <t>SET MEDİKAL</t>
  </si>
  <si>
    <t>REDUPOT 880 MG GRANUL 20 SASE</t>
  </si>
  <si>
    <t>TENSART 32 MG 28 TABLET</t>
  </si>
  <si>
    <t>TENSART PLUS 32 MG/12,5 MG 28 TABLET</t>
  </si>
  <si>
    <t>NETILCIN %0.3 GOZ DAMLASI, COZELTI</t>
  </si>
  <si>
    <t>CLARISCAN 0.5 MMOL/ML ENJEKSIYONLUK COZELTI (1X10 ML FLAKON)</t>
  </si>
  <si>
    <t>HAMEDERM PLUS % 5,35 + % 18 KREM (30 G)</t>
  </si>
  <si>
    <t>AIRPUFF DISCAIR 50MCG/500 MCG INHALASYON TOZU (60 DOZ)</t>
  </si>
  <si>
    <t>DEVIT-3 200.000 IU/ 10 ML ORAL DAMLA, COZELTI</t>
  </si>
  <si>
    <t xml:space="preserve">AVISEF 0,5 G IM ENJEKSIYONLUK COZELTI HAZIRLAMAK ICIN TOZ VE COZUCU </t>
  </si>
  <si>
    <t>HEMANGIOL 3.75 MG/ML ORAL COZELTI</t>
  </si>
  <si>
    <t>NORDITROPIN NORDIFLEX 5 MG/1.5 ML ENJEKSIYONLUK COZELTI ICEREN KULLANIMA HAZIR KALEM</t>
  </si>
  <si>
    <t>NORDITROPIN NORDIFLEX 10 MG/1.5 ML ENJEKSIYONLUK COZELTI ICEREN KULLANIMA HAZIR KALEM</t>
  </si>
  <si>
    <t xml:space="preserve">NORDITROPIN NORDIFLEX 15 MG/1.5 ML  ENJEKSIYONLUK COZELTI ICEREN KULLANIMA HAZIR KALEM </t>
  </si>
  <si>
    <t>FORTEVIR 1 MG 30 FILM KAPLI TABLET</t>
  </si>
  <si>
    <t>FORTEVIR 0,5 MG 30 FILM KAPLI TABLET</t>
  </si>
  <si>
    <t>AIRPUFF DISCAIR 50MCG/250 MCG INHALASYON TOZU (60 DOZ)</t>
  </si>
  <si>
    <t>TEK KULLANIMLIK INSULIN IGNESI 30Gx8mm</t>
  </si>
  <si>
    <t>TEK KULLANIMLIK INSULIN IGNESI 31Gx5mm</t>
  </si>
  <si>
    <t>TEK KULLANIMLIK INSULIN IGNESI 31Gx6mm</t>
  </si>
  <si>
    <t>TEK KULLANIMLIK INSULIN IGNESI 31Gx8mm</t>
  </si>
  <si>
    <t>TEK KULLANIMLIK INSULIN IGNESI 32Gx4mm</t>
  </si>
  <si>
    <t>SELOVITA-D3 300000 IU/ML IM/ORAL 1 AMPUL</t>
  </si>
  <si>
    <t>SELOVITA-D3 50000 IU/15 ML ORAL DAMLA 1 ŞİŞE</t>
  </si>
  <si>
    <t>LAXENO DIET 1,5 MG/ML ORAL COZELTI (250 MLX1 SISE)</t>
  </si>
  <si>
    <t>LAXENO 1,5 MG/ML ORAL COZELTI (250 ML X 1 SISE)</t>
  </si>
  <si>
    <t>SAYFREN 1 MG/ML ORAL COZELTI (150 ML)</t>
  </si>
  <si>
    <t>SIMBRINZA 10 MG/ML + 2 MG/ML GOZ DAMLASI, SUSPANSIYON (5 ML)</t>
  </si>
  <si>
    <t>S01EC54</t>
  </si>
  <si>
    <t>brinzolamide, combinations</t>
  </si>
  <si>
    <t>CALCITRON 1MCG/ML IV ENJ. COZELTI ICEREN AMPUL(25)</t>
  </si>
  <si>
    <t>MEXTU 50 MG/2 ML IM/IV/IT ENJEKSIYON VE INFUZYON ICIN COZELTI ICEREN 1 FLAKON</t>
  </si>
  <si>
    <t xml:space="preserve">DOXTU 50 MG/25 ML IV/INTRAVESIKAL KONSANTRE INFUZYON COZELTISI ICEREN FLAKON </t>
  </si>
  <si>
    <t>BUTEFIN %1 SPREY, COZELTI (30 ML)</t>
  </si>
  <si>
    <t>TIROSTU 12,5 MG/50 ML IV KONSANTRE INFUZYONLUK COZELTI  (1 FLAKON)</t>
  </si>
  <si>
    <t>VOTUBIA 2,5 MG 30 TABLET</t>
  </si>
  <si>
    <t>VOTUBIA 5 MG TABLET(30 TABLET)</t>
  </si>
  <si>
    <t>VOTUBIA 10 MG TABLET(30 TABLET)</t>
  </si>
  <si>
    <t>SET LANCE - INSULIN KALEM IGNE UCU - SET LANCE - 31GX5MM 0.25X5 MM</t>
  </si>
  <si>
    <t>SET MEDIKAL SAN. VE TIC. A.S.</t>
  </si>
  <si>
    <t>SET LANCE - INSULIN KALEM IGNE UCU - SET LANCE - 31GX6MM 0.25X6 MM</t>
  </si>
  <si>
    <t>SET LANCE - INSULIN KALEM IGNE UCU - SET LANCE - 31GX8MM 0.25X8 MM</t>
  </si>
  <si>
    <t>SET LANCE - INSULIN KALEM IGNE UCU - SET LANCE - 32GX4MM 0.23X4 MM</t>
  </si>
  <si>
    <t>FLUTEL 50 MCG BURUN SPREYI, SUSPANSIYON</t>
  </si>
  <si>
    <t>PSORETIN 25 MG SERT KAPSUL (100 KAPSUL)</t>
  </si>
  <si>
    <t>PSORETIN 10 MG SERT KAPSUL (100 KAPSUL)</t>
  </si>
  <si>
    <t>SIPROGUT PLUS % 0,3 + % 0,1 KULAK DAMLASI, COZELTI (5 ML)</t>
  </si>
  <si>
    <t>XOLAIR 150 MG/ML ENJEKSIYONLUK COZELTI ICEREN KULLANIMA HAZIR ENJEKTOR (1 ADET)</t>
  </si>
  <si>
    <t>XOLAIR 75 MG/0,5 ML ENJEKSIYONLUK COZELTI ICEREN KULLANIMA HAZIR ENJEKTOR (1 ADET)</t>
  </si>
  <si>
    <t>DIANEFROL 4 %1,36 GLUKOZ ICEREN PERITON DIYALIZ COZELTISI(1000ML CIFT TORBA MINI KAPAK ILE)</t>
  </si>
  <si>
    <t>DIANEFROL 4 %1,36 GLUKOZ ICEREN PERITON DIYALIZ COZELTISI(2000ML CIFT TORBA MINI KAPAK ILE)</t>
  </si>
  <si>
    <t>DIANEFROL 4 %2,27 GLUKOZ ICEREN PERITON DIYALIZ COZELTISI(2000ML CIFT TORBA MINI KAPAK ILE)</t>
  </si>
  <si>
    <t>DIANEFROL 4 %3.86 GLUKOZ ICEREN PERITON DIYALIZ COZ 2000 ML CIFT TORBA MINI KAPAK ILE</t>
  </si>
  <si>
    <t>S02CA06 </t>
  </si>
  <si>
    <t>AMOKLAVIN BID 200/28,5 MG ORAL SUSPANSIYON HAZIRLAMAK ICIN KURU TOZ (100 ML)</t>
  </si>
  <si>
    <t>AMOKLAVIN BID 200/28,5 MG ORAL SUSPANSIYON HAZIRLAMAK ICIN KURU TOZ (70 ML)</t>
  </si>
  <si>
    <t>AZONEFROL-PD PERITON DIYALIZ COZELTISI (2000 ML CIFTLI TORBA)</t>
  </si>
  <si>
    <t>AZONEFROL-PD PERITON DIYALIZ COZELTISI (2500 ML TEKLI TORBA)</t>
  </si>
  <si>
    <t>BOSULIF 100 MG FT (28 TABLET)</t>
  </si>
  <si>
    <t>BOSULIF 500 MG FT (28 TABLET)</t>
  </si>
  <si>
    <t>CEFAMED  0,5 GR IM ENJ. COZ. HAZ. ICIN TOZ ICEREN FLAKON</t>
  </si>
  <si>
    <t>CEFAMED  1 GR IM ENJ. COZ. HAZ. ICIN TOZ ICEREN FLAKON</t>
  </si>
  <si>
    <t>CLINDATRE 12 MG / G + 0,25 MG / G JEL (30 G)</t>
  </si>
  <si>
    <t>DIANEFROL 4 %1,36 GLUKOZ ICEREN PERITON DIYALIZ COZELTISI TEKLI TORBA 5000 ML</t>
  </si>
  <si>
    <t>DIANEFROL 4 %1,36 GLUKOZ ICEREN PERITON DIYALIZ COZELTISI TEKLI TORBA 6000 ML</t>
  </si>
  <si>
    <t>DIANEFROL 4 %1,36 GLUKOZ ICEREN PERITON DIYALIZ COZELTISI(2500ML CIFT TORBA MINI KAPAK ILE)</t>
  </si>
  <si>
    <t>DIANEFROL 4 %2,27 GLUKOZ ICEREN PERITON DIYALIZ COZELTISI TEKLI TORBA 2000 ML</t>
  </si>
  <si>
    <t>DIANEFROL 4 %2,27 GLUKOZ ICEREN PERITON DIYALIZ COZELTISI TEKLI TORBA 5000 ML</t>
  </si>
  <si>
    <t>DIANEFROL 4 %2,27 GLUKOZ ICEREN PERITON DIYALIZ COZELTISI(1000ML CIFT TORBA MINI KAPAK ILE)</t>
  </si>
  <si>
    <t>DIANEFROL 4 %2,27 GLUKOZ ICEREN PERITON DIYALIZ COZELTISI(2500ML CIFT TORBA MINI KAPAK ILE)</t>
  </si>
  <si>
    <t>DIANEFROL 4 %3,86 GLUKOZ ICEREN PERITON DIYALIZ COZELTISI(1000ML CIFT TORBA MINI KAPAK ILE)</t>
  </si>
  <si>
    <t>EXTRANEFROL PERITON DIYALIZ COZELTISI (2000 ML CIFT TORBA)</t>
  </si>
  <si>
    <t>EXTRANEFROL PERITON DIYALIZ COZELTISI (2500 ML TEK TORBA)</t>
  </si>
  <si>
    <t>TETADIF 0,5 ML IM ENJEKSIYONLUK SUSPANSIYON  (10 AMPUL)</t>
  </si>
  <si>
    <t>VAQTA 25 U./0,5 ML COCUKLAR ICIN ENJEKSIYONLUK SUSPANSIYON ICEREN KULLANIMA HAZIR ENJEKTOR</t>
  </si>
  <si>
    <t>VAQTA 50 U./1 ML YETISKINLER ICIN ENJEKSIYONLUK SUSPANSIYON ICEREN KULLANIMA HAZIR ENJEKTOR</t>
  </si>
  <si>
    <t>bosutinib</t>
  </si>
  <si>
    <t>D10AD51 </t>
  </si>
  <si>
    <t>tretinoin, combinations </t>
  </si>
  <si>
    <t>PROGESTAN DEX 25 MG / 1 ML I.M. /S.C. ENJEKSIYONLUK COZELTI (7 AMPUL)</t>
  </si>
  <si>
    <t>GILOMID 0.5 MG KAPSUL (28 KAPSUL)</t>
  </si>
  <si>
    <t>CIPRALEX 20 MG 56 FILM TABLET</t>
  </si>
  <si>
    <t>SAIZEN 12 MG/1,5 ML ENJEKSIYONLUK COZELTI ICEREN KARTUS</t>
  </si>
  <si>
    <t>SAIZEN 20 MG / 2.5 ML KARTUSTA ENJEKSIYONLUK COZELTI (1 KARTUS)</t>
  </si>
  <si>
    <t xml:space="preserve">PROXAR SURUP (100 ML) </t>
  </si>
  <si>
    <t>ONIYONIX  300MGI / ML IA,IV ENJ. ICIN COZ. ICEREN FLAKON (100 ML)</t>
  </si>
  <si>
    <t>DYMISTA 137 MCG + 50 MCG BURUN SPREYI, SUSPANSIYON (23 G)</t>
  </si>
  <si>
    <t>R01AD58</t>
  </si>
  <si>
    <t>fluticasone, combinations</t>
  </si>
  <si>
    <t>RINOMIL 100 MCG BURUN SPREYI, SUSPANSIYON</t>
  </si>
  <si>
    <t>NUCALA 100 MG SC ENJEKSIYONLUK COZELTI ICIN LIYOFILIZE TOZ (1 FLAKON)</t>
  </si>
  <si>
    <t>R03DX09</t>
  </si>
  <si>
    <t>mepolizumab</t>
  </si>
  <si>
    <t>OBRAMIS %0,3 GOZ DAMLASI 5 ML COZELTI</t>
  </si>
  <si>
    <t xml:space="preserve">BRUPREX 200 MG / 5 ML SUSPANSIYON (100 ML) </t>
  </si>
  <si>
    <t>EXTAL 900 MG EFERVESAN TABLET (20 TABLET)</t>
  </si>
  <si>
    <t>MEDEXOL %0,1 GOZ VE KULAK DAMLASI(1 MG/ML, 5ML)</t>
  </si>
  <si>
    <t>EXTAL FORT 1200 MG EFERVESAN TABLET (20 TABLET)</t>
  </si>
  <si>
    <t>LOVITREC 20 MG FILM KAPLI TABLET (2 TABLET)</t>
  </si>
  <si>
    <t>PARVISTEN %0,025 GOZ DAMLASI, COZELTI</t>
  </si>
  <si>
    <t>URSOMED 250 MG/5 ML ORAL SUSPANSIYON (1 SISE, 250 ML)</t>
  </si>
  <si>
    <t>MEDROLGIN %0,4 STERIL GOZ DAMLASI 5 ML</t>
  </si>
  <si>
    <t>IPRACORT 20 MCG AEROSOL INHALER (1 TUP)</t>
  </si>
  <si>
    <t>SEBIROX  % 1,5 100 ML  SAMPUAN</t>
  </si>
  <si>
    <t>APOFIN  50MG/5 ML ENJ. VEYA INF. COZELTI ICEREN AMPUL (5 AMPUL)</t>
  </si>
  <si>
    <t>APOFIN 20 MG/2 ML ENJ. VEYA INF. COZELTI ICEREN AMPUL (5 AMPUL)</t>
  </si>
  <si>
    <t>VOLIMRA 10 MG 30 FILM KAPLI TABLET</t>
  </si>
  <si>
    <t>BACLOREX 10 MG/5 ML INTRATEKAL INFUZYINLUK COZELTI (1 FLAKON)</t>
  </si>
  <si>
    <t>ELAPRASE 2 MG/ ML INFUZYONLUK COZELTI HAZIRLAMAK ICIN KONSANTRE (1 FLAKON)</t>
  </si>
  <si>
    <t>VOLIMRA 5 MG 30 FILM KAPLI TABLET</t>
  </si>
  <si>
    <t>SLEZOL FORTE 1MG/ML + 3 MG/ML GOZ DAMLASI (1 SISE 15 ML)</t>
  </si>
  <si>
    <t>ACETUDIL  FORTE 60 MG KAPSUL (20 KAPSUL)</t>
  </si>
  <si>
    <t>ALLERSET 1 MG/1 ML SURUP (200ML)</t>
  </si>
  <si>
    <t>ALLERSET 10 MG FILM KAPLI TABLET (10 FILM KAPLI TABLET)</t>
  </si>
  <si>
    <t>ALLERSET 10 MG FILM KAPLI TABLET (20 FILM KAPLI TABLET)</t>
  </si>
  <si>
    <t>APIKOBAL 250 MG /250 MG /1 MG FILM KAPLI TABLET (30 FILM KAPLI TABLET)</t>
  </si>
  <si>
    <t>APIKOBAL 250 MG/250 MG/1 MG FILM KAPLI TABLET (50 FILM KAPLI TABLET)</t>
  </si>
  <si>
    <t>COGITO 5 MG/BASIS ORAL COZELTI (50G)</t>
  </si>
  <si>
    <t>COGITO 5+10+15+20 MG FILM KAPLI TABLET TEDAVIYE BASLAMA PAKETI (28 FILM KAPLI TABLET)</t>
  </si>
  <si>
    <t>DULOXX 30 MG  GASTRO-REZISTAN SERT KAPSUL (28 KAPSUL)</t>
  </si>
  <si>
    <t>DULOXX 60 MG  GASTRO-REZISTAN SERT KAPSUL (28 KAPSUL)</t>
  </si>
  <si>
    <t>ELEKTRA 25 MG FILM KAPLI TABLET (20 FILM KAPLI TABLET)</t>
  </si>
  <si>
    <t>ELEKTRA FORT 50 MG FILM KAPLI TABLET (30 FILM KAPLI TABLET)</t>
  </si>
  <si>
    <t>ELEKTRA PLUS %1,25+%0,25 JEL (30 G)</t>
  </si>
  <si>
    <t>ELEPSI 100 MG FILM KAPLI TABLET (56 FILM KAPLI TABLET)</t>
  </si>
  <si>
    <t>ELEPSI 150 MG FILM KAPLI TABLET (56 FILM KAPLI TABLET)</t>
  </si>
  <si>
    <t>ELEPSI 200 MG FILM KAPLI TABLET (56 FILM KAPLI TABLET)</t>
  </si>
  <si>
    <t>ELEPSI 50 MG FILM KAPLI TABLET (14 FILM KAPLI TABLET)</t>
  </si>
  <si>
    <t>EVASIF 245 MG FILM KAPLI TABLET (30 FILM KAPLI TABLET)</t>
  </si>
  <si>
    <t>FLUIBRON 15 MG/5 ML PEDIATRIK SURUP (150 ML)</t>
  </si>
  <si>
    <t>FLUREND %0,25 ORAL SPREY.COZELTI (30 ML)</t>
  </si>
  <si>
    <t>HIRUDOID FORTE  %0,445 JEL (40 G)</t>
  </si>
  <si>
    <t>HIRUDOID FORTE  %0,445 KREM (40 G)</t>
  </si>
  <si>
    <t>KOMOX 20 MG GASTRO-REZISTAN SERT KAPSUL (28 KAPSUL)</t>
  </si>
  <si>
    <t>KOMOX 40 MG GASTRO-REZISTAN SERT KAPSUL (28 KAPSUL)</t>
  </si>
  <si>
    <t>MODET 1000 MG  FILM KAPLI TABLET (60 FILM KAPLI TABLET)</t>
  </si>
  <si>
    <t>OLY PLUS %1+%0.1 KREM (15 G)</t>
  </si>
  <si>
    <t>PHOCUSS 10 MG/20 MG FILM KAPLI TABLET (28 FILM KAPLI TABLET)</t>
  </si>
  <si>
    <t>PHOCUSS 10/5+ 10/10+10/15+10/20 MG FILM KAPLI TEDAVIYE BASLAMA PAKETI (28 FILM KAPLI TABLET)</t>
  </si>
  <si>
    <t>SPANOL 40 MG FILM KAPLI TABLET (30 FILM KAPLI TABLET)</t>
  </si>
  <si>
    <t>SULFARHIN BURUN MERHEMI (12 G)</t>
  </si>
  <si>
    <t>TRENTILIN 100 MG/5 ML IV ENJEKSIYONLUK COZELTI ICEREN AMPUL (5 AMPUL)</t>
  </si>
  <si>
    <t>UKRA 600 MG FILM KAPLI TABLET (30 FILM KAPLI TABLET)</t>
  </si>
  <si>
    <t>USYEX %0,25/%0,12 SPREY, COZELTI (30 ML)</t>
  </si>
  <si>
    <t>A16AB09</t>
  </si>
  <si>
    <t>idursulfase</t>
  </si>
  <si>
    <t>S03BA01 </t>
  </si>
  <si>
    <t>DIANEFROL 137 %1,36 GLUKOZ ICEREN PERITON DIYALIZ COZ. 2000 ML CIFT TORBA ALETLI PERITON DIYALIZ CIHAZ SETI+MINI KAPAK ILE</t>
  </si>
  <si>
    <t>DIANEFROL 137 %1,36 GLUKOZ ICEREN PERITON DIYALIZ COZ. 2500 ML CIFT TORBA ALETLI PERITON DIYALIZ CIHAZ SETI+MINI KAPAK ILE</t>
  </si>
  <si>
    <t>DIANEFROL 137 %1,36 GLUKOZ ICEREN PERITON DIYALIZ COZELTISI 5000 ML TEKLI</t>
  </si>
  <si>
    <t>DIANEFROL 137 %1.36 GLUKOZ ICEREN PERITON DIYALIZ COZELTISI 2000 ML TEKLI</t>
  </si>
  <si>
    <t>DIANEFROL 137 %2.27 GLUKOZ ICEREN PERITON DIYALIZ COZELTISI 2000 ML CIFT TORBA MINI KAPAKLI</t>
  </si>
  <si>
    <t>DIANEFROL 137 %2.27 GLUKOZ ICEREN PERITON DIYALIZ COZELTISI 2000 ML. TEKLI TORBA</t>
  </si>
  <si>
    <t>DIANEFROL 137 %2.27 GLUKOZ ICEREN PERITON DIYALIZ COZELTISI 2500 ML CIFT TORBA MINI KAPAKLI</t>
  </si>
  <si>
    <t>DIANEFROL 137 %2.27 GLUKOZ ICEREN PERITON DIYALIZ COZELTISI 5000 ML. TEKLI TORBA</t>
  </si>
  <si>
    <t>DIANEFROL 137 %3,86 GLUKOZ ICEREN PERITON DIYALIZ COZ. 2500 ML CIFT TORBA ALETLI PERITON DIYALIZ CIHAZ SETI+MINI KAPAK ILE</t>
  </si>
  <si>
    <t>DIANEFROL 137 %3,86 GLUKOZ ICEREN PERITON DIYALIZ COZELTISI 2000 ML TEKLI</t>
  </si>
  <si>
    <t>DIANEFROL 137 %3.86 GLUKOZLU PERITONEAL DIYALIZ COZ. CIFTLI TORBA 2000 ML MINI KAPAKLI</t>
  </si>
  <si>
    <t>DIANEFROL 137 %3.86 GLUKOZLU PERITONEAL DIYALIZ COZ. TEKLI TORBA 5000 ML</t>
  </si>
  <si>
    <t>DIANEFROL 4 %1,36 GLUKOZ ICEREN PERITON DIYALIZ COZELTISI (2500 ML TEKLI TORBA)</t>
  </si>
  <si>
    <t>DIANEFROL 4 %1,36 GLUKOZ ICEREN PERITON DIYALIZ COZELTISI TEKLI TORBA 2000 ML</t>
  </si>
  <si>
    <t>DIANEFROL 4 %2,27 GLUKOZ ICEREN PERITON DIYALIZ COZELTISI (2500 ML TEKLI TORBA)</t>
  </si>
  <si>
    <t>DIANEFROL 4 %2,27 GLUKOZ ICEREN PERITON DIYALIZ COZELTISI TEKLI TORBA 6000 ML</t>
  </si>
  <si>
    <t>DIANEFROL 4 %3,86 GLUKOZ ICEREN PERITON DIYALIZ COZELTISI (2500 ML TEKLI TORBA)</t>
  </si>
  <si>
    <t>DIANEFROL 4 %3,86 GLUKOZ ICEREN PERITON DIYALIZ COZELTISI (6000 ML TEKLI TORBA)</t>
  </si>
  <si>
    <t>DIANEFROL 4 %3,86 GLUKOZ ICEREN PERITON DIYALIZ COZELTISI TEKLI TORBA 2000 ML</t>
  </si>
  <si>
    <t>DIANEFROL 4 %3,86 GLUKOZ ICEREN PERITON DIYALIZ COZELTISI TEKLI TORBA 5000 ML</t>
  </si>
  <si>
    <t>HEMLIBRA 60 MG/ 0,4 ML SC ENJEKSIYONLUK COZELTI</t>
  </si>
  <si>
    <t>GYNALGINE %0,1 VAJINAL COZELTI (140 ML)</t>
  </si>
  <si>
    <t>ASTONIN-H 0,1 MG 100 TABLET</t>
  </si>
  <si>
    <t>DEXA-SINE SE %0.1 TEK KULLANIMLIK GOZ DAMLASI, COZELTI (10 ADET)</t>
  </si>
  <si>
    <t>RAZINA 375 MG UZATILMIS SALIMLI TABLET  (60 TABLET)</t>
  </si>
  <si>
    <t>RAZINA 500 MG UZATILMIS SALIMLI TABLET  (60 TABLET)</t>
  </si>
  <si>
    <t>BRECUR 2,5 MG 2,5 ML NEBULIZASYON ICIN INHALASYON COZELTISI (20 FLAKON )</t>
  </si>
  <si>
    <t>TANFLEX FORT %0,3 ORAL SPREY 15 ML</t>
  </si>
  <si>
    <t>B02BX06</t>
  </si>
  <si>
    <t>emicizumab</t>
  </si>
  <si>
    <t>G02CC03</t>
  </si>
  <si>
    <t>H02AA02</t>
  </si>
  <si>
    <t>fludrocortisone</t>
  </si>
  <si>
    <t>JUVELTA 880 MG/1 G GRANUL (20 SASE)</t>
  </si>
  <si>
    <t>HAEMOCTIN SDH 500 IU / 10 ML IV ENJEKSIYONLUK TOZ VE COZUCU (1 FLAKON)</t>
  </si>
  <si>
    <t>BACLOREX 10 MG/20 ML INTRATEKAL INFUZYINLUK COZELTI (1 FLAKON)</t>
  </si>
  <si>
    <t>JECTERA 10 MCG ENJEKSIYONLUK COZELTI HAZIRLAMAK ICIN LIYOFILIZE TOZ VE COZUCU (1 FLAKON + 1 AMPUL)</t>
  </si>
  <si>
    <t>EFLORIN %13,9 KREM (30 G)</t>
  </si>
  <si>
    <t>D11AX16</t>
  </si>
  <si>
    <t>eflornitin</t>
  </si>
  <si>
    <t xml:space="preserve">TAZOTENE %0,1 60 G KREM </t>
  </si>
  <si>
    <t>TURKTIPSAN FUROSEMID 20 MG / 2 ML ENJEKSIYONLUK VE INFUZYONLUK COZELTI</t>
  </si>
  <si>
    <t>PERGOVERIS 150 IU/75 IU ENJEKSIYONLUK COZELTI İCİN TOZ VE COZUCU (3 FLAKON)</t>
  </si>
  <si>
    <t>INTRATECT 5 G/100 ML IV INFUZYONLUK COZELTI (1 FLAKON)</t>
  </si>
  <si>
    <t>POSAGIL 100 MG 24 GASTOREZISTAN TABLET</t>
  </si>
  <si>
    <t>BRIMO-TIM 2 MG + 5 MG / ML STERIL GOZ DAMLASI, COZELTI</t>
  </si>
  <si>
    <t>HUMALOG KWIKPEN 200 U/ML ENJEKSIYONLUK COZELTI ICEREN KULLANIMA HAZIR 5 KALEM</t>
  </si>
  <si>
    <t>G04BE01</t>
  </si>
  <si>
    <t>G03GA30 </t>
  </si>
  <si>
    <t>combinations </t>
  </si>
  <si>
    <t>MAFLOR 60 MG GRANUL ICEREN SASE (4 SASE)</t>
  </si>
  <si>
    <t>CORTIPOL 250 MG I.M./I.V. ENJEKSIYONLUK COZELTI HAZIRLAMAK ICIN TOZ VE COZUCU (1 AMPUL + 1 ENJEKSIYONLUK SU ICEREN AMPUL)</t>
  </si>
  <si>
    <t>RAZINA 750 MG UZATILMIS SALIMLI TABLET (60 TABLET)</t>
  </si>
  <si>
    <t>BRADIKANT 30MG / 3ML COZELTI ICEREN KULLANIMA HAZIR ENJEKTOR</t>
  </si>
  <si>
    <t>INTRATECT 10 G/200 ML IV INFUZYONLUK COZELTI (1 FLAKON)</t>
  </si>
  <si>
    <t>PAUSED 25 MG 21 SERT KAPSUL</t>
  </si>
  <si>
    <t>XAGRILYN 0,5 MG SERT KAPSUL</t>
  </si>
  <si>
    <t>FRESUBIN HEPA DRINK CAPPUCCINO AROMALI 1X200 ML</t>
  </si>
  <si>
    <t>PAHTAFIL 20 MG 60 FILM TABLET</t>
  </si>
  <si>
    <t>PEITEL %0,25 MG 30 GR KREM</t>
  </si>
  <si>
    <t>BENZYDEX % 0,15 GARGARA, 120 ML (1 SISE)</t>
  </si>
  <si>
    <t>PAUSED 10 MG 21 SERT KAPSUL</t>
  </si>
  <si>
    <t>AMPAHO 10 MG 30 FILM KAPLI TABLET</t>
  </si>
  <si>
    <t>AMPAHO 5 MG 30 FILM KAPLI TABLET</t>
  </si>
  <si>
    <t>CEPROTIN 500 IU ENJEKSIYONLUK COZELTI ICIN LIYOFILIZE TOZ ICEREN  FLAKON</t>
  </si>
  <si>
    <t>B01AD12</t>
  </si>
  <si>
    <t>protein C</t>
  </si>
  <si>
    <t>UCEDANE 200 MG DAGILABILIR TABLET (60 TABLET)</t>
  </si>
  <si>
    <t>A16AA05</t>
  </si>
  <si>
    <t>carglumic acid</t>
  </si>
  <si>
    <t>GLUTAVIVEN 20G/100 ML IV INFUZYON ICIN KONSANTRE COZELTI ICEREN FLAKON</t>
  </si>
  <si>
    <t>COMBICID TABLET  750 MG 10 TABLET</t>
  </si>
  <si>
    <t xml:space="preserve">FERIMAX 150 ML SURUP </t>
  </si>
  <si>
    <t>FORSEF IV  1000 MG  1 FLAKON</t>
  </si>
  <si>
    <t xml:space="preserve">TERBONILE 250 MG 14 TABLET </t>
  </si>
  <si>
    <t xml:space="preserve">ZELOXIM  7,5 MG 10 TABLET </t>
  </si>
  <si>
    <t>APFECTO % 0,3 OFTALMIK SUSP. 1,7 ML</t>
  </si>
  <si>
    <t>BENZYDEX %0,15 SPREY, COZELTI (1 SISE, 30 ML)</t>
  </si>
  <si>
    <t>TEROLAM 800 MG FILM KAPLI TABLET /180 TABLET)</t>
  </si>
  <si>
    <t>IPRAVENT 0.5MG/2.5ML + 2.5MG/2.5ML NEBULIZAYON ICIN INHALASYON COZELITISI (20 FLAKON)</t>
  </si>
  <si>
    <t>NUTRIVIGOR RTH VANILYA AROMALI 500 ML</t>
  </si>
  <si>
    <t>HYONAT %0,15 TEK DOZLUK GOZ DAMLASI, COZELTI</t>
  </si>
  <si>
    <t>DORAMYCIN 3000000 IU 10 FILM TABLET</t>
  </si>
  <si>
    <t>ALLERSET 10 MG/ML ORAL DAMLA,COZELTI (20ML)</t>
  </si>
  <si>
    <t>B03AB05 </t>
  </si>
  <si>
    <t>COLDFEN ZERO 200 MG / 2 MG FILM KAPLI TABLET (24 TABLET)</t>
  </si>
  <si>
    <t>ESOPRAL 40 MG 28 KAPSUL</t>
  </si>
  <si>
    <t>ETNA COMBO %1 / %0.25 JEL 50 G</t>
  </si>
  <si>
    <t>ROTACEF  1 GR IM ENJ. COZ. HAZ. ICIN TOZ ICEREN FLAKON</t>
  </si>
  <si>
    <t xml:space="preserve">ICARUS 20 MG AGIZDA DAGILAN FILM </t>
  </si>
  <si>
    <t>ICARUS 20 MG AGIZDA DAGILAN FILM (4 SASE)</t>
  </si>
  <si>
    <t>ICARUS 20 MG AGIZDA DAGILAN FILM (2 SASE)</t>
  </si>
  <si>
    <t>M01AE51 </t>
  </si>
  <si>
    <t>TURKTIPSAN GENTAMISIN SULFAT  40 MG/ML IM/IV  ENJEKSIYONLUK/INFUZYONLUK  COZELTI (1 AMPUL)</t>
  </si>
  <si>
    <t>TURKTIPSAN ATROPIN SULFAT 1 MG / ML IM / SC / IV ENJEKSIYONLUK COZELTI</t>
  </si>
  <si>
    <t>TURKTIPSAN ATROPIN SULFAT 0,5 MG / ML IM / SC / IV ENJEKSIYONLUK COZELTI</t>
  </si>
  <si>
    <t>TURKTIPSAN ATROPIN SULFAT 0,25 MG / ML IM / SC / IV ENJEKSIYONLUK COZELTI</t>
  </si>
  <si>
    <t>ROTACEF  0,5 GR IM ENJ. COZ. HAZ. ICIN TOZ ICEREN FLAKON</t>
  </si>
  <si>
    <t>ZYGOSIS 40 MG IV ENJEKSIYONLUK COZELTI HAZIRLAMAK ICIN LIYOFILIZE TOZ 1 FLAKON</t>
  </si>
  <si>
    <t>ACT 300MG/3ML (%10) ENJEKSIYONLUK COZELTI (10 AMPUL)</t>
  </si>
  <si>
    <t>ACT 300MG/3ML (%10) ENJEKSIYONLUK COZELTI (5 AMPUL)</t>
  </si>
  <si>
    <t>ADEPIRON 2,5 GR/5 ML ENJEKSIYONLUK COZELTI</t>
  </si>
  <si>
    <t>BALAFEN 100 MG/5 ML PEDIATRIK SUSPANSIYON, 100 ML</t>
  </si>
  <si>
    <t>BALAFEN 100 MG/5 ML PEDIATRIK SUSPANSIYON, 120 ML</t>
  </si>
  <si>
    <t>CARDIOKET 20 MG  DEGISTIRILMIS SALIMLI TABLET (20 TABLET)</t>
  </si>
  <si>
    <t>CARDIOKET 40 MG  DEGISTIRILMIS SALIMLI TABLET (50 TABLET)</t>
  </si>
  <si>
    <t>FERRO SANOL 30 MG/ML DAMLA, COZELTI</t>
  </si>
  <si>
    <t>GRANIDUR 3 MG/3 ML ENJEKSIYONLUK COZELTI, 1 AMPUL</t>
  </si>
  <si>
    <t>ISOFLURANE USP % 100 INHALASYON COZELTISI</t>
  </si>
  <si>
    <t>KLODAMIN %0.12/ % 0.15 GARGARA (200 ML)</t>
  </si>
  <si>
    <t>MERESA 100 MG/3 ML ENJEKSIYONLUK COZELTI</t>
  </si>
  <si>
    <t>PARAKS 40 MG TABLET</t>
  </si>
  <si>
    <t>PEDIPAR 120 MG/5 ML PEDIATRIK SUSPANSIYON, 150 ML</t>
  </si>
  <si>
    <t>SOJOURN %100 INHALASYON COZELTISI</t>
  </si>
  <si>
    <t>ZINVITAL 15 MG/5 ML SURUP, 100 ML</t>
  </si>
  <si>
    <t xml:space="preserve">ACNEDUR %3 MERHEM (20 G) </t>
  </si>
  <si>
    <t>ADEPIRON 1 GR/2 ML ENJEKSIYONLUK COZELTI</t>
  </si>
  <si>
    <t>ADEPIRON 500 MG TABLET</t>
  </si>
  <si>
    <t>ANTI-EM 50 MG TABLET (12 TABLET)</t>
  </si>
  <si>
    <t>BRONKOLIN 300 MG DEGISTIRILMIS SALIMLI TABLET (50 TABLET)</t>
  </si>
  <si>
    <t>CALCIUM PICKEN %10 ENJEKSIYONLUK COZELTI (5 AMPUL)</t>
  </si>
  <si>
    <t>DOLGIT %5 KREM (50 G)</t>
  </si>
  <si>
    <t xml:space="preserve">ETOFAST 1 GR/2 ML IM ENJEKSIYONLUK COZELTI </t>
  </si>
  <si>
    <t>FENOKODIN 20 MG/10 MG TABLET (20 TABLET)</t>
  </si>
  <si>
    <t>FERRO SANOL DUODENAL 100 MG KAPSUL</t>
  </si>
  <si>
    <t>GYNO FERRO SANOL 100MG/0,5 MG/2,5 MCG KAPSUL (30 KAPSUL)</t>
  </si>
  <si>
    <t>JETMONAL % 10 ENJEKSIYONLUK COZELTI (3 AMPUL)</t>
  </si>
  <si>
    <t>JETMONAL % 2 ENJEKSIYONLUK COZELTI (10 AMPUL)</t>
  </si>
  <si>
    <t>JETMONAL % 2 ENJEKSIYONLUK COZELTI (5 AMPUL)</t>
  </si>
  <si>
    <t>JETOKAIN 20 MG/ML+0,0125 MG/ML ENJEKSIYONLUK COZELTI</t>
  </si>
  <si>
    <t xml:space="preserve">JETOKAIN SIMPLEX 20 MG/ML ENJEKSIYONLUK COZELTI </t>
  </si>
  <si>
    <t>KLODAMIN %0,12/%0,15 ORAL SPREY, COZELTI (30 ML)</t>
  </si>
  <si>
    <t>MERESA FORT 200 MG TABLET</t>
  </si>
  <si>
    <t>METILER 0,125 MG KAPLI TABLET</t>
  </si>
  <si>
    <t>METILER 0,2 MG/ML ENJEKSIYONLUK COZELTI</t>
  </si>
  <si>
    <t>MIKODERM %1 COZELTI</t>
  </si>
  <si>
    <t>MIKODERM %1 MERHEM</t>
  </si>
  <si>
    <t>MOLIT 20 MG/ML ENJEKSIYONLUK COZELTI</t>
  </si>
  <si>
    <t>MOLIT PLUS 500 MG/10 MG TABLET (20 TABLET)</t>
  </si>
  <si>
    <t>MOLIT PLUS 500 MG/10 MG TABLET (30 TABLET)</t>
  </si>
  <si>
    <t>MONOKET LONG 50 MG DEGISTIRILMIS SALIMLI KAPSUL</t>
  </si>
  <si>
    <t>NEOSTIGMINE 0,5 MG/ML ENJEKSIYONLUK COZELTI</t>
  </si>
  <si>
    <t>PERLINGANIT 10 MG/ 10 ML INFUZYONLUK COZELTI</t>
  </si>
  <si>
    <t>SERUM FIZYOLOJIK IZOTONIK %0,9 ENJEKSIYONLUK COZELTI, 10 ML</t>
  </si>
  <si>
    <t>SERUM FIZYOLOJIK IZOTONIK %0,9 ENJEKSIYONLUK COZELTI, 2 ML</t>
  </si>
  <si>
    <t>SERUM FIZYOLOJIK IZOTONIK %0,9 ENJEKSIYONLUK COZELTI, 5 ML</t>
  </si>
  <si>
    <t>ULTRAMEX 100 MG/2ML ENJEKSIYONLUK COZELTI</t>
  </si>
  <si>
    <t>ZALAIN 300 MG VAJINAL SUPOZITUVAR (1 SUPP.)</t>
  </si>
  <si>
    <t xml:space="preserve">ZOFER 4 MG/ 2 ML ENJEKSIYONLUK COZELTI (1 AMPUL) </t>
  </si>
  <si>
    <t xml:space="preserve">ZOFER 8 MG/ 4 ML ENJEKSIYONLUK COZELTI (1 AMPUL) </t>
  </si>
  <si>
    <t>PAUSED 15 MG 21 SERT KAPSUL</t>
  </si>
  <si>
    <t>PAUSED 5 MG 21 SERT KAPSUL</t>
  </si>
  <si>
    <t>LORVIQUA 100 MG FILM KAPLI TABLET (30 TABLET)</t>
  </si>
  <si>
    <t>LORVIQUA 25 MG FILM KAPLI TABLET (30 TABLET)</t>
  </si>
  <si>
    <t>MAXIFLU %0,25 GARGARA (200 ML,1 SISE)</t>
  </si>
  <si>
    <t>lorlatinib</t>
  </si>
  <si>
    <t>OXFET 360 MG 30 FILM KAPLI TABLET</t>
  </si>
  <si>
    <t>OXFET 90 MG 30 FILM KAPLI TABLET</t>
  </si>
  <si>
    <t>OXFET 180 MG 30 FILM KAPLI TABLET</t>
  </si>
  <si>
    <t>MAXIFLU %0,25 ORAL SPREY, COZELTI (30 ML, 1 SISE)</t>
  </si>
  <si>
    <t>FUSIX DERMACORT %2 + %0.1 KREM (30 GR)</t>
  </si>
  <si>
    <t>MEXTU 500 MG/20 ML IM/IV/IA/IT ENJEKSIYONLUK COZELTI ICEREN 1 FLAKON</t>
  </si>
  <si>
    <t>BRITIL % 1 5 ML GOZ DAMLASI</t>
  </si>
  <si>
    <t>ELIQUIS 5 MG FILM KAPLI TABLET (56 TABLET)</t>
  </si>
  <si>
    <t>ELIQUIS 2,5 MG FILM KAPLI TABLET (56 TABLET)</t>
  </si>
  <si>
    <t>EPIZONYA 100 MG KAPSUL (100 KAPSUL)</t>
  </si>
  <si>
    <t>SUPPORTAN DRINK CAPPUCCINO AROMALI (200 ML)</t>
  </si>
  <si>
    <t>SUPPORTAN DRINK TROPİKAL AROMALI (200 ML)</t>
  </si>
  <si>
    <t>TURKTIPSAN GENTAMISIN SULFAT 20 MG/ 2 ML IM/ IV ENJEKSIYONLUK / INFUZYONLUK COZELTI (1 AMPUL)</t>
  </si>
  <si>
    <t>VEXPERDA 180 MG FILM KAPLI TABLET (30 TABLET)</t>
  </si>
  <si>
    <t>VEXPERDA 360 MG FILM KAPLI TABLET (30 TABLET)</t>
  </si>
  <si>
    <t>VEXPERDA 90 MG FILM KAPLI TABLET (30 TABLET)</t>
  </si>
  <si>
    <t>VIDAPTIN 50 MG 56 TABLET</t>
  </si>
  <si>
    <t>ZAVICEFTA 2/0,5 G INFUZYONLUK SOLUSYON ICIN TOZ</t>
  </si>
  <si>
    <t>J01DD52</t>
  </si>
  <si>
    <t>ceftazidime and beta-laktamase inhibitor</t>
  </si>
  <si>
    <t>TRUXIMA 500 MG/50 ML IV INFUZYON ICIN KONSANTRE COZELTI ICEREN FLAKON</t>
  </si>
  <si>
    <t>SEFPODO  200 MG FILM TABLET  (20 TABLET )</t>
  </si>
  <si>
    <t>CINKOVIT  FORT 30 MG/ 5 ML SURUP</t>
  </si>
  <si>
    <t>VAMYCIN 500 MG IV ENJEKSIYON ICIN LIYOFILIZE TOZ ICEREN FLAKON (1 FLAKON)</t>
  </si>
  <si>
    <t>VAMYCIN 1000 MG IV ENJEKSIYON ICIN LIYOFILIZE TOZ ICEREN FLAKON (1 FLAKON)</t>
  </si>
  <si>
    <t>NORM-ASIDOZ 1000 MG GASTRO REZISTAN TABLET</t>
  </si>
  <si>
    <t>A02AH</t>
  </si>
  <si>
    <t>antacids with sodium bicarbonate</t>
  </si>
  <si>
    <t>CORTAIR 0,25 MG/ML NEBULIZASYON ICIN TEK DOZLUK INHALASYON SUSPANSIYONU ICEREN FLAKON (20 FLAKON)</t>
  </si>
  <si>
    <t>CORTAIR 0,5 MG/ML NEBULIZASYON ICIN TEK DOZLUK INHALASYON SUSPANSIYONU ICEREN FLAKON (20 FLAKON)</t>
  </si>
  <si>
    <t>OPTIMAVEN 50 G/ 240 ML ORAL SUSPANSIYON</t>
  </si>
  <si>
    <t>LIFECHEK INSULIN KALEM IGNESI 31GX5MM</t>
  </si>
  <si>
    <t>LIFECHEK INSULIN KALEM IGNESI 31GX8MM</t>
  </si>
  <si>
    <t>B.E.K SAGLIK URUNLERI EGITIM TURIZM EMLAK VE DANISMANLIK HIZMETLERI SAN. VE TIC. LTD. STI.</t>
  </si>
  <si>
    <t>Temel İlaç Listesi</t>
  </si>
  <si>
    <t>Çocuk Temel İlaç
Listesi</t>
  </si>
  <si>
    <t>ANESTOL %5 MERHEM</t>
  </si>
  <si>
    <t xml:space="preserve">AVIL % 1.25 MERHEM </t>
  </si>
  <si>
    <t>AVIL 15 MG / 5 ML SURUP (100 ML)</t>
  </si>
  <si>
    <t>AVIL 45,5 MG/2 ML IM/IV ENJEKSIYONLUK COZELTI</t>
  </si>
  <si>
    <t>D-COLEFOR  50.000 I.U./15 ML ORAL DAMLA, COZELTI (15 ML)</t>
  </si>
  <si>
    <t>ENAPRIL PLUS 20 MG/12,5 MG  TABLET</t>
  </si>
  <si>
    <t>ERDOSTIN 175 MG /5 ML SUSPANSIYON ICIN KURU TOZ, 100 ML</t>
  </si>
  <si>
    <t xml:space="preserve">ERDOSTIN 175 MG /5 ML SUSPANSIYON ICIN KURU TOZ, 200 ML </t>
  </si>
  <si>
    <t>EXODERIL % 1  SPREY, COZELTI</t>
  </si>
  <si>
    <t>KOLESTRAN 4 GR TOZ</t>
  </si>
  <si>
    <t>PEN-OS 1.000.000 IU FILM KAPLI TABLET (24 TABLET)</t>
  </si>
  <si>
    <t>PEN-OS 400.000 IU ORAL SUSPANSIYON ICIN TOZ (160 ML)</t>
  </si>
  <si>
    <t>PEN-OS 400.000 IU ORAL SÜSPANSIYON ICIN TOZ (80 ML)</t>
  </si>
  <si>
    <t>PRAKTEN 2 MG/5 ML SURUP</t>
  </si>
  <si>
    <t>REFCON ADVANCE 100 MG+20 MG/ML ORAL SUSPANSIYON (200 ML)</t>
  </si>
  <si>
    <t>REFCON DOUBLE ACTION 50 MG+21,3 MG+32,5 MG/ML ORAL SUSPANSIYON (200 ML)</t>
  </si>
  <si>
    <t>REFCON LIKIT 50 MG+26,7 MG+16 MG/ML ORAL SUSPANSIYON  (200 ML)</t>
  </si>
  <si>
    <t>VERMIDON 500/30 MG TABLET 30 TABLET</t>
  </si>
  <si>
    <t xml:space="preserve">VERMIDON PLUS 250/150/50 MG TABLET </t>
  </si>
  <si>
    <t>ASE-COLD 120 MG + 50 MG + 1 MG / 5 ML PEDIATRIK SURUP (100 ML)</t>
  </si>
  <si>
    <t>ENZOFEN 600 MG OVUL (2 OVUL)</t>
  </si>
  <si>
    <t>EPIZONYA 25 MG KAPSUL (28 KAPSUL)</t>
  </si>
  <si>
    <t>FLUORESCITE %10 ENJEKSIYONLUK COZELTI ICEREN 1 FLAKON</t>
  </si>
  <si>
    <t xml:space="preserve">MOZOSENT 24 MG / 1.2 ML S.C. ENJEKSIYONLUK COZELTI </t>
  </si>
  <si>
    <t>LINRA 1 MG TABLET (30 TABLET)</t>
  </si>
  <si>
    <t>ONIYONIX  300MGI / ML IA,IV ENJ. ICIN COZ. ICEREN FLAKON (50 ML)</t>
  </si>
  <si>
    <t>ONIYONIX  350MGI / ML IA,IV ENJ. ICIN COZ. ICEREN FLAKON (100 ML)</t>
  </si>
  <si>
    <t>ANAFRANIL SR 75 MG UZATILMIS SALIMLI BOLUNEBILIR 20 TABLET</t>
  </si>
  <si>
    <t>ANAFRANIL 25 MG 30 KAPLI TABLET</t>
  </si>
  <si>
    <t>ANAFRANIL 10 MG 30 KAPLI TABLET</t>
  </si>
  <si>
    <t>CITANEST %2 ENJEKSIYONLUK SOLUSYON ICEREN 20 ML 1 FLAKON</t>
  </si>
  <si>
    <t>MARCAINE %0,5 ENJEKSIYONLUK COZELTI</t>
  </si>
  <si>
    <t>KORTILON-A ORABASE % 0,1 MERHEM (5 G)</t>
  </si>
  <si>
    <t>MARCAINE SPINAL HEAVY %0,5 ENJEKSIYONLUK COZELTI ICEREN 5 AMPUL</t>
  </si>
  <si>
    <t>COREDEM %5 SODYUM KLORUR TEK DOZLUK HIPERTONIK OFTALMIK COZELTI (20 ADET)</t>
  </si>
  <si>
    <t>ARFEN 50 MG/ 2 ML ENJEKSIYONLUK COZELTI 6 AMPUL</t>
  </si>
  <si>
    <t>CORIVA 12 MCG INHALASYON ICIN TOZ ICEREN KAPSUL (30 KAPSUL)</t>
  </si>
  <si>
    <t>LARGOPEN 500 MG KAPSUL (16 KAPSUL)</t>
  </si>
  <si>
    <t>CALCITRON 2MCG/ML IV ENJ. COZELTI ICEREN AMPUL(25)</t>
  </si>
  <si>
    <t>CINRYZE 500 IU/5 ML IV ENJ. ICIN LIYOFILIZE TOZ VE COZUCU (2 FLAKON)</t>
  </si>
  <si>
    <t>D3 TOTAL 150.000 IU / 10 ML ORAL DAMLA , COZELTI (10 ML)</t>
  </si>
  <si>
    <t xml:space="preserve">TURKTIPSAN PIRASETAM 1 G / 5 ML ENJEKSIYONLUK COZELTI (12 AMPUL) </t>
  </si>
  <si>
    <t>DRAXOL 400 MG FILM KAPLI TABLET (24 FILM KAPLI TABLET)</t>
  </si>
  <si>
    <t xml:space="preserve">MONODUR 60 MG UZATILMIS ETKILI ( DURULES )  TABLET (30 TABLET) </t>
  </si>
  <si>
    <t>IPRATOM 250 MCG/2 ML NEBULIZASYON ICIN TEK DOZLUK INHALASYON COZELTISI</t>
  </si>
  <si>
    <t>ZOFRAN ZYDIS 8 MG HIZLI COZUNEN DIL USTU TABLET (10 TABLET)</t>
  </si>
  <si>
    <t xml:space="preserve">BENVIDA 200 MG 56 FILM KAPLI TABLET </t>
  </si>
  <si>
    <t>TURKTIPSAN LIDOKAIN HIDROKLORUR-ADRENALIN 40 MG+0.025 MG / 2 ML ENJEKSIYONLUK COZELTI ( 20 AMPUL)</t>
  </si>
  <si>
    <t>FERTAMIR 40 MG EFERVESAN GRANUL ICEREN SASE</t>
  </si>
  <si>
    <t>MISINTU 20 MG ENJEKSIYONLUK / INFUZYONLUK COZELTI HAZIRLAMAK ICIN TOZ (1 FLAKON)</t>
  </si>
  <si>
    <t>ZINCLOMIN FORT 30 MG/5 ML SURUP</t>
  </si>
  <si>
    <t>GYNO-TROSYD % 6.5   4.6 GR  VAJINAL MERHEM</t>
  </si>
  <si>
    <t>FERTAMIR 100 MG EFERVESAN GRANUL ICEREN SASE</t>
  </si>
  <si>
    <t>PULMOTUS 30 MG + 2 MG / 5 ML SURUP</t>
  </si>
  <si>
    <t>TURKTIPSAN GENTAMISIN SULFAT 80 MG/ 2 ML IM/ IV ENJEKSIYONLUK / INFUZYONLUK COZELTI (1 AMPUL)</t>
  </si>
  <si>
    <t xml:space="preserve">BENVIDA 150 MG 56 FILM KAPLI TABLET </t>
  </si>
  <si>
    <t>FORFLU 200 MG / 30 MG FILM KAPLI TABLET (30 FILM KAPLI TABLET)</t>
  </si>
  <si>
    <t>BAGEDA 20 MG 30 FILM TABLET</t>
  </si>
  <si>
    <t>SEDERGINE VIT-C 0.33 G / 0.2 G  EFERVESAN TABLET (10 TABLET)</t>
  </si>
  <si>
    <t>POMALEM 2 MG SERT KAPSUL (21 SERT KAPSUL)</t>
  </si>
  <si>
    <t>POMALEM 3 MG SERT KAPSUL (21 SERT KAPSUL)</t>
  </si>
  <si>
    <t>POMALEM 4 MG SERT KAPSUL (21 SERT KAPSUL)</t>
  </si>
  <si>
    <t>TERRAMYCIN GOZ MERHEMI</t>
  </si>
  <si>
    <t>CAFERGOT 1 MG/100 MG TABLET(30 TABLET)</t>
  </si>
  <si>
    <t>D-COLEFOR FORT 150.000 IU / 10 ML ORAL DAMLA COZELTI (1 ADET)</t>
  </si>
  <si>
    <t>SANTIS 4 MG AGIZDA DAGILAN 10 TABLET</t>
  </si>
  <si>
    <t>busulfan </t>
  </si>
  <si>
    <t>NICOTINELL 2 MG NIKOTIN ICEREN NANELI SAKIZ (96)</t>
  </si>
  <si>
    <t>nicotine </t>
  </si>
  <si>
    <t>NICOTINELL 2 MG NIKOTIN ICEREN NANELI SAKIZ (24)</t>
  </si>
  <si>
    <t>TADOLAK SR 600 MG UZATILMIS SALIMLI FILM KAPLI TABLET (10 TABLET)</t>
  </si>
  <si>
    <t>CORLTO 5 MG TABLET (20 TABLET)</t>
  </si>
  <si>
    <t>fusidic acid </t>
  </si>
  <si>
    <t>Centella asiatica herba </t>
  </si>
  <si>
    <t>FARHEX FORTE 200 ML GARGARA</t>
  </si>
  <si>
    <t>TERRAMYCIN 30 MG / 10.000 IU DERI MERHEMI</t>
  </si>
  <si>
    <t>oxytetracycline</t>
  </si>
  <si>
    <t>D06AA03</t>
  </si>
  <si>
    <t>D03AX14</t>
  </si>
  <si>
    <t>MADEFIX MERHEM %1 40 G</t>
  </si>
  <si>
    <t>APO-GO 20MG/2 ML ENJEKSIYONLUK VEYA INFUZYONLUK COZELTI ICEREN AMPUL (5 AMPUL)</t>
  </si>
  <si>
    <t>APO-GO 50MG/5 ML ENJEKSIYONLUK VEYA INFUZYONLUK COZELTI ICEREN AMPUL (5 AMPUL)</t>
  </si>
  <si>
    <t>CLOFAST 50 MG ORAL COZELTI HAZIRLAMAK ICIN TOZ (30 SASE)</t>
  </si>
  <si>
    <t>FLESSI 5 MG FILM KAPLI TABLET (30 TABLET)</t>
  </si>
  <si>
    <t>M03BX08</t>
  </si>
  <si>
    <t>cyclobenzaprine</t>
  </si>
  <si>
    <t>FLUSIBLE 500 MG / 5 ML ENJEKSIYONLUK COZELTI (1 FLAKON)</t>
  </si>
  <si>
    <t>FUGGY %0,1 + %1 KREM 15 GR</t>
  </si>
  <si>
    <t>POMALEM 1 MG SERT KAPSUL (21 SERT KAPSUL)</t>
  </si>
  <si>
    <t>CABOMETYX 20 MG FILM KAPLI TABLET</t>
  </si>
  <si>
    <t>cabozantinib</t>
  </si>
  <si>
    <t>CABOMETYX 40 MG FILM KAPLI TABLET</t>
  </si>
  <si>
    <t>CABOMETYX 60 MG FILM KAPLI TABLET</t>
  </si>
  <si>
    <t>DIMERAST 120 MG GASTROREZISTAN SERT KAPSUL (14 KAPSUL)</t>
  </si>
  <si>
    <t>DIMERAST 240 MG GASTROREZISTAN SERT KAPSUL (56 KAPSUL)</t>
  </si>
  <si>
    <t>NOVILS 250 MG SERT KAPSUL</t>
  </si>
  <si>
    <t>OFNOL FRESH %0.1 + %0.15 STERIL OFT. COZELTI</t>
  </si>
  <si>
    <t>WILENTIN 250 MG SERT KAPSUL ( 100 KAPSUL)</t>
  </si>
  <si>
    <t>A16AX12</t>
  </si>
  <si>
    <t>trientine</t>
  </si>
  <si>
    <t>PLANICID 400 MG ENJEKSIYONLUK COZELTI HAZIRLAMAK ICIN LIYOFILIZE TOZ</t>
  </si>
  <si>
    <t>PLANICID 200 MG ENJEKSIYONLUK COZELTI HAZIRLAMAK ICIN LIYOFILIZE TOZ</t>
  </si>
  <si>
    <t>TADOCEL 20 MG/1 ML IV INFUZYONLUK  KONSANTRE COZELTI (1 FLAKON)</t>
  </si>
  <si>
    <t>TADOCEL 80 MG/4 ML IV INFUZYONLUK KONSANTRE COZELTI (1 FLAKON)</t>
  </si>
  <si>
    <t>VFEND 40 MG/ML ORAL SUSPANSIYON ICIN TOZ</t>
  </si>
  <si>
    <t>CF 19,8 MG DISC JEL</t>
  </si>
  <si>
    <t>GLINIUM 50 MCG INHALASYON TOZU, SERT KAPSUL (30 ADET)</t>
  </si>
  <si>
    <t>IMUPRET ORAL DAMLA (100 ML)</t>
  </si>
  <si>
    <t>IMUPRET KAPLI TABLET (50 TABLET)</t>
  </si>
  <si>
    <t>SINUPRET FORTE KAPLI TABLET (20 TABLET)</t>
  </si>
  <si>
    <t>ENZAFLU 75 MG SERT KAPSUL (10 KAPSUL)</t>
  </si>
  <si>
    <t>TEK KULLANIMLIK INSULIN IGNESI 31Gx4mm</t>
  </si>
  <si>
    <t>TEK KULLANIMLIK INSULIN KALEM IGNESI 31Gx4mm</t>
  </si>
  <si>
    <t>ABETYL 250 MG TABLET (120 TABLET)</t>
  </si>
  <si>
    <t>aflibercept </t>
  </si>
  <si>
    <t>KOLISTIPOL 4.500.000 IU IM/IV ENJEKSIYON VE INHALASYONLUK COZELTI HAZIRLAMAK ICIN TOZ VE COZUCU</t>
  </si>
  <si>
    <t>ALFALIPAL 600 MG FILM KAPLI TABLET (30 TABLET)</t>
  </si>
  <si>
    <t>L01XC31</t>
  </si>
  <si>
    <t>avelumab</t>
  </si>
  <si>
    <t>BINOCRIT 10000 IU/1,0 ML SC/IV ENJEKSIYON ICIN COZELTI ICEREN 6 KULLANIMA HAZIR ENJEKTOR</t>
  </si>
  <si>
    <t>MAVENCLAD 10 MG TABLET (1 TABLET)</t>
  </si>
  <si>
    <t>L04AA40</t>
  </si>
  <si>
    <t>MAVENCLAD 10 MG TABLET (4 TABLET)</t>
  </si>
  <si>
    <t>MAVENCLAD 10 MG TABLET (6 TABLET)</t>
  </si>
  <si>
    <t>MESAIN 4 G/60 ML 7 REKTAL SUSPANSIYON</t>
  </si>
  <si>
    <t>PIRFECT 600 MG FILM KAPLI TABLET (120 ADET)</t>
  </si>
  <si>
    <t>TRUVENT 200 MG / 245 MG FILM KAPLI TABLET (30 TABLET)</t>
  </si>
  <si>
    <t>FLUJECT 100 MG/50 ML IV INFUZYONLUK COZELTI ICEREN 1 FLAKON</t>
  </si>
  <si>
    <t>TAMOVIR 500 MG IV INFUZYON ICIN LIYOFILIZE TOZ ICEREN FLAKON (1 FLAKON)</t>
  </si>
  <si>
    <t xml:space="preserve">FARHEX %0,15 / %0,12 ORAL SPREY </t>
  </si>
  <si>
    <t>FARHEX 22,5 MG + 18 MG/ 15 ML GARGARA</t>
  </si>
  <si>
    <t>TANTUM  50 MG KAPLI TABLET</t>
  </si>
  <si>
    <t>TANTUM VERDE % 0,15 ORAL SPREY</t>
  </si>
  <si>
    <t>TANTUM VERDE 22,5 MG/15 ML GARGARA</t>
  </si>
  <si>
    <t>MUSCOBLOC 50 MG/5 ML IV ENJEKSIYONLUK COZELTI (5 FLAKON)</t>
  </si>
  <si>
    <t>DEKSTOMID 200 MCG / 2 ML I.V. KONSANTRE INFUZYON COZELTISI ICEREN FLAKON (5 FLAKON)</t>
  </si>
  <si>
    <t>PROPOFOL-PF %1 200 MG/20 ML I.V. ENJEKSIYONLUK/ INFUZYONLUK EMULSIYON (5 AMPUL)</t>
  </si>
  <si>
    <t>APLUSC 400 MG/240 MG EFERVESAN TABLET (10 TABLET)</t>
  </si>
  <si>
    <t>LEVOXIPOLIN 500 MG/ 100 ML IV INF. COZELTISI (100 ML)</t>
  </si>
  <si>
    <t>YULAREB 150 MG FILM KAPLI TABLET (42 TABLET)</t>
  </si>
  <si>
    <t>ALUNBRIG 90 MG VE 180 MG  FILM KAPLI TABLET TEDAVIYE BASLANGIC PAKETI (90 MG 7 TAB +180 MG 21 TAB)</t>
  </si>
  <si>
    <t>ALUNBRIG 180 MG FILM KAPLI TABLET (28 TABLET)</t>
  </si>
  <si>
    <t>VENAVIT I.M./I.V. ENJEKSIYONLUK/INFUZYONLUK COZELTI HAZIRLAMAK ICIN LIYOFILIZE TOZ (4 FLAKON)</t>
  </si>
  <si>
    <t>KARDIYOMIL 10 MG/ 10 ML IV ENJEKSIYON/INFUZYON ICIN COZELTI ICEREN 1 AMPUL</t>
  </si>
  <si>
    <t>BICANA 1,5 MG/5 ML + 66,5 MG/5 ML SURUP (100 ML)</t>
  </si>
  <si>
    <t>PAINOUT ICE %1 DERIYE UYGULANACAK SPREY,COZELTI (100 ML)</t>
  </si>
  <si>
    <t>DAPORIN 30 MG 3 FILM TABLET</t>
  </si>
  <si>
    <t>DAPORIN 30 MG 6 FILM TABLET</t>
  </si>
  <si>
    <t>FLUDALT DUO 50 MCG/250 MCG INHALASYON ICIN TOZ ICEREN KAPSUL (60 KAPSUL)</t>
  </si>
  <si>
    <t>FLUDALT DUO 50 MCG/500 MCG INHALASYON ICIN TOZ ICEREN KAPSUL (60 KAPSUL)</t>
  </si>
  <si>
    <t>ILIADIN MERCK %0,025 PEDIATRIK SPREY, COZELTI (10 ML)</t>
  </si>
  <si>
    <t>ILIADIN MERCK %0,025 DAMLA, COZELTI (10 ML)</t>
  </si>
  <si>
    <t>ILIADIN MERCK %0,05 DOZAJLI SPREY,COZELTI (10 ML)</t>
  </si>
  <si>
    <t>PARAFLEX 250 MG TABLET (20 TABLET)</t>
  </si>
  <si>
    <t>PARAFON 250 MG/300 MG TABLET (20 TABLET)</t>
  </si>
  <si>
    <t xml:space="preserve">CONTRA-K 880 MG/G GRANUL </t>
  </si>
  <si>
    <t>VILDABET 50 MG TABLET (56 TABLET)</t>
  </si>
  <si>
    <t>KOROKIN 200 MG KAPLI TABLET (30 ADET)</t>
  </si>
  <si>
    <t>PEGEA % 0,005  GOZ DAMLASI,COZELTISI</t>
  </si>
  <si>
    <t>COGITO 10 MG  FILM KAPLI TABLET (100 FILM KAPLI TABLET)</t>
  </si>
  <si>
    <t>COGITO 10 MG  FILM KAPLI TABLET (30 FILM KAPLI TABLET)</t>
  </si>
  <si>
    <t xml:space="preserve">COGITO 20 MG  FILM KAPLI TABLET (30 FILM KAPLI TABLET) </t>
  </si>
  <si>
    <t>COGITO 20 MG  FILM KAPLI TABLET (90 FILM KAPLI TABLET)</t>
  </si>
  <si>
    <t>COPAXONE 40MG/ML PEN ENJEKSIYONLUK COZELTI ICEREN KULLANIMA HAZIR KALEM (12 KALEM/KUTU)</t>
  </si>
  <si>
    <t>DICLOFLAM 50 MG KAPLI TABLET (20 KAPLI TABLET)</t>
  </si>
  <si>
    <t>FERROVEN 100 MG / 5 ML IV ENJEKSIYONLUK COZELTI (5 AMPUL)</t>
  </si>
  <si>
    <t>FLEXO 1 G / 2 ML I.M. ENJEKSIYONLUK COZELTI ICEREN AMPUL (1 AMPUL)</t>
  </si>
  <si>
    <t xml:space="preserve">FLEXO %5 JEL (40 G) </t>
  </si>
  <si>
    <t>FLEXO 100 MG / ML SPREY, COZELTI (50 ML)</t>
  </si>
  <si>
    <t>GYREX 100 MG FILM KAPLI TABLET (30 FILM KAPLI  TABLET)</t>
  </si>
  <si>
    <t xml:space="preserve">GYREX 200 MG FILM KAPLI TABLET (30 FILM KAPLI  TABLET) </t>
  </si>
  <si>
    <t xml:space="preserve">GYREX 200 MG FILM KAPLI TABLET (60 FILM KAPLI  TABLET) </t>
  </si>
  <si>
    <t>GYREX 25 MG FILM KAPLI TABLET (30 FILM KAPLI TABLET)</t>
  </si>
  <si>
    <t>GYREX 300 MG FILM KAPLI TABLET (30 FILM KAPLI  TABLET)</t>
  </si>
  <si>
    <t>GYREX 300 MG FILM KAPLI TABLET (60 FILM KAPLI  TABLET)</t>
  </si>
  <si>
    <t>GYREX 400 MG FILM KAPLI TABLET (30 FILM KAPLI  TABLET)</t>
  </si>
  <si>
    <t>GYREX 400 MG FILM KAPLI TABLET (60 FILM KAPLI  TABLET)</t>
  </si>
  <si>
    <t xml:space="preserve">GYREX 50 MG FILM KAPLI TABLET (30 FILM KAPLI  TABLET) </t>
  </si>
  <si>
    <t>LEV‐END 1000 MG FILM KAPLI TABLET (50 FILM KAPLI  TABLET)</t>
  </si>
  <si>
    <t>LEV‐END 250 MG FILM KAPLI TABLET (50 FILM KAPLI  TABLET)</t>
  </si>
  <si>
    <t>LEV‐END 500 MG FILM KAPLI TABLET (50 FILM KAPLI  TABLET)</t>
  </si>
  <si>
    <t xml:space="preserve">LEV‐END 750 MG FILM KAPLI TABLET (50 FILM KAPLI  TABLET) </t>
  </si>
  <si>
    <t>LEV-END 100 MG/ML ORAL COZELTI (300 ML)</t>
  </si>
  <si>
    <t>LONGIS 20 MG FILM KAPLI TABLET (4 TABLET)</t>
  </si>
  <si>
    <t>NAZOSTER %0.05 BURUN SPREYI, SUSPANSIYON (18 G)</t>
  </si>
  <si>
    <t>SANTAFER 10MG / ML SURUP (150 ML)</t>
  </si>
  <si>
    <t>SANTAFER FORT 100 MG / 0.35 MG FILM KAPLI TABLET (30 FILM KAPLI  TABLET)</t>
  </si>
  <si>
    <t xml:space="preserve">SECITA 10 MG FILM KAPLI TABLET (28 FILM KAPLI  TABLET) </t>
  </si>
  <si>
    <t>SECITA 10 MG FILM KAPLI TABLET (56 FILM KAPLI  TABLET)</t>
  </si>
  <si>
    <t xml:space="preserve">SECITA 15 MG FILM KAPLI TABLET (28 FILM KAPLI  TABLET) </t>
  </si>
  <si>
    <t xml:space="preserve">SECITA 20 MG FILM KAPLI TABLET (28 FILM KAPLI  TABLET) </t>
  </si>
  <si>
    <t>SECITA 5 MG FILM KAPLI TABLET (28 FILM KAPLI  TABLET)</t>
  </si>
  <si>
    <t>TERBISIL %1 KREM (30 GR)</t>
  </si>
  <si>
    <t>TERBISIL %1 SPREY, COZELTI (30 ML)</t>
  </si>
  <si>
    <t>THERMOFLEX %10 + %1 KREM (50 G)</t>
  </si>
  <si>
    <t>TRENTILIN RETARD 400 MG FILM KAPLI TABLET(20 FILM  KAPLI TABLET)</t>
  </si>
  <si>
    <t>TRIBUDAT  100 MG TABLET (40 TABLET)</t>
  </si>
  <si>
    <t>TRIBUDAT 4,8 MG / ML ORAL SUSPANSIYON HAZIRLAMAK ICIN GRANUL (250 ML)</t>
  </si>
  <si>
    <t>TRIBUDAT FORTE 200 MG TABLET (20 TABLET)</t>
  </si>
  <si>
    <t>TRIBUDAT FORTE 200 MG TABLET (40 TABLET)</t>
  </si>
  <si>
    <t>ZHEDON 10 MG FILM KAPLI TABLET (28 FILM KAPLI  TABLET)</t>
  </si>
  <si>
    <t>ZHEDON 5 MG FILM KAPLI TABLET (14 FILM KAPLI  TABLET)</t>
  </si>
  <si>
    <t>SELECTRA 50 MG  FILM KAPLI TABLET (28 TABLET)</t>
  </si>
  <si>
    <t>AYRA 16 MG TABLET (28 TABLET)</t>
  </si>
  <si>
    <t>SELECTRA 100 MG FILM KAPLI TABLET (28 TABLET)</t>
  </si>
  <si>
    <t xml:space="preserve">SEPTONAT %0,12 + %0,15 ORAL SPREY </t>
  </si>
  <si>
    <t>SELECTRA 25 MG FILM KAPLI TABLET (28 TABLET)</t>
  </si>
  <si>
    <t>ARCOTIL 20 MG IV/IM LIYOFILIZE TOZ ICEREN FALAKON (1 FLAKON+1 COZUCU AMPUL)</t>
  </si>
  <si>
    <t>SEPTONAT %0,12 +%0,15 GARGARA</t>
  </si>
  <si>
    <t>EVOSTEN 300 MG SERT KAPSUL (20 KAPSUL)</t>
  </si>
  <si>
    <t>LEFOX 500 MG 7 FILM TABLET</t>
  </si>
  <si>
    <t>NERUDA 800 MG FILM KAPLI TABLET (50 TABLET)</t>
  </si>
  <si>
    <t>LEFOX 750 MG FILM TABLET (7 TABLET)</t>
  </si>
  <si>
    <t>CAPCIDERM %0,075 45 G KREM</t>
  </si>
  <si>
    <t>M02AB01</t>
  </si>
  <si>
    <t>capsaicin</t>
  </si>
  <si>
    <t>AXEPARIN ANTI XA 6000 IU/0,6 ML ENJEKSIYONLUK COZELTI ICEREN KULLANIMA HAZIR ENJEKTOR (2 ENJEKTOR)</t>
  </si>
  <si>
    <t xml:space="preserve">FULDUO 100MG/8MG 14 FILM KAPLI TABLET
</t>
  </si>
  <si>
    <t>BARAVIR 0,5 MG FILM KAPLI TABLET</t>
  </si>
  <si>
    <t>BARAVIR 1 MG FILM KAPLI TABLET</t>
  </si>
  <si>
    <t>DESIBEM 50 MG INFUZYONLUK COZELTI HAZIRLAMADA KULLANILACAK KONSANTRE ICIN TOZ (1 FLAKON)</t>
  </si>
  <si>
    <t>HYQVIA 5 G /50 ML SC KULLANIM ICIN INFUZYONLUK COZELTI ICEREN FLAKON (2 FLAKON)</t>
  </si>
  <si>
    <t>J06BA01</t>
  </si>
  <si>
    <t>OSIREC 4 G /60 ML 7 REKTAL SUSPANSIYON</t>
  </si>
  <si>
    <t>TANSIFA 16/10 MG TABLET (28 TABLET)</t>
  </si>
  <si>
    <t>TANSIFA 16/5 MG TABLET (28 TABLET)</t>
  </si>
  <si>
    <t>KETOBER %0,16 SPREY 30 ML</t>
  </si>
  <si>
    <t>immunoglobulins, normal human, for extravascular adm.</t>
  </si>
  <si>
    <t>TODAVIT IM / IV ENJEKSIYONLUK / INFUZYONLUK COZELTI HAZIRLAMAK ICIN TOZ (4 FLAKON)</t>
  </si>
  <si>
    <t xml:space="preserve">TURKTIPSAN NORADRENALIN 4 MG/4 ML IV INFUZYON ICIN ENJEKSIYONLUK COZELTI ICEREN AMPUL </t>
  </si>
  <si>
    <t>norepinephrine </t>
  </si>
  <si>
    <t>DORIFEN 400 MG/100 ML IV INFUZYONLUK COZELTI (1 FLAKON)</t>
  </si>
  <si>
    <t>SEMOTIDIN 200 MCG / 2 ML I.V. INFUZYONLUK COZELTI HAZIRLAMAK ICIN KONSANTRE ( 5 FLAKON )</t>
  </si>
  <si>
    <t>MAXICAINE FORT 68 MG+ 0.017 MG/1.7 ML ENJEKSIYONLUK COZELTI ICEREN DENTAL KARTUS(100 ADET)</t>
  </si>
  <si>
    <t>FONKSERA 20 MG 28 FILM KAPLI TABLET</t>
  </si>
  <si>
    <t>ENAXIL 0,2 MG/ ML ENJEKSIYONLUK COZELTI (5 AMPUL)</t>
  </si>
  <si>
    <t>ısoprenalıne</t>
  </si>
  <si>
    <t>ENAXIL 1 MG/ 5 ML ENJEKSIYONLUK COZELTI (1 AMPUL)</t>
  </si>
  <si>
    <t>FONKSERA 5 MG 28 FILM KAPLI TABLET</t>
  </si>
  <si>
    <t>FONKSERA 5 MG 14 FILM KAPLI TABLET</t>
  </si>
  <si>
    <t>TENIPRA 240 MG ENTERIK SERT KAPSUL (56 KAPSUL)</t>
  </si>
  <si>
    <t>TENIPRA 120 MG ENTERIK SERT KAPSUL (14 KAPSUL)</t>
  </si>
  <si>
    <t>TEIPLACID 400 MG I.V./I.M ENJEKSIYONLUK COZELTI HAZIRLAMAK ICIN LIYOFILIZE TOZ VE COZUCU</t>
  </si>
  <si>
    <t>FONKSERA 10 MG 28 FILM KAPLI TABLET</t>
  </si>
  <si>
    <t>TEIPLACID 200 MG I.V./I.M ENJEKSIYONLUK COZELTI HAZIRLAMAK ICIN LIYOFILIZE TOZ VE COZUCU</t>
  </si>
  <si>
    <t>POROKS-D3 1000 MG/880 IU EFERVESAN GRANUL (40 SASE)</t>
  </si>
  <si>
    <t>VITEROL-D3 2000 IU FILM KAPLI TABLET (60 TABLET)</t>
  </si>
  <si>
    <t>ZYNALL 30 MG/ 5 ML SURUP (100 ML)</t>
  </si>
  <si>
    <t>POROKS-D3 1000 MG/880 IU EFERVESAN GRANUL (30 SASE)</t>
  </si>
  <si>
    <t>BUTEGAL %1 DERIYE UYGULANACAK SPREY, COZELTI (30 ML)</t>
  </si>
  <si>
    <t xml:space="preserve">DIFICLIR 200 MG FILM KAPLI TABLET (20 TABLET) </t>
  </si>
  <si>
    <t>A07AA12</t>
  </si>
  <si>
    <t>fidaxomicin</t>
  </si>
  <si>
    <t>C01CA02</t>
  </si>
  <si>
    <t>CORELAR 10 MG/2 ML IV INFUZYONLUK COZELTI (4 AMPUL)</t>
  </si>
  <si>
    <t>C01EB16</t>
  </si>
  <si>
    <t>AXEPARIN ANTI XA 4000 IU/0,4 ML ENJEKSIYONLUK COZELTI ICEREN KULLANIMA HAZIR ENJEKTOR (10 ENJEKTOR)</t>
  </si>
  <si>
    <t>PANTIKOR 400 MG FILM TABLET (30 FILM TABLET)</t>
  </si>
  <si>
    <t xml:space="preserve">TOREDA SR 4 MG 28 UZATILMIS SALIMLI SERT KAPSUL </t>
  </si>
  <si>
    <t>NAFDERILEX %1 KREM (30 G)</t>
  </si>
  <si>
    <t>VIPRAZOL 200 MG IV INFUZYONLUK COZELTI ICIN TOZ ICEREN FLAKON</t>
  </si>
  <si>
    <t>SEFPODO 200 MG FILM KAPLI TABLET (10 TABLET )</t>
  </si>
  <si>
    <t>FUROTAB 40 MG TABLET (50 TABLET)</t>
  </si>
  <si>
    <t>EMETOL 200 MG KAPLI TABLET (20 TABLET)</t>
  </si>
  <si>
    <t>other antiemetics</t>
  </si>
  <si>
    <t>FORALES 12 MCG INHALASYON ICIN 60 KAPSUL</t>
  </si>
  <si>
    <t xml:space="preserve">EVOSTEN 175 MG/5 ML ORAL SUSPANSIYON HAZIRLAMAK ICIN TOZ, 100 ML </t>
  </si>
  <si>
    <t>FINHAIR 1 MG FILM KAPLI TABLET</t>
  </si>
  <si>
    <t>VITAL 1,5 KCAL VANILYA AROMALI 200 ML</t>
  </si>
  <si>
    <t>DEXANETIL % 0,1 + % 0,3 GOZ DAMLASI, COZELTI</t>
  </si>
  <si>
    <t>ENZOFEN  % 2 VAJINAL KREM</t>
  </si>
  <si>
    <t>ESSIUM 40MG IV ENJEKSIYONLUK/INFUZYONLUK COZELTI HAZIRLAMAK ICIN TOZ (1 FLAKON)</t>
  </si>
  <si>
    <t>S01BC04</t>
  </si>
  <si>
    <t>HEXINAT %0.15 + % 0.12 GARGARA (200 ML)</t>
  </si>
  <si>
    <t>HEXINAT %0.15+%0.12 ORAL SPREY, COZELTI (30 ML)</t>
  </si>
  <si>
    <t>LASECON 160 MCG/DOZ COZELTI ICEREN INHALASYON AERSOLU (60 DOZ)</t>
  </si>
  <si>
    <t>LIDWINA 120 MG GASTROREZISTAN SERT KAPSUL (14 KAPSÜL)</t>
  </si>
  <si>
    <t>LIDWINA 240 MG GASTROREZISTAN SERT KAPSUL (56 KAPSÜL)</t>
  </si>
  <si>
    <t>LOCPYNOL %5 KREM</t>
  </si>
  <si>
    <t>LUBTANE %0,4 + %0,3 TEK DOZLUK LUBRIKANT GOZ DAMLASI, COZELTI (30 ADET)</t>
  </si>
  <si>
    <t>MEDOVIR 100 MG  FILM KAPLI TABLET (28 TABLET)</t>
  </si>
  <si>
    <t>NERUDA 600 MG  FILM KAPLI TABLET (50 TABLET)</t>
  </si>
  <si>
    <t>ORCAFIL 5 MG FILM KAPLI TABLET (28TABLET)</t>
  </si>
  <si>
    <t>PHEBDOL 800 MG / 3 ML I.M. ENJEKSIYONLUK  COZELTI (3 AMPUL)</t>
  </si>
  <si>
    <t>TEIKOPOL 200 MG IM/IV ENJEKSIYONLUK COZELTI HAZIRLAMAK ICIN TOZ VE COZUCU (1 FLAKON+1 AMPUL)</t>
  </si>
  <si>
    <t>TEIKOPOL 400 MG IM/IV ENJEKSIYONLUK COZELTI HAZIRLAMAK ICIN TOZ VE COZUCU (1 FLAKON+1 AMPUL)</t>
  </si>
  <si>
    <t>VANKOPOL 500 MG IV INFUZYONLUK VE ORAL COZELTI HAZIRLAMAK ICIN LIYOFILIZE TOZ, 1 FLAKON</t>
  </si>
  <si>
    <t>URSOVEF 250 MG 100 FILM KAPLI TABLET</t>
  </si>
  <si>
    <t>URSOVEF 500 MG 60 FILM KAPLI TABLET</t>
  </si>
  <si>
    <t>URSOVEF 750 MG 30 FILM KAPLI TABLET</t>
  </si>
  <si>
    <t>DUXET 30 MG GASTRO-REZISTAN SERT KAPSUL (28 KAPSUL)</t>
  </si>
  <si>
    <t>DUXET 60 MG GASTRO-REZISTAN SERT KAPSUL (28 KAPSUL)</t>
  </si>
  <si>
    <t>LODUX 30 MG GASTRO-REZISTAN SERT KAPSUL (28 KAPSUL)</t>
  </si>
  <si>
    <t>LODUX 60 MG GASTRO-REZISTAN SERT KAPSUL (28 KAPSUL)</t>
  </si>
  <si>
    <t>ZENTIUS FLASH 600 MG /400 I.U. AGIZDA DAGILAN TABLET (60 TABLET)</t>
  </si>
  <si>
    <t>KARUM 75 MG FILM KAPLI TABLET (28 TABLET)</t>
  </si>
  <si>
    <t>PRAMOFEN %1+%0,25 KREM (50 G)</t>
  </si>
  <si>
    <t>C05AD07</t>
  </si>
  <si>
    <t>pramocaine</t>
  </si>
  <si>
    <t>NERUDA 400 MG  FILM KAPLI TABLET (50 TABLET)</t>
  </si>
  <si>
    <t>ULCEZOL 40 MG I.V. ENJEKSIYONLUK COZELTI HAZIRLAMAK ICIN TOZ (1 FLAKON)</t>
  </si>
  <si>
    <t>HYQVIA 10 G / 100 ML SC KULLANIM ICIN INFUZYONLUK COZELTI ICEREN FLAKON (2 FLAKON)</t>
  </si>
  <si>
    <t>immunoglobulins,normal human,for extravascular adm.</t>
  </si>
  <si>
    <t>ZIRABEV 100 MG / 4 ML INFUZYONLUK COZELTI (1 FLAKON)</t>
  </si>
  <si>
    <t>ZIRABEV 400 MG / 16 ML INFUZYONLUK COZELTI (1 FLAKON)</t>
  </si>
  <si>
    <t>CANLOX 16 MG/10 MG TABLET (28 TABLET)</t>
  </si>
  <si>
    <t>CANLOX 16 MG/5 MG TABLET (28 TABLET)</t>
  </si>
  <si>
    <t>NERUDA 300 MG FILM KAPLI  TABLET (50 TABLET)</t>
  </si>
  <si>
    <t>POLIX 500.000 IU ENJEKSIYONLUK COZELTI HAZIRLAMAK ICIN TOZ ICEREN 1 FLAKON</t>
  </si>
  <si>
    <t>J01XB02</t>
  </si>
  <si>
    <t>polymyxin B</t>
  </si>
  <si>
    <t>METLOC 5 MG/5 ML IV INFUZYON ICIN COZELTI ICEREN 1 AMPUL</t>
  </si>
  <si>
    <t>PKU GEL 720 GR(30X24GR) SASE</t>
  </si>
  <si>
    <t>PKU GEL AHUDUDU 720 GR(30X24GR) SASE</t>
  </si>
  <si>
    <t>PKU GEL PORTAKAL 720 GR(30X24GR) SASE</t>
  </si>
  <si>
    <t>TYR GEL 720 G SASE</t>
  </si>
  <si>
    <t>BAVENCIO 200 MG/10ML IV INFUZYONLUK COZELTI HAZIRLAMAK ICIN KONSANTRE</t>
  </si>
  <si>
    <t>HEPAGARD 0,5 MG FILM KAPLI TABLET (30 TABLET)</t>
  </si>
  <si>
    <t>KONSENIDAT 18 MG UZATILMIS SALIMLI TABLET (30 TABLET)</t>
  </si>
  <si>
    <t>KONSENIDAT 27 MG UZATILMIS SALIMLI TABLET (30 TABLET)</t>
  </si>
  <si>
    <t>KONSENIDAT 36 MG UZATILMIS SALIMLI TABLET (30 TABLET)</t>
  </si>
  <si>
    <t>KONSENIDAT 54 MG UZATILMIS SALIMLI TABLET (30 TABLET)</t>
  </si>
  <si>
    <t>METIRASIN 1.5 MIU/250 MG FILM TABLET (10 TABLET)</t>
  </si>
  <si>
    <t>METIRASIN 1.5 MIU/250 MG FILM TABLET (14 TABLET)</t>
  </si>
  <si>
    <t>NIFUNIS 500 MG/200.000 I.U.  VAJINAL OVUL</t>
  </si>
  <si>
    <t>PENEPIN 0,3 MG/0,3 ML I.M. ENJEKSIYONLUK COZELTI ICEREN OTO ENJEKTOR (2 ADET)</t>
  </si>
  <si>
    <t>PENEPIN JR. 0,15 MG/0,3 ML I.M. ENJEKSIYONLUK COZELTI ICEREN OTO ENJEKTOR (2 ADET)</t>
  </si>
  <si>
    <t>SULFAZINK FORT 30 MG/5 ML SURUP</t>
  </si>
  <si>
    <t>SYMRA 75 MG SERT KAPSUL (56 KAPSUL)</t>
  </si>
  <si>
    <t>VENTOFOR COMBI FIX 320/9 MCG INHALASYON  TOZU, SERT KAPSUL (60 ADET)</t>
  </si>
  <si>
    <t>FLUZAMED 150 MG 12 KAPSUL</t>
  </si>
  <si>
    <t>METIGAST 140 MG YUMUSAK KAPSUL (40 KAPSUL)</t>
  </si>
  <si>
    <t>CAUPHE 45.5 MG/2 ML IM/IV ENJEKSIYONLUK COZELTI</t>
  </si>
  <si>
    <t>KEYRELAKS 4 MG/2 ML  IM ENJEKSIYONLUK  COZELTI</t>
  </si>
  <si>
    <t xml:space="preserve">XEMOL 20 MG/ ML IM/IV/SC ENJEKSIYONLUK COZELTI </t>
  </si>
  <si>
    <t>ILOPERA 20 MCG/ML IV INF. ICIN COZ. ICEREN 5 AMPUL</t>
  </si>
  <si>
    <t xml:space="preserve"> AİK-LST-02/A/ 11.11.2019/ Rev. 00</t>
  </si>
  <si>
    <t xml:space="preserve"> AİK-LST-02/C/ 11.11.2019/ Rev. 00</t>
  </si>
  <si>
    <t xml:space="preserve"> AİK-LST-02/E/ 11.11.2019/ Rev. 00</t>
  </si>
  <si>
    <t xml:space="preserve"> AİK-LST-02/D/ 11.11.2019/ Rev. 00</t>
  </si>
  <si>
    <t xml:space="preserve"> AİK-LST-02/B/ 11.11.2019/ Rev. 00</t>
  </si>
  <si>
    <t>DERMO TROSYD %28  5 ML SOLUSYON</t>
  </si>
  <si>
    <t>FRENAG PLUS %1 + %5 SPREY 50 ML SISE</t>
  </si>
  <si>
    <t>PARAMIDON 500 MG 30 TABLET</t>
  </si>
  <si>
    <t>PENFLOKS 500 MG FILM TABLET (16)</t>
  </si>
  <si>
    <t>CLODIFEN % 0.1 GOZ DAMLASI, ÇOZELTI</t>
  </si>
  <si>
    <t xml:space="preserve">POMPEZO 40 MG IV ENJEKSIYON VE INFUZYON ICIN LIYOFILIZE TOZ ICEREN FLAKON </t>
  </si>
  <si>
    <t>MEDROLGIN GOZ DAMLASI %0,5</t>
  </si>
  <si>
    <t>PLEKSOR 24 MG/12 ML S.C. ENJEKSIYONLUK COZELTI</t>
  </si>
  <si>
    <t>ALBIOMIN %20 100 ML IV INFUZYONLUK COZELTI (1 FLAKON)</t>
  </si>
  <si>
    <t>DURUMEX %3 MERHEM (50 G)</t>
  </si>
  <si>
    <t>SENNALAX 20 MG ENTERIK TABLET (20 TABLET)</t>
  </si>
  <si>
    <t>NAPREN S FORTE 550 MG 20 FILM TABLET</t>
  </si>
  <si>
    <t>FLESSI 10 MG FILM KAPLI TABLET (30 TABLET)</t>
  </si>
  <si>
    <t>SYMRA 300 MG SERT KAPSUL (56 KAPSUL)</t>
  </si>
  <si>
    <t xml:space="preserve">EVOSTEN 175 MG /5 ML ORAL SUSPANSIYON HAZIRLAMAK ICIN TOZ, 200 ML </t>
  </si>
  <si>
    <t>SEBRALER 50 MCG INHALSYON TOZU, 90 KAPSUL</t>
  </si>
  <si>
    <t>ECTOPIX S %0,1 COZELTI (20ML)</t>
  </si>
  <si>
    <t>TRIPHARMA İLAÇ SANAYİ VE TİCARET A.Ş</t>
  </si>
  <si>
    <t>ECTOPIX %0,1 MERHEM (30 G )</t>
  </si>
  <si>
    <t>POT-OUT 880 MG / 1 G GRANUL (20 ADET)</t>
  </si>
  <si>
    <t>VEM İLAÇ SAN. VE TİC. ANONİM ŞİRKETİ</t>
  </si>
  <si>
    <t>RODINIR 300 MG KAPSUL (20 KAPSUL)</t>
  </si>
  <si>
    <t>WORLD MEDICINE İLAÇ SAN. VE TİC. A.Ş.</t>
  </si>
  <si>
    <t>LATAMED %0,005+%0,5 GOZ DAMLASI</t>
  </si>
  <si>
    <t>RODINIR 125 MG/5 ML ORAL SUSPANSIYON HAZIRLAMAK ICIN KURU TOZ 100 ML</t>
  </si>
  <si>
    <t>TRANEXEL %5 A/H IV/IM ENJEKSIYONLUK COZELTI (10 AMPUL)</t>
  </si>
  <si>
    <t>HAVER FARMA İLAÇ ANONİM ŞİRKETİ</t>
  </si>
  <si>
    <t>TRANEXEL %10 A/H IV/IM ENJEKSIYONLUK COZELTI (10 AMPUL)</t>
  </si>
  <si>
    <t>LATASOPT %0,005 GOZ DAMLASI 2,5 ML</t>
  </si>
  <si>
    <t>İLSAN İLAÇ VE HAMMADDELERİ SANAYİ TİCARET ANONİM ŞİRKETİ</t>
  </si>
  <si>
    <t>PHARMACTİVE İLAÇ SAN. VE TİC. A.Ş.</t>
  </si>
  <si>
    <t>BENPAIN 1,5 MG/ML ORAL MUKOZAYA UYGULANACAK SPREY, COZELTI</t>
  </si>
  <si>
    <t>AVİXA İLAÇ SANAYİ VE TİC. LTD. ŞTİ.</t>
  </si>
  <si>
    <t>BENPAIN 1,5 MG/ML GARGARA</t>
  </si>
  <si>
    <t>CLODIFEN 75 MG/3 ML I.M. AMPUL (5 AMPUL)</t>
  </si>
  <si>
    <t>ONCEFT 0,5 G IM ENJKESIYONLUK COZELTI HAZIRLAMAK ICIN TOZ VE COZUCU (1 FLAKON)</t>
  </si>
  <si>
    <t>INCPHARMA İLAÇ SAN. VE TİC. LTD. ŞTİ.</t>
  </si>
  <si>
    <t>BEFAZOL 1000 MG IM ENJEKSIYONLUK COZELTI HAZIRLAMAK ICIN TOZ VE COZUCU</t>
  </si>
  <si>
    <t>BEFAZOL 1000 MG IM/IV ENJEKSIYONLUK COZELTI HAZIRLAMAK ICIN TOZ VE COZUCU</t>
  </si>
  <si>
    <t>BEFAZOL 500 MG IM/IV ENJEKSIYONLUK COZELTI HAZIRLAMAK ICIN TOZ VE COZUCU</t>
  </si>
  <si>
    <t>BEFAZOL 500 MG IM ENJEKSIYONLUK COZELTI HAZIRLAMAK ICIN TOZ VE COZUCU</t>
  </si>
  <si>
    <t>ONCEFT 0,5 G IV ENJEKSIYONLUK COZELTI HAZIRLAMAK ICIN TOZ VE COZUCU</t>
  </si>
  <si>
    <t>PARASEDOL 120 MG/5 ML PEDIATRIK ORAL COZELTI (150 ML)</t>
  </si>
  <si>
    <t>KOÇAK FARMA İLAÇ VE KİMYA SANAYİ A.Ş.</t>
  </si>
  <si>
    <t>BİLİM İLAÇ SANAYİİ VE TİCARET A.Ş.</t>
  </si>
  <si>
    <t>PFİZER PFE İLAÇLARI ANONİM ŞİRKETİ</t>
  </si>
  <si>
    <t>SANOVEL İLAÇ SAN. VE TİC. A.Ş.</t>
  </si>
  <si>
    <t>MENARİNİ İLAÇ SANAYİ VE TİCARET A.Ş.</t>
  </si>
  <si>
    <t>ABDİ İBRAHİM İLAÇ SANAYİ VE TİCARET A.Ş</t>
  </si>
  <si>
    <t>DEVA HOLDİNG A.Ş.</t>
  </si>
  <si>
    <t>PFİZER İLAÇLARI LTD. ŞTİ.</t>
  </si>
  <si>
    <t>PHARMADA İLAÇ SANAYİ VE TİCARET A.Ş.</t>
  </si>
  <si>
    <t>MAXİCELLS İLAÇ SANAYİ ANONİM ŞİRKETİ</t>
  </si>
  <si>
    <t>ARGİS İLAÇ SANAYİ VE TİCARET ANONİM ŞİRKETİ</t>
  </si>
  <si>
    <t>BİEM İLAÇ SAN. VE TİC. A.Ş.</t>
  </si>
  <si>
    <t>HELBA İLAÇ İÇ VE DIŞ SANAYİ TİCARET ANONİM ŞİRKETİ</t>
  </si>
  <si>
    <t>FARMAVİP İLAÇ VE KOZMETİK SANAYİ VE TİCARET LİMİTED ŞİRKETİ</t>
  </si>
  <si>
    <t>GEN İLAÇ VE SAĞLIK ÜRÜNLERİ SAN.VE TİC. A.Ş.</t>
  </si>
  <si>
    <t>İ.E. ULAGAY İLAÇ SANAYİİ TÜRK A.Ş.</t>
  </si>
  <si>
    <t>POLİFARMA İLAÇ SAN. VE TİC. A.Ş.</t>
  </si>
  <si>
    <t>OSEL İLAÇ SAN. VE TİC. A.Ş.</t>
  </si>
  <si>
    <t>KANSUK LABORATUARI SANAYİ VE TİCARET A.Ş.</t>
  </si>
  <si>
    <t>ONFARMA İLAÇ SANAYİ LTD.ŞTİ.</t>
  </si>
  <si>
    <t>ONKO İLAÇ SAN. VE TİC. A.Ş.</t>
  </si>
  <si>
    <t>DROGSAN İLAÇLARI SAN. VE TİC. A.Ş.</t>
  </si>
  <si>
    <t>ABDİ İBRAHİM OTSUKA İLAÇ SAN. VE TİC. A.Ş</t>
  </si>
  <si>
    <t>GENSENTA İLAÇ SANAYİ VE TİCARET A.Ş.</t>
  </si>
  <si>
    <t>TEVA İLAÇLARI SANAYİ VE TİCARET A.Ş</t>
  </si>
  <si>
    <t>NOBEL İLAÇ SAN. VE TİC. A.Ş.</t>
  </si>
  <si>
    <t>ABBOTT LABORATUARLARI İTHALAT İHRACAT VE TİCARET LİMİTED ŞİRKETİ</t>
  </si>
  <si>
    <t>ER-KİM İLAÇ SANAYİ VE TİCARET A.Ş.</t>
  </si>
  <si>
    <t>SANTA FARMA İLAÇ SAN. A.Ş.</t>
  </si>
  <si>
    <t>İLKO İLAÇ SAN. VE TİC. A.Ş.</t>
  </si>
  <si>
    <t>SANDOZ İLAÇ SANAYİ VE TİCARET A.Ş.</t>
  </si>
  <si>
    <t>MENTA PHARMA İLAÇ SAN. VE TİC. LTD.ŞTİ</t>
  </si>
  <si>
    <t>ADEKA İLAÇ SANAYİ VE TİCARET A.Ş.</t>
  </si>
  <si>
    <t>BİO-GEN İLAÇ SANAYİ TİC.LTD.ŞTİ.</t>
  </si>
  <si>
    <t>ROCHE MÜSTAHZARLARI SANAYİ ANONİM ŞİRKETİ</t>
  </si>
  <si>
    <t>GLAXOSMİTHKLİNE İLAÇLARI SAN. VE TİC. A.Ş.</t>
  </si>
  <si>
    <t>BOEHRİNGER INGELHEİM İLAÇ TİCARET A.Ş.</t>
  </si>
  <si>
    <t>ORVA İLAÇ SAN. VE TİC. A.Ş.</t>
  </si>
  <si>
    <t>NOVO NORDİSK SAĞLIK ÜRÜNLERİ TİC. LTD. ŞTİ.</t>
  </si>
  <si>
    <t>ACTAVİS İLAÇLARI A.Ş.</t>
  </si>
  <si>
    <t>TAKEDA İLAÇ SAĞLIK SANAYİ TİCARET LTD.ŞTİ.</t>
  </si>
  <si>
    <t>ALLERGAN İLAÇLARI TİC. A.Ş.</t>
  </si>
  <si>
    <t>METİN SAĞLIK ECZA DEPOSU İLAÇ SANAYİ VE TİC.LTD.ŞTİ</t>
  </si>
  <si>
    <t>SANOFİ PASTEUR AŞI TİC. A.Ş.</t>
  </si>
  <si>
    <t>BAYER TÜRK KİMYA SAN. LTD. ŞTİ.</t>
  </si>
  <si>
    <t>FRESENİUS KABİ İLAÇ SAN. ve TİC. LTD. ŞTİ.</t>
  </si>
  <si>
    <t>GALEN İLAÇ SAN.VE TİC.A.Ş</t>
  </si>
  <si>
    <t>SABA İLAÇ SANAYİ VE TİCARET A.Ş.</t>
  </si>
  <si>
    <t>ASTELLAS PHARMA İLAÇ TİCARET VE SANAYİ A.Ş</t>
  </si>
  <si>
    <t>MERCK SHARP DOHME İLAÇLARI LTD. ŞTİ.</t>
  </si>
  <si>
    <t>ASSOS İLAÇ KİMYA GIDA ÜRÜNLERİ ÜRETİM VE TİC. A.Ş.</t>
  </si>
  <si>
    <t>GALEPHARMA İLAÇ SAN. ve TİC. A.Ş</t>
  </si>
  <si>
    <t>HÜSNÜ ARSAN İLAÇLARI A.Ş.</t>
  </si>
  <si>
    <t>SANOFİ İLAÇ SANAYİ ve TİC. A.Ş.</t>
  </si>
  <si>
    <t>NOVARTİS SAĞLIK GIDA VE TARIM ÜRÜNLERİ SANAYİ VE TİCARET ANONİM ŞİRKETİ</t>
  </si>
  <si>
    <t>BİONORİCA İLAÇ TİCARET A.Ş.</t>
  </si>
  <si>
    <t>CELTİS İLAÇ SAN. VE TİC. A.Ş.</t>
  </si>
  <si>
    <t>NEUTEC İLAÇ SAN. TİC. A.Ş.</t>
  </si>
  <si>
    <t>BİOFARMA İLAÇ SANAYİ VE TİCARET A.Ş.</t>
  </si>
  <si>
    <t>NEUTEC İNHALER İLAÇ SANAYİ VE TİCARET A.Ş.</t>
  </si>
  <si>
    <t>AKUR SAĞLIK ÜRÜNLERİ ÜRETİM DAĞITIM VE PAZARLAMA TİC.A.Ş.</t>
  </si>
  <si>
    <t>LİLYUM İLAÇ VE KİMYA SANAYİ TİCARET LİMİTED ŞİRKETİ</t>
  </si>
  <si>
    <t>BERKO İLAÇ VE KİMYA SAN. A.Ş.</t>
  </si>
  <si>
    <t>RECORDATİ İLAÇ SANAYİ VE TİCARET ANONİM ŞİRKETİ</t>
  </si>
  <si>
    <t>KENTFARMA İLAÇ ANONİM ŞİRKETİ</t>
  </si>
  <si>
    <t>LİVA İLAÇ PAZARLAMA SAN. VE TİC. A.Ş.</t>
  </si>
  <si>
    <t>CENTURİON İLAÇ SANAYİ VE TİCARET ANONİM ŞİRKETİ</t>
  </si>
  <si>
    <t>ALİ RAİF İLAÇ SANAYİ A.Ş.</t>
  </si>
  <si>
    <t>MEDA PHARMA İLAÇ SANAYİ VE TİCARET LTD. ŞTİ.</t>
  </si>
  <si>
    <t>LİBA LABORATUARLARI A.Ş.</t>
  </si>
  <si>
    <t>SANOFİ SAĞLIK ÜRÜNLERİ LTD. ŞTİ.</t>
  </si>
  <si>
    <t>NESTLE TÜRKİYE GIDA SANAYİ A.Ş.</t>
  </si>
  <si>
    <t>YAVUZ İLAÇ ECZA DEPOSU MEDİKAL ÜRÜNLER SANAYİ VE TİCARET A.Ş.</t>
  </si>
  <si>
    <t>LİLLY İLAÇ TİCARET LİMİTED ŞİRKETİ</t>
  </si>
  <si>
    <t>VLD DANIŞMANLIK TIBBİ ÜRÜNLER VE TANITIM HİZMETLERİ A. Ş.</t>
  </si>
  <si>
    <t>GENERİCA İLAÇ SAN. ve TİC. A.Ş.</t>
  </si>
  <si>
    <t>FARMA-TEK İLAÇ SANAYİ VE TİCARET A.Ş</t>
  </si>
  <si>
    <t>PIERRE FABRE DERMO KOZMETİK LTD.ŞTİ.</t>
  </si>
  <si>
    <t>GİLEAD SCİENCES İLAÇ TİCARET LTD. ŞTİ</t>
  </si>
  <si>
    <t>KURTSAN İLAÇLARI A.Ş.</t>
  </si>
  <si>
    <t>AMGEN İLAÇ TİCARET LİMİTED ŞİRKETİ</t>
  </si>
  <si>
    <t>TÜM - EKİP İLAÇ A.Ş</t>
  </si>
  <si>
    <t>B.BRAUN MEDİKAL DIŞ TİCARET A.Ş.</t>
  </si>
  <si>
    <t>TEOFARMA İSTANBUL TIBBİ MADDELER TİCARET LİMİTED ŞİRKETİ</t>
  </si>
  <si>
    <t>CONSENTİS İLAÇ SANAYİ VE TİCARET LİMİTED ŞİRKETİ</t>
  </si>
  <si>
    <t>NOBEL İLAÇ PAZARLAMA VE SANAYİİ LTD. ŞTİ.</t>
  </si>
  <si>
    <t>ANGELİNİ İLAÇ SANAYİ VE TİCARET A.Ş.</t>
  </si>
  <si>
    <t>AROMA İLAÇ SAN.LTD.ŞTİ.</t>
  </si>
  <si>
    <t>VİTALİS İLAÇ SAN. TİC. A.Ş.</t>
  </si>
  <si>
    <t>PHARMET İLAÇ SANAYİ ANONİM ŞİRKETİ</t>
  </si>
  <si>
    <t>THEA PHARMA İLAÇ TİC.LTD.ŞTİ.</t>
  </si>
  <si>
    <t>NUMIL GIDA ÜRÜNLERİ SANAYİ VE TİCARET A.Ş.</t>
  </si>
  <si>
    <t>AVİCENNA FARMA DIŞ TİC. VE PAZ. A.Ş.</t>
  </si>
  <si>
    <t>SERVIER ILAÇ VE ARAŞTIRMA A.S.</t>
  </si>
  <si>
    <t>FARMANOVA SAĞLIK HİZMETLERİ LTD.ŞTİ</t>
  </si>
  <si>
    <t>PHARMAVİSİON SAN. VE TİC. A.Ş.</t>
  </si>
  <si>
    <t>ASTRAZENECA İLAÇ SAN.VE TİC.LTD.ŞTİ.</t>
  </si>
  <si>
    <t>TERRA İLAÇ VE KİMYA SAN. TİC. A.Ş.</t>
  </si>
  <si>
    <t>EİP ECZACIBAŞI İLAÇ PAZARLAMA A.Ş.</t>
  </si>
  <si>
    <t>MERCK İLAÇ ECZA VE KİMYA TİC. A.Ş.</t>
  </si>
  <si>
    <t>ATABAY KİMYA SANAYİ VE TİC. A.Ş.</t>
  </si>
  <si>
    <t>UCB PHARMA A.Ş.</t>
  </si>
  <si>
    <t>CEY FARMA İLAÇ MEDİKAL İNŞAAT TİCARET LİMİTED ŞİRKETİ</t>
  </si>
  <si>
    <t>AVİS İLAÇ SAN. VE TİC. A.Ş.</t>
  </si>
  <si>
    <t>MÜNİR ŞAHİN İLAÇ SANAYİ VE TİCARET A.Ş.</t>
  </si>
  <si>
    <t>UMUT İLAÇ TİC. VE SAN. LTD. ŞTİ.</t>
  </si>
  <si>
    <t>ARVEN İLAÇ SANAYİ VE TİCARET A.Ş.</t>
  </si>
  <si>
    <t>YENİŞEHİR LABORATUARI TİC. VE SAN. LTD. ŞTİ.</t>
  </si>
  <si>
    <t>FRESENIUS MEDİKAL HİZMETLER A.Ş.</t>
  </si>
  <si>
    <t>BRISTOL-MYERS SQUIBB İLAÇLARI INC. İSTANBUL ŞUBESİ</t>
  </si>
  <si>
    <t>PROMEDİCA İLAÇ TİCARET LTD. ŞTİ.</t>
  </si>
  <si>
    <t>ABAYPHARMA SAĞLIK ÜRÜNLERİ SAN. TİC. A.Ş.</t>
  </si>
  <si>
    <t>JOHNSON AND JOHNSON SIHHİ MAL. SAN. VE TİC. LTD. ŞTİ.</t>
  </si>
  <si>
    <t>SOLEBİO İLAÇ SANAYİ İTHALAT İHRACAT A.Ş</t>
  </si>
  <si>
    <t>BERAT BERAN İLAÇ SAN. VE TİC. LTD. ŞTİ.</t>
  </si>
  <si>
    <t>CSL BEHRİNG BİYOTERAPİ İLAÇ DIŞ TİCARET ANONİM ŞİRKETİ</t>
  </si>
  <si>
    <t>BAUSCH &amp; LOMB SAĞLIK VE OPTİK ÜRÜNLERİ TİC. A.Ş.</t>
  </si>
  <si>
    <t>KONSİNA İLAÇ SANAYİ VE DIŞ TİCARET ANONİM ŞİRKETİ</t>
  </si>
  <si>
    <t>BİKAR İLAÇ SANAYİ VE TİCARET ANONİM ŞİRKETİ</t>
  </si>
  <si>
    <t>AKAR FARMA MEDİKAL İLAÇ KOZMETİK GIDA TARIM SAN. VE TİC. İTH. İHR. LTD. ŞTİ.</t>
  </si>
  <si>
    <t>BİO-KAN DR.İSMET SÖZEN</t>
  </si>
  <si>
    <t>BİOTA BİTKİSEL İLAÇ VE KOZMETİK LABORATUARLARI A.Ş.</t>
  </si>
  <si>
    <t>DİNÇSA İLAÇ SAN. VE TİC. A.Ş.</t>
  </si>
  <si>
    <t>AYTAÇ MUHİTTİN DİNÇER DİNÇTAŞ</t>
  </si>
  <si>
    <t>FARMALAS İLAÇ SAN. VE TİC. LTD. ŞTİ.</t>
  </si>
  <si>
    <t>HTA İLAÇ ARAŞTIRMA GELİŞTİRME SANAYİ VE TİCARET LİMİTED ŞİRKETİ</t>
  </si>
  <si>
    <t>FARMAKO ECZACILIK A.Ş.</t>
  </si>
  <si>
    <t>LUNDBECK İLAÇ TİC. LTD. ŞTİ.</t>
  </si>
  <si>
    <t>RDC İLAÇ ARAŞTIRMA VE GELİŞTİRME SAN. A.Ş.</t>
  </si>
  <si>
    <t>BASEL KİMYEVİ MAD. VE İLAÇ SAN. TİC. AŞ.</t>
  </si>
  <si>
    <t>TURKTIPSAN SAĞLIK TURİZM EĞİTİM VE TİCARET A.Ş.</t>
  </si>
  <si>
    <t>TOPRAK İLAÇ VE KİMYEVİ MADDELER SANAYİ VE TİCARET A.Ş.</t>
  </si>
  <si>
    <t>DEM İLAÇ SAN. VE TİC. A.Ş.</t>
  </si>
  <si>
    <t>BELGA SAĞLIK VE ZİRAİ ÜRÜNLERİ SAN.VE TİC.LTD.ŞTİ</t>
  </si>
  <si>
    <t>TÜRKEM İLAÇ SANAYİ VE TİCARET ANONİM ŞİRKETİ</t>
  </si>
  <si>
    <t>WORLD MEDICINE İLAÇLARI LTD. ŞTİ.</t>
  </si>
  <si>
    <t>UTSAT SAĞLIK TEKNOLOJİLERİ SAN. TİC. LTD. ŞTİ.</t>
  </si>
  <si>
    <t>IBSA İLAÇ SAN. VE TİC. LTD. ŞTİ.</t>
  </si>
  <si>
    <t>İSTANBUL İLAÇ SANAYİ VE TİCARET ANONİM ŞİRKETİ</t>
  </si>
  <si>
    <t>CENTURION PHARMA İLAÇ SAN. VE TİC. LTD. ŞTİ.</t>
  </si>
  <si>
    <t>KOÇSEL İLAÇ SAN. VE TİC. A.Ş.</t>
  </si>
  <si>
    <t>OPAKİM TIBBİ ÜRÜNLER SANAYİ VE TİCARET A.Ş.</t>
  </si>
  <si>
    <t>MAMMA BESİN ÜRÜNLERİ ÜRETİM PAZARLAMA ANONİM ŞİRKETİ</t>
  </si>
  <si>
    <t>DAIICHI SANKYO İLAÇ TİCARET LİMİTED ŞİRKETİ</t>
  </si>
  <si>
    <t>KEYMEN İLAÇ SANAYİ VE TİCARET A.Ş.</t>
  </si>
  <si>
    <t>NOBEL SAĞLIK ÜRÜNLERİ LTD ŞTİ</t>
  </si>
  <si>
    <t>FORTİUS PHARMACEUTİCAL SAĞLIK ÜRÜNLERİ LİMİTED ŞİRKETİ</t>
  </si>
  <si>
    <t>CHİESİ İLAÇ TİC. A.Ş</t>
  </si>
  <si>
    <t>VEFA İLAÇ SANAYİ VE TİCARET ANONİM ŞİRKETİ</t>
  </si>
  <si>
    <t>FERRİNG İLAÇ SANAYİ VE TİCARET LTD. ŞTİ.</t>
  </si>
  <si>
    <t>DERMAN İLAÇ SANAYİ VE TİCARET A.Ş.</t>
  </si>
  <si>
    <t>EXELTİS İLAÇ SANAYİİ VE TİCARET ANONİM ŞİRKETİ</t>
  </si>
  <si>
    <t>NUVOMED İLAÇ SANAYİ TİCARET A.Ş.</t>
  </si>
  <si>
    <t>ORİON İLAÇ SANAYİ VE TİCARET ANONİM ŞİRKETİ</t>
  </si>
  <si>
    <t>MEDSAN İTHALAT İHRACAT İLAÇ SAN.TİC.LTD.ŞTİ.</t>
  </si>
  <si>
    <t>ARDİ FARMA İLAÇ PAZARLAMA TİC. LTD. ŞTİ.</t>
  </si>
  <si>
    <t>RECKITT BENCKISER TEMİZLİK MALZEMESİ SANAYİ VE TİCARET ANONİM ŞİRKETİ</t>
  </si>
  <si>
    <t>TRPHARM İLAÇ SAN. TİC. A.Ş.</t>
  </si>
  <si>
    <t>PHARMA DOR İLAÇ SANAYİ ve TİCARET LTD.ŞTİ.</t>
  </si>
  <si>
    <t>TEKA TEKNİK CİHAZLAR SANAYİ VE TİCARET ANONİM ŞİRKETİ</t>
  </si>
  <si>
    <t>GUERBET İLAÇ TIBBİ MALZEME VE CİHAZLAR SAN. VE TİC. A.Ş.</t>
  </si>
  <si>
    <t>AYMED İLAÇ.SAN.TİC.LTD.ŞTİ.</t>
  </si>
  <si>
    <t>INNOGENS İLAÇ SANAYİ VE TİCARET A.Ş.</t>
  </si>
  <si>
    <t>KORO İLAÇ VE SAĞLIK ÜRÜNLERİ SANAYİ VE TİCARET ANONİM ŞİRKETİ</t>
  </si>
  <si>
    <t>LABORATOIRES BAILLEUL İLAÇ SANAYİ VE TİCARET A.Ş.</t>
  </si>
  <si>
    <t>ASET İLAÇ SAN. VE TİC. A.Ş.</t>
  </si>
  <si>
    <t>AKSU FARMA TIBBİ ÜRÜNLER İLAÇ SAN. VE TİC. LTD. ŞTİ.</t>
  </si>
  <si>
    <t>MONTERO GIDA SANAYİ VE TİCARET A.Ş.</t>
  </si>
  <si>
    <t>BAXTER TURKEY RENAL HİZMETLER ANONİM ŞİRKETİ</t>
  </si>
  <si>
    <t>ABBVİE TIBBİ İLAÇLAR SANAYİ VE TİCARET LİMİTED ŞİRKETİ</t>
  </si>
  <si>
    <t>VİTALİS SAĞLIK ÜRÜNLERİ DANIŞMANLIK VE TİCARET ANONİM ŞİRKETİ</t>
  </si>
  <si>
    <t>GLAXOSMITHKLINE TÜKETİCİ SAĞLIĞI ANONİM ŞİRKETİ</t>
  </si>
  <si>
    <t>GENSU PHARMA İLAÇ SAN VE TİC LTD ŞTİ</t>
  </si>
  <si>
    <t>KOZMED FARMASÖTİK ÜRÜNLER PAZARLAMA İTHALAT SANAYİ VE TİCARET LİMİTED ŞİRKETİ</t>
  </si>
  <si>
    <t>ARIMED İLAÇ SAN. VE TİC. A.Ş.</t>
  </si>
  <si>
    <t>ALCON LABORATUVARLARI TİC. A.Ş.</t>
  </si>
  <si>
    <t>PHARMARGUS İLAÇ ARAŞTIRMASI VE ÜRETİM SAN. VE DIŞ TİC. LTD. ŞTİ.</t>
  </si>
  <si>
    <t>ITF İLAÇ SANAYİ VE TİCARET LİMİTED ŞİRKETİ</t>
  </si>
  <si>
    <t>ECZACIBAŞI-BAXTER HASTANE ÜRÜNLERİ SANAYİ VE TİCARET A.Ş.</t>
  </si>
  <si>
    <t>TRİOZER İLAÇ KİM. KOZMETİK SAĞ. HİZM. SAN. VE  TİC. LTD. ŞTİ.</t>
  </si>
  <si>
    <t>MS PHARMA İLAÇ SANAYİ VE TİCARET ANONİM ŞİRKETİ</t>
  </si>
  <si>
    <t>ATABAY İLAÇ FABRİKASI A.Ş.</t>
  </si>
  <si>
    <t>ALK İLAÇ VE ALERJİ ÜRÜNLERİ TİCARET ANONİM ŞİRKETİ</t>
  </si>
  <si>
    <t>GRİPİN İLAÇ A.Ş</t>
  </si>
  <si>
    <t>PHARMA BLUE İLAÇ SANAYİ VE TİCARET ANONİM ŞİRKETİ</t>
  </si>
  <si>
    <t>NEUPHARMA İLAÇ KOZMETİK VE MEDİKAL SANAYİ VE TİCARET LİMİTED ŞİRKETİ</t>
  </si>
  <si>
    <t>GLOBAL PHARMA İLAÇ SANAYİ VE TİCARET ANONİM ŞİRKETİ</t>
  </si>
  <si>
    <t>PIERRE FABRE İLAÇ A.Ş</t>
  </si>
  <si>
    <t>HASBIOTECH İLAÇ SAN. VE TİC. A.Ş.</t>
  </si>
  <si>
    <t>ORO İLAÇLARI SAN. VE TİC. A.Ş.</t>
  </si>
  <si>
    <t>RA İLAÇ SANAYİ VE TİCARET A.Ş.</t>
  </si>
  <si>
    <t>KARFARMA İLAÇ SANAYİ VE TİCARET A.Ş</t>
  </si>
  <si>
    <t>BERK İLAÇ İTHALAT VE PAZARLAMA A.Ş</t>
  </si>
  <si>
    <t>SİFAR İLAÇLARI TİC. VE SAN. A.Ş.</t>
  </si>
  <si>
    <t>PALMER İLAÇ TİCARET A.Ş.</t>
  </si>
  <si>
    <t>LOGUS İLAÇ SANAYİ TİCARET ANONİM ŞİRKETİ</t>
  </si>
  <si>
    <t>CELGENE İLAÇ PAZARLAMA VE TİCARET LTD ŞTİ</t>
  </si>
  <si>
    <t>GÜREL İLAÇ TİCARET A.Ş.</t>
  </si>
  <si>
    <t>GM-BAY SAĞLIK ÜRÜNLERİ İTHALAT İHRACAT VE TİCARET LİMİTED ŞİRKETİ</t>
  </si>
  <si>
    <t>PHARMER DANIŞMANLIK SAĞLIK VE KOZMETİK ÜRÜNLERİ SAN. TİC. LTD. ŞTİ.</t>
  </si>
  <si>
    <t>EGIS İLAÇLARI LTD. ŞTİ.</t>
  </si>
  <si>
    <t>TALU İLAÇ VE KOZMETİK DAĞ.VE PAZ.LTD.ŞTİ.</t>
  </si>
  <si>
    <t>BİOMARİN İLAÇ VE TİCARET LİMİTED ŞİRKETİ</t>
  </si>
  <si>
    <t>PLATİN KİMYA MÜMESSİLLİK VE DIŞ TİCARET ANONİM ŞİRKETİ</t>
  </si>
  <si>
    <t>MUNDIPHARMA ECZA ÜRÜNLERİ SANAYİ VE TİCARET LİMİTED ŞİRKETİ</t>
  </si>
  <si>
    <t>ASD İLAÇ SANAYİ VE TİCARET LİMİTED ŞİRKETİ</t>
  </si>
  <si>
    <t>SELTEK İLAÇ PAZARLAMA VE DIŞ TİC.AŞ.</t>
  </si>
  <si>
    <t>PENSA İLAÇ SAN. VE TİC. A.Ş.</t>
  </si>
  <si>
    <t>Sİ PHARMA İLAÇ SANAYİ VE TİCARET LİMİTED ŞİRKETİ</t>
  </si>
  <si>
    <t>DNC PHARMA İLAÇ SANAYİ VE TİCARET LİMİTED ŞİRKETİ</t>
  </si>
  <si>
    <t>MAMSEL İLAÇ SAN VE TİC AŞ</t>
  </si>
  <si>
    <t>LAFAR İLAÇ SAN. VE TİC. A.Ş.</t>
  </si>
  <si>
    <t>CASEL ECZACI CAHİT SELİMOĞLU İLAÇ SANAYİİ VE TİCARET LİMİTED ŞİRKETİ</t>
  </si>
  <si>
    <t>ARFARMA İLAÇ SAN. VE TİC. LTD. ŞTİ</t>
  </si>
  <si>
    <t>ULAGAYLAR İLAÇ SANAYİ VE TİCARET A.Ş.</t>
  </si>
  <si>
    <t>ROMPHARM İLAÇ SANAYİ VE TİCARET LİMİTED ŞİRKETİ</t>
  </si>
  <si>
    <t>SENTİNUS İLAÇ SANAYİ VE TİCARET ANONİM ŞİRKETİ</t>
  </si>
  <si>
    <t>EMRE ECZA İLAÇ AŞI SANAYİ TİCARET VE DANIŞMANLIK LİMİTED ŞİRKETİ</t>
  </si>
  <si>
    <t>MONEMFARMA İLAÇ SAN. VE TİC. A.Ş.</t>
  </si>
  <si>
    <t>ACTELİON İLAÇ TİC.LTD.ŞTİ.</t>
  </si>
  <si>
    <t>BÖLÜKBAŞI İLAÇ SANAYİ VE TİCARET LTD. ŞTİ.</t>
  </si>
  <si>
    <t>MCG PHARMA İLAÇ SANAYİ VE TİCARET LİMİTED ŞİRKETİ</t>
  </si>
  <si>
    <t>MEDCONCEPT İLAÇ SAN. VE TİC. A.Ş.</t>
  </si>
  <si>
    <t>BİOCODEX İLAÇ SANAYİ İTHALAT  İHRACAT VE TİCARET LİMİTED ŞİRKETİ</t>
  </si>
  <si>
    <t>ÇETİNKAYA İLAÇ SAN. VE TİC. A.Ş.</t>
  </si>
  <si>
    <t>LEO PHARMA  İLAÇ TİC. A.Ş.</t>
  </si>
  <si>
    <t>CELLTRION HEALTHCARE İLAÇ SANAYİ VE TİCARET LİMİTED ŞİRKETİ</t>
  </si>
  <si>
    <t>KEDRİON BETAPHAR BİYOFARMASÖTİK İLAÇ SAN. VE TİC. A.Ş.</t>
  </si>
  <si>
    <t>DR. SERTUS İLAÇ SAN. VE TİC. LTD. ŞTİ.</t>
  </si>
  <si>
    <t>SMF İLAÇ KOZMETİK SAĞLIK GIDA SANAYİ VE TİCARET ANONİM ŞİRKETİ</t>
  </si>
  <si>
    <t>KAYA BEŞERİ İLAÇ SANAYİ VE TİCARET ANONİM ŞİRKETİ</t>
  </si>
  <si>
    <t>ALEXİON İLAÇ TİCARET LİMİTED ŞİRKETİ</t>
  </si>
  <si>
    <t>HAKAY İLAÇ PAZARLAMA SAN. VE TİC. LTD. ŞTİ.</t>
  </si>
  <si>
    <t>TURK İLAÇ VE SERUM SANAYİ ANONİM ŞİRKETİ</t>
  </si>
  <si>
    <t>EFFECTUS İLAÇ LİMİTED ŞİRKETİ</t>
  </si>
  <si>
    <t>LUCANE PHARMA SAĞLIK HİZMETLERİ LTD.ŞTİ</t>
  </si>
  <si>
    <t>PROCTER&amp;GAMBLE TÜKETİM MALLARI SANAYİ A.Ş.</t>
  </si>
  <si>
    <t>MEGA FARMA İLAÇ VE KOZMETİK SANAYİ PAZARLAMA LİMİTED ŞİRKETİ</t>
  </si>
  <si>
    <t>AKIN İLAÇ SANAYİ VE TİCARET LTD. ŞTİ.</t>
  </si>
  <si>
    <t>ORNA İLAÇ TEKSTİL KİMYEVİ MAD. SAN. VE DIŞ TİC. LTD. ŞTİ.</t>
  </si>
  <si>
    <t>VETAL SERUM VE BİYOLOJİK ÜRÜNLER ÜRETİMİ SAN. VE TİC. A.Ş.</t>
  </si>
  <si>
    <t>GENESİS İLAÇ VE SAĞLIK ÜRÜNLERİ A.Ş.</t>
  </si>
  <si>
    <t>AKDENİZ İLAÇ SANAYİ VE TİCARET A.Ş.</t>
  </si>
  <si>
    <t>ABFEN FARMA SAN. VE TİC.LTD.ŞTİ.</t>
  </si>
  <si>
    <t>ER-EM FARMA DIŞ TİCARET LTD.ŞTİ.</t>
  </si>
  <si>
    <t>ALLERGO İLAÇ DIŞ TİC.A.Ş.</t>
  </si>
  <si>
    <t>GÜNSA,GÜNEY İLAÇ VE HAMMADDELER SANAYİ TİCARET A.Ş.</t>
  </si>
  <si>
    <t>WARNER LAMBERT İLAÇ</t>
  </si>
  <si>
    <t>ZENTİVA KİMYASAL ÜRÜNLER SAN. VE TİC. AŞ</t>
  </si>
  <si>
    <t>SİSTAŞ İLAÇ SANAYİ VE TİCARET A.Ş.</t>
  </si>
  <si>
    <t>FERROSAN SAĞLIK ÜRÜN VE HİZMETLERİ A.Ş.</t>
  </si>
  <si>
    <t>APOTEX İLAÇ SAN VE TİCARET LİMİTED ŞİRKETİ</t>
  </si>
  <si>
    <t>SAY İLAÇ SAN.VE TİC.LTD.ŞTİ</t>
  </si>
  <si>
    <t>ACON İLAÇ SANAYİ TİCARET LİMİTED ŞİRKETİ</t>
  </si>
  <si>
    <t>TURGUT İLAÇLARI A.Ş.</t>
  </si>
  <si>
    <t>RP FARMA İLAÇ KOZMETİK SAN. VE TİC.LTD.ŞTİ</t>
  </si>
  <si>
    <t>ULKAR İLAÇ PAZARLAMA LTD. ŞTİ.</t>
  </si>
  <si>
    <t>SANTASYA İLAÇ KOZMETİK MEDİKAL İTRİYAT PAZARLAMA SAĞLIK HİZMETLERİ SAN. TİC. LTD. ŞTİ.</t>
  </si>
  <si>
    <t>MERKEZ LABORATUARI İLAÇ SANAYİ VE TİCARET ANONİM ŞİRKETİ</t>
  </si>
  <si>
    <t>MENTİS İLAÇ SAN.TİC.LTD.ŞTİ.</t>
  </si>
  <si>
    <t>SALUTİS İLAÇ SAN. TİC. LTD. ŞTİ.</t>
  </si>
  <si>
    <t>INTENDİS İLAÇ TİC. LTD. ŞTİ.</t>
  </si>
  <si>
    <t>FARMAR İLAC TEKSTİL TİCARET VE SANAYİİ A.Ş.</t>
  </si>
  <si>
    <t>SOYLU İLAÇ SAN.VE TİC.LTD.ŞTİ.</t>
  </si>
  <si>
    <t>YENİŞARK MÜMESSİL ECZA DEPOSU A.Ş.</t>
  </si>
  <si>
    <t>ASHFİELD SAĞLIK HİZMETLERİ TİCARET LTD.ŞTİ.</t>
  </si>
  <si>
    <t>MEDİTERA İTHALAT VE İHRACAT ANONİM ŞİRKETİ</t>
  </si>
  <si>
    <t>ATAYURT İLAÇ SAN. İÇ VE DIŞ TİC. LTD. ŞTİ</t>
  </si>
  <si>
    <t>İNVENTİM İLAÇ SAN. TİC. A.Ş.</t>
  </si>
  <si>
    <t>İSSE İNTERNASYONEL SAĞ. ÜR. İTH. İHR. PAZ. SAN. VE TİC. LTD. ŞTİ.</t>
  </si>
  <si>
    <t>PHARMA PLANT İLAÇ SANAYİ VE TİCARET ANONİM ŞİRKETİ</t>
  </si>
  <si>
    <t>VİTAFLO SAĞLIK VE GIDA ÜRÜNLERİ SANAYİ VE TİCARET LTD. ŞTİ.</t>
  </si>
  <si>
    <t>INFAI GMBH</t>
  </si>
  <si>
    <t>EMKAR İLAÇ SANAYİ VE TİCARET ANONİM ŞİRKETİ</t>
  </si>
  <si>
    <t>DELTA VİTAL İLAÇ SAN TİC LTD ŞTİ</t>
  </si>
  <si>
    <t>EİT ECZACIBAŞI İLAÇ TİCARET A.Ş.</t>
  </si>
  <si>
    <t>NOVAMED MEDİKAL İLAÇ KİMYA TIBBİ CİHAZ SANAYİ VE TİCARET LTD.ŞTİ</t>
  </si>
  <si>
    <t>YENİ RECORDATİ İLAÇ VE HAM. SAN.TİCARET A.Ş</t>
  </si>
  <si>
    <t>TAB İLAÇ SANAYİ ANONİM ŞİRKETİ</t>
  </si>
  <si>
    <t xml:space="preserve">QUEİSSER FARMA İLAÇ GIDA VE SAĞLIK ÜRÜNLERİ SAN.VE TİC. LTD. ŞTİ. </t>
  </si>
  <si>
    <t>ALKOPHARMA İLAÇ SANAYİ VE TİCARET LİMİTED ŞİRKETİ</t>
  </si>
  <si>
    <t>GRANDİ İLAÇ SANAYİ VE TİCARET LTD.ŞTİ</t>
  </si>
  <si>
    <t>ULM İLAÇ SAN.TİC.LTD.ŞTİ.</t>
  </si>
  <si>
    <t>NUTRİMEDİCA GIDA SAN. VE TİC. LTD. ŞTİ.</t>
  </si>
  <si>
    <t>BİOVESTA İLAÇLARI LİMİTED ŞİRKETİ</t>
  </si>
  <si>
    <t>FİLİZ İLAÇ MÜMESSİL ECZA DEPOSU TİC LTD ŞT</t>
  </si>
  <si>
    <t>SODHAN TIBBI CIHAZLAR GIDA SAN.TIC.LTD.STI</t>
  </si>
  <si>
    <t>OPTO İLAÇ SAN.TİC.LTD.ŞTİ.</t>
  </si>
  <si>
    <t>DENTORAL DİŞ VE AĞIZ SAĞLIĞI İLAÇ VE GEREÇLERİ SAN.VE TİC.LTD.ŞTİ.</t>
  </si>
  <si>
    <t>RECOFARMA İLAÇ VE HAMMADDELERİ SANAYİ VE TİCARET LİMİTED ŞİRKETİ</t>
  </si>
  <si>
    <t>FARMASEL İLAÇ VE SANAYİİ TİCARET LİMİTED ŞİRKETİ</t>
  </si>
  <si>
    <t>ABDİ İBRAHİM İLAÇ PAZARLAMA A.Ş.</t>
  </si>
  <si>
    <t>FARMALİNK SAĞLIK ÜRÜNLERİ SAN. VE TİC.LTD.</t>
  </si>
  <si>
    <t>SANOFİ-SYNTHELABO İLAÇ A.Ş.</t>
  </si>
  <si>
    <t>ALBİO ALLERJİ ÜRÜNLERİ İTHALAT VE TİCARET ANONİM ŞİRKETİ</t>
  </si>
  <si>
    <t>SCHERİNG-PLOUGH TIBBİ ÜRÜNLER TİCARET LTD. ŞTİ.</t>
  </si>
  <si>
    <t>YENİ İLSAN İLAÇ SAN. VE TİC. A.Ş.</t>
  </si>
  <si>
    <t>TANELOR 100 MG KONTROLLU SALIMLI FILM KAPLI TABLET (20 TABLET)</t>
  </si>
  <si>
    <t>COSTA SAĞLIK SPOR HİZMETLERİ TİCARET LİMİTED ŞİRKETİ</t>
  </si>
  <si>
    <t>TANELOR 50 MG KONTROLLU SALIMLI 30 FILM KAPLI TABLET</t>
  </si>
  <si>
    <t>TANELOR 50 MG KONTROLLU SALIMLI 20 FILM KAPLI TABLET</t>
  </si>
  <si>
    <t>TANELOR 25 MG KONTROLLU SALIMLI FILM KAPLI TABLET (20 TABLET)</t>
  </si>
  <si>
    <t>ANGETIN 10 MG FILM TABLET (30 FILM TABLET)</t>
  </si>
  <si>
    <t>ANGETIN 10 MG FILM TABLET (100 FILM TABLET)</t>
  </si>
  <si>
    <t>ANGETIN 20 MG FILM TABLET (30 FILM TABLET)</t>
  </si>
  <si>
    <t>KIDMOL 250 MG / 5 ML ORAL SUSPANSIYON (150 ML)</t>
  </si>
  <si>
    <t>ADVANTAN %0,1 KREM 30 G</t>
  </si>
  <si>
    <t>UNAMITY 4 MG FILM KAPLI TABLET (14 TABLET)</t>
  </si>
  <si>
    <t>L04AA37</t>
  </si>
  <si>
    <t>baricitinib</t>
  </si>
  <si>
    <t>UNAMITY 2 MG FILM KAPLI TABLET (14 TABLET)</t>
  </si>
  <si>
    <t>PHARON 240 MG GASTROREZISTAN SERT KAPSUL (56 KAPSUL)</t>
  </si>
  <si>
    <t>HEPAGAM B 312 IU/1 ML IM/IV ENJEKSIYONLUK / INFUZYONLUK COZELTI (1 FLAKON)</t>
  </si>
  <si>
    <t>HEPAGAM B 1560 IU/5 ML IM/IV ENJEKSIYONLUK / INFUZYONLUK COZELTI (1 FLAKON)</t>
  </si>
  <si>
    <t>CEFDIFIX 600 MG 10 FILM KAPLI TABLET (10 FILM KAPLI TABLET)</t>
  </si>
  <si>
    <t>CEFDIFIX 600 MG 14 FILM KAPLI TABLET (14 FILM KAPLI TABLET)</t>
  </si>
  <si>
    <t>SERFARMA İLAÇ SANAYİ LİMİTED ŞİRKETİ</t>
  </si>
  <si>
    <t xml:space="preserve">OPAXOL 350 MGI/ML IA/IV ENJEKSIYONLUK COZELTI (1x100ML) </t>
  </si>
  <si>
    <t>MDS SAĞLIK ÜRÜNLERİ TİCARET ANONİM ŞİRKETİ</t>
  </si>
  <si>
    <t>UREPIAL % 40 DERIYE UYGULANACAK EMULSIYON</t>
  </si>
  <si>
    <t xml:space="preserve">UREPIAL LIPO %10 DERIYE UYGULANACAK EMULSIYON </t>
  </si>
  <si>
    <t>UREPIAL HYDRO %10 DERIYE UYGULANACAK EMULSIYON</t>
  </si>
  <si>
    <t>FERVION 100MG/2ML IM ENJEKSIYONLUK COZELTI (2 ML)</t>
  </si>
  <si>
    <t>OSEFLU 30 MG GRANUL ICEREN 10 SASE</t>
  </si>
  <si>
    <t>SKRS-3 E-REÇETE İLAÇ VE DİĞER FARMASÖTİK ÜRÜNLER LİSTESİ</t>
  </si>
  <si>
    <t xml:space="preserve">SKRS-3 E-REÇETE İLAÇ VE DİĞER FARMASÖTİK ÜRÜNLER LİSTESİ </t>
  </si>
  <si>
    <t xml:space="preserve">SKRS-3 E-REÇETE İLAÇ VE DİĞER FARMASÖTİK ÜRÜNLER LİSTESİ  </t>
  </si>
  <si>
    <t>PHARON 120 MG GASTROREZISTAN SERT KAPSUL (14 KAPSUL)</t>
  </si>
  <si>
    <t>VERTEBZOL 5 MG/100 ML I.V. INFUZYONLUK COZELTI</t>
  </si>
  <si>
    <t>NUVIGIL 150 MG 7 TABLET</t>
  </si>
  <si>
    <t>NOTTA 10 MG FILM KAPLI TABLET (28 TABLET)</t>
  </si>
  <si>
    <t>BD MICRO-FINE™ PLUS 4MM KALEM IGNESI 0,23MM (32G)x4MM)</t>
  </si>
  <si>
    <t>BECTON DİCKİNSON İTHALAT İHRACAT LTD. ŞTİ.</t>
  </si>
  <si>
    <t>BD MICRO-FINE™ PLUS 5MM KALEM IGNESI 0,25MM (31G)x5MM)</t>
  </si>
  <si>
    <t>BD™ 6MM KALEM IGNESI 0,25MM (31G)X6MM</t>
  </si>
  <si>
    <t>BD™ 8MM KALEM IGNESI 0,25MM (31G)X8MM</t>
  </si>
  <si>
    <t>PALOJECT 250 MCG/5 ML IV ENJEKSIYONLUK COZELTI ICEREN 1 AMPUL</t>
  </si>
  <si>
    <t>SULZON 2 GR IM/IV ENJEKSIYONLUK TOZ ICEREN FLAKON</t>
  </si>
  <si>
    <t>SISTECS 300MG/3ML COZELTI ICEREN 10 AMPUL</t>
  </si>
  <si>
    <t>ALIPZA 1 MG FILM 30 TABLET</t>
  </si>
  <si>
    <t>PARKOFF 50 MG / 5 ML ENJEKSIYONLUK / INFUZYONLUK COZELTI</t>
  </si>
  <si>
    <t>ESBRIET 267 MG FILM KAPLI TABLET (90 TABLET)</t>
  </si>
  <si>
    <t>ESBRIET 801 MG FILM KAPLI TABLET (90 TABLET)</t>
  </si>
  <si>
    <t>AGRABLOC 12,5 MG/50 ML IV INF. ICIN KON. COZ. ICEREN FLAKON (1 FLAKON)</t>
  </si>
  <si>
    <t>RODINIR 250 MG/5 ML ORAL SUSPANSIYON HAZIRLAMAK ICIN KURU TOZ, 100 ML</t>
  </si>
  <si>
    <t>LOTEFORTE %0,5 OFTALMIK SUSPANSIYON (5 ML)</t>
  </si>
  <si>
    <t>aripiprazole </t>
  </si>
  <si>
    <t>LORNOX FAST 8 MG FILM KAPLI TABLET (10 TABLET)</t>
  </si>
  <si>
    <t>DENTIFLOUR 0,25 MG 100 TABLET</t>
  </si>
  <si>
    <t>ADVANTAN S %0,1 COZELTI %0,1 20 ML</t>
  </si>
  <si>
    <t>FERROSEL 100 MG/5 ML IV INF. ICIN KONSANTRE COZELTI ICEREN AMPUL</t>
  </si>
  <si>
    <t>INBROXA 150 MCG INHALASYON TOZU, SERT KAPSUL (30 KAPSUL)</t>
  </si>
  <si>
    <t>PARKYN ER 0,375 MG UZATILMIS SALIMLI TABLET (30 TABLET)</t>
  </si>
  <si>
    <t>PARKYN ER 0,750 MG UZATILMIS SALIMLI 30 TABLET</t>
  </si>
  <si>
    <t>PARKYN ER 1,5 MG UZATILMIS SALIMLI TABLET (30 TABLET)</t>
  </si>
  <si>
    <t>PARKYN ER 2,25 MG UZATILMIS SALIMLI 30 TABLET</t>
  </si>
  <si>
    <t>PARKYN ER 3 MG UZATILMIS SALIMLI TABLET (30 TABLET)</t>
  </si>
  <si>
    <t>PARKYN ER 3,75 MG UZATILMIS SALIMLI TABLET (30 TABLET)</t>
  </si>
  <si>
    <t>PARKYN ER 4,5 MG UZATILMIS SALIMLI TABLET (30 TABLET)</t>
  </si>
  <si>
    <t>PRIFEMYN DR 10 MG/10 MG DEGISTIRILMIS SALIMLI TABLET ( 30 TABLET)</t>
  </si>
  <si>
    <t>SYNJARDY 12,5MG/1000 MG FILM KAPLI TABLET (60 ADET)</t>
  </si>
  <si>
    <t>A10BD20</t>
  </si>
  <si>
    <t>metformin and empagliflozin</t>
  </si>
  <si>
    <t>SYNJARDY 5MG/1000 MG FILM KAPLI TABLET (60 ADET)</t>
  </si>
  <si>
    <t>ZITROTEK 500 MG 2 FILM KAPLI TABLET</t>
  </si>
  <si>
    <t>REPATHA 140 MG/ML SC ENJEKSIYONLUK COZELTI ICEREN KULLANIMA HAZIR KALEM (2 KALEM)</t>
  </si>
  <si>
    <t>C10AX13</t>
  </si>
  <si>
    <t>evolocumab</t>
  </si>
  <si>
    <t>OXOBEST 50 MG/5ML SURUP, 120 ML</t>
  </si>
  <si>
    <t>AZENOSE 0,14 MG/PUSKURTME BURUN SPREYI, COZELTI (10ML)</t>
  </si>
  <si>
    <t>BUDENOSIN DISCAIR 400 MCG INHALASYON ICIN TOZ (60 DOZ)</t>
  </si>
  <si>
    <t>BUTADERM %1 KREM (30 G)</t>
  </si>
  <si>
    <t>CYOVEL 75 MG SERT KAPSUL (10 ADET)</t>
  </si>
  <si>
    <t>DIFURAT 240 MG GASTROREZISTAN SERT KAPSUL (56 KAPSUL)</t>
  </si>
  <si>
    <t>ONCEFT 1 G IM ENJKESIYONLUK COZELTI HAZIRLAMAK ICIN TOZ VE COZUCU (1 FLAKON)</t>
  </si>
  <si>
    <t>ONCEFT 1 G IV ENJEKSIYONLUK COZELTI HAZIRLAMAK ICIN TOZ VE COZUCU</t>
  </si>
  <si>
    <t>CEFEYE 50 MG INTRAKAMERAL ENJEKSIYONLUK COZELTI HAZIRLAMAK ICIN TOZ (10 FLAKON)</t>
  </si>
  <si>
    <t>CIPINTU 25 MG / 25 ML INFUZYON ICIN KONSANTRE COZELTI</t>
  </si>
  <si>
    <t>EVOLTU 20MG/20ML INFUZYONLUK COZELTI HAZIRLAMAK ICIN KONSANTRE</t>
  </si>
  <si>
    <t>FORTE-D 150.000 IU/10 ML ORAL DAMLA, COZELTI (1 ADET)</t>
  </si>
  <si>
    <t>GEFIRA 250 MG FILM KAPLI TABLET (30 TABLET)</t>
  </si>
  <si>
    <t>MADESCAR %1 MERHEM</t>
  </si>
  <si>
    <t>INFANT FORMULAS</t>
  </si>
  <si>
    <t>OTHER NUTRIENTS</t>
  </si>
  <si>
    <t>Centella asiatica herba</t>
  </si>
  <si>
    <t>BUTADERM % 1 DERIYE UYGULANACAK SPREY, COZELTI (30 ML)</t>
  </si>
  <si>
    <t>DIFURAT 120 MG GASTROREZISTAN SERT KAPSUL (14 KAPSUL)</t>
  </si>
  <si>
    <t>PODORA 200 MG FİLM KAPLI TABLET (20 ADET)</t>
  </si>
  <si>
    <t>DURUMEX %3 MERHEM (20 G)</t>
  </si>
  <si>
    <t>PEFSAL 50 MCG/500 MCG INHALER KAPSUL(60 KAPSUL)</t>
  </si>
  <si>
    <t>ZENTIUS FORT 600 MG + 1000 I.U. AGIZDA DAGILAN TABLET (30 TABLET)</t>
  </si>
  <si>
    <t>ADVANTAN %0,1 YAGLI MERHEM 15 GR</t>
  </si>
  <si>
    <t>PSORCUTAN BETA 50 MCG/G + 500 MCG/G MERHEM</t>
  </si>
  <si>
    <t>INSULIPON 600 MG FILM KAPLI TABLET (30 TABLET)</t>
  </si>
  <si>
    <t>FURACEPT %0,2 MERHEM</t>
  </si>
  <si>
    <t>TIOCURE %1 KREM (20 GR)</t>
  </si>
  <si>
    <t>HUMAN ALBUMIN %20 BAXTER FLEXBUMIN 100 ML IV INFUZYON ICIN COZELTI ICEREN TORBA (1 ADET)</t>
  </si>
  <si>
    <t>REPARIL-GEL N %1 + %5 JEL (50 G)</t>
  </si>
  <si>
    <t>RANTUDIL 90 MG UZATILMIS SALIMLI 10 KAPSUL</t>
  </si>
  <si>
    <t xml:space="preserve">ALLERGODIL %0,1 BURUN SPREYI, COZELTI (10 ML) </t>
  </si>
  <si>
    <t>MESTINON 60 MG KAPLI TABLET (20 TABLET)</t>
  </si>
  <si>
    <t>THIOCTACID 600 MG FILM KAPLI TABLET (30 TABLET)</t>
  </si>
  <si>
    <t>ALLERGODIL %0,05 GOZ DAMLASI, COZELTI (6 ML)</t>
  </si>
  <si>
    <t>THERMO-RHEUMON 100 MG/G+ 10 MG/G KREM (50 G)</t>
  </si>
  <si>
    <t>CIBADREX 10/12,5 MG FILM TABLET (28 TABLET)</t>
  </si>
  <si>
    <t>CIBADREX 5MG/6,25 MG FILM TABLET (28 TABLET)</t>
  </si>
  <si>
    <t>CIBACEN 10 MG FILM KAPLI TABLET (28 TABLET)</t>
  </si>
  <si>
    <t>RHEUMON IM 1G/2 ML ENJEKSIYONLUK COZELTI ICEREN AMPUL</t>
  </si>
  <si>
    <t>R-GER FORT 50 MG/ML SPREY, COZELTI 60 ML</t>
  </si>
  <si>
    <t>LAXENO DIET 1,5 MG/ML ORAL COZELTI, 150 ML</t>
  </si>
  <si>
    <t>LAXENO 1,5 MG/ML ORAL COZELTI (150 ML X 1 SISE)</t>
  </si>
  <si>
    <t>NASOWELL 1 MG/ML + 50 MG/ML BURUN SPREYI, COZELTI</t>
  </si>
  <si>
    <t>NAC-C 900-300 MG EFERVESAN TABLET (30 EFERVESAN TABLET)</t>
  </si>
  <si>
    <t>PENTASA 1 G SUPOZITUVAR (28 ADET)</t>
  </si>
  <si>
    <t>PENTASA 1 G UZATILMIS SALIMLI TABLET (60 TABLET)</t>
  </si>
  <si>
    <t>HEPATUBEX 50 IU /10 MG / 100 MG JEL (100 G JEL)</t>
  </si>
  <si>
    <t>PENTASA UZATILMIS SALIMLI GRANUL 1 G 50 SASE</t>
  </si>
  <si>
    <t>PENTASA UZATILMIS SALIMLI GRANUL 2 G 60 SASE</t>
  </si>
  <si>
    <t>ZIROMIN 500 MG IV LIYOFILIZE ENJ. TOZ ICEREN FLAKON (1 FLAKON)</t>
  </si>
  <si>
    <t xml:space="preserve">IG VENA 10 G/200 ML IV İNFÜZYON İÇİN ÇÖZELTİ
</t>
  </si>
  <si>
    <t xml:space="preserve">KEDRİON BETAPHAR BİYOFARMASÖTİK İLAÇ SAN. VE TİC. A.Ş.
</t>
  </si>
  <si>
    <t>EMOCLOT 500 IU/10 ML IV INFUZYONLUK COZELTI
HAZIRLAMAK ICIN TOZ VE COZUCU</t>
  </si>
  <si>
    <t>AIMAFIX 500 IU/10 ML IV INFUZYON ICIN LIYOFILIZE TOZ ICEREN FLAKON</t>
  </si>
  <si>
    <t>IMMUNORHO 300 MIKROGRAM (1500 IU) / 2 ML IM ENJEKSIYON ICIN LIYOFILIZE TOZ ICEREN FLAKON</t>
  </si>
  <si>
    <t>UMAN ALBUMIN 20 G/100 ML 50 ML IV INFUZYON ICIN COZELTI ICEREN FLAKON</t>
  </si>
  <si>
    <t>UMAN ALBUMIN 20 G/100 ML 100 ML IV INFUZYON ICIN COZELTI ICEREN FLAKON</t>
  </si>
  <si>
    <t>EMOCLOT 1000 IU/10 ML IV INFUZYONLUK COZELTI
HAZIRLAMAK ICIN TOZ VE COZUCU</t>
  </si>
  <si>
    <t>IG VENA 5G/100 ML IV İNFÜZYON İÇİN ÇÖZELTİ</t>
  </si>
  <si>
    <t xml:space="preserve">FEIBA 500 U IV INFUZYON ICIN LIYOFILIZE TOZ ICEREN FLAKON (10 ml) </t>
  </si>
  <si>
    <t>OPAXOL 350 MGI/ML IA/IV ENJEKSIYONLUK COZELTI (1x200ML)</t>
  </si>
  <si>
    <t>Listeye Yeni Eklenen Ürünler listesinde açıklanan ürünler</t>
  </si>
  <si>
    <t>AMLIPIN 5/10 MG 30 FILM KAPLI TABLET</t>
  </si>
  <si>
    <t>COLITIM 150 MG IM/IV ENJEKSIYONLUK VE INHALASYONLUK COZELTI HAZIRLAMAK ICIN LIYOFILIZE TOZ VE COZUCU</t>
  </si>
  <si>
    <t>DIPON 250 MG FILM KAPLI TABLET (120 FILM KAPLI TABLET)</t>
  </si>
  <si>
    <t>HEMLIBRA 105 MG/ 0,7 ML SC ENJEKSIYONLUK COZELTI</t>
  </si>
  <si>
    <t>HEMLIBRA 150 MG/ ML SC ENJEKSIYONLUK COZELTI</t>
  </si>
  <si>
    <t>HEMLIBRA 30 MG/ 1 ML SC ENJEKSIYONLUK COZELTI</t>
  </si>
  <si>
    <t>HEPAGARD 1 MG FILM KAPLI TABLET (30 TABLET)</t>
  </si>
  <si>
    <t>RIVELIME 2,5 MG SERT KAPSUL (21 KAPSUL)</t>
  </si>
  <si>
    <t>RIVELIME 20 MG SERT KAPSUL (21 KAPSUL)</t>
  </si>
  <si>
    <t>TOBI 300 MG/5 ML NEBULIZASYON ICIN COZELTI (56 AMPUL)</t>
  </si>
  <si>
    <t>VIRON 200 MG SERT KAPSUL (168 KAPSUL)</t>
  </si>
  <si>
    <t>J05AP01</t>
  </si>
  <si>
    <t>ribavirin </t>
  </si>
  <si>
    <t>WARFMADIN 10 MG TABLET (28 TABLET)</t>
  </si>
  <si>
    <t>WARFMADIN 5 MG TABLET (28 TABLET)</t>
  </si>
  <si>
    <t xml:space="preserve">CYPLOS ARVOHALER 50 MCG/500 MCG INHALASYON TOZU (60 DOZ) </t>
  </si>
  <si>
    <t>TEBOKAN INTENS 120 MG FILM TABLET</t>
  </si>
  <si>
    <t>OPAXOL 300 MG I/ML IA/IV/INTRATEKAL ENJEKSIYONLUK COZELTI (1x100ML)</t>
  </si>
  <si>
    <t>OPAXOL 300 MG I/ML IA/IV/INTRATEKAL ENJEKSIYONLUK COZELTI (1x50ML)</t>
  </si>
  <si>
    <t>FEMARIS PLUS 150 MG/5600 IU FILM KAPLI TABLET(3 FILM TABLET)</t>
  </si>
  <si>
    <t xml:space="preserve">risedronic acid and colecalciferol </t>
  </si>
  <si>
    <t>OPAXOL 350 MGI/ML IA/IV ENJEKSIYONLUK COZELTI (1x50ML)</t>
  </si>
  <si>
    <t>EFFENTORA 100 MCG BUKKAL TABLET (28 TABLET)</t>
  </si>
  <si>
    <t>EFFENTORA 200 MCG BUKKAL TABLET (28 TABLET)</t>
  </si>
  <si>
    <t>EFFENTORA 400 MCG BUKKAL TABLET (28 TABLET)</t>
  </si>
  <si>
    <t>EFFENTORA 800 MCG BUKKAL TABLET (28 TABLET)</t>
  </si>
  <si>
    <t>HEPAGARD 0,5 MG FILM KAPLI TABLET (90 TABLET)</t>
  </si>
  <si>
    <t>VIRON 200 MG SERT KAPSUL (70 KAPSUL)</t>
  </si>
  <si>
    <t>ENFEROX EASY 360 MG FILM KAPLI TABLET (30 FILM KAPLI TABLET)</t>
  </si>
  <si>
    <t>PELUMM ORAL COZELTI (20 ML)</t>
  </si>
  <si>
    <t>other cold combınatıon preparations</t>
  </si>
  <si>
    <t>PELUMM ORAL COZELTI (50 ML)</t>
  </si>
  <si>
    <t>RIZOPROL 1,25 MG FILM KAPLI TABLET (30 TABLET)</t>
  </si>
  <si>
    <t>XENDRO 5 MG/100 ML IV INFUZYON ICIN COZELTI ICEREN 1 FLAKON</t>
  </si>
  <si>
    <t>FERIFER  50 MG/ML  ORAL DAMLA (30ML,1 SISE)</t>
  </si>
  <si>
    <t>TEMOZOLID 250 MG KAPSUL</t>
  </si>
  <si>
    <t>H-VAC 20MCG/ML ERISKIN ENJEKSIYONLUK SUSPANSIYON</t>
  </si>
  <si>
    <t>HUMAN ALBUMIN %20 BAXTER 100 ML IV INFUZYON ICIN COZELTI ICEREN FLAKON</t>
  </si>
  <si>
    <t>DIYATIX 50 MG TABLET (56 TABLET)</t>
  </si>
  <si>
    <t>MAGNERAL 365 MG TEK KULLANIMLIK TOZ ICEREN 30 SASE</t>
  </si>
  <si>
    <t>NAZALASTIN 0,14 MG / PUSKURTME BURUN SPREYI , COZELTI (10 ML)</t>
  </si>
  <si>
    <t>BUTEGAL 1 KREM (30 G)</t>
  </si>
  <si>
    <t>MAGNERAL 365 MG TABLET (30 TABLET)</t>
  </si>
  <si>
    <t>YULAREB 100 MG FILM KAPLI TABLET (42 TABLET)</t>
  </si>
  <si>
    <t>YULAREB 50 MG FILM KAPLI TABLET (42 TABLET)</t>
  </si>
  <si>
    <t>VPRIV 400 UNITE INFUZYONLUK COZELTI HAZIRLAMAK ICIN TOZ (1 ADET)</t>
  </si>
  <si>
    <t>A16AB10</t>
  </si>
  <si>
    <t>velagluseraz alfa</t>
  </si>
  <si>
    <t>KOROKIN 200 MG FILM KAPLI TABLET (30 ADET)</t>
  </si>
  <si>
    <t>RIVOKSAR 15 MG FILM KAPLI TABLET (28 TABLET)</t>
  </si>
  <si>
    <t>RIVOKSAR 20 MG FILM KAPLI TABLET (28 TABLET)</t>
  </si>
  <si>
    <t>RIVOKSAR 10 MG FILM KAPLI TABLET (10 TABLET)</t>
  </si>
  <si>
    <t>DEXAPHEN 25 MG /500 MG FİLM KAPLI TABLET (20 TABLET)</t>
  </si>
  <si>
    <t>RESOURCE 2.0 FIBRE VANILYA AROMALI 190 ML</t>
  </si>
  <si>
    <t>ALOCORT M % 0.1 EMULSIYON</t>
  </si>
  <si>
    <t>METFORIX 1000 MG 100 FILM KAPLI TABLET (100 ADET)</t>
  </si>
  <si>
    <t>PLEGRIDY 125 MCG / 0,5 ML SC ENJEKSIYONLUK COZELTI ICEREN KULLANIMA HAZIR KALEM (2 KALEM)</t>
  </si>
  <si>
    <t>VELETRI 0,5 MG INFUZYONLUK COZELTI HAZIRLAMAK ICIN TOZ (1 FLAKON)</t>
  </si>
  <si>
    <t>B01AC09</t>
  </si>
  <si>
    <t>epoprostenol</t>
  </si>
  <si>
    <t>VELETRI 1,5 MG INFUZYONLUK COZELTI HAZIRLAMAK ICIN TOZ (1 FLAKON)</t>
  </si>
  <si>
    <t>EBAFIT 10 MG 20 FILM KAPLI TABLET</t>
  </si>
  <si>
    <t>EBAFIT 20 MG 20 FILM KAPLI TABLET</t>
  </si>
  <si>
    <t>VENOMIA 20 MG KAPSUL (28 KAPSUL)</t>
  </si>
  <si>
    <t>VENOMIA 15 MG KAPSUL (28 KAPSUL)</t>
  </si>
  <si>
    <t>GRELINE 0,5 MG SERT KAPSUL</t>
  </si>
  <si>
    <t>SYMRA 75 MG SERT KAPSUL (14 KAPSUL)</t>
  </si>
  <si>
    <t>KINOVIR 200 MG FILM KAPLI TABLET (30 TABLET)</t>
  </si>
  <si>
    <t>L03AB13</t>
  </si>
  <si>
    <t>peginterferon beta-1a</t>
  </si>
  <si>
    <t>PLEGRIDY 63 MCG / 0,5 ML + 94 MCG / 0,5 ML SC ENJEKSIYONLUK COZELTI ICEREN KULLANIMA HAZIR KALEM TEDAVIYE BASLAMA PAKETI (2 KALEM)</t>
  </si>
  <si>
    <t>FIXHALER 12 MCG/100 MCG INHALASYON TOZU, SERT KAPSUL (60 KAPSUL)</t>
  </si>
  <si>
    <t>R03AK11</t>
  </si>
  <si>
    <t>formoterol and fluticasone</t>
  </si>
  <si>
    <t>FIXHALER 12 MCG/250 MCG INHALASYON TOZU, SERT KAPSUL (60 KAPSUL)</t>
  </si>
  <si>
    <t>FIXHALER 12 MCG/500 MCG INHALASYON TOZU, SERT KAPSUL (60 KAPSUL)</t>
  </si>
  <si>
    <t>ANKEP 200 MG 30 FILM TABLET</t>
  </si>
  <si>
    <t>ANKEP 25 MG 30 FILM TABLET</t>
  </si>
  <si>
    <t>ANKEP 50 MG FİLM TABLET (30 FİLM TABLET)</t>
  </si>
  <si>
    <t>ANKEP 300 MG 30 FILM TABLET</t>
  </si>
  <si>
    <t>ANKEP 400 MG 30 FILM TABLET</t>
  </si>
  <si>
    <t>ANKEP 100 MG 30 FILM KAPLI TABLET</t>
  </si>
  <si>
    <t>ROVARAN 15 MG SERT KAPSUL (28 KAPSUL)</t>
  </si>
  <si>
    <t xml:space="preserve">DOSTİNEX 0,5 MG TABLET (8 BÖLÜNEBİLİR TABLET)
</t>
  </si>
  <si>
    <t>RIVOCLON 2 MG 30 TABLET</t>
  </si>
  <si>
    <t>PARCETOL 500 MG TABLET (20 TABLET)</t>
  </si>
  <si>
    <t>IPRABUL 500 MCG / 2 ML NEBULIZASYON ICIN INHALASYON COZELTISI</t>
  </si>
  <si>
    <t>GEMILOKS 320 MG FILM KAPLI TABLET (7 TABLET)</t>
  </si>
  <si>
    <t>NORMOTRI FORT 10 MG/2,5 MG/8,14 MG FILM KAPLI TABLET</t>
  </si>
  <si>
    <t>NORMOTRI 5 MG/1,25 MG/4,07 MG FILM KAPLI TABLET (30 TABLET)</t>
  </si>
  <si>
    <t>NORMOTRI 10 MG/1,25 MG/4,07 MG FILM KAPLI TABLET (30 TABLET)</t>
  </si>
  <si>
    <t>NORMOTRI FORT 5 MG/2,5 MG/8,14 MG FILM KAPLI TABLET</t>
  </si>
  <si>
    <t>INFLACORT 1 MG/2 ML NEBULIZASYON SUSPANSIYONU (20 ADET)</t>
  </si>
  <si>
    <t>INFLACORT 0.5 MG/2 ML NEBULIZASYON SUSPANSIYONU (20 ADET)</t>
  </si>
  <si>
    <t>FLUBORD %0,03 GOZ DAMLASI, COZELTI (2,5 ML)</t>
  </si>
  <si>
    <t>REVLIMID 5 MG SERT KAPSUL (21 KAPSUL)</t>
  </si>
  <si>
    <t>K.R. ENEMA TIBBI LAKSATIF LAVMAN (210 ML)</t>
  </si>
  <si>
    <t>PALIGIS 6 MG UZATILMIS SALIMLI TABLET (28 TABLET)</t>
  </si>
  <si>
    <t>PALIGIS 3 MG UZATILMIS SALIMLI TABLET (28 TABLET)</t>
  </si>
  <si>
    <t>FLOBEN 2 MG/2 ML NEBULIZASYON SUSPANSIYONU</t>
  </si>
  <si>
    <t>PIASCLEDINE 300 MG KAPSUL (15 KAPSUL)</t>
  </si>
  <si>
    <t>M01AX26</t>
  </si>
  <si>
    <t>avocado and soyabean oil, unsaponifiables</t>
  </si>
  <si>
    <t>EXPANSCIENCE LABORATUVARLARI İLAÇ SANAYİ PAZARLAMA VE DIŞ TİCARET ANONİM ŞİRKETİ</t>
  </si>
  <si>
    <t>ROVARAN 20 MG SERT KAPSUL (28 KAPSUL)</t>
  </si>
  <si>
    <t>CANLOX 32 MG/10 MG TABLET</t>
  </si>
  <si>
    <t xml:space="preserve">CYPLOS ARVOHALER 50 MCG/250 MCG INHALASYON TOZU (60 DOZ) </t>
  </si>
  <si>
    <t>MOXICUM 400 MG/250 ML IV INF. COZELTISI ICEREN 1 FLAKON</t>
  </si>
  <si>
    <t>PALIGIS 9 MG UZATILMIS SALIMLI TABLET (28 TABLET)</t>
  </si>
  <si>
    <t>PEDIAVER 10 MG/2 ML AMPUL (4 AMPUL)</t>
  </si>
  <si>
    <t>RIPESIL 1 MG FİLM KAPLI TABLET</t>
  </si>
  <si>
    <t>RIPESIL 2 MG FİLM KAPLI TABLET</t>
  </si>
  <si>
    <t>RIPESIL 3 MG FİLM KAPLI TABLET</t>
  </si>
  <si>
    <t>RIPESIL 4 MG FİLM KAPLI TABLET</t>
  </si>
  <si>
    <t>SYMRA 25 MG SERT KAPSUL (56 KAPSUL)</t>
  </si>
  <si>
    <t>L01CE02</t>
  </si>
  <si>
    <t>L01XG01</t>
  </si>
  <si>
    <t>potassium (different salts in combination) </t>
  </si>
  <si>
    <t>L01EF03</t>
  </si>
  <si>
    <t>L01EL01</t>
  </si>
  <si>
    <t>L01EG01</t>
  </si>
  <si>
    <t>L01ED01</t>
  </si>
  <si>
    <t>L01EX01</t>
  </si>
  <si>
    <t>L01EK01</t>
  </si>
  <si>
    <t>L01CE01</t>
  </si>
  <si>
    <t>L01EC02</t>
  </si>
  <si>
    <t>L01EH01</t>
  </si>
  <si>
    <t>L01EX03</t>
  </si>
  <si>
    <t>L01XF01</t>
  </si>
  <si>
    <t>L01EA03</t>
  </si>
  <si>
    <t>L01EA01</t>
  </si>
  <si>
    <t>L01EB02</t>
  </si>
  <si>
    <t>L01XG02</t>
  </si>
  <si>
    <t>L01XF03</t>
  </si>
  <si>
    <t>L01EB04</t>
  </si>
  <si>
    <t>L01EB01</t>
  </si>
  <si>
    <t>L01EX07</t>
  </si>
  <si>
    <t>L01EA02</t>
  </si>
  <si>
    <t>L01EX09</t>
  </si>
  <si>
    <t>L01EB03</t>
  </si>
  <si>
    <t>J05AJ01</t>
  </si>
  <si>
    <t>L01EX05</t>
  </si>
  <si>
    <t>L01EX02</t>
  </si>
  <si>
    <t>J05AJ03</t>
  </si>
  <si>
    <t>L01ED03</t>
  </si>
  <si>
    <t>L01XJ01</t>
  </si>
  <si>
    <t>L01EE02</t>
  </si>
  <si>
    <t>L01EC01</t>
  </si>
  <si>
    <t>L01EX10</t>
  </si>
  <si>
    <t>L01ED02</t>
  </si>
  <si>
    <t>L01EE01</t>
  </si>
  <si>
    <t>L01EJ01</t>
  </si>
  <si>
    <t>L01XG03</t>
  </si>
  <si>
    <t>L01ED04</t>
  </si>
  <si>
    <t>C09DX07</t>
  </si>
  <si>
    <t>L01EF02</t>
  </si>
  <si>
    <t>L01EF01</t>
  </si>
  <si>
    <t>L01EA04</t>
  </si>
  <si>
    <t>L01ED05</t>
  </si>
  <si>
    <t>J05AP57</t>
  </si>
  <si>
    <t>J05AP53</t>
  </si>
  <si>
    <t>J05AP09</t>
  </si>
  <si>
    <t>ixazomib </t>
  </si>
  <si>
    <t>brigatinib</t>
  </si>
  <si>
    <t>irbesartan, amlodipine and hydrochlorothiazide</t>
  </si>
  <si>
    <t>glecaprevir and pibrentasvir</t>
  </si>
  <si>
    <t>TUTAST ARVOHALER18 MCG İNHALASYON TOZU (30 DOZ)</t>
  </si>
  <si>
    <t>LINCOCIN 600 MG/2 ML IM/IV ENJEKSIYONLUK COZELTI (1 AMPUL)</t>
  </si>
  <si>
    <t>VIDAPTIN MET 50 MG/1000 MG FILM KAPLI TABLET (60 ADET)</t>
  </si>
  <si>
    <t>VIDAPTIN MET 50 MG/850 MG FILM KAPLI TABLET (60 ADET)</t>
  </si>
  <si>
    <t>VONECIP 200 MG/100 ML IV INFUZYONLUK COZELTI</t>
  </si>
  <si>
    <t>LEVOXIMED 500 MG/100 ML IV INFUZYON ICIN COZELTI ICEREN 1 FLAKON</t>
  </si>
  <si>
    <t>ANLEV 1000 MG FILM KAPLI TABLET (50 FILM KAPLI TABLET)</t>
  </si>
  <si>
    <t>ANLEV 500 MG FILM KAPLI TABLET (50 FILM TABLET)</t>
  </si>
  <si>
    <t>KARDORITM PLUS 5 MG/12,5 MG FILM KAPLI TABLET</t>
  </si>
  <si>
    <t>IZOVEF % 1 + % 0,1 KREM</t>
  </si>
  <si>
    <t>NAXODER %1 DERIYE UYGULANACAK SPREY, COZELTI</t>
  </si>
  <si>
    <t>NAXODER %1 KREM</t>
  </si>
  <si>
    <t>METFORIX 850 MG FILM KAPLI TABLET (100 TABLET)</t>
  </si>
  <si>
    <t>MUPIRON %2 MERHEM 15 GR</t>
  </si>
  <si>
    <t>ANLEV 250 MG FILM KAPLI TABLET (50 FILM TABLET)</t>
  </si>
  <si>
    <t>TAGLIN 50 MG TABLET (56 TABLET)</t>
  </si>
  <si>
    <t>RIVELIME 7,5 MG SERT KAPSUL (21 KAPSUL)</t>
  </si>
  <si>
    <t>VFEND 200 MG 30 FILM KAPLI TABLET</t>
  </si>
  <si>
    <t>SINMONT 10 MG FILM KAPLI TABLET (28 FILM KAPLI TABLET)</t>
  </si>
  <si>
    <t>SINMONT 4 MG 28 CIGNEME TABLETI</t>
  </si>
  <si>
    <t>SINMONT 5 MG 28 CIGNEME TABLETI</t>
  </si>
  <si>
    <t>LOCASALENE 0.2 MG/G + 30 MG/G MERHEM (30 GRAM)</t>
  </si>
  <si>
    <t>PENSIVIR %1 KREM (10 GRAM/TUP)</t>
  </si>
  <si>
    <t>BRONCHIPRET SURUP (100 ML)</t>
  </si>
  <si>
    <t>NAC-C 600-200 MG EFERVESAN TABLET (30 EFERVESANTABLET)</t>
  </si>
  <si>
    <t>BUTADERM %1 KREM (15 G)</t>
  </si>
  <si>
    <t>PODORA 200 MG FİLM KAPLI TABLET (14 ADET)</t>
  </si>
  <si>
    <t>ODANAZOL 500 MG/3 ML IV INFUZYON ICIN COZELTI</t>
  </si>
  <si>
    <t>OKSITOSEL 5 IU /ML I.M. / I.V. ENJEKSIYONLUK COZELTI (3 AMPUL)</t>
  </si>
  <si>
    <t>NETIZON 5 MG + 15 MG/5 ML GOZ DAMLASI, COZELTI</t>
  </si>
  <si>
    <t>R05CA10 </t>
  </si>
  <si>
    <t>NOVO HELISEN DEPOT/B 3 X 4,5 ML(BASL.) FLK.</t>
  </si>
  <si>
    <t>ADVANTAN M %0,1 EMULSIYON 50 G</t>
  </si>
  <si>
    <t>ADVANTAN %0,1 MERHEM 30 G</t>
  </si>
  <si>
    <t>PSORCUTAN 0,05 MG/ML SCALP COZELTI</t>
  </si>
  <si>
    <t>ARICEPT 5 MG FILM KAPLI TABLET (28 TABLET)</t>
  </si>
  <si>
    <t>DUPATIN %0,2 STERIL OFTALMIK COZELTI (2,5 ML)</t>
  </si>
  <si>
    <t>INFASOURCE 200 ML</t>
  </si>
  <si>
    <t>LAXAMOT 670 MG/ML SURUP (300 ML)</t>
  </si>
  <si>
    <t>TRUJEL %5 JEL</t>
  </si>
  <si>
    <t>LAMIDE 100 MG 56 FILM KAPLI TABLET</t>
  </si>
  <si>
    <t>LAMIDE 150 MG 56 FILM KAPLI TABLET</t>
  </si>
  <si>
    <t>LAMIDE 200 MG 56 FILM KAPLI TABLET</t>
  </si>
  <si>
    <t>EPITAM XR 500 MG 50 FILM KAPLI TABLET</t>
  </si>
  <si>
    <t>EPITAM XR 750 MG 50 FILM KAPLI  TABLET</t>
  </si>
  <si>
    <t>LAMIDE 50 MG 14 FILM KAPLI TABLET</t>
  </si>
  <si>
    <t>NAC-C 1200-400 MG 30 EFERVESAN TABLET</t>
  </si>
  <si>
    <t>ZOLCER 40 MG IV ENJEKSIYONLUK COZELTI HAZIRLAMAK ICIN LIYOFILIZE TOZ</t>
  </si>
  <si>
    <t>ANLEV 750 MG FILM KAPLI TABLET (50 FILM KAPLI TABLET)</t>
  </si>
  <si>
    <t>CALPINES 225 MG/ 10 ML+572 MG/10 ML ENJEKSIYONLUK COZELTI</t>
  </si>
  <si>
    <t>CHALIA 250/250/1/300 MG GASTRO-REZISTAN TABLET ( 50 TABLET )</t>
  </si>
  <si>
    <t>DERMO-TROSYD % 1 20 GR DERI KREMI</t>
  </si>
  <si>
    <t>DUOCID 375 MG FILM KAPLI TABLET(20 TABLET)</t>
  </si>
  <si>
    <t>LATAFREE % 0,005 TEK DOZLUK GOZ DAMLASI, COZELTI</t>
  </si>
  <si>
    <t>OXYNAZ %0,05 BURUN SPREYI, COZELTI (10 ML)</t>
  </si>
  <si>
    <t>RESOURCE JUNIOR FIBRE CILEK AROMALI 190 ML</t>
  </si>
  <si>
    <t>SETAPAR 120 MG/5 ML SURUP (150 ML)</t>
  </si>
  <si>
    <t>TIYOKAS MONO 12,5 MG/1 G JEL (60 G)</t>
  </si>
  <si>
    <t>ANTOKSI-C 500 MG/5 ML I.V. ENJEKSIYON ICIN COZELTI</t>
  </si>
  <si>
    <t>SIMILAC ELECARE 400 G</t>
  </si>
  <si>
    <t>EVOSTEN 175 MG/5 ML SUSPANSIYON ICIN KURU TOZ 100 ML</t>
  </si>
  <si>
    <t>EVOSTEN 175 MG/5 ML SUSPANSIYON ICIN KURU TOZ 200 ML</t>
  </si>
  <si>
    <t>ATAFARM İLAÇ SAN. VE TİC. LTD. ŞTİ</t>
  </si>
  <si>
    <t>APTAMIL PREMATIL, 400 G</t>
  </si>
  <si>
    <t>BEBELAC GOLD THICKENER (135 G)</t>
  </si>
  <si>
    <t>APTAMIL EOPROTIN, 200 G</t>
  </si>
  <si>
    <t>BEBELAC GOLD NENATAL 400 G</t>
  </si>
  <si>
    <t>APTAMIL AR 400 G</t>
  </si>
  <si>
    <t>BEBELAC GOLD AR 400 G</t>
  </si>
  <si>
    <t>ARTROJECT 15 MG/1,5 ML S.C. ENJEKSIYONLUK COZELTI ICEREN KULLANIMA HAZIR SIRINGA (1 ADET)</t>
  </si>
  <si>
    <t>PERIZOL 5 MG FILM KAPLI TABLET (50 TABLET)</t>
  </si>
  <si>
    <t>RIPESIL 0.5 MG FILM KAPLI TABLET (20 TABLET)</t>
  </si>
  <si>
    <t>ARTROJECT 20 MG/2 ML S.C. ENJEKSIYONLUK COZELTI ICEREN KULLANIMA HAZIR SIRINGA (1 ADET)</t>
  </si>
  <si>
    <t>ARTROJECT 10 MG/1 ML S.C. ENJEKSIYONLUK COZELTI ICEREN KULLANIMA HAZIR SIRINGA (1 ADET)</t>
  </si>
  <si>
    <t>AMLOKARD 5 MG TABLET (90 TABLET)</t>
  </si>
  <si>
    <t>ROTARIX 1,5 ML ORAL SUSPANSIYON ICEREN TUP (1 TUP)</t>
  </si>
  <si>
    <t>DOXEL 80 MG IV INFUZYONLUK KONSANTRE COZELTI ICEREN FLAKON (1 FLAKON; 1 COZUCU FLAKON)</t>
  </si>
  <si>
    <t>GERALGINE-M 1000 MG/2 ML IM/IV ENJEKSIYONLUK COZELTI (10 AMPUL)</t>
  </si>
  <si>
    <t>KARVEA DUO 150 MG/5 MG 28 FILM KAPLI TABLET</t>
  </si>
  <si>
    <t>KARVEA DUO 150 MG/10 MG 28 FILM KAPLI TABLET</t>
  </si>
  <si>
    <t>KARVEA DUO 300 MG/10 MG 28 FILM KAPLI TABLET</t>
  </si>
  <si>
    <t>RILEPTID 1 MG FILM KAPLI TABLET (30 TABLET)</t>
  </si>
  <si>
    <t>RILEPTID 2 MG FILM KAPLI TABLET (30 TABLET)</t>
  </si>
  <si>
    <t>RILEPTID 3 MG FILM KAPLI 30 TABLET</t>
  </si>
  <si>
    <t>RILEPTID 4 MG FILM KAPLI TABLET (30 TABLET)</t>
  </si>
  <si>
    <t>TEFLIMES 14 MG 28 FILM KAPLI TABLET</t>
  </si>
  <si>
    <t xml:space="preserve">TEVA İLAÇLARI SANAYİ VE TİCARET A.Ş </t>
  </si>
  <si>
    <t>EVAXMUS 5 MG TABLET (30 TABLET)</t>
  </si>
  <si>
    <t>EVAXMUS 10 MG TABLET (30 TABLET)</t>
  </si>
  <si>
    <t>L01EG02</t>
  </si>
  <si>
    <t>Ekleme yeni ürün/Aktif ürünler listesine eklendi</t>
  </si>
  <si>
    <t>IMMUTECT 10 G/200 ML IV INFUZYONLUK COZELTI (1 FLAKON)</t>
  </si>
  <si>
    <t xml:space="preserve">MONOTONE %20 KREM </t>
  </si>
  <si>
    <t>D11AX13</t>
  </si>
  <si>
    <t xml:space="preserve">NUTRIVIGOR CILEK AROMALI 220 ML </t>
  </si>
  <si>
    <t>SINOCARE VEX PHARMA - SAFE AQ KAN ŞEKERİ ÖLÇÜM ÇUBUĞU</t>
  </si>
  <si>
    <t>VEX PHARMA SAĞLIK TİC. LTD. ŞTİ.</t>
  </si>
  <si>
    <t>SINOCARE VEX PHARMA - SAFE AQ SMART KAN ŞEKERİ ÖLÇÜM CİHAZI</t>
  </si>
  <si>
    <t>TECDIMEX 120 MG GASTROREZISTAN SERT KAPSUL</t>
  </si>
  <si>
    <t>TECDIMEX 240 MG GASTROREZISTAN SERT KAPSUL</t>
  </si>
  <si>
    <t>TEICOJECT 400 MG IM/IV ENJEKSIYONLUK COZELTI HAZIRLAMAK ICIN TOZ VE COZUCU</t>
  </si>
  <si>
    <t>monobenzone</t>
  </si>
  <si>
    <t>DOLOSPAS FILM TABLET (30 TABLET)</t>
  </si>
  <si>
    <t>DULAMON 200 MCG/5 MCG BASINCLI INHALASYON, SUSPANSIYON (120 DOZ)</t>
  </si>
  <si>
    <t>R03AK09</t>
  </si>
  <si>
    <t xml:space="preserve">formoterol and mometasone </t>
  </si>
  <si>
    <t>DULAMON 100 MCG/5 MCG BASINCLI INHALASYON, SUSPANSIYON (120 DOZ)</t>
  </si>
  <si>
    <t>CASFUCIDE 50 MG I.V. INFUZYONLUK COZELTI HAZIRLAMAK ICIN LIYOFILIZE TOZ (1 FLAKON)</t>
  </si>
  <si>
    <t>PAKSITU 5 MCG/ML ENJEKSIYONLUK COZELTI (5 FLAKON)</t>
  </si>
  <si>
    <t>PAKSITU 10 MCG/2 ML ENJEKSIYONLUK COZELTI (5 FLAKON)</t>
  </si>
  <si>
    <t>PINADES 50 MG FILM KAPLI TABLET (40 TABLET)</t>
  </si>
  <si>
    <t>PINADES 50 MG FILM KAPLI TABLET (80 TABLET)</t>
  </si>
  <si>
    <t>HEPARX 25000 IU / 5 ML IV / SC ENJEKSIYONLUK / INFUZYONLUK COZELTI (1 ADET)</t>
  </si>
  <si>
    <t>VEGAFERON 50 MG/5 ML ŞURUP (150 ML)</t>
  </si>
  <si>
    <t>TURKTIPSAN VITAMIN C 500 MG/5 ML IM/IV ENJEKSIYON VE INFUZYON ICIN COZELTI ICEREN AMPUL (5 AMPUL)</t>
  </si>
  <si>
    <t>K.R. ENEMA REKTAL COZELTI (135 ML SISE)</t>
  </si>
  <si>
    <t>RESOURCE JUNIOR FIBRE MUZ AROMALI 190 ML</t>
  </si>
  <si>
    <t>RESOURCE JUNIOR FIBRE VANILYA AROMALI 190 ML</t>
  </si>
  <si>
    <t>RESOURCE JUNIOR FIBRE CIKOLATA AROMALI 190 ML</t>
  </si>
  <si>
    <t>K.R. ENEMA REKTAL COZELTI (67,5 ML)</t>
  </si>
  <si>
    <t>ALFUTU 10 MG UZATILMIS SALIMLI 30 TABLET</t>
  </si>
  <si>
    <t>ACNEFFERIN % 0.1 JEL</t>
  </si>
  <si>
    <t>SETAPAR 500 MG TABLET (20 TABLET)</t>
  </si>
  <si>
    <t>KARDOES PREMIX 2500 MG/250 ML INFUXYONLUK COZELTI</t>
  </si>
  <si>
    <t>TEICOJECT 200 MG IM/IV ENJEKSIYONLUK COZELTI HAZIRLAMAK ICIN TOZ VE COZUCU</t>
  </si>
  <si>
    <t>LEVOWORLD 500 MG 7 FILM KAPLI TABLET</t>
  </si>
  <si>
    <t>DESMONT 5MG/10 MG 30 FILM KAPLI TABLET</t>
  </si>
  <si>
    <t>ACİNO TURKEY İLAÇ ANONİM ŞİRKETİ</t>
  </si>
  <si>
    <t>KUZELVA 70 MG ENJEKSIYONLUK COZELTI ICEREN KULLANIMA HAZIR ENJEKTOR (1 ENJEKTOR)</t>
  </si>
  <si>
    <t>N02CD01</t>
  </si>
  <si>
    <t>erenumab</t>
  </si>
  <si>
    <t>TREMFYA 100 MG/ML ENJEKSİYONLUK ÇÖZELTİ İÇEREN KULLANIMA HAZIR ENJEKTÖR</t>
  </si>
  <si>
    <t>guselkumab</t>
  </si>
  <si>
    <t>L04AC16</t>
  </si>
  <si>
    <t>DEBRIDAT FORT 200 MG TABLET (40)</t>
  </si>
  <si>
    <t>ARICEPT 10 MG FILM KAPLI TABLET (28 TABLET)</t>
  </si>
  <si>
    <t>CANLOX 32 MG/5 MG TABLET (28 TABLET)</t>
  </si>
  <si>
    <t>RELITREXED 100 MG IV INFUZYONLUK COZELTI HAZIRLAMADA KULLANILACAK KONSANTRE ICIN TOZ (1 FLAKON)</t>
  </si>
  <si>
    <t>RELITREXED 500 MG IV INFUZYONLUK COZELTI HAZIRLAMADA KULLANILACAK KONSANTRE ICIN TOZ (1 FLAKON)</t>
  </si>
  <si>
    <t>IMMUTECT 5 G/100 ML IV INFUZYONLUK COZELTI (1 FLAKON)</t>
  </si>
  <si>
    <t>REPLAGAL 1 MG/ML IV INFUZYONLUK KONSANTRE COZELTI, 1 ADET</t>
  </si>
  <si>
    <t>XARELTO 10 MG 10 FILM KAPLI TABLET</t>
  </si>
  <si>
    <t>MILUPA BASIC-F 300 GR</t>
  </si>
  <si>
    <t>BRONCHITABS FILM KAPLI TABLET(20)</t>
  </si>
  <si>
    <t>R05CA</t>
  </si>
  <si>
    <t>expectorants</t>
  </si>
  <si>
    <t>OXYNAZ %0,01 PEDIATRIK BURUN SPREYI, COZELTI</t>
  </si>
  <si>
    <t>MICTONORM 5 MG KAPLI TABLET (98 KAPLI TABLET)</t>
  </si>
  <si>
    <t>ENORNO 365 MG EFERVESAN TABLET (30 ADET)</t>
  </si>
  <si>
    <t>BARICUS 50 IU/%1/%10 JEL (100 G)</t>
  </si>
  <si>
    <t>ELEPSI 50 MG+100 MG TEDAVIYE BASLAMA PAKETI(42 ADET)</t>
  </si>
  <si>
    <t>RECTAZIN 4 G/60 ML REKTAL SUSPANSIYON (7 ADET)</t>
  </si>
  <si>
    <t>OSİFARMA İLAÇ SANAYİ TİCARET LİMİTED ŞİRKET</t>
  </si>
  <si>
    <t>ENFEROXEASY 90 MG FILM KAPLI TABLET (30 FILM KAPLI TABLET)</t>
  </si>
  <si>
    <t>ENFEROXEASY 180 MG FILM KAPLI TABLET (30 FILM KAPLI TABLET)</t>
  </si>
  <si>
    <t>D03AX </t>
  </si>
  <si>
    <t>ADVIL LIQUI-GELS 200 MG YUMUSAK KAPSUL (20 KAPSUL)</t>
  </si>
  <si>
    <t>UROPROST MR 0,4 MG DEGISTIRILMIS SALIMLI SERT KAPSUL (30 KAPSUL)</t>
  </si>
  <si>
    <t>VILDALIP 50 MG TABLET (56 TABLET)</t>
  </si>
  <si>
    <t>CANEPHRON KAPLI TABLET (60 TABLET)</t>
  </si>
  <si>
    <t>BIONORICA İLAÇ TİCARET A.Ş.</t>
  </si>
  <si>
    <t>TOLTERIDEX SR 4 MG UZATILMIS SALIMLI SERT KAPSUL (28 KAPSUL)</t>
  </si>
  <si>
    <t xml:space="preserve">CYPLOS ARVOHALER 50 MCG/100 MCG INHALASYON TOZU (60 DOZ) </t>
  </si>
  <si>
    <t>LUTICASS 250 MCG/ 10 MCG AEROSOL INHALASYONU, SUSPANSIYON (120 DOZ)</t>
  </si>
  <si>
    <t>E.S. MESOSEL 4 G/60 G REKTAL SUSPANSIYON (7 ADET)</t>
  </si>
  <si>
    <t>VISUDYNE 15 MG INFUZYONLUK COZELTI HAZIRLAMAK ICIN TOZ</t>
  </si>
  <si>
    <t>BMED İLAÇ DANIŞMANLIK SAĞLIK ÜRÜN VE HİZMETLERİ TİCARET LİMİTED ŞİRKETİ</t>
  </si>
  <si>
    <t>ALUNBRIG 30 MG FILM KAPLI TABLET (28 TABLET)</t>
  </si>
  <si>
    <t>ALUNBRIG 90 MG FILM KAPLI TABLET (28 TABLET)</t>
  </si>
  <si>
    <t>HYQVIA 2,5 G / 25 ML SC KULLANIM ICIN INFUZYONLUK COZELTI ICEREN FLAKON (2 FLAKON)</t>
  </si>
  <si>
    <t>HYQVIA 20 G / 200 ML SC KULLANIM ICIN INFUZYONLUK COZELTI ICEREN FLAKON (2 FLAKON)</t>
  </si>
  <si>
    <t>HYQVIA 30 G / 300 ML SC KULLANIM ICIN INFUZYONLUK COZELTI ICEREN FLAKON (2 FLAKON)</t>
  </si>
  <si>
    <t xml:space="preserve">brigatinib  </t>
  </si>
  <si>
    <t>TRAVOGEN %1 KREM (30 G)</t>
  </si>
  <si>
    <t>CANLOX PLUS 16 MG/10 MG/12,5 MG TABLET (28 TABLET)</t>
  </si>
  <si>
    <t>C09DX06</t>
  </si>
  <si>
    <t>candesartan, amlodipine and hydrochlorothiazide </t>
  </si>
  <si>
    <t>CANLOX PLUS 16 MG/5 MG/12,5 MG TABLET (28 TABLET)</t>
  </si>
  <si>
    <t>TILANTA 90 MG FILM KAPLI TABLET (56 TABLET)</t>
  </si>
  <si>
    <t>FITO 50 MG/G KREM (40 GR)</t>
  </si>
  <si>
    <t xml:space="preserve">ALZMEX 10 MG FILM KAPLI TABLET (30 TABLET)
</t>
  </si>
  <si>
    <t>ALZMEX 10 MG FILM KAPLI TABLET (100 TABLET)</t>
  </si>
  <si>
    <t>Değişiklik Yapılan Ürünler listesinde açıklanan ürünler</t>
  </si>
  <si>
    <t>MITOXANTRONE-KOCAK 20 MG/10 ML IV INFUZYONLUK COZELTI ICEREN FLAKON</t>
  </si>
  <si>
    <t>MALTOFER 100 MG/5 ML ORAL COZELTI 20 X 5 ML</t>
  </si>
  <si>
    <t>PROCTOLOG 10 MG/120 MG SUPPOZITUVAR (10 ADET)</t>
  </si>
  <si>
    <t>DESIFEROL PLUS 2000 IU+3333 IU+70 MG/ML ORAL DAMLA, COZELTI (30 ML)</t>
  </si>
  <si>
    <t>CAMILLA 90 MG FILM KAPLI TABLET (56 TABLET)</t>
  </si>
  <si>
    <t>AGRILOR 90 MG FILM KAPLI TABLET (56 TABLET)</t>
  </si>
  <si>
    <t>CASFUCIDE 70 MG I.V. INFUZYONLUK COZELTI HAZIRLAMAK ICIN LIYOFILIZE TOZ (1 FLAKON)</t>
  </si>
  <si>
    <t>FERRUM HAUSMANN 100 MG/5ML ORAL COZELTI</t>
  </si>
  <si>
    <t>EMGALITY 120 MG/ML ENJEKSIYONLUK COZELTI ICEREN KULLANIMA HAZIR KALEM (1 KALEM)</t>
  </si>
  <si>
    <t>N02CD02</t>
  </si>
  <si>
    <t>galcanezumab</t>
  </si>
  <si>
    <t>SUTESGO 50 MG SERT KAPSUL (14 KAPSUL)</t>
  </si>
  <si>
    <t>SUTESGO 12,5 MG SERT KAPSUL (28 KAPSUL)</t>
  </si>
  <si>
    <t>SUTESGO 25 MG SERT KAPSUL (28 KAPSUL)</t>
  </si>
  <si>
    <t>BENEDAY ENTERIK KAPLI TABLET</t>
  </si>
  <si>
    <t>BESPONSA 1 MG INFUZYONLUK COZELTI HAZIRLAMADA KULLANILACAK KONSANTRE ICIN TOZ</t>
  </si>
  <si>
    <t>L01XC26</t>
  </si>
  <si>
    <t>inotuzumab ozogamicin</t>
  </si>
  <si>
    <t>MUPIRON %2 KREM (15 G)</t>
  </si>
  <si>
    <t>PANTPAS 40 MG ENTERIK KAPLI TABLET (14 TABLET)</t>
  </si>
  <si>
    <t>CONTOUR PLUS ELITE KAN SEKERI OLCUM CIHAZI</t>
  </si>
  <si>
    <t> ASCENSİA DİYABET ÜRÜNLERİ A.Ş.</t>
  </si>
  <si>
    <t>HEXARIN 25000 IU / 5 ML IV / SC ENJEKSIYONLUK COZELTI (1 ADET)</t>
  </si>
  <si>
    <t>OLVIN 1 MG/ML DOZ AYARLI BURUN SPREYI, COZELTI (10 ML)</t>
  </si>
  <si>
    <t>REMEMBA 10 MG/10 MG DAGILABILIR TABLET (28 TABLET)</t>
  </si>
  <si>
    <t>REMEMBA 10 MG/20 MG DAGILABILIR TABLET (28 TABLET)</t>
  </si>
  <si>
    <t>REMEMBA 5 MG/10 MG DAGILABILIR TABLET (28 TABLET)</t>
  </si>
  <si>
    <t>REMEMBA 5 MG/5 MG DAGILABILIR TABLET (10 TABLET)</t>
  </si>
  <si>
    <t>RESOURCE 2.0 FIBRE CILEK AROMALI 190 ML</t>
  </si>
  <si>
    <t>SILMED 100 MG FILM KAPLI TABLET (4 TABLET)</t>
  </si>
  <si>
    <t>SYMRA 225 MG SERT KAPSUL (56 KAPSUL)</t>
  </si>
  <si>
    <t>TIXALOR 90 MG FİLM KAPLI TABLET (56 TABLET)</t>
  </si>
  <si>
    <t>DUOCID 375 MG FILM KAPLI TABLET(10 TABLET)</t>
  </si>
  <si>
    <t>DUOSOPT FREE 20 MG + 5 MG/ML GOZ DAMLASI, COZELTI (60 ADET)</t>
  </si>
  <si>
    <t>LERCIX 10 MG FILM KAPLI TABLET (30 TABLET)</t>
  </si>
  <si>
    <t>LERCIX 20 MG FILM KAPLI TABLET (30 TABLET)</t>
  </si>
  <si>
    <t>PANTOZOL 40 MG IV ENJEKSIYONLUK LIYOFILIZE TOZ ICEREN FLAKON (10 FLAKON)</t>
  </si>
  <si>
    <t>GRANITRON 3 MG/ 3 ML IV ENJEKSIYONLUK COZELTI ICEREN AMPUL (5 AMPUL)</t>
  </si>
  <si>
    <t>VİTEROL-D3 PLUS 2000 IU+ 3333 IU+70 MG/ML ORAL DAMLA, ÇÖZELTİ, 30 ML</t>
  </si>
  <si>
    <t>ETACID %0,05 BURUN SPREYI, SUSPANSIYON (140 DOZ)</t>
  </si>
  <si>
    <t>CLOZARIL %1 + %5 JEL</t>
  </si>
  <si>
    <t>clindamycin, combinations </t>
  </si>
  <si>
    <t xml:space="preserve">ESTEREBAN 30 MG/3 ML S.C. ENJEKSIYONLUK COZELTI ICEREN KULLANIMA HAZIR ENJEKTOR (1 ADET)
</t>
  </si>
  <si>
    <t>LUTICASS 125 MCG/ 5 MCG AEROSOL INHALASYONU, SUSPANSIYON (120 DOZ)</t>
  </si>
  <si>
    <t>PEDIASURE PEPTIDE VANILYA AROMALI 500 ML</t>
  </si>
  <si>
    <t>PIASCLEDINE 300 MG KAPSUL (30 KAPSUL)</t>
  </si>
  <si>
    <t>VIAMED 100 MG FILM KAPLI TABLET (4 TABLET)</t>
  </si>
  <si>
    <t>VIAMED 50 MG FILM KAPLI TABLET (4 TABLET)</t>
  </si>
  <si>
    <t>LIZIK 40 MG 50 TABLET</t>
  </si>
  <si>
    <t>ARICEPT 5 MG FILM KAPLI TABLET (14 TABLET)</t>
  </si>
  <si>
    <t>FOSEMAZON 150 MG I.V. INFUZYONLUK COZELTI HAZIRLAMADA KULLANILACAK KONSANTRE ICIN TOZ</t>
  </si>
  <si>
    <t>aprepitant </t>
  </si>
  <si>
    <t>PASİFE ALINACAK ÜRÜNLER LİSTESİ</t>
  </si>
  <si>
    <t>DEZIRA COMBI 10 MG/14 MG UZATILMIS SALIMLI SERT KAPSUL</t>
  </si>
  <si>
    <t>DEZIRA COMBI 10 MG/21 MG UZATILMIS SALIMLI SERT KAPSUL</t>
  </si>
  <si>
    <t>DEZIRA COMBI 10 MG/28 MG UZATILMIS SALIMLI SERT KAPSUL</t>
  </si>
  <si>
    <t>DEZIRA COMBI 10 MG/7 MG UZATILMIS SALIMLI SERT KAPSUL</t>
  </si>
  <si>
    <t>PIASCLEDINE 300 MG KAPSÜL (60 KAPSUL)</t>
  </si>
  <si>
    <t>KLOREMIN %0,15+%0,12 GARGARA (200 ML)</t>
  </si>
  <si>
    <t>KLOREMIN %0,15+%0,12 ORAL SPREY, COZELTI (30 ML)</t>
  </si>
  <si>
    <t>Pasif Ürünler Listesinden çıkartıldı/Aktif  Ürünler Listesine eklendi.</t>
  </si>
  <si>
    <t>SANTIS 8 MG AGIZDA DAGILAN 10 TABLET</t>
  </si>
  <si>
    <t>LEVMONT 2,5/4 MG TOZ ICEREN SASE (30 SASE)</t>
  </si>
  <si>
    <t>KLAMOKS PED.156,25 MG 100 MLORAL SUSPANSIYON</t>
  </si>
  <si>
    <t>KLAMOKS FORT 312,5 MG ORAL SUSPANSIYON HAZIRLAMAK ICIN KURU TOZ 100 ML</t>
  </si>
  <si>
    <t>Aktif Ürünler Listesinden çıkartıldı/Pasif  Ürünler Listesine eklendi.</t>
  </si>
  <si>
    <t>AKTİF ÜRÜNLER LİSTESİ (03.08.2021-09.08.2021 arası değişiklikler işlenmiştir.)</t>
  </si>
  <si>
    <t>PASİF ÜRÜNLER LİSTESİ (03.08.2021-09.08.2021   arası değişiklikler işlenmiştir.)</t>
  </si>
  <si>
    <t>EYESTIL %0,15 GOZ DAMLASI, COZELTI (10 ML)</t>
  </si>
  <si>
    <t xml:space="preserve"> SIFI İLAÇ ANONİM ŞİRKETİ</t>
  </si>
  <si>
    <t>MILUPA BASIC-P 400 G</t>
  </si>
  <si>
    <t>PEFSAL 50 MCG/250 MCG INHALER KAPSUL(60 KAPSUL)</t>
  </si>
  <si>
    <t>ISOSOURCE JUNIOR MİX 500 ML</t>
  </si>
  <si>
    <t>TIODIK 600 MG FILM KAPLI TABLET (30 FILM KAPLI TABLET)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</si>
</sst>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000000000000"/>
  </numFmts>
  <fonts count="3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i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MS Sans Serif"/>
      <family val="2"/>
      <charset val="162"/>
    </font>
    <font>
      <sz val="10"/>
      <name val="Arial Tur"/>
      <charset val="162"/>
    </font>
    <font>
      <b/>
      <sz val="18"/>
      <color theme="3"/>
      <name val="Calibri Light"/>
      <family val="2"/>
      <charset val="162"/>
      <scheme val="major"/>
    </font>
    <font>
      <sz val="9"/>
      <color rgb="FF000000"/>
      <name val="Verdana"/>
      <family val="2"/>
      <charset val="162"/>
    </font>
    <font>
      <sz val="10"/>
      <name val="MS Sans Serif"/>
      <family val="2"/>
    </font>
    <font>
      <sz val="10"/>
      <name val="Arial Tur"/>
    </font>
    <font>
      <sz val="12"/>
      <color indexed="8"/>
      <name val="Verdana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526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3" fillId="0" borderId="0"/>
    <xf numFmtId="0" fontId="24" fillId="0" borderId="0"/>
    <xf numFmtId="0" fontId="24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5" fillId="0" borderId="0"/>
    <xf numFmtId="0" fontId="25" fillId="0" borderId="0"/>
    <xf numFmtId="0" fontId="26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  <xf numFmtId="0" fontId="23" fillId="0" borderId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8" fillId="0" borderId="0"/>
    <xf numFmtId="0" fontId="28" fillId="0" borderId="0"/>
    <xf numFmtId="0" fontId="29" fillId="0" borderId="0"/>
    <xf numFmtId="0" fontId="23" fillId="0" borderId="0"/>
    <xf numFmtId="0" fontId="19" fillId="0" borderId="0"/>
    <xf numFmtId="0" fontId="1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8" borderId="8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5" fillId="0" borderId="0"/>
    <xf numFmtId="0" fontId="23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3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30" fillId="0" borderId="0" applyNumberFormat="0" applyFill="0" applyBorder="0" applyProtection="0">
      <alignment vertical="top" wrapText="1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28" fillId="0" borderId="0"/>
    <xf numFmtId="0" fontId="28" fillId="0" borderId="0"/>
    <xf numFmtId="0" fontId="29" fillId="0" borderId="0"/>
    <xf numFmtId="0" fontId="23" fillId="0" borderId="0"/>
    <xf numFmtId="0" fontId="19" fillId="0" borderId="0"/>
    <xf numFmtId="0" fontId="1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9">
    <xf numFmtId="0" fontId="0" fillId="0" borderId="0" xfId="0"/>
    <xf numFmtId="0" fontId="17" fillId="33" borderId="10" xfId="0" applyFont="1" applyFill="1" applyBorder="1" applyAlignment="1">
      <alignment horizontal="center" vertical="center"/>
    </xf>
    <xf numFmtId="1" fontId="17" fillId="33" borderId="10" xfId="0" applyNumberFormat="1" applyFont="1" applyFill="1" applyBorder="1" applyAlignment="1">
      <alignment horizontal="center" vertical="center" wrapText="1"/>
    </xf>
    <xf numFmtId="1" fontId="17" fillId="33" borderId="10" xfId="0" applyNumberFormat="1" applyFont="1" applyFill="1" applyBorder="1" applyAlignment="1">
      <alignment horizontal="center" vertical="center"/>
    </xf>
    <xf numFmtId="0" fontId="17" fillId="33" borderId="10" xfId="0" applyFont="1" applyFill="1" applyBorder="1" applyAlignment="1">
      <alignment horizontal="center" vertical="center" wrapText="1"/>
    </xf>
    <xf numFmtId="14" fontId="17" fillId="33" borderId="14" xfId="0" applyNumberFormat="1" applyFont="1" applyFill="1" applyBorder="1" applyAlignment="1">
      <alignment horizontal="center" vertical="center" wrapText="1"/>
    </xf>
    <xf numFmtId="166" fontId="1" fillId="0" borderId="10" xfId="47" applyNumberFormat="1" applyFill="1" applyBorder="1" applyAlignment="1">
      <alignment horizontal="right"/>
    </xf>
    <xf numFmtId="1" fontId="1" fillId="0" borderId="11" xfId="42" applyNumberFormat="1" applyFill="1" applyBorder="1" applyAlignment="1">
      <alignment horizontal="right" wrapText="1"/>
    </xf>
    <xf numFmtId="1" fontId="0" fillId="0" borderId="11" xfId="0" applyNumberFormat="1" applyFill="1" applyBorder="1" applyAlignment="1">
      <alignment horizontal="right" vertical="center"/>
    </xf>
    <xf numFmtId="1" fontId="0" fillId="0" borderId="15" xfId="0" applyNumberFormat="1" applyFill="1" applyBorder="1" applyAlignment="1">
      <alignment horizontal="right"/>
    </xf>
    <xf numFmtId="0" fontId="0" fillId="0" borderId="13" xfId="0" applyFill="1" applyBorder="1"/>
    <xf numFmtId="1" fontId="0" fillId="0" borderId="10" xfId="0" applyNumberFormat="1" applyFill="1" applyBorder="1" applyAlignment="1">
      <alignment horizontal="right" wrapText="1"/>
    </xf>
    <xf numFmtId="0" fontId="0" fillId="0" borderId="0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0" xfId="0" applyFill="1" applyBorder="1"/>
    <xf numFmtId="0" fontId="0" fillId="0" borderId="10" xfId="0" applyFill="1" applyBorder="1"/>
    <xf numFmtId="0" fontId="0" fillId="0" borderId="10" xfId="0" applyFill="1" applyBorder="1" applyAlignment="1">
      <alignment horizontal="left"/>
    </xf>
    <xf numFmtId="0" fontId="0" fillId="0" borderId="10" xfId="0" applyFill="1" applyBorder="1" applyAlignment="1"/>
    <xf numFmtId="166" fontId="1" fillId="0" borderId="11" xfId="47" applyNumberFormat="1" applyFill="1" applyBorder="1" applyAlignment="1">
      <alignment horizontal="right"/>
    </xf>
    <xf numFmtId="1" fontId="1" fillId="0" borderId="11" xfId="50" applyNumberFormat="1" applyFill="1" applyBorder="1" applyAlignment="1">
      <alignment horizontal="right" wrapText="1"/>
    </xf>
    <xf numFmtId="1" fontId="0" fillId="0" borderId="11" xfId="0" applyNumberFormat="1" applyFill="1" applyBorder="1" applyAlignment="1">
      <alignment horizontal="right" wrapText="1"/>
    </xf>
    <xf numFmtId="1" fontId="0" fillId="0" borderId="11" xfId="0" applyNumberFormat="1" applyFill="1" applyBorder="1" applyAlignment="1">
      <alignment horizontal="right"/>
    </xf>
    <xf numFmtId="166" fontId="1" fillId="0" borderId="10" xfId="43" applyNumberFormat="1" applyFill="1" applyBorder="1" applyAlignment="1">
      <alignment horizontal="right" wrapText="1"/>
    </xf>
    <xf numFmtId="166" fontId="0" fillId="0" borderId="11" xfId="43" applyNumberFormat="1" applyFont="1" applyFill="1" applyBorder="1" applyAlignment="1">
      <alignment horizontal="right" wrapText="1"/>
    </xf>
    <xf numFmtId="0" fontId="0" fillId="0" borderId="10" xfId="0" applyFont="1" applyFill="1" applyBorder="1" applyAlignment="1"/>
    <xf numFmtId="0" fontId="0" fillId="0" borderId="10" xfId="0" applyFont="1" applyFill="1" applyBorder="1" applyAlignment="1">
      <alignment horizontal="left"/>
    </xf>
    <xf numFmtId="1" fontId="0" fillId="0" borderId="10" xfId="0" applyNumberFormat="1" applyFill="1" applyBorder="1" applyAlignment="1">
      <alignment horizontal="right"/>
    </xf>
    <xf numFmtId="0" fontId="22" fillId="0" borderId="10" xfId="0" applyFont="1" applyFill="1" applyBorder="1"/>
    <xf numFmtId="0" fontId="0" fillId="0" borderId="10" xfId="0" applyFont="1" applyFill="1" applyBorder="1" applyAlignment="1">
      <alignment horizontal="center"/>
    </xf>
    <xf numFmtId="166" fontId="0" fillId="0" borderId="10" xfId="43" applyNumberFormat="1" applyFont="1" applyFill="1" applyBorder="1" applyAlignment="1">
      <alignment horizontal="right" wrapText="1"/>
    </xf>
    <xf numFmtId="0" fontId="0" fillId="0" borderId="10" xfId="0" applyNumberFormat="1" applyFont="1" applyFill="1" applyBorder="1" applyAlignment="1">
      <alignment horizontal="left" vertical="center"/>
    </xf>
    <xf numFmtId="166" fontId="0" fillId="0" borderId="10" xfId="47" applyNumberFormat="1" applyFont="1" applyFill="1" applyBorder="1" applyAlignment="1">
      <alignment horizontal="left"/>
    </xf>
    <xf numFmtId="14" fontId="0" fillId="0" borderId="10" xfId="0" applyNumberFormat="1" applyFill="1" applyBorder="1" applyAlignment="1">
      <alignment horizontal="right"/>
    </xf>
    <xf numFmtId="0" fontId="0" fillId="0" borderId="11" xfId="0" applyFont="1" applyFill="1" applyBorder="1"/>
    <xf numFmtId="1" fontId="18" fillId="0" borderId="11" xfId="0" applyNumberFormat="1" applyFont="1" applyFill="1" applyBorder="1" applyAlignment="1">
      <alignment horizontal="right"/>
    </xf>
    <xf numFmtId="0" fontId="0" fillId="0" borderId="10" xfId="0" quotePrefix="1" applyFont="1" applyFill="1" applyBorder="1" applyAlignment="1">
      <alignment horizontal="left"/>
    </xf>
    <xf numFmtId="0" fontId="27" fillId="0" borderId="10" xfId="0" applyFont="1" applyFill="1" applyBorder="1"/>
    <xf numFmtId="1" fontId="32" fillId="0" borderId="10" xfId="0" applyNumberFormat="1" applyFont="1" applyFill="1" applyBorder="1" applyAlignment="1">
      <alignment horizontal="right"/>
    </xf>
    <xf numFmtId="0" fontId="0" fillId="0" borderId="0" xfId="0" applyFill="1"/>
    <xf numFmtId="0" fontId="33" fillId="33" borderId="16" xfId="0" applyFont="1" applyFill="1" applyBorder="1" applyAlignment="1">
      <alignment vertical="center"/>
    </xf>
    <xf numFmtId="0" fontId="33" fillId="33" borderId="19" xfId="0" applyFont="1" applyFill="1" applyBorder="1" applyAlignment="1">
      <alignment vertical="center"/>
    </xf>
    <xf numFmtId="0" fontId="33" fillId="33" borderId="11" xfId="0" applyFont="1" applyFill="1" applyBorder="1" applyAlignment="1">
      <alignment vertical="center"/>
    </xf>
    <xf numFmtId="0" fontId="33" fillId="33" borderId="12" xfId="0" applyFont="1" applyFill="1" applyBorder="1" applyAlignment="1">
      <alignment vertical="center"/>
    </xf>
    <xf numFmtId="0" fontId="33" fillId="33" borderId="13" xfId="0" applyFont="1" applyFill="1" applyBorder="1" applyAlignment="1">
      <alignment vertical="center"/>
    </xf>
    <xf numFmtId="0" fontId="0" fillId="0" borderId="10" xfId="0" applyFont="1" applyFill="1" applyBorder="1" applyAlignment="1">
      <alignment horizontal="left" wrapText="1"/>
    </xf>
    <xf numFmtId="0" fontId="0" fillId="0" borderId="10" xfId="51" applyFont="1" applyFill="1" applyBorder="1"/>
    <xf numFmtId="0" fontId="0" fillId="0" borderId="13" xfId="0" applyFont="1" applyFill="1" applyBorder="1" applyAlignment="1">
      <alignment horizontal="left"/>
    </xf>
    <xf numFmtId="0" fontId="0" fillId="0" borderId="11" xfId="0" applyFill="1" applyBorder="1"/>
    <xf numFmtId="0" fontId="0" fillId="0" borderId="13" xfId="0" applyFont="1" applyFill="1" applyBorder="1"/>
    <xf numFmtId="14" fontId="0" fillId="0" borderId="0" xfId="0" applyNumberFormat="1" applyFill="1" applyAlignment="1">
      <alignment horizontal="right"/>
    </xf>
    <xf numFmtId="1" fontId="33" fillId="33" borderId="12" xfId="0" applyNumberFormat="1" applyFont="1" applyFill="1" applyBorder="1" applyAlignment="1">
      <alignment vertical="center"/>
    </xf>
    <xf numFmtId="1" fontId="0" fillId="0" borderId="0" xfId="0" applyNumberFormat="1"/>
    <xf numFmtId="0" fontId="0" fillId="0" borderId="10" xfId="0" applyFill="1" applyBorder="1" applyAlignment="1">
      <alignment vertical="center" wrapText="1"/>
    </xf>
    <xf numFmtId="1" fontId="0" fillId="0" borderId="10" xfId="0" applyNumberFormat="1" applyFill="1" applyBorder="1" applyAlignment="1">
      <alignment horizontal="right" vertical="center"/>
    </xf>
    <xf numFmtId="0" fontId="0" fillId="0" borderId="11" xfId="0" applyFill="1" applyBorder="1" applyAlignment="1">
      <alignment horizontal="left"/>
    </xf>
    <xf numFmtId="0" fontId="17" fillId="33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 vertical="center"/>
    </xf>
    <xf numFmtId="1" fontId="0" fillId="0" borderId="10" xfId="0" applyNumberFormat="1" applyFill="1" applyBorder="1" applyAlignment="1">
      <alignment horizontal="center"/>
    </xf>
    <xf numFmtId="14" fontId="0" fillId="0" borderId="1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11" xfId="0" applyFill="1" applyBorder="1" applyAlignment="1">
      <alignment horizontal="left" vertical="center"/>
    </xf>
    <xf numFmtId="49" fontId="17" fillId="33" borderId="10" xfId="0" applyNumberFormat="1" applyFont="1" applyFill="1" applyBorder="1" applyAlignment="1">
      <alignment horizontal="center" vertical="center"/>
    </xf>
    <xf numFmtId="49" fontId="0" fillId="0" borderId="10" xfId="0" applyNumberFormat="1" applyFont="1" applyFill="1" applyBorder="1"/>
    <xf numFmtId="49" fontId="0" fillId="0" borderId="10" xfId="0" applyNumberFormat="1" applyFont="1" applyFill="1" applyBorder="1" applyAlignment="1"/>
    <xf numFmtId="49" fontId="0" fillId="0" borderId="10" xfId="0" applyNumberFormat="1" applyFill="1" applyBorder="1" applyAlignment="1">
      <alignment vertical="center"/>
    </xf>
    <xf numFmtId="1" fontId="18" fillId="0" borderId="10" xfId="0" applyNumberFormat="1" applyFont="1" applyFill="1" applyBorder="1" applyAlignment="1">
      <alignment horizontal="right" wrapText="1"/>
    </xf>
    <xf numFmtId="1" fontId="17" fillId="33" borderId="14" xfId="0" applyNumberFormat="1" applyFont="1" applyFill="1" applyBorder="1" applyAlignment="1">
      <alignment horizontal="center" vertical="center" wrapText="1"/>
    </xf>
    <xf numFmtId="1" fontId="17" fillId="33" borderId="14" xfId="0" applyNumberFormat="1" applyFont="1" applyFill="1" applyBorder="1" applyAlignment="1">
      <alignment horizontal="center" vertical="center"/>
    </xf>
    <xf numFmtId="49" fontId="17" fillId="33" borderId="14" xfId="0" applyNumberFormat="1" applyFont="1" applyFill="1" applyBorder="1" applyAlignment="1">
      <alignment horizontal="center" vertical="center"/>
    </xf>
    <xf numFmtId="0" fontId="17" fillId="33" borderId="14" xfId="0" applyFont="1" applyFill="1" applyBorder="1" applyAlignment="1">
      <alignment horizontal="center" vertical="center"/>
    </xf>
    <xf numFmtId="0" fontId="17" fillId="33" borderId="14" xfId="0" applyFont="1" applyFill="1" applyBorder="1" applyAlignment="1">
      <alignment horizontal="center" vertical="center" wrapText="1"/>
    </xf>
    <xf numFmtId="0" fontId="17" fillId="33" borderId="17" xfId="0" applyFont="1" applyFill="1" applyBorder="1" applyAlignment="1">
      <alignment horizontal="center" vertical="center" wrapText="1"/>
    </xf>
    <xf numFmtId="1" fontId="1" fillId="0" borderId="10" xfId="42" applyNumberFormat="1" applyFill="1" applyBorder="1" applyAlignment="1">
      <alignment horizontal="right" vertical="center" wrapText="1"/>
    </xf>
    <xf numFmtId="1" fontId="20" fillId="0" borderId="10" xfId="48" applyNumberFormat="1" applyFont="1" applyFill="1" applyBorder="1" applyAlignment="1">
      <alignment horizontal="right" wrapText="1"/>
    </xf>
    <xf numFmtId="0" fontId="0" fillId="34" borderId="10" xfId="0" applyFill="1" applyBorder="1"/>
    <xf numFmtId="0" fontId="17" fillId="33" borderId="1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/>
    <xf numFmtId="0" fontId="18" fillId="0" borderId="10" xfId="0" applyFont="1" applyFill="1" applyBorder="1" applyAlignment="1">
      <alignment vertical="center"/>
    </xf>
    <xf numFmtId="1" fontId="18" fillId="0" borderId="10" xfId="0" applyNumberFormat="1" applyFont="1" applyFill="1" applyBorder="1" applyAlignment="1">
      <alignment vertical="center"/>
    </xf>
    <xf numFmtId="14" fontId="0" fillId="0" borderId="0" xfId="0" applyNumberFormat="1" applyFill="1" applyBorder="1" applyAlignment="1">
      <alignment horizontal="right"/>
    </xf>
    <xf numFmtId="0" fontId="0" fillId="0" borderId="0" xfId="0" applyFont="1" applyBorder="1" applyAlignment="1"/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center" vertical="center"/>
    </xf>
    <xf numFmtId="0" fontId="0" fillId="0" borderId="0" xfId="0" applyNumberFormat="1" applyFont="1" applyBorder="1" applyAlignment="1"/>
    <xf numFmtId="0" fontId="33" fillId="33" borderId="22" xfId="0" applyFont="1" applyFill="1" applyBorder="1" applyAlignment="1">
      <alignment vertical="center"/>
    </xf>
    <xf numFmtId="1" fontId="33" fillId="33" borderId="16" xfId="0" applyNumberFormat="1" applyFont="1" applyFill="1" applyBorder="1" applyAlignment="1">
      <alignment vertical="center"/>
    </xf>
    <xf numFmtId="0" fontId="0" fillId="0" borderId="13" xfId="0" applyBorder="1"/>
    <xf numFmtId="1" fontId="0" fillId="0" borderId="0" xfId="0" applyNumberFormat="1" applyFill="1" applyBorder="1" applyAlignment="1">
      <alignment horizontal="right"/>
    </xf>
    <xf numFmtId="1" fontId="0" fillId="0" borderId="10" xfId="43" applyNumberFormat="1" applyFont="1" applyFill="1" applyBorder="1" applyAlignment="1">
      <alignment horizontal="right" wrapText="1"/>
    </xf>
    <xf numFmtId="1" fontId="1" fillId="0" borderId="10" xfId="47" applyNumberFormat="1" applyFill="1" applyBorder="1" applyAlignment="1">
      <alignment horizontal="right"/>
    </xf>
    <xf numFmtId="1" fontId="20" fillId="0" borderId="11" xfId="48" applyNumberFormat="1" applyFont="1" applyFill="1" applyBorder="1" applyAlignment="1">
      <alignment horizontal="right" wrapText="1"/>
    </xf>
    <xf numFmtId="1" fontId="21" fillId="0" borderId="10" xfId="0" applyNumberFormat="1" applyFont="1" applyFill="1" applyBorder="1" applyAlignment="1">
      <alignment horizontal="right"/>
    </xf>
    <xf numFmtId="1" fontId="19" fillId="0" borderId="11" xfId="51" applyNumberFormat="1" applyFill="1" applyBorder="1"/>
    <xf numFmtId="0" fontId="0" fillId="0" borderId="14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34" fillId="0" borderId="14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/>
    </xf>
    <xf numFmtId="0" fontId="34" fillId="0" borderId="10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34" fillId="0" borderId="14" xfId="0" applyFont="1" applyBorder="1" applyAlignment="1">
      <alignment horizontal="center" vertical="center"/>
    </xf>
    <xf numFmtId="1" fontId="1" fillId="0" borderId="11" xfId="0" applyNumberFormat="1" applyFont="1" applyFill="1" applyBorder="1" applyAlignment="1">
      <alignment vertical="center"/>
    </xf>
    <xf numFmtId="0" fontId="0" fillId="34" borderId="11" xfId="0" applyFill="1" applyBorder="1"/>
    <xf numFmtId="0" fontId="0" fillId="0" borderId="0" xfId="0" applyFont="1" applyFill="1" applyBorder="1" applyAlignment="1">
      <alignment horizontal="left"/>
    </xf>
    <xf numFmtId="0" fontId="18" fillId="0" borderId="11" xfId="0" applyFont="1" applyFill="1" applyBorder="1"/>
    <xf numFmtId="0" fontId="18" fillId="0" borderId="11" xfId="0" applyFont="1" applyFill="1" applyBorder="1" applyAlignment="1">
      <alignment horizontal="left"/>
    </xf>
    <xf numFmtId="1" fontId="1" fillId="0" borderId="11" xfId="43" applyNumberFormat="1" applyFill="1" applyBorder="1" applyAlignment="1">
      <alignment horizontal="right" wrapText="1"/>
    </xf>
    <xf numFmtId="0" fontId="0" fillId="0" borderId="10" xfId="0" applyFill="1" applyBorder="1" applyAlignment="1">
      <alignment horizontal="left" vertical="center"/>
    </xf>
    <xf numFmtId="1" fontId="0" fillId="0" borderId="11" xfId="0" applyNumberFormat="1" applyFill="1" applyBorder="1" applyAlignment="1">
      <alignment horizontal="right"/>
    </xf>
    <xf numFmtId="166" fontId="1" fillId="0" borderId="11" xfId="43" applyNumberFormat="1" applyFill="1" applyBorder="1" applyAlignment="1">
      <alignment horizontal="right" wrapText="1"/>
    </xf>
    <xf numFmtId="166" fontId="0" fillId="0" borderId="11" xfId="43" applyNumberFormat="1" applyFont="1" applyFill="1" applyBorder="1" applyAlignment="1">
      <alignment horizontal="right" wrapText="1"/>
    </xf>
    <xf numFmtId="1" fontId="0" fillId="0" borderId="11" xfId="0" applyNumberFormat="1" applyFont="1" applyFill="1" applyBorder="1"/>
    <xf numFmtId="1" fontId="0" fillId="0" borderId="11" xfId="0" applyNumberFormat="1" applyFill="1" applyBorder="1"/>
    <xf numFmtId="1" fontId="0" fillId="0" borderId="11" xfId="0" applyNumberFormat="1" applyFont="1" applyFill="1" applyBorder="1" applyAlignment="1">
      <alignment horizontal="right"/>
    </xf>
    <xf numFmtId="166" fontId="0" fillId="0" borderId="11" xfId="47" applyNumberFormat="1" applyFont="1" applyFill="1" applyBorder="1" applyAlignment="1">
      <alignment horizontal="right"/>
    </xf>
    <xf numFmtId="14" fontId="0" fillId="0" borderId="10" xfId="0" applyNumberFormat="1" applyFill="1" applyBorder="1"/>
    <xf numFmtId="0" fontId="0" fillId="0" borderId="10" xfId="0" applyFill="1" applyBorder="1" applyAlignment="1">
      <alignment vertical="center"/>
    </xf>
    <xf numFmtId="1" fontId="0" fillId="0" borderId="11" xfId="0" applyNumberFormat="1" applyBorder="1"/>
    <xf numFmtId="1" fontId="0" fillId="0" borderId="11" xfId="43" applyNumberFormat="1" applyFont="1" applyFill="1" applyBorder="1" applyAlignment="1">
      <alignment horizontal="right" wrapText="1"/>
    </xf>
    <xf numFmtId="1" fontId="0" fillId="0" borderId="11" xfId="0" applyNumberFormat="1" applyFill="1" applyBorder="1" applyAlignment="1">
      <alignment vertical="center"/>
    </xf>
    <xf numFmtId="1" fontId="1" fillId="0" borderId="10" xfId="43" applyNumberFormat="1" applyFill="1" applyBorder="1" applyAlignment="1">
      <alignment horizontal="right" wrapText="1"/>
    </xf>
    <xf numFmtId="0" fontId="0" fillId="0" borderId="10" xfId="0" applyFill="1" applyBorder="1"/>
    <xf numFmtId="0" fontId="0" fillId="0" borderId="10" xfId="0" applyFill="1" applyBorder="1" applyAlignment="1">
      <alignment horizontal="left"/>
    </xf>
    <xf numFmtId="0" fontId="0" fillId="0" borderId="10" xfId="0" applyFill="1" applyBorder="1" applyAlignment="1"/>
    <xf numFmtId="0" fontId="0" fillId="0" borderId="10" xfId="0" applyFont="1" applyFill="1" applyBorder="1" applyAlignment="1"/>
    <xf numFmtId="0" fontId="0" fillId="0" borderId="10" xfId="0" applyFont="1" applyFill="1" applyBorder="1"/>
    <xf numFmtId="1" fontId="0" fillId="0" borderId="10" xfId="0" applyNumberFormat="1" applyFill="1" applyBorder="1"/>
    <xf numFmtId="0" fontId="0" fillId="0" borderId="10" xfId="0" applyFont="1" applyFill="1" applyBorder="1" applyAlignment="1">
      <alignment horizontal="left"/>
    </xf>
    <xf numFmtId="1" fontId="0" fillId="0" borderId="10" xfId="0" applyNumberFormat="1" applyFont="1" applyFill="1" applyBorder="1" applyAlignment="1">
      <alignment horizontal="center"/>
    </xf>
    <xf numFmtId="1" fontId="0" fillId="0" borderId="10" xfId="0" applyNumberFormat="1" applyFill="1" applyBorder="1" applyAlignment="1">
      <alignment horizontal="right"/>
    </xf>
    <xf numFmtId="166" fontId="0" fillId="0" borderId="10" xfId="47" applyNumberFormat="1" applyFont="1" applyFill="1" applyBorder="1" applyAlignment="1"/>
    <xf numFmtId="0" fontId="0" fillId="0" borderId="10" xfId="0" applyFont="1" applyFill="1" applyBorder="1" applyAlignment="1">
      <alignment horizontal="center"/>
    </xf>
    <xf numFmtId="1" fontId="0" fillId="0" borderId="10" xfId="0" applyNumberFormat="1" applyFont="1" applyFill="1" applyBorder="1" applyAlignment="1">
      <alignment horizontal="right"/>
    </xf>
    <xf numFmtId="166" fontId="0" fillId="0" borderId="10" xfId="43" applyNumberFormat="1" applyFont="1" applyFill="1" applyBorder="1" applyAlignment="1">
      <alignment horizontal="right" wrapText="1"/>
    </xf>
    <xf numFmtId="0" fontId="0" fillId="0" borderId="10" xfId="47" applyFont="1" applyFill="1" applyBorder="1" applyAlignment="1">
      <alignment horizontal="left"/>
    </xf>
    <xf numFmtId="1" fontId="0" fillId="0" borderId="10" xfId="0" applyNumberFormat="1" applyFont="1" applyFill="1" applyBorder="1"/>
    <xf numFmtId="49" fontId="0" fillId="0" borderId="10" xfId="0" applyNumberFormat="1" applyFont="1" applyFill="1" applyBorder="1" applyAlignment="1">
      <alignment wrapText="1"/>
    </xf>
    <xf numFmtId="0" fontId="0" fillId="0" borderId="10" xfId="0" applyFont="1" applyFill="1" applyBorder="1" applyAlignment="1">
      <alignment horizontal="left" vertical="center"/>
    </xf>
    <xf numFmtId="49" fontId="0" fillId="0" borderId="10" xfId="0" applyNumberFormat="1" applyFont="1" applyFill="1" applyBorder="1" applyAlignment="1">
      <alignment horizontal="left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Fill="1" applyBorder="1" applyAlignment="1">
      <alignment vertical="center"/>
    </xf>
    <xf numFmtId="1" fontId="0" fillId="0" borderId="10" xfId="0" applyNumberFormat="1" applyFont="1" applyFill="1" applyBorder="1" applyAlignment="1">
      <alignment horizontal="left"/>
    </xf>
    <xf numFmtId="0" fontId="1" fillId="0" borderId="10" xfId="4952" applyFill="1" applyBorder="1"/>
    <xf numFmtId="0" fontId="19" fillId="0" borderId="10" xfId="51" applyFill="1" applyBorder="1"/>
    <xf numFmtId="14" fontId="0" fillId="0" borderId="10" xfId="0" applyNumberFormat="1" applyFill="1" applyBorder="1" applyAlignment="1">
      <alignment horizontal="right"/>
    </xf>
    <xf numFmtId="0" fontId="1" fillId="0" borderId="10" xfId="8524" applyFill="1" applyBorder="1"/>
    <xf numFmtId="0" fontId="0" fillId="0" borderId="10" xfId="0" applyFill="1" applyBorder="1" applyAlignment="1">
      <alignment wrapText="1"/>
    </xf>
    <xf numFmtId="0" fontId="32" fillId="0" borderId="10" xfId="0" applyFont="1" applyFill="1" applyBorder="1"/>
    <xf numFmtId="0" fontId="32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166" fontId="0" fillId="0" borderId="10" xfId="43" applyNumberFormat="1" applyFont="1" applyFill="1" applyBorder="1" applyAlignment="1">
      <alignment horizontal="left" wrapText="1"/>
    </xf>
    <xf numFmtId="0" fontId="0" fillId="0" borderId="10" xfId="88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1" fontId="0" fillId="0" borderId="10" xfId="0" applyNumberFormat="1" applyFont="1" applyFill="1" applyBorder="1" applyAlignment="1">
      <alignment horizontal="right" wrapText="1"/>
    </xf>
    <xf numFmtId="1" fontId="19" fillId="0" borderId="10" xfId="51" applyNumberFormat="1" applyFill="1" applyBorder="1" applyAlignment="1">
      <alignment horizontal="right"/>
    </xf>
    <xf numFmtId="0" fontId="18" fillId="0" borderId="10" xfId="0" applyFont="1" applyFill="1" applyBorder="1" applyAlignment="1">
      <alignment horizontal="left"/>
    </xf>
    <xf numFmtId="14" fontId="0" fillId="0" borderId="10" xfId="0" applyNumberFormat="1" applyFont="1" applyFill="1" applyBorder="1" applyAlignment="1">
      <alignment horizontal="right"/>
    </xf>
    <xf numFmtId="0" fontId="18" fillId="0" borderId="10" xfId="0" applyFont="1" applyFill="1" applyBorder="1"/>
    <xf numFmtId="0" fontId="0" fillId="0" borderId="10" xfId="0" applyNumberFormat="1" applyFont="1" applyFill="1" applyBorder="1" applyAlignment="1">
      <alignment horizontal="center"/>
    </xf>
    <xf numFmtId="1" fontId="0" fillId="0" borderId="10" xfId="0" applyNumberFormat="1" applyFill="1" applyBorder="1" applyAlignment="1">
      <alignment horizontal="left"/>
    </xf>
    <xf numFmtId="49" fontId="0" fillId="0" borderId="10" xfId="0" applyNumberFormat="1" applyFont="1" applyFill="1" applyBorder="1"/>
    <xf numFmtId="49" fontId="0" fillId="0" borderId="10" xfId="0" applyNumberFormat="1" applyFill="1" applyBorder="1" applyAlignment="1">
      <alignment horizontal="left"/>
    </xf>
    <xf numFmtId="49" fontId="18" fillId="0" borderId="10" xfId="0" applyNumberFormat="1" applyFont="1" applyFill="1" applyBorder="1" applyAlignment="1"/>
    <xf numFmtId="49" fontId="0" fillId="0" borderId="10" xfId="0" applyNumberFormat="1" applyFont="1" applyFill="1" applyBorder="1" applyAlignment="1"/>
    <xf numFmtId="49" fontId="0" fillId="0" borderId="10" xfId="0" applyNumberFormat="1" applyFill="1" applyBorder="1"/>
    <xf numFmtId="49" fontId="32" fillId="0" borderId="10" xfId="0" applyNumberFormat="1" applyFont="1" applyFill="1" applyBorder="1" applyAlignment="1">
      <alignment horizontal="left"/>
    </xf>
    <xf numFmtId="49" fontId="0" fillId="0" borderId="10" xfId="0" applyNumberFormat="1" applyFont="1" applyFill="1" applyBorder="1" applyAlignment="1">
      <alignment horizontal="left"/>
    </xf>
    <xf numFmtId="49" fontId="1" fillId="0" borderId="10" xfId="4952" applyNumberFormat="1" applyFill="1" applyBorder="1"/>
    <xf numFmtId="49" fontId="22" fillId="0" borderId="10" xfId="0" applyNumberFormat="1" applyFont="1" applyFill="1" applyBorder="1"/>
    <xf numFmtId="49" fontId="18" fillId="0" borderId="10" xfId="0" applyNumberFormat="1" applyFont="1" applyFill="1" applyBorder="1"/>
    <xf numFmtId="49" fontId="0" fillId="0" borderId="10" xfId="0" applyNumberFormat="1" applyFont="1" applyFill="1" applyBorder="1" applyAlignment="1">
      <alignment horizontal="left" vertical="center"/>
    </xf>
    <xf numFmtId="49" fontId="0" fillId="0" borderId="10" xfId="43" applyNumberFormat="1" applyFont="1" applyFill="1" applyBorder="1" applyAlignment="1">
      <alignment horizontal="left" wrapText="1"/>
    </xf>
    <xf numFmtId="49" fontId="19" fillId="0" borderId="10" xfId="51" applyNumberFormat="1" applyFill="1" applyBorder="1"/>
    <xf numFmtId="1" fontId="1" fillId="0" borderId="10" xfId="0" applyNumberFormat="1" applyFont="1" applyFill="1" applyBorder="1" applyAlignment="1">
      <alignment vertical="center"/>
    </xf>
    <xf numFmtId="1" fontId="0" fillId="0" borderId="1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1" fontId="32" fillId="0" borderId="10" xfId="43" applyNumberFormat="1" applyFont="1" applyFill="1" applyBorder="1" applyAlignment="1">
      <alignment horizontal="right" wrapText="1"/>
    </xf>
    <xf numFmtId="0" fontId="0" fillId="0" borderId="10" xfId="0" applyNumberFormat="1" applyFill="1" applyBorder="1" applyAlignment="1">
      <alignment horizontal="center"/>
    </xf>
    <xf numFmtId="0" fontId="0" fillId="0" borderId="10" xfId="0" applyBorder="1"/>
    <xf numFmtId="1" fontId="0" fillId="0" borderId="10" xfId="0" applyNumberFormat="1" applyBorder="1"/>
    <xf numFmtId="1" fontId="0" fillId="0" borderId="10" xfId="43" applyNumberFormat="1" applyFont="1" applyFill="1" applyBorder="1" applyAlignment="1">
      <alignment horizontal="right" wrapText="1"/>
    </xf>
    <xf numFmtId="1" fontId="0" fillId="0" borderId="10" xfId="47" applyNumberFormat="1" applyFont="1" applyFill="1" applyBorder="1" applyAlignment="1">
      <alignment horizontal="right"/>
    </xf>
    <xf numFmtId="1" fontId="1" fillId="0" borderId="10" xfId="0" applyNumberFormat="1" applyFont="1" applyFill="1" applyBorder="1" applyAlignment="1">
      <alignment horizontal="left" vertical="top"/>
    </xf>
    <xf numFmtId="1" fontId="18" fillId="0" borderId="10" xfId="0" applyNumberFormat="1" applyFont="1" applyFill="1" applyBorder="1" applyAlignment="1">
      <alignment horizontal="right"/>
    </xf>
    <xf numFmtId="1" fontId="18" fillId="0" borderId="10" xfId="43" applyNumberFormat="1" applyFont="1" applyFill="1" applyBorder="1" applyAlignment="1">
      <alignment horizontal="right" wrapText="1"/>
    </xf>
    <xf numFmtId="0" fontId="18" fillId="0" borderId="10" xfId="8524" applyFont="1" applyFill="1" applyBorder="1"/>
    <xf numFmtId="0" fontId="18" fillId="0" borderId="10" xfId="0" applyFont="1" applyFill="1" applyBorder="1" applyAlignment="1"/>
    <xf numFmtId="49" fontId="18" fillId="0" borderId="10" xfId="0" applyNumberFormat="1" applyFont="1" applyFill="1" applyBorder="1" applyAlignment="1">
      <alignment horizontal="left"/>
    </xf>
    <xf numFmtId="0" fontId="18" fillId="0" borderId="10" xfId="47" applyFont="1" applyFill="1" applyBorder="1" applyAlignment="1">
      <alignment horizontal="left"/>
    </xf>
    <xf numFmtId="0" fontId="0" fillId="35" borderId="10" xfId="0" applyFill="1" applyBorder="1"/>
    <xf numFmtId="1" fontId="0" fillId="35" borderId="10" xfId="0" applyNumberFormat="1" applyFill="1" applyBorder="1"/>
    <xf numFmtId="0" fontId="0" fillId="0" borderId="18" xfId="0" applyFill="1" applyBorder="1"/>
    <xf numFmtId="166" fontId="1" fillId="0" borderId="15" xfId="43" applyNumberFormat="1" applyFill="1" applyBorder="1" applyAlignment="1">
      <alignment horizontal="right" wrapText="1"/>
    </xf>
    <xf numFmtId="1" fontId="0" fillId="0" borderId="17" xfId="0" applyNumberFormat="1" applyFill="1" applyBorder="1" applyAlignment="1">
      <alignment horizontal="right"/>
    </xf>
    <xf numFmtId="166" fontId="0" fillId="0" borderId="10" xfId="47" applyNumberFormat="1" applyFont="1" applyFill="1" applyBorder="1" applyAlignment="1">
      <alignment horizontal="right"/>
    </xf>
    <xf numFmtId="1" fontId="0" fillId="0" borderId="15" xfId="0" applyNumberFormat="1" applyFill="1" applyBorder="1"/>
    <xf numFmtId="1" fontId="0" fillId="0" borderId="15" xfId="0" applyNumberFormat="1" applyBorder="1"/>
    <xf numFmtId="166" fontId="0" fillId="0" borderId="0" xfId="43" applyNumberFormat="1" applyFont="1" applyFill="1" applyBorder="1" applyAlignment="1">
      <alignment horizontal="right" wrapText="1"/>
    </xf>
    <xf numFmtId="1" fontId="19" fillId="0" borderId="11" xfId="51" applyNumberFormat="1" applyFill="1" applyBorder="1" applyAlignment="1">
      <alignment horizontal="right"/>
    </xf>
    <xf numFmtId="0" fontId="0" fillId="0" borderId="13" xfId="0" applyFill="1" applyBorder="1" applyAlignment="1">
      <alignment horizontal="left" vertical="center"/>
    </xf>
    <xf numFmtId="14" fontId="0" fillId="35" borderId="10" xfId="0" applyNumberFormat="1" applyFont="1" applyFill="1" applyBorder="1" applyAlignment="1">
      <alignment horizontal="right"/>
    </xf>
    <xf numFmtId="0" fontId="0" fillId="35" borderId="10" xfId="0" applyFont="1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35" borderId="10" xfId="0" applyNumberFormat="1" applyFill="1" applyBorder="1" applyAlignment="1">
      <alignment horizont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1" fontId="34" fillId="0" borderId="11" xfId="0" applyNumberFormat="1" applyFont="1" applyBorder="1" applyAlignment="1">
      <alignment horizontal="center" vertical="center"/>
    </xf>
    <xf numFmtId="1" fontId="34" fillId="0" borderId="12" xfId="0" applyNumberFormat="1" applyFont="1" applyBorder="1" applyAlignment="1">
      <alignment horizontal="center" vertical="center"/>
    </xf>
    <xf numFmtId="1" fontId="34" fillId="0" borderId="13" xfId="0" applyNumberFormat="1" applyFont="1" applyBorder="1" applyAlignment="1">
      <alignment horizontal="center" vertical="center"/>
    </xf>
    <xf numFmtId="0" fontId="33" fillId="33" borderId="12" xfId="0" applyFont="1" applyFill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/>
    </xf>
  </cellXfs>
  <cellStyles count="8526">
    <cellStyle name="%20 - Vurgu1" xfId="18" builtinId="30" customBuiltin="1"/>
    <cellStyle name="%20 - Vurgu1 10" xfId="1777"/>
    <cellStyle name="%20 - Vurgu1 11" xfId="2303"/>
    <cellStyle name="%20 - Vurgu1 12" xfId="2342"/>
    <cellStyle name="%20 - Vurgu1 13" xfId="2371"/>
    <cellStyle name="%20 - Vurgu1 14" xfId="2885"/>
    <cellStyle name="%20 - Vurgu1 15" xfId="3399"/>
    <cellStyle name="%20 - Vurgu1 16" xfId="3913"/>
    <cellStyle name="%20 - Vurgu1 17" xfId="4429"/>
    <cellStyle name="%20 - Vurgu1 2" xfId="124"/>
    <cellStyle name="%20 - Vurgu1 3" xfId="448"/>
    <cellStyle name="%20 - Vurgu1 4" xfId="465"/>
    <cellStyle name="%20 - Vurgu1 5" xfId="589"/>
    <cellStyle name="%20 - Vurgu1 6" xfId="715"/>
    <cellStyle name="%20 - Vurgu1 7" xfId="854"/>
    <cellStyle name="%20 - Vurgu1 8" xfId="1160"/>
    <cellStyle name="%20 - Vurgu1 9" xfId="1462"/>
    <cellStyle name="%20 - Vurgu2" xfId="22" builtinId="34" customBuiltin="1"/>
    <cellStyle name="%20 - Vurgu2 10" xfId="1779"/>
    <cellStyle name="%20 - Vurgu2 11" xfId="2305"/>
    <cellStyle name="%20 - Vurgu2 12" xfId="2344"/>
    <cellStyle name="%20 - Vurgu2 13" xfId="2373"/>
    <cellStyle name="%20 - Vurgu2 14" xfId="2887"/>
    <cellStyle name="%20 - Vurgu2 15" xfId="3401"/>
    <cellStyle name="%20 - Vurgu2 16" xfId="3915"/>
    <cellStyle name="%20 - Vurgu2 17" xfId="4431"/>
    <cellStyle name="%20 - Vurgu2 2" xfId="126"/>
    <cellStyle name="%20 - Vurgu2 3" xfId="450"/>
    <cellStyle name="%20 - Vurgu2 4" xfId="467"/>
    <cellStyle name="%20 - Vurgu2 5" xfId="591"/>
    <cellStyle name="%20 - Vurgu2 6" xfId="717"/>
    <cellStyle name="%20 - Vurgu2 7" xfId="856"/>
    <cellStyle name="%20 - Vurgu2 8" xfId="1162"/>
    <cellStyle name="%20 - Vurgu2 9" xfId="1464"/>
    <cellStyle name="%20 - Vurgu3" xfId="26" builtinId="38" customBuiltin="1"/>
    <cellStyle name="%20 - Vurgu3 10" xfId="1781"/>
    <cellStyle name="%20 - Vurgu3 11" xfId="2307"/>
    <cellStyle name="%20 - Vurgu3 12" xfId="2346"/>
    <cellStyle name="%20 - Vurgu3 13" xfId="2375"/>
    <cellStyle name="%20 - Vurgu3 14" xfId="2889"/>
    <cellStyle name="%20 - Vurgu3 15" xfId="3403"/>
    <cellStyle name="%20 - Vurgu3 16" xfId="3917"/>
    <cellStyle name="%20 - Vurgu3 17" xfId="4433"/>
    <cellStyle name="%20 - Vurgu3 2" xfId="128"/>
    <cellStyle name="%20 - Vurgu3 3" xfId="452"/>
    <cellStyle name="%20 - Vurgu3 4" xfId="469"/>
    <cellStyle name="%20 - Vurgu3 5" xfId="593"/>
    <cellStyle name="%20 - Vurgu3 6" xfId="719"/>
    <cellStyle name="%20 - Vurgu3 7" xfId="858"/>
    <cellStyle name="%20 - Vurgu3 8" xfId="1164"/>
    <cellStyle name="%20 - Vurgu3 9" xfId="1466"/>
    <cellStyle name="%20 - Vurgu4" xfId="30" builtinId="42" customBuiltin="1"/>
    <cellStyle name="%20 - Vurgu4 10" xfId="1783"/>
    <cellStyle name="%20 - Vurgu4 11" xfId="2309"/>
    <cellStyle name="%20 - Vurgu4 12" xfId="2348"/>
    <cellStyle name="%20 - Vurgu4 13" xfId="2377"/>
    <cellStyle name="%20 - Vurgu4 14" xfId="2891"/>
    <cellStyle name="%20 - Vurgu4 15" xfId="3405"/>
    <cellStyle name="%20 - Vurgu4 16" xfId="3919"/>
    <cellStyle name="%20 - Vurgu4 17" xfId="4435"/>
    <cellStyle name="%20 - Vurgu4 2" xfId="130"/>
    <cellStyle name="%20 - Vurgu4 3" xfId="454"/>
    <cellStyle name="%20 - Vurgu4 4" xfId="471"/>
    <cellStyle name="%20 - Vurgu4 5" xfId="595"/>
    <cellStyle name="%20 - Vurgu4 6" xfId="721"/>
    <cellStyle name="%20 - Vurgu4 7" xfId="860"/>
    <cellStyle name="%20 - Vurgu4 8" xfId="1166"/>
    <cellStyle name="%20 - Vurgu4 9" xfId="1468"/>
    <cellStyle name="%20 - Vurgu5" xfId="34" builtinId="46" customBuiltin="1"/>
    <cellStyle name="%20 - Vurgu5 10" xfId="1785"/>
    <cellStyle name="%20 - Vurgu5 11" xfId="2311"/>
    <cellStyle name="%20 - Vurgu5 12" xfId="2350"/>
    <cellStyle name="%20 - Vurgu5 13" xfId="2379"/>
    <cellStyle name="%20 - Vurgu5 14" xfId="2893"/>
    <cellStyle name="%20 - Vurgu5 15" xfId="3407"/>
    <cellStyle name="%20 - Vurgu5 16" xfId="3921"/>
    <cellStyle name="%20 - Vurgu5 17" xfId="4437"/>
    <cellStyle name="%20 - Vurgu5 2" xfId="132"/>
    <cellStyle name="%20 - Vurgu5 3" xfId="456"/>
    <cellStyle name="%20 - Vurgu5 4" xfId="473"/>
    <cellStyle name="%20 - Vurgu5 5" xfId="597"/>
    <cellStyle name="%20 - Vurgu5 6" xfId="723"/>
    <cellStyle name="%20 - Vurgu5 7" xfId="862"/>
    <cellStyle name="%20 - Vurgu5 8" xfId="1168"/>
    <cellStyle name="%20 - Vurgu5 9" xfId="1470"/>
    <cellStyle name="%20 - Vurgu6" xfId="38" builtinId="50" customBuiltin="1"/>
    <cellStyle name="%20 - Vurgu6 10" xfId="1787"/>
    <cellStyle name="%20 - Vurgu6 11" xfId="2313"/>
    <cellStyle name="%20 - Vurgu6 12" xfId="2352"/>
    <cellStyle name="%20 - Vurgu6 13" xfId="2381"/>
    <cellStyle name="%20 - Vurgu6 14" xfId="2895"/>
    <cellStyle name="%20 - Vurgu6 15" xfId="3409"/>
    <cellStyle name="%20 - Vurgu6 16" xfId="3923"/>
    <cellStyle name="%20 - Vurgu6 17" xfId="4439"/>
    <cellStyle name="%20 - Vurgu6 2" xfId="134"/>
    <cellStyle name="%20 - Vurgu6 3" xfId="458"/>
    <cellStyle name="%20 - Vurgu6 4" xfId="475"/>
    <cellStyle name="%20 - Vurgu6 5" xfId="599"/>
    <cellStyle name="%20 - Vurgu6 6" xfId="725"/>
    <cellStyle name="%20 - Vurgu6 7" xfId="864"/>
    <cellStyle name="%20 - Vurgu6 8" xfId="1170"/>
    <cellStyle name="%20 - Vurgu6 9" xfId="1472"/>
    <cellStyle name="%40 - Vurgu1" xfId="19" builtinId="31" customBuiltin="1"/>
    <cellStyle name="%40 - Vurgu1 10" xfId="1778"/>
    <cellStyle name="%40 - Vurgu1 11" xfId="2304"/>
    <cellStyle name="%40 - Vurgu1 12" xfId="2343"/>
    <cellStyle name="%40 - Vurgu1 13" xfId="2372"/>
    <cellStyle name="%40 - Vurgu1 14" xfId="2886"/>
    <cellStyle name="%40 - Vurgu1 15" xfId="3400"/>
    <cellStyle name="%40 - Vurgu1 16" xfId="3914"/>
    <cellStyle name="%40 - Vurgu1 17" xfId="4430"/>
    <cellStyle name="%40 - Vurgu1 2" xfId="125"/>
    <cellStyle name="%40 - Vurgu1 3" xfId="449"/>
    <cellStyle name="%40 - Vurgu1 4" xfId="466"/>
    <cellStyle name="%40 - Vurgu1 5" xfId="590"/>
    <cellStyle name="%40 - Vurgu1 6" xfId="716"/>
    <cellStyle name="%40 - Vurgu1 7" xfId="855"/>
    <cellStyle name="%40 - Vurgu1 8" xfId="1161"/>
    <cellStyle name="%40 - Vurgu1 9" xfId="1463"/>
    <cellStyle name="%40 - Vurgu2" xfId="23" builtinId="35" customBuiltin="1"/>
    <cellStyle name="%40 - Vurgu2 10" xfId="1780"/>
    <cellStyle name="%40 - Vurgu2 11" xfId="2306"/>
    <cellStyle name="%40 - Vurgu2 12" xfId="2345"/>
    <cellStyle name="%40 - Vurgu2 13" xfId="2374"/>
    <cellStyle name="%40 - Vurgu2 14" xfId="2888"/>
    <cellStyle name="%40 - Vurgu2 15" xfId="3402"/>
    <cellStyle name="%40 - Vurgu2 16" xfId="3916"/>
    <cellStyle name="%40 - Vurgu2 17" xfId="4432"/>
    <cellStyle name="%40 - Vurgu2 2" xfId="127"/>
    <cellStyle name="%40 - Vurgu2 3" xfId="451"/>
    <cellStyle name="%40 - Vurgu2 4" xfId="468"/>
    <cellStyle name="%40 - Vurgu2 5" xfId="592"/>
    <cellStyle name="%40 - Vurgu2 6" xfId="718"/>
    <cellStyle name="%40 - Vurgu2 7" xfId="857"/>
    <cellStyle name="%40 - Vurgu2 8" xfId="1163"/>
    <cellStyle name="%40 - Vurgu2 9" xfId="1465"/>
    <cellStyle name="%40 - Vurgu3" xfId="27" builtinId="39" customBuiltin="1"/>
    <cellStyle name="%40 - Vurgu3 10" xfId="1782"/>
    <cellStyle name="%40 - Vurgu3 11" xfId="2308"/>
    <cellStyle name="%40 - Vurgu3 12" xfId="2347"/>
    <cellStyle name="%40 - Vurgu3 13" xfId="2376"/>
    <cellStyle name="%40 - Vurgu3 14" xfId="2890"/>
    <cellStyle name="%40 - Vurgu3 15" xfId="3404"/>
    <cellStyle name="%40 - Vurgu3 16" xfId="3918"/>
    <cellStyle name="%40 - Vurgu3 17" xfId="4434"/>
    <cellStyle name="%40 - Vurgu3 2" xfId="129"/>
    <cellStyle name="%40 - Vurgu3 3" xfId="453"/>
    <cellStyle name="%40 - Vurgu3 4" xfId="470"/>
    <cellStyle name="%40 - Vurgu3 5" xfId="594"/>
    <cellStyle name="%40 - Vurgu3 6" xfId="720"/>
    <cellStyle name="%40 - Vurgu3 7" xfId="859"/>
    <cellStyle name="%40 - Vurgu3 8" xfId="1165"/>
    <cellStyle name="%40 - Vurgu3 9" xfId="1467"/>
    <cellStyle name="%40 - Vurgu4" xfId="31" builtinId="43" customBuiltin="1"/>
    <cellStyle name="%40 - Vurgu4 10" xfId="1784"/>
    <cellStyle name="%40 - Vurgu4 11" xfId="2310"/>
    <cellStyle name="%40 - Vurgu4 12" xfId="2349"/>
    <cellStyle name="%40 - Vurgu4 13" xfId="2378"/>
    <cellStyle name="%40 - Vurgu4 14" xfId="2892"/>
    <cellStyle name="%40 - Vurgu4 15" xfId="3406"/>
    <cellStyle name="%40 - Vurgu4 16" xfId="3920"/>
    <cellStyle name="%40 - Vurgu4 17" xfId="4436"/>
    <cellStyle name="%40 - Vurgu4 2" xfId="131"/>
    <cellStyle name="%40 - Vurgu4 3" xfId="455"/>
    <cellStyle name="%40 - Vurgu4 4" xfId="472"/>
    <cellStyle name="%40 - Vurgu4 5" xfId="596"/>
    <cellStyle name="%40 - Vurgu4 6" xfId="722"/>
    <cellStyle name="%40 - Vurgu4 7" xfId="861"/>
    <cellStyle name="%40 - Vurgu4 8" xfId="1167"/>
    <cellStyle name="%40 - Vurgu4 9" xfId="1469"/>
    <cellStyle name="%40 - Vurgu5" xfId="35" builtinId="47" customBuiltin="1"/>
    <cellStyle name="%40 - Vurgu5 10" xfId="1786"/>
    <cellStyle name="%40 - Vurgu5 11" xfId="2312"/>
    <cellStyle name="%40 - Vurgu5 12" xfId="2351"/>
    <cellStyle name="%40 - Vurgu5 13" xfId="2380"/>
    <cellStyle name="%40 - Vurgu5 14" xfId="2894"/>
    <cellStyle name="%40 - Vurgu5 15" xfId="3408"/>
    <cellStyle name="%40 - Vurgu5 16" xfId="3922"/>
    <cellStyle name="%40 - Vurgu5 17" xfId="4438"/>
    <cellStyle name="%40 - Vurgu5 2" xfId="133"/>
    <cellStyle name="%40 - Vurgu5 3" xfId="457"/>
    <cellStyle name="%40 - Vurgu5 4" xfId="474"/>
    <cellStyle name="%40 - Vurgu5 5" xfId="598"/>
    <cellStyle name="%40 - Vurgu5 6" xfId="724"/>
    <cellStyle name="%40 - Vurgu5 7" xfId="863"/>
    <cellStyle name="%40 - Vurgu5 8" xfId="1169"/>
    <cellStyle name="%40 - Vurgu5 9" xfId="1471"/>
    <cellStyle name="%40 - Vurgu6" xfId="39" builtinId="51" customBuiltin="1"/>
    <cellStyle name="%40 - Vurgu6 10" xfId="1788"/>
    <cellStyle name="%40 - Vurgu6 11" xfId="2314"/>
    <cellStyle name="%40 - Vurgu6 12" xfId="2353"/>
    <cellStyle name="%40 - Vurgu6 13" xfId="2382"/>
    <cellStyle name="%40 - Vurgu6 14" xfId="2896"/>
    <cellStyle name="%40 - Vurgu6 15" xfId="3410"/>
    <cellStyle name="%40 - Vurgu6 16" xfId="3924"/>
    <cellStyle name="%40 - Vurgu6 17" xfId="4440"/>
    <cellStyle name="%40 - Vurgu6 2" xfId="135"/>
    <cellStyle name="%40 - Vurgu6 3" xfId="459"/>
    <cellStyle name="%40 - Vurgu6 4" xfId="476"/>
    <cellStyle name="%40 - Vurgu6 5" xfId="600"/>
    <cellStyle name="%40 - Vurgu6 6" xfId="726"/>
    <cellStyle name="%40 - Vurgu6 7" xfId="865"/>
    <cellStyle name="%40 - Vurgu6 8" xfId="1171"/>
    <cellStyle name="%40 - Vurgu6 9" xfId="1473"/>
    <cellStyle name="%60 - Vurgu1" xfId="20" builtinId="32" customBuiltin="1"/>
    <cellStyle name="%60 - Vurgu2" xfId="24" builtinId="36" customBuiltin="1"/>
    <cellStyle name="%60 - Vurgu3" xfId="28" builtinId="40" customBuiltin="1"/>
    <cellStyle name="%60 - Vurgu4" xfId="32" builtinId="44" customBuiltin="1"/>
    <cellStyle name="%60 - Vurgu5" xfId="36" builtinId="48" customBuiltin="1"/>
    <cellStyle name="%60 - Vurgu6" xfId="40" builtinId="52" customBuiltin="1"/>
    <cellStyle name="Açıklama Metni" xfId="15" builtinId="53" customBuiltin="1"/>
    <cellStyle name="Ana Başlık 2" xfId="65"/>
    <cellStyle name="Bağlı Hücre" xfId="11" builtinId="24" customBuiltin="1"/>
    <cellStyle name="Başlık 1" xfId="1" builtinId="16" customBuiltin="1"/>
    <cellStyle name="Başlık 2" xfId="2" builtinId="17" customBuiltin="1"/>
    <cellStyle name="Başlık 3" xfId="3" builtinId="18" customBuiltin="1"/>
    <cellStyle name="Başlık 4" xfId="4" builtinId="19" customBuiltin="1"/>
    <cellStyle name="Çıkış" xfId="9" builtinId="21" customBuiltin="1"/>
    <cellStyle name="Giriş" xfId="8" builtinId="20" customBuiltin="1"/>
    <cellStyle name="Hesaplama" xfId="10" builtinId="22" customBuiltin="1"/>
    <cellStyle name="İşaretli Hücre" xfId="12" builtinId="23" customBuiltin="1"/>
    <cellStyle name="İyi" xfId="5" builtinId="26" customBuiltin="1"/>
    <cellStyle name="Kötü" xfId="6" builtinId="27" customBuiltin="1"/>
    <cellStyle name="Normal" xfId="0" builtinId="0"/>
    <cellStyle name="Normal 10" xfId="49"/>
    <cellStyle name="Normal 10 10" xfId="892"/>
    <cellStyle name="Normal 10 11" xfId="1198"/>
    <cellStyle name="Normal 10 12" xfId="1500"/>
    <cellStyle name="Normal 10 13" xfId="1815"/>
    <cellStyle name="Normal 10 14" xfId="2297"/>
    <cellStyle name="Normal 10 15" xfId="88"/>
    <cellStyle name="Normal 10 16" xfId="2409"/>
    <cellStyle name="Normal 10 17" xfId="2923"/>
    <cellStyle name="Normal 10 18" xfId="3437"/>
    <cellStyle name="Normal 10 18 2" xfId="4425"/>
    <cellStyle name="Normal 10 18 3" xfId="4941"/>
    <cellStyle name="Normal 10 18 3 2" xfId="8513"/>
    <cellStyle name="Normal 10 18 3 3" xfId="8522"/>
    <cellStyle name="Normal 10 18 3 7" xfId="8524"/>
    <cellStyle name="Normal 10 19" xfId="3951"/>
    <cellStyle name="Normal 10 2" xfId="193"/>
    <cellStyle name="Normal 10 2 10" xfId="2948"/>
    <cellStyle name="Normal 10 2 11" xfId="3462"/>
    <cellStyle name="Normal 10 2 12" xfId="3976"/>
    <cellStyle name="Normal 10 2 13" xfId="4492"/>
    <cellStyle name="Normal 10 2 2" xfId="86"/>
    <cellStyle name="Normal 10 2 2 10" xfId="2670"/>
    <cellStyle name="Normal 10 2 2 11" xfId="3184"/>
    <cellStyle name="Normal 10 2 2 12" xfId="3698"/>
    <cellStyle name="Normal 10 2 2 13" xfId="4212"/>
    <cellStyle name="Normal 10 2 2 14" xfId="4728"/>
    <cellStyle name="Normal 10 2 2 2" xfId="712"/>
    <cellStyle name="Normal 10 2 2 3" xfId="838"/>
    <cellStyle name="Normal 10 2 2 4" xfId="1153"/>
    <cellStyle name="Normal 10 2 2 5" xfId="1459"/>
    <cellStyle name="Normal 10 2 2 6" xfId="1761"/>
    <cellStyle name="Normal 10 2 2 7" xfId="2076"/>
    <cellStyle name="Normal 10 2 2 8" xfId="2329"/>
    <cellStyle name="Normal 10 2 2 9" xfId="2358"/>
    <cellStyle name="Normal 10 2 3" xfId="650"/>
    <cellStyle name="Normal 10 2 4" xfId="776"/>
    <cellStyle name="Normal 10 2 5" xfId="917"/>
    <cellStyle name="Normal 10 2 6" xfId="1223"/>
    <cellStyle name="Normal 10 2 7" xfId="1525"/>
    <cellStyle name="Normal 10 2 8" xfId="1840"/>
    <cellStyle name="Normal 10 2 9" xfId="2434"/>
    <cellStyle name="Normal 10 20" xfId="4467"/>
    <cellStyle name="Normal 10 3" xfId="205"/>
    <cellStyle name="Normal 10 3 10" xfId="2959"/>
    <cellStyle name="Normal 10 3 11" xfId="3473"/>
    <cellStyle name="Normal 10 3 12" xfId="3987"/>
    <cellStyle name="Normal 10 3 13" xfId="4503"/>
    <cellStyle name="Normal 10 3 2" xfId="536"/>
    <cellStyle name="Normal 10 3 3" xfId="661"/>
    <cellStyle name="Normal 10 3 4" xfId="787"/>
    <cellStyle name="Normal 10 3 5" xfId="928"/>
    <cellStyle name="Normal 10 3 6" xfId="1234"/>
    <cellStyle name="Normal 10 3 7" xfId="1536"/>
    <cellStyle name="Normal 10 3 8" xfId="1851"/>
    <cellStyle name="Normal 10 3 9" xfId="2445"/>
    <cellStyle name="Normal 10 4" xfId="216"/>
    <cellStyle name="Normal 10 4 10" xfId="2970"/>
    <cellStyle name="Normal 10 4 11" xfId="3484"/>
    <cellStyle name="Normal 10 4 12" xfId="3998"/>
    <cellStyle name="Normal 10 4 13" xfId="4514"/>
    <cellStyle name="Normal 10 4 2" xfId="547"/>
    <cellStyle name="Normal 10 4 3" xfId="672"/>
    <cellStyle name="Normal 10 4 4" xfId="798"/>
    <cellStyle name="Normal 10 4 5" xfId="939"/>
    <cellStyle name="Normal 10 4 6" xfId="1245"/>
    <cellStyle name="Normal 10 4 7" xfId="1547"/>
    <cellStyle name="Normal 10 4 8" xfId="1862"/>
    <cellStyle name="Normal 10 4 9" xfId="2456"/>
    <cellStyle name="Normal 10 5" xfId="162"/>
    <cellStyle name="Normal 10 6" xfId="85"/>
    <cellStyle name="Normal 10 6 2" xfId="2328"/>
    <cellStyle name="Normal 10 6 3" xfId="2357"/>
    <cellStyle name="Normal 10 7" xfId="503"/>
    <cellStyle name="Normal 10 8" xfId="627"/>
    <cellStyle name="Normal 10 9" xfId="753"/>
    <cellStyle name="Normal 11" xfId="47"/>
    <cellStyle name="Normal 11 10" xfId="893"/>
    <cellStyle name="Normal 11 11" xfId="1199"/>
    <cellStyle name="Normal 11 12" xfId="1501"/>
    <cellStyle name="Normal 11 13" xfId="1816"/>
    <cellStyle name="Normal 11 14" xfId="2295"/>
    <cellStyle name="Normal 11 15" xfId="2337"/>
    <cellStyle name="Normal 11 16" xfId="2410"/>
    <cellStyle name="Normal 11 17" xfId="2924"/>
    <cellStyle name="Normal 11 18" xfId="3438"/>
    <cellStyle name="Normal 11 18 2" xfId="4426"/>
    <cellStyle name="Normal 11 18 3" xfId="4942"/>
    <cellStyle name="Normal 11 19" xfId="3952"/>
    <cellStyle name="Normal 11 2" xfId="173"/>
    <cellStyle name="Normal 11 2 10" xfId="2934"/>
    <cellStyle name="Normal 11 2 11" xfId="3448"/>
    <cellStyle name="Normal 11 2 12" xfId="3962"/>
    <cellStyle name="Normal 11 2 13" xfId="4478"/>
    <cellStyle name="Normal 11 2 2" xfId="514"/>
    <cellStyle name="Normal 11 2 3" xfId="638"/>
    <cellStyle name="Normal 11 2 4" xfId="764"/>
    <cellStyle name="Normal 11 2 5" xfId="903"/>
    <cellStyle name="Normal 11 2 6" xfId="1209"/>
    <cellStyle name="Normal 11 2 7" xfId="1511"/>
    <cellStyle name="Normal 11 2 8" xfId="1826"/>
    <cellStyle name="Normal 11 2 9" xfId="2420"/>
    <cellStyle name="Normal 11 20" xfId="4468"/>
    <cellStyle name="Normal 11 21" xfId="8523"/>
    <cellStyle name="Normal 11 3" xfId="202"/>
    <cellStyle name="Normal 11 3 10" xfId="2956"/>
    <cellStyle name="Normal 11 3 11" xfId="3470"/>
    <cellStyle name="Normal 11 3 12" xfId="3984"/>
    <cellStyle name="Normal 11 3 13" xfId="4500"/>
    <cellStyle name="Normal 11 3 2" xfId="533"/>
    <cellStyle name="Normal 11 3 3" xfId="658"/>
    <cellStyle name="Normal 11 3 4" xfId="784"/>
    <cellStyle name="Normal 11 3 5" xfId="925"/>
    <cellStyle name="Normal 11 3 6" xfId="1231"/>
    <cellStyle name="Normal 11 3 7" xfId="1533"/>
    <cellStyle name="Normal 11 3 8" xfId="1848"/>
    <cellStyle name="Normal 11 3 9" xfId="2442"/>
    <cellStyle name="Normal 11 4" xfId="214"/>
    <cellStyle name="Normal 11 4 10" xfId="2968"/>
    <cellStyle name="Normal 11 4 11" xfId="3482"/>
    <cellStyle name="Normal 11 4 12" xfId="3996"/>
    <cellStyle name="Normal 11 4 13" xfId="4512"/>
    <cellStyle name="Normal 11 4 2" xfId="545"/>
    <cellStyle name="Normal 11 4 3" xfId="670"/>
    <cellStyle name="Normal 11 4 4" xfId="796"/>
    <cellStyle name="Normal 11 4 5" xfId="937"/>
    <cellStyle name="Normal 11 4 6" xfId="1243"/>
    <cellStyle name="Normal 11 4 7" xfId="1545"/>
    <cellStyle name="Normal 11 4 8" xfId="1860"/>
    <cellStyle name="Normal 11 4 9" xfId="2454"/>
    <cellStyle name="Normal 11 5" xfId="163"/>
    <cellStyle name="Normal 11 6" xfId="443"/>
    <cellStyle name="Normal 11 7" xfId="504"/>
    <cellStyle name="Normal 11 8" xfId="628"/>
    <cellStyle name="Normal 11 9" xfId="754"/>
    <cellStyle name="Normal 12" xfId="48"/>
    <cellStyle name="Normal 12 10" xfId="899"/>
    <cellStyle name="Normal 12 11" xfId="1205"/>
    <cellStyle name="Normal 12 12" xfId="1507"/>
    <cellStyle name="Normal 12 13" xfId="1822"/>
    <cellStyle name="Normal 12 14" xfId="2296"/>
    <cellStyle name="Normal 12 15" xfId="2338"/>
    <cellStyle name="Normal 12 16" xfId="2416"/>
    <cellStyle name="Normal 12 17" xfId="2930"/>
    <cellStyle name="Normal 12 18" xfId="3444"/>
    <cellStyle name="Normal 12 19" xfId="3958"/>
    <cellStyle name="Normal 12 2" xfId="174"/>
    <cellStyle name="Normal 12 2 10" xfId="2935"/>
    <cellStyle name="Normal 12 2 11" xfId="3449"/>
    <cellStyle name="Normal 12 2 12" xfId="3963"/>
    <cellStyle name="Normal 12 2 13" xfId="4479"/>
    <cellStyle name="Normal 12 2 2" xfId="515"/>
    <cellStyle name="Normal 12 2 3" xfId="639"/>
    <cellStyle name="Normal 12 2 4" xfId="765"/>
    <cellStyle name="Normal 12 2 5" xfId="904"/>
    <cellStyle name="Normal 12 2 6" xfId="1210"/>
    <cellStyle name="Normal 12 2 7" xfId="1512"/>
    <cellStyle name="Normal 12 2 8" xfId="1827"/>
    <cellStyle name="Normal 12 2 9" xfId="2421"/>
    <cellStyle name="Normal 12 20" xfId="4474"/>
    <cellStyle name="Normal 12 3" xfId="203"/>
    <cellStyle name="Normal 12 3 10" xfId="2957"/>
    <cellStyle name="Normal 12 3 11" xfId="3471"/>
    <cellStyle name="Normal 12 3 12" xfId="3985"/>
    <cellStyle name="Normal 12 3 13" xfId="4501"/>
    <cellStyle name="Normal 12 3 2" xfId="534"/>
    <cellStyle name="Normal 12 3 3" xfId="659"/>
    <cellStyle name="Normal 12 3 4" xfId="785"/>
    <cellStyle name="Normal 12 3 5" xfId="926"/>
    <cellStyle name="Normal 12 3 6" xfId="1232"/>
    <cellStyle name="Normal 12 3 7" xfId="1534"/>
    <cellStyle name="Normal 12 3 8" xfId="1849"/>
    <cellStyle name="Normal 12 3 9" xfId="2443"/>
    <cellStyle name="Normal 12 4" xfId="215"/>
    <cellStyle name="Normal 12 4 10" xfId="2969"/>
    <cellStyle name="Normal 12 4 11" xfId="3483"/>
    <cellStyle name="Normal 12 4 12" xfId="3997"/>
    <cellStyle name="Normal 12 4 13" xfId="4513"/>
    <cellStyle name="Normal 12 4 2" xfId="546"/>
    <cellStyle name="Normal 12 4 3" xfId="671"/>
    <cellStyle name="Normal 12 4 4" xfId="797"/>
    <cellStyle name="Normal 12 4 5" xfId="938"/>
    <cellStyle name="Normal 12 4 6" xfId="1244"/>
    <cellStyle name="Normal 12 4 7" xfId="1546"/>
    <cellStyle name="Normal 12 4 8" xfId="1861"/>
    <cellStyle name="Normal 12 4 9" xfId="2455"/>
    <cellStyle name="Normal 12 5" xfId="169"/>
    <cellStyle name="Normal 12 6" xfId="444"/>
    <cellStyle name="Normal 12 7" xfId="510"/>
    <cellStyle name="Normal 12 8" xfId="634"/>
    <cellStyle name="Normal 12 9" xfId="760"/>
    <cellStyle name="Normal 13" xfId="73"/>
    <cellStyle name="Normal 13 10" xfId="1825"/>
    <cellStyle name="Normal 13 11" xfId="2419"/>
    <cellStyle name="Normal 13 12" xfId="2933"/>
    <cellStyle name="Normal 13 13" xfId="3447"/>
    <cellStyle name="Normal 13 14" xfId="3961"/>
    <cellStyle name="Normal 13 15" xfId="4477"/>
    <cellStyle name="Normal 13 2" xfId="81"/>
    <cellStyle name="Normal 13 3" xfId="172"/>
    <cellStyle name="Normal 13 4" xfId="513"/>
    <cellStyle name="Normal 13 5" xfId="637"/>
    <cellStyle name="Normal 13 6" xfId="763"/>
    <cellStyle name="Normal 13 7" xfId="902"/>
    <cellStyle name="Normal 13 8" xfId="1208"/>
    <cellStyle name="Normal 13 9" xfId="1510"/>
    <cellStyle name="Normal 14" xfId="100"/>
    <cellStyle name="Normal 14 10" xfId="2441"/>
    <cellStyle name="Normal 14 11" xfId="2955"/>
    <cellStyle name="Normal 14 12" xfId="3469"/>
    <cellStyle name="Normal 14 13" xfId="3983"/>
    <cellStyle name="Normal 14 14" xfId="4499"/>
    <cellStyle name="Normal 14 2" xfId="201"/>
    <cellStyle name="Normal 14 3" xfId="532"/>
    <cellStyle name="Normal 14 4" xfId="657"/>
    <cellStyle name="Normal 14 5" xfId="783"/>
    <cellStyle name="Normal 14 6" xfId="924"/>
    <cellStyle name="Normal 14 7" xfId="1230"/>
    <cellStyle name="Normal 14 8" xfId="1532"/>
    <cellStyle name="Normal 14 9" xfId="1847"/>
    <cellStyle name="Normal 15" xfId="117"/>
    <cellStyle name="Normal 15 10" xfId="2448"/>
    <cellStyle name="Normal 15 11" xfId="2962"/>
    <cellStyle name="Normal 15 12" xfId="3476"/>
    <cellStyle name="Normal 15 13" xfId="3990"/>
    <cellStyle name="Normal 15 14" xfId="4506"/>
    <cellStyle name="Normal 15 2" xfId="208"/>
    <cellStyle name="Normal 15 3" xfId="539"/>
    <cellStyle name="Normal 15 4" xfId="664"/>
    <cellStyle name="Normal 15 5" xfId="790"/>
    <cellStyle name="Normal 15 6" xfId="931"/>
    <cellStyle name="Normal 15 7" xfId="1237"/>
    <cellStyle name="Normal 15 8" xfId="1539"/>
    <cellStyle name="Normal 15 9" xfId="1854"/>
    <cellStyle name="Normal 16" xfId="51"/>
    <cellStyle name="Normal 17" xfId="218"/>
    <cellStyle name="Normal 17 2" xfId="219"/>
    <cellStyle name="Normal 18" xfId="220"/>
    <cellStyle name="Normal 18 2" xfId="239"/>
    <cellStyle name="Normal 19" xfId="223"/>
    <cellStyle name="Normal 19 2" xfId="243"/>
    <cellStyle name="Normal 2" xfId="41"/>
    <cellStyle name="Normal 2 10" xfId="209"/>
    <cellStyle name="Normal 2 10 10" xfId="2963"/>
    <cellStyle name="Normal 2 10 11" xfId="3477"/>
    <cellStyle name="Normal 2 10 12" xfId="3991"/>
    <cellStyle name="Normal 2 10 13" xfId="4507"/>
    <cellStyle name="Normal 2 10 2" xfId="540"/>
    <cellStyle name="Normal 2 10 3" xfId="665"/>
    <cellStyle name="Normal 2 10 4" xfId="791"/>
    <cellStyle name="Normal 2 10 5" xfId="932"/>
    <cellStyle name="Normal 2 10 6" xfId="1238"/>
    <cellStyle name="Normal 2 10 7" xfId="1540"/>
    <cellStyle name="Normal 2 10 8" xfId="1855"/>
    <cellStyle name="Normal 2 10 9" xfId="2449"/>
    <cellStyle name="Normal 2 11" xfId="136"/>
    <cellStyle name="Normal 2 12" xfId="438"/>
    <cellStyle name="Normal 2 13" xfId="477"/>
    <cellStyle name="Normal 2 14" xfId="601"/>
    <cellStyle name="Normal 2 15" xfId="727"/>
    <cellStyle name="Normal 2 16" xfId="866"/>
    <cellStyle name="Normal 2 17" xfId="1172"/>
    <cellStyle name="Normal 2 18" xfId="1474"/>
    <cellStyle name="Normal 2 19" xfId="1789"/>
    <cellStyle name="Normal 2 2" xfId="54"/>
    <cellStyle name="Normal 2 2 10" xfId="1479"/>
    <cellStyle name="Normal 2 2 11" xfId="1794"/>
    <cellStyle name="Normal 2 2 12" xfId="2388"/>
    <cellStyle name="Normal 2 2 13" xfId="2902"/>
    <cellStyle name="Normal 2 2 14" xfId="3416"/>
    <cellStyle name="Normal 2 2 15" xfId="3930"/>
    <cellStyle name="Normal 2 2 16" xfId="4446"/>
    <cellStyle name="Normal 2 2 2" xfId="92"/>
    <cellStyle name="Normal 2 2 2 10" xfId="2393"/>
    <cellStyle name="Normal 2 2 2 11" xfId="2907"/>
    <cellStyle name="Normal 2 2 2 12" xfId="3421"/>
    <cellStyle name="Normal 2 2 2 13" xfId="3935"/>
    <cellStyle name="Normal 2 2 2 14" xfId="4451"/>
    <cellStyle name="Normal 2 2 2 15" xfId="146"/>
    <cellStyle name="Normal 2 2 2 2" xfId="487"/>
    <cellStyle name="Normal 2 2 2 3" xfId="611"/>
    <cellStyle name="Normal 2 2 2 4" xfId="737"/>
    <cellStyle name="Normal 2 2 2 5" xfId="876"/>
    <cellStyle name="Normal 2 2 2 6" xfId="1182"/>
    <cellStyle name="Normal 2 2 2 7" xfId="1484"/>
    <cellStyle name="Normal 2 2 2 8" xfId="1768"/>
    <cellStyle name="Normal 2 2 2 9" xfId="1799"/>
    <cellStyle name="Normal 2 2 3" xfId="185"/>
    <cellStyle name="Normal 2 2 4" xfId="141"/>
    <cellStyle name="Normal 2 2 5" xfId="482"/>
    <cellStyle name="Normal 2 2 6" xfId="606"/>
    <cellStyle name="Normal 2 2 7" xfId="732"/>
    <cellStyle name="Normal 2 2 8" xfId="871"/>
    <cellStyle name="Normal 2 2 9" xfId="1177"/>
    <cellStyle name="Normal 2 20" xfId="2290"/>
    <cellStyle name="Normal 2 21" xfId="2332"/>
    <cellStyle name="Normal 2 22" xfId="2383"/>
    <cellStyle name="Normal 2 23" xfId="2897"/>
    <cellStyle name="Normal 2 24" xfId="3411"/>
    <cellStyle name="Normal 2 25" xfId="3925"/>
    <cellStyle name="Normal 2 26" xfId="4441"/>
    <cellStyle name="Normal 2 3" xfId="53"/>
    <cellStyle name="Normal 2 3 10" xfId="1767"/>
    <cellStyle name="Normal 2 3 11" xfId="1792"/>
    <cellStyle name="Normal 2 3 12" xfId="2386"/>
    <cellStyle name="Normal 2 3 13" xfId="2900"/>
    <cellStyle name="Normal 2 3 14" xfId="3414"/>
    <cellStyle name="Normal 2 3 15" xfId="3928"/>
    <cellStyle name="Normal 2 3 16" xfId="4444"/>
    <cellStyle name="Normal 2 3 2" xfId="91"/>
    <cellStyle name="Normal 2 3 2 2" xfId="184"/>
    <cellStyle name="Normal 2 3 3" xfId="139"/>
    <cellStyle name="Normal 2 3 4" xfId="480"/>
    <cellStyle name="Normal 2 3 5" xfId="604"/>
    <cellStyle name="Normal 2 3 6" xfId="730"/>
    <cellStyle name="Normal 2 3 7" xfId="869"/>
    <cellStyle name="Normal 2 3 8" xfId="1175"/>
    <cellStyle name="Normal 2 3 9" xfId="1477"/>
    <cellStyle name="Normal 2 4" xfId="72"/>
    <cellStyle name="Normal 2 4 10" xfId="1482"/>
    <cellStyle name="Normal 2 4 11" xfId="1797"/>
    <cellStyle name="Normal 2 4 12" xfId="2317"/>
    <cellStyle name="Normal 2 4 13" xfId="2354"/>
    <cellStyle name="Normal 2 4 14" xfId="2391"/>
    <cellStyle name="Normal 2 4 15" xfId="2905"/>
    <cellStyle name="Normal 2 4 16" xfId="3419"/>
    <cellStyle name="Normal 2 4 17" xfId="3933"/>
    <cellStyle name="Normal 2 4 18" xfId="4449"/>
    <cellStyle name="Normal 2 4 2" xfId="194"/>
    <cellStyle name="Normal 2 4 2 10" xfId="2949"/>
    <cellStyle name="Normal 2 4 2 11" xfId="3463"/>
    <cellStyle name="Normal 2 4 2 12" xfId="3977"/>
    <cellStyle name="Normal 2 4 2 13" xfId="4493"/>
    <cellStyle name="Normal 2 4 2 2" xfId="526"/>
    <cellStyle name="Normal 2 4 2 3" xfId="651"/>
    <cellStyle name="Normal 2 4 2 4" xfId="777"/>
    <cellStyle name="Normal 2 4 2 5" xfId="918"/>
    <cellStyle name="Normal 2 4 2 6" xfId="1224"/>
    <cellStyle name="Normal 2 4 2 7" xfId="1526"/>
    <cellStyle name="Normal 2 4 2 8" xfId="1841"/>
    <cellStyle name="Normal 2 4 2 9" xfId="2435"/>
    <cellStyle name="Normal 2 4 3" xfId="144"/>
    <cellStyle name="Normal 2 4 4" xfId="460"/>
    <cellStyle name="Normal 2 4 5" xfId="485"/>
    <cellStyle name="Normal 2 4 6" xfId="609"/>
    <cellStyle name="Normal 2 4 7" xfId="735"/>
    <cellStyle name="Normal 2 4 8" xfId="874"/>
    <cellStyle name="Normal 2 4 9" xfId="1180"/>
    <cellStyle name="Normal 2 5" xfId="154"/>
    <cellStyle name="Normal 2 5 10" xfId="2915"/>
    <cellStyle name="Normal 2 5 11" xfId="3429"/>
    <cellStyle name="Normal 2 5 12" xfId="3943"/>
    <cellStyle name="Normal 2 5 13" xfId="4459"/>
    <cellStyle name="Normal 2 5 2" xfId="495"/>
    <cellStyle name="Normal 2 5 3" xfId="619"/>
    <cellStyle name="Normal 2 5 4" xfId="745"/>
    <cellStyle name="Normal 2 5 5" xfId="884"/>
    <cellStyle name="Normal 2 5 6" xfId="1190"/>
    <cellStyle name="Normal 2 5 7" xfId="1492"/>
    <cellStyle name="Normal 2 5 8" xfId="1807"/>
    <cellStyle name="Normal 2 5 9" xfId="2401"/>
    <cellStyle name="Normal 2 6" xfId="158"/>
    <cellStyle name="Normal 2 6 10" xfId="2919"/>
    <cellStyle name="Normal 2 6 11" xfId="3433"/>
    <cellStyle name="Normal 2 6 12" xfId="3947"/>
    <cellStyle name="Normal 2 6 13" xfId="4463"/>
    <cellStyle name="Normal 2 6 2" xfId="499"/>
    <cellStyle name="Normal 2 6 3" xfId="623"/>
    <cellStyle name="Normal 2 6 4" xfId="749"/>
    <cellStyle name="Normal 2 6 5" xfId="888"/>
    <cellStyle name="Normal 2 6 6" xfId="1194"/>
    <cellStyle name="Normal 2 6 7" xfId="1496"/>
    <cellStyle name="Normal 2 6 8" xfId="1811"/>
    <cellStyle name="Normal 2 6 9" xfId="2405"/>
    <cellStyle name="Normal 2 7" xfId="164"/>
    <cellStyle name="Normal 2 7 10" xfId="2925"/>
    <cellStyle name="Normal 2 7 11" xfId="3439"/>
    <cellStyle name="Normal 2 7 12" xfId="3953"/>
    <cellStyle name="Normal 2 7 13" xfId="4469"/>
    <cellStyle name="Normal 2 7 2" xfId="505"/>
    <cellStyle name="Normal 2 7 3" xfId="629"/>
    <cellStyle name="Normal 2 7 4" xfId="755"/>
    <cellStyle name="Normal 2 7 5" xfId="894"/>
    <cellStyle name="Normal 2 7 6" xfId="1200"/>
    <cellStyle name="Normal 2 7 7" xfId="1502"/>
    <cellStyle name="Normal 2 7 8" xfId="1817"/>
    <cellStyle name="Normal 2 7 9" xfId="2411"/>
    <cellStyle name="Normal 2 8" xfId="175"/>
    <cellStyle name="Normal 2 8 10" xfId="2936"/>
    <cellStyle name="Normal 2 8 11" xfId="3450"/>
    <cellStyle name="Normal 2 8 12" xfId="3964"/>
    <cellStyle name="Normal 2 8 13" xfId="4480"/>
    <cellStyle name="Normal 2 8 2" xfId="516"/>
    <cellStyle name="Normal 2 8 3" xfId="640"/>
    <cellStyle name="Normal 2 8 4" xfId="766"/>
    <cellStyle name="Normal 2 8 5" xfId="905"/>
    <cellStyle name="Normal 2 8 6" xfId="1211"/>
    <cellStyle name="Normal 2 8 7" xfId="1513"/>
    <cellStyle name="Normal 2 8 8" xfId="1828"/>
    <cellStyle name="Normal 2 8 9" xfId="2422"/>
    <cellStyle name="Normal 2 9" xfId="180"/>
    <cellStyle name="Normal 2 9 10" xfId="2941"/>
    <cellStyle name="Normal 2 9 11" xfId="3455"/>
    <cellStyle name="Normal 2 9 12" xfId="3969"/>
    <cellStyle name="Normal 2 9 13" xfId="4485"/>
    <cellStyle name="Normal 2 9 2" xfId="521"/>
    <cellStyle name="Normal 2 9 3" xfId="645"/>
    <cellStyle name="Normal 2 9 4" xfId="771"/>
    <cellStyle name="Normal 2 9 5" xfId="910"/>
    <cellStyle name="Normal 2 9 6" xfId="1216"/>
    <cellStyle name="Normal 2 9 7" xfId="1518"/>
    <cellStyle name="Normal 2 9 8" xfId="1833"/>
    <cellStyle name="Normal 2 9 9" xfId="2427"/>
    <cellStyle name="Normal 20" xfId="236"/>
    <cellStyle name="Normal 21" xfId="122"/>
    <cellStyle name="Normal 22" xfId="87"/>
    <cellStyle name="Normal 22 10" xfId="2359"/>
    <cellStyle name="Normal 22 11" xfId="2669"/>
    <cellStyle name="Normal 22 12" xfId="3183"/>
    <cellStyle name="Normal 22 13" xfId="3697"/>
    <cellStyle name="Normal 22 14" xfId="4211"/>
    <cellStyle name="Normal 22 15" xfId="4727"/>
    <cellStyle name="Normal 22 2" xfId="586"/>
    <cellStyle name="Normal 22 3" xfId="711"/>
    <cellStyle name="Normal 22 4" xfId="837"/>
    <cellStyle name="Normal 22 5" xfId="1152"/>
    <cellStyle name="Normal 22 6" xfId="1458"/>
    <cellStyle name="Normal 22 7" xfId="1760"/>
    <cellStyle name="Normal 22 8" xfId="2075"/>
    <cellStyle name="Normal 22 9" xfId="2330"/>
    <cellStyle name="Normal 23" xfId="463"/>
    <cellStyle name="Normal 24" xfId="587"/>
    <cellStyle name="Normal 25" xfId="713"/>
    <cellStyle name="Normal 26" xfId="839"/>
    <cellStyle name="Normal 27" xfId="852"/>
    <cellStyle name="Normal 28" xfId="1158"/>
    <cellStyle name="Normal 29" xfId="1460"/>
    <cellStyle name="Normal 3" xfId="55"/>
    <cellStyle name="Normal 3 10" xfId="731"/>
    <cellStyle name="Normal 3 11" xfId="870"/>
    <cellStyle name="Normal 3 12" xfId="1176"/>
    <cellStyle name="Normal 3 13" xfId="1478"/>
    <cellStyle name="Normal 3 14" xfId="1793"/>
    <cellStyle name="Normal 3 15" xfId="2387"/>
    <cellStyle name="Normal 3 16" xfId="2901"/>
    <cellStyle name="Normal 3 17" xfId="3415"/>
    <cellStyle name="Normal 3 18" xfId="3929"/>
    <cellStyle name="Normal 3 19" xfId="4445"/>
    <cellStyle name="Normal 3 2" xfId="93"/>
    <cellStyle name="Normal 3 2 10" xfId="1769"/>
    <cellStyle name="Normal 3 2 11" xfId="1795"/>
    <cellStyle name="Normal 3 2 12" xfId="2389"/>
    <cellStyle name="Normal 3 2 13" xfId="2903"/>
    <cellStyle name="Normal 3 2 14" xfId="3417"/>
    <cellStyle name="Normal 3 2 15" xfId="3931"/>
    <cellStyle name="Normal 3 2 16" xfId="4447"/>
    <cellStyle name="Normal 3 2 17" xfId="142"/>
    <cellStyle name="Normal 3 2 2" xfId="147"/>
    <cellStyle name="Normal 3 2 2 10" xfId="2908"/>
    <cellStyle name="Normal 3 2 2 11" xfId="3422"/>
    <cellStyle name="Normal 3 2 2 12" xfId="3936"/>
    <cellStyle name="Normal 3 2 2 13" xfId="4452"/>
    <cellStyle name="Normal 3 2 2 2" xfId="488"/>
    <cellStyle name="Normal 3 2 2 3" xfId="612"/>
    <cellStyle name="Normal 3 2 2 4" xfId="738"/>
    <cellStyle name="Normal 3 2 2 5" xfId="877"/>
    <cellStyle name="Normal 3 2 2 6" xfId="1183"/>
    <cellStyle name="Normal 3 2 2 7" xfId="1485"/>
    <cellStyle name="Normal 3 2 2 8" xfId="1800"/>
    <cellStyle name="Normal 3 2 2 9" xfId="2394"/>
    <cellStyle name="Normal 3 2 3" xfId="186"/>
    <cellStyle name="Normal 3 2 4" xfId="483"/>
    <cellStyle name="Normal 3 2 5" xfId="607"/>
    <cellStyle name="Normal 3 2 6" xfId="733"/>
    <cellStyle name="Normal 3 2 7" xfId="872"/>
    <cellStyle name="Normal 3 2 8" xfId="1178"/>
    <cellStyle name="Normal 3 2 9" xfId="1480"/>
    <cellStyle name="Normal 3 3" xfId="145"/>
    <cellStyle name="Normal 3 3 10" xfId="2906"/>
    <cellStyle name="Normal 3 3 11" xfId="3420"/>
    <cellStyle name="Normal 3 3 12" xfId="3934"/>
    <cellStyle name="Normal 3 3 13" xfId="4450"/>
    <cellStyle name="Normal 3 3 2" xfId="486"/>
    <cellStyle name="Normal 3 3 3" xfId="610"/>
    <cellStyle name="Normal 3 3 4" xfId="736"/>
    <cellStyle name="Normal 3 3 5" xfId="875"/>
    <cellStyle name="Normal 3 3 6" xfId="1181"/>
    <cellStyle name="Normal 3 3 7" xfId="1483"/>
    <cellStyle name="Normal 3 3 8" xfId="1798"/>
    <cellStyle name="Normal 3 3 9" xfId="2392"/>
    <cellStyle name="Normal 3 4" xfId="155"/>
    <cellStyle name="Normal 3 4 10" xfId="2916"/>
    <cellStyle name="Normal 3 4 11" xfId="3430"/>
    <cellStyle name="Normal 3 4 12" xfId="3944"/>
    <cellStyle name="Normal 3 4 13" xfId="4460"/>
    <cellStyle name="Normal 3 4 2" xfId="496"/>
    <cellStyle name="Normal 3 4 3" xfId="620"/>
    <cellStyle name="Normal 3 4 4" xfId="746"/>
    <cellStyle name="Normal 3 4 5" xfId="885"/>
    <cellStyle name="Normal 3 4 6" xfId="1191"/>
    <cellStyle name="Normal 3 4 7" xfId="1493"/>
    <cellStyle name="Normal 3 4 8" xfId="1808"/>
    <cellStyle name="Normal 3 4 9" xfId="2402"/>
    <cellStyle name="Normal 3 5" xfId="159"/>
    <cellStyle name="Normal 3 5 10" xfId="2920"/>
    <cellStyle name="Normal 3 5 11" xfId="3434"/>
    <cellStyle name="Normal 3 5 12" xfId="3948"/>
    <cellStyle name="Normal 3 5 13" xfId="4464"/>
    <cellStyle name="Normal 3 5 2" xfId="500"/>
    <cellStyle name="Normal 3 5 3" xfId="624"/>
    <cellStyle name="Normal 3 5 4" xfId="750"/>
    <cellStyle name="Normal 3 5 5" xfId="889"/>
    <cellStyle name="Normal 3 5 6" xfId="1195"/>
    <cellStyle name="Normal 3 5 7" xfId="1497"/>
    <cellStyle name="Normal 3 5 8" xfId="1812"/>
    <cellStyle name="Normal 3 5 9" xfId="2406"/>
    <cellStyle name="Normal 3 6" xfId="181"/>
    <cellStyle name="Normal 3 6 10" xfId="2942"/>
    <cellStyle name="Normal 3 6 11" xfId="3456"/>
    <cellStyle name="Normal 3 6 12" xfId="3970"/>
    <cellStyle name="Normal 3 6 13" xfId="4486"/>
    <cellStyle name="Normal 3 6 2" xfId="522"/>
    <cellStyle name="Normal 3 6 3" xfId="646"/>
    <cellStyle name="Normal 3 6 4" xfId="772"/>
    <cellStyle name="Normal 3 6 5" xfId="911"/>
    <cellStyle name="Normal 3 6 6" xfId="1217"/>
    <cellStyle name="Normal 3 6 7" xfId="1519"/>
    <cellStyle name="Normal 3 6 8" xfId="1834"/>
    <cellStyle name="Normal 3 6 9" xfId="2428"/>
    <cellStyle name="Normal 3 7" xfId="140"/>
    <cellStyle name="Normal 3 8" xfId="481"/>
    <cellStyle name="Normal 3 9" xfId="605"/>
    <cellStyle name="Normal 30" xfId="1762"/>
    <cellStyle name="Normal 31" xfId="1775"/>
    <cellStyle name="Normal 32" xfId="2289"/>
    <cellStyle name="Normal 33" xfId="2331"/>
    <cellStyle name="Normal 34" xfId="2360"/>
    <cellStyle name="Normal 35" xfId="2369"/>
    <cellStyle name="Normal 36" xfId="2883"/>
    <cellStyle name="Normal 37" xfId="3397"/>
    <cellStyle name="Normal 38" xfId="3911"/>
    <cellStyle name="Normal 39" xfId="99"/>
    <cellStyle name="Normal 4" xfId="42"/>
    <cellStyle name="Normal 4 10" xfId="210"/>
    <cellStyle name="Normal 4 10 10" xfId="2964"/>
    <cellStyle name="Normal 4 10 11" xfId="3478"/>
    <cellStyle name="Normal 4 10 12" xfId="3992"/>
    <cellStyle name="Normal 4 10 13" xfId="4508"/>
    <cellStyle name="Normal 4 10 2" xfId="541"/>
    <cellStyle name="Normal 4 10 3" xfId="666"/>
    <cellStyle name="Normal 4 10 4" xfId="792"/>
    <cellStyle name="Normal 4 10 5" xfId="933"/>
    <cellStyle name="Normal 4 10 6" xfId="1239"/>
    <cellStyle name="Normal 4 10 7" xfId="1541"/>
    <cellStyle name="Normal 4 10 8" xfId="1856"/>
    <cellStyle name="Normal 4 10 9" xfId="2450"/>
    <cellStyle name="Normal 4 11" xfId="137"/>
    <cellStyle name="Normal 4 12" xfId="439"/>
    <cellStyle name="Normal 4 13" xfId="478"/>
    <cellStyle name="Normal 4 14" xfId="602"/>
    <cellStyle name="Normal 4 15" xfId="728"/>
    <cellStyle name="Normal 4 16" xfId="867"/>
    <cellStyle name="Normal 4 17" xfId="1173"/>
    <cellStyle name="Normal 4 18" xfId="1475"/>
    <cellStyle name="Normal 4 19" xfId="1790"/>
    <cellStyle name="Normal 4 2" xfId="57"/>
    <cellStyle name="Normal 4 2 10" xfId="1796"/>
    <cellStyle name="Normal 4 2 11" xfId="2390"/>
    <cellStyle name="Normal 4 2 12" xfId="2904"/>
    <cellStyle name="Normal 4 2 13" xfId="3418"/>
    <cellStyle name="Normal 4 2 14" xfId="3932"/>
    <cellStyle name="Normal 4 2 15" xfId="4448"/>
    <cellStyle name="Normal 4 2 2" xfId="66"/>
    <cellStyle name="Normal 4 2 3" xfId="143"/>
    <cellStyle name="Normal 4 2 4" xfId="484"/>
    <cellStyle name="Normal 4 2 5" xfId="608"/>
    <cellStyle name="Normal 4 2 6" xfId="734"/>
    <cellStyle name="Normal 4 2 7" xfId="873"/>
    <cellStyle name="Normal 4 2 8" xfId="1179"/>
    <cellStyle name="Normal 4 2 9" xfId="1481"/>
    <cellStyle name="Normal 4 20" xfId="2291"/>
    <cellStyle name="Normal 4 21" xfId="2333"/>
    <cellStyle name="Normal 4 22" xfId="2384"/>
    <cellStyle name="Normal 4 23" xfId="2898"/>
    <cellStyle name="Normal 4 24" xfId="3412"/>
    <cellStyle name="Normal 4 25" xfId="3926"/>
    <cellStyle name="Normal 4 26" xfId="4442"/>
    <cellStyle name="Normal 4 3" xfId="56"/>
    <cellStyle name="Normal 4 3 10" xfId="1486"/>
    <cellStyle name="Normal 4 3 11" xfId="1801"/>
    <cellStyle name="Normal 4 3 12" xfId="2395"/>
    <cellStyle name="Normal 4 3 13" xfId="2909"/>
    <cellStyle name="Normal 4 3 14" xfId="3423"/>
    <cellStyle name="Normal 4 3 15" xfId="3937"/>
    <cellStyle name="Normal 4 3 16" xfId="4453"/>
    <cellStyle name="Normal 4 3 2" xfId="67"/>
    <cellStyle name="Normal 4 3 2 10" xfId="1842"/>
    <cellStyle name="Normal 4 3 2 11" xfId="2436"/>
    <cellStyle name="Normal 4 3 2 12" xfId="2950"/>
    <cellStyle name="Normal 4 3 2 13" xfId="3464"/>
    <cellStyle name="Normal 4 3 2 14" xfId="3978"/>
    <cellStyle name="Normal 4 3 2 15" xfId="4494"/>
    <cellStyle name="Normal 4 3 2 2" xfId="231"/>
    <cellStyle name="Normal 4 3 2 3" xfId="195"/>
    <cellStyle name="Normal 4 3 2 4" xfId="527"/>
    <cellStyle name="Normal 4 3 2 5" xfId="652"/>
    <cellStyle name="Normal 4 3 2 6" xfId="778"/>
    <cellStyle name="Normal 4 3 2 7" xfId="919"/>
    <cellStyle name="Normal 4 3 2 8" xfId="1225"/>
    <cellStyle name="Normal 4 3 2 9" xfId="1527"/>
    <cellStyle name="Normal 4 3 3" xfId="227"/>
    <cellStyle name="Normal 4 3 4" xfId="148"/>
    <cellStyle name="Normal 4 3 5" xfId="489"/>
    <cellStyle name="Normal 4 3 6" xfId="613"/>
    <cellStyle name="Normal 4 3 7" xfId="739"/>
    <cellStyle name="Normal 4 3 8" xfId="878"/>
    <cellStyle name="Normal 4 3 9" xfId="1184"/>
    <cellStyle name="Normal 4 4" xfId="45"/>
    <cellStyle name="Normal 4 4 10" xfId="492"/>
    <cellStyle name="Normal 4 4 11" xfId="616"/>
    <cellStyle name="Normal 4 4 12" xfId="742"/>
    <cellStyle name="Normal 4 4 13" xfId="881"/>
    <cellStyle name="Normal 4 4 14" xfId="1187"/>
    <cellStyle name="Normal 4 4 15" xfId="1489"/>
    <cellStyle name="Normal 4 4 16" xfId="1804"/>
    <cellStyle name="Normal 4 4 17" xfId="2293"/>
    <cellStyle name="Normal 4 4 18" xfId="2335"/>
    <cellStyle name="Normal 4 4 19" xfId="2398"/>
    <cellStyle name="Normal 4 4 2" xfId="157"/>
    <cellStyle name="Normal 4 4 2 10" xfId="2404"/>
    <cellStyle name="Normal 4 4 2 11" xfId="2918"/>
    <cellStyle name="Normal 4 4 2 12" xfId="3432"/>
    <cellStyle name="Normal 4 4 2 13" xfId="3946"/>
    <cellStyle name="Normal 4 4 2 14" xfId="4462"/>
    <cellStyle name="Normal 4 4 2 2" xfId="196"/>
    <cellStyle name="Normal 4 4 2 2 10" xfId="2951"/>
    <cellStyle name="Normal 4 4 2 2 11" xfId="3465"/>
    <cellStyle name="Normal 4 4 2 2 12" xfId="3979"/>
    <cellStyle name="Normal 4 4 2 2 13" xfId="4495"/>
    <cellStyle name="Normal 4 4 2 2 2" xfId="528"/>
    <cellStyle name="Normal 4 4 2 2 3" xfId="653"/>
    <cellStyle name="Normal 4 4 2 2 4" xfId="779"/>
    <cellStyle name="Normal 4 4 2 2 5" xfId="920"/>
    <cellStyle name="Normal 4 4 2 2 6" xfId="1226"/>
    <cellStyle name="Normal 4 4 2 2 7" xfId="1528"/>
    <cellStyle name="Normal 4 4 2 2 8" xfId="1843"/>
    <cellStyle name="Normal 4 4 2 2 9" xfId="2437"/>
    <cellStyle name="Normal 4 4 2 3" xfId="498"/>
    <cellStyle name="Normal 4 4 2 4" xfId="622"/>
    <cellStyle name="Normal 4 4 2 5" xfId="748"/>
    <cellStyle name="Normal 4 4 2 6" xfId="887"/>
    <cellStyle name="Normal 4 4 2 7" xfId="1193"/>
    <cellStyle name="Normal 4 4 2 8" xfId="1495"/>
    <cellStyle name="Normal 4 4 2 9" xfId="1810"/>
    <cellStyle name="Normal 4 4 20" xfId="2912"/>
    <cellStyle name="Normal 4 4 21" xfId="3426"/>
    <cellStyle name="Normal 4 4 22" xfId="3940"/>
    <cellStyle name="Normal 4 4 23" xfId="4456"/>
    <cellStyle name="Normal 4 4 3" xfId="161"/>
    <cellStyle name="Normal 4 4 3 10" xfId="2922"/>
    <cellStyle name="Normal 4 4 3 11" xfId="3436"/>
    <cellStyle name="Normal 4 4 3 12" xfId="3950"/>
    <cellStyle name="Normal 4 4 3 13" xfId="4466"/>
    <cellStyle name="Normal 4 4 3 2" xfId="502"/>
    <cellStyle name="Normal 4 4 3 3" xfId="626"/>
    <cellStyle name="Normal 4 4 3 4" xfId="752"/>
    <cellStyle name="Normal 4 4 3 5" xfId="891"/>
    <cellStyle name="Normal 4 4 3 6" xfId="1197"/>
    <cellStyle name="Normal 4 4 3 7" xfId="1499"/>
    <cellStyle name="Normal 4 4 3 8" xfId="1814"/>
    <cellStyle name="Normal 4 4 3 9" xfId="2408"/>
    <cellStyle name="Normal 4 4 4" xfId="167"/>
    <cellStyle name="Normal 4 4 4 10" xfId="2928"/>
    <cellStyle name="Normal 4 4 4 11" xfId="3442"/>
    <cellStyle name="Normal 4 4 4 12" xfId="3956"/>
    <cellStyle name="Normal 4 4 4 13" xfId="4472"/>
    <cellStyle name="Normal 4 4 4 2" xfId="508"/>
    <cellStyle name="Normal 4 4 4 3" xfId="632"/>
    <cellStyle name="Normal 4 4 4 4" xfId="758"/>
    <cellStyle name="Normal 4 4 4 5" xfId="897"/>
    <cellStyle name="Normal 4 4 4 6" xfId="1203"/>
    <cellStyle name="Normal 4 4 4 7" xfId="1505"/>
    <cellStyle name="Normal 4 4 4 8" xfId="1820"/>
    <cellStyle name="Normal 4 4 4 9" xfId="2414"/>
    <cellStyle name="Normal 4 4 5" xfId="177"/>
    <cellStyle name="Normal 4 4 5 10" xfId="2938"/>
    <cellStyle name="Normal 4 4 5 11" xfId="3452"/>
    <cellStyle name="Normal 4 4 5 12" xfId="3966"/>
    <cellStyle name="Normal 4 4 5 13" xfId="4482"/>
    <cellStyle name="Normal 4 4 5 2" xfId="518"/>
    <cellStyle name="Normal 4 4 5 3" xfId="642"/>
    <cellStyle name="Normal 4 4 5 4" xfId="768"/>
    <cellStyle name="Normal 4 4 5 5" xfId="907"/>
    <cellStyle name="Normal 4 4 5 6" xfId="1213"/>
    <cellStyle name="Normal 4 4 5 7" xfId="1515"/>
    <cellStyle name="Normal 4 4 5 8" xfId="1830"/>
    <cellStyle name="Normal 4 4 5 9" xfId="2424"/>
    <cellStyle name="Normal 4 4 6" xfId="183"/>
    <cellStyle name="Normal 4 4 6 10" xfId="2944"/>
    <cellStyle name="Normal 4 4 6 11" xfId="3458"/>
    <cellStyle name="Normal 4 4 6 12" xfId="3972"/>
    <cellStyle name="Normal 4 4 6 13" xfId="4488"/>
    <cellStyle name="Normal 4 4 6 2" xfId="524"/>
    <cellStyle name="Normal 4 4 6 3" xfId="648"/>
    <cellStyle name="Normal 4 4 6 4" xfId="774"/>
    <cellStyle name="Normal 4 4 6 5" xfId="913"/>
    <cellStyle name="Normal 4 4 6 6" xfId="1219"/>
    <cellStyle name="Normal 4 4 6 7" xfId="1521"/>
    <cellStyle name="Normal 4 4 6 8" xfId="1836"/>
    <cellStyle name="Normal 4 4 6 9" xfId="2430"/>
    <cellStyle name="Normal 4 4 7" xfId="212"/>
    <cellStyle name="Normal 4 4 7 10" xfId="2966"/>
    <cellStyle name="Normal 4 4 7 11" xfId="3480"/>
    <cellStyle name="Normal 4 4 7 12" xfId="3994"/>
    <cellStyle name="Normal 4 4 7 13" xfId="4510"/>
    <cellStyle name="Normal 4 4 7 2" xfId="543"/>
    <cellStyle name="Normal 4 4 7 3" xfId="668"/>
    <cellStyle name="Normal 4 4 7 4" xfId="794"/>
    <cellStyle name="Normal 4 4 7 5" xfId="935"/>
    <cellStyle name="Normal 4 4 7 6" xfId="1241"/>
    <cellStyle name="Normal 4 4 7 7" xfId="1543"/>
    <cellStyle name="Normal 4 4 7 8" xfId="1858"/>
    <cellStyle name="Normal 4 4 7 9" xfId="2452"/>
    <cellStyle name="Normal 4 4 8" xfId="151"/>
    <cellStyle name="Normal 4 4 9" xfId="441"/>
    <cellStyle name="Normal 4 5" xfId="165"/>
    <cellStyle name="Normal 4 5 10" xfId="2926"/>
    <cellStyle name="Normal 4 5 11" xfId="3440"/>
    <cellStyle name="Normal 4 5 12" xfId="3954"/>
    <cellStyle name="Normal 4 5 13" xfId="4470"/>
    <cellStyle name="Normal 4 5 2" xfId="506"/>
    <cellStyle name="Normal 4 5 3" xfId="630"/>
    <cellStyle name="Normal 4 5 4" xfId="756"/>
    <cellStyle name="Normal 4 5 5" xfId="895"/>
    <cellStyle name="Normal 4 5 6" xfId="1201"/>
    <cellStyle name="Normal 4 5 7" xfId="1503"/>
    <cellStyle name="Normal 4 5 8" xfId="1818"/>
    <cellStyle name="Normal 4 5 9" xfId="2412"/>
    <cellStyle name="Normal 4 6" xfId="171"/>
    <cellStyle name="Normal 4 6 10" xfId="2932"/>
    <cellStyle name="Normal 4 6 11" xfId="3446"/>
    <cellStyle name="Normal 4 6 12" xfId="3960"/>
    <cellStyle name="Normal 4 6 13" xfId="4476"/>
    <cellStyle name="Normal 4 6 2" xfId="512"/>
    <cellStyle name="Normal 4 6 3" xfId="636"/>
    <cellStyle name="Normal 4 6 4" xfId="762"/>
    <cellStyle name="Normal 4 6 5" xfId="901"/>
    <cellStyle name="Normal 4 6 6" xfId="1207"/>
    <cellStyle name="Normal 4 6 7" xfId="1509"/>
    <cellStyle name="Normal 4 6 8" xfId="1824"/>
    <cellStyle name="Normal 4 6 9" xfId="2418"/>
    <cellStyle name="Normal 4 7" xfId="176"/>
    <cellStyle name="Normal 4 7 10" xfId="2937"/>
    <cellStyle name="Normal 4 7 11" xfId="3451"/>
    <cellStyle name="Normal 4 7 12" xfId="3965"/>
    <cellStyle name="Normal 4 7 13" xfId="4481"/>
    <cellStyle name="Normal 4 7 2" xfId="517"/>
    <cellStyle name="Normal 4 7 3" xfId="641"/>
    <cellStyle name="Normal 4 7 4" xfId="767"/>
    <cellStyle name="Normal 4 7 5" xfId="906"/>
    <cellStyle name="Normal 4 7 6" xfId="1212"/>
    <cellStyle name="Normal 4 7 7" xfId="1514"/>
    <cellStyle name="Normal 4 7 8" xfId="1829"/>
    <cellStyle name="Normal 4 7 9" xfId="2423"/>
    <cellStyle name="Normal 4 8" xfId="187"/>
    <cellStyle name="Normal 4 9" xfId="207"/>
    <cellStyle name="Normal 4 9 10" xfId="2961"/>
    <cellStyle name="Normal 4 9 11" xfId="3475"/>
    <cellStyle name="Normal 4 9 12" xfId="3989"/>
    <cellStyle name="Normal 4 9 13" xfId="4505"/>
    <cellStyle name="Normal 4 9 2" xfId="538"/>
    <cellStyle name="Normal 4 9 3" xfId="663"/>
    <cellStyle name="Normal 4 9 4" xfId="789"/>
    <cellStyle name="Normal 4 9 5" xfId="930"/>
    <cellStyle name="Normal 4 9 6" xfId="1236"/>
    <cellStyle name="Normal 4 9 7" xfId="1538"/>
    <cellStyle name="Normal 4 9 8" xfId="1853"/>
    <cellStyle name="Normal 4 9 9" xfId="2447"/>
    <cellStyle name="Normal 40" xfId="4944"/>
    <cellStyle name="Normal 41" xfId="4945"/>
    <cellStyle name="Normal 42" xfId="4952"/>
    <cellStyle name="Normal 43" xfId="8511"/>
    <cellStyle name="Normal 44" xfId="8516"/>
    <cellStyle name="Normal 45" xfId="8520"/>
    <cellStyle name="Normal 5" xfId="43"/>
    <cellStyle name="Normal 5 10" xfId="204"/>
    <cellStyle name="Normal 5 10 10" xfId="2958"/>
    <cellStyle name="Normal 5 10 11" xfId="3472"/>
    <cellStyle name="Normal 5 10 11 2" xfId="4427"/>
    <cellStyle name="Normal 5 10 11 3" xfId="4943"/>
    <cellStyle name="Normal 5 10 12" xfId="3986"/>
    <cellStyle name="Normal 5 10 13" xfId="4502"/>
    <cellStyle name="Normal 5 10 2" xfId="535"/>
    <cellStyle name="Normal 5 10 3" xfId="660"/>
    <cellStyle name="Normal 5 10 4" xfId="786"/>
    <cellStyle name="Normal 5 10 5" xfId="927"/>
    <cellStyle name="Normal 5 10 6" xfId="1233"/>
    <cellStyle name="Normal 5 10 7" xfId="1535"/>
    <cellStyle name="Normal 5 10 8" xfId="1850"/>
    <cellStyle name="Normal 5 10 9" xfId="2444"/>
    <cellStyle name="Normal 5 11" xfId="211"/>
    <cellStyle name="Normal 5 11 10" xfId="2965"/>
    <cellStyle name="Normal 5 11 11" xfId="3479"/>
    <cellStyle name="Normal 5 11 12" xfId="3993"/>
    <cellStyle name="Normal 5 11 13" xfId="4509"/>
    <cellStyle name="Normal 5 11 2" xfId="542"/>
    <cellStyle name="Normal 5 11 3" xfId="667"/>
    <cellStyle name="Normal 5 11 4" xfId="793"/>
    <cellStyle name="Normal 5 11 5" xfId="934"/>
    <cellStyle name="Normal 5 11 6" xfId="1240"/>
    <cellStyle name="Normal 5 11 7" xfId="1542"/>
    <cellStyle name="Normal 5 11 8" xfId="1857"/>
    <cellStyle name="Normal 5 11 9" xfId="2451"/>
    <cellStyle name="Normal 5 12" xfId="138"/>
    <cellStyle name="Normal 5 13" xfId="440"/>
    <cellStyle name="Normal 5 14" xfId="479"/>
    <cellStyle name="Normal 5 15" xfId="603"/>
    <cellStyle name="Normal 5 16" xfId="729"/>
    <cellStyle name="Normal 5 17" xfId="868"/>
    <cellStyle name="Normal 5 18" xfId="1174"/>
    <cellStyle name="Normal 5 19" xfId="1476"/>
    <cellStyle name="Normal 5 2" xfId="58"/>
    <cellStyle name="Normal 5 2 10" xfId="1802"/>
    <cellStyle name="Normal 5 2 11" xfId="2396"/>
    <cellStyle name="Normal 5 2 12" xfId="2910"/>
    <cellStyle name="Normal 5 2 13" xfId="3424"/>
    <cellStyle name="Normal 5 2 14" xfId="3938"/>
    <cellStyle name="Normal 5 2 15" xfId="4454"/>
    <cellStyle name="Normal 5 2 2" xfId="68"/>
    <cellStyle name="Normal 5 2 3" xfId="149"/>
    <cellStyle name="Normal 5 2 4" xfId="490"/>
    <cellStyle name="Normal 5 2 5" xfId="614"/>
    <cellStyle name="Normal 5 2 6" xfId="740"/>
    <cellStyle name="Normal 5 2 7" xfId="879"/>
    <cellStyle name="Normal 5 2 8" xfId="1185"/>
    <cellStyle name="Normal 5 2 9" xfId="1487"/>
    <cellStyle name="Normal 5 20" xfId="1791"/>
    <cellStyle name="Normal 5 21" xfId="2292"/>
    <cellStyle name="Normal 5 22" xfId="2334"/>
    <cellStyle name="Normal 5 23" xfId="2385"/>
    <cellStyle name="Normal 5 24" xfId="2899"/>
    <cellStyle name="Normal 5 25" xfId="3413"/>
    <cellStyle name="Normal 5 26" xfId="3927"/>
    <cellStyle name="Normal 5 27" xfId="4443"/>
    <cellStyle name="Normal 5 28" xfId="8512"/>
    <cellStyle name="Normal 5 29" xfId="8521"/>
    <cellStyle name="Normal 5 3" xfId="94"/>
    <cellStyle name="Normal 5 3 10" xfId="1770"/>
    <cellStyle name="Normal 5 3 11" xfId="1805"/>
    <cellStyle name="Normal 5 3 12" xfId="2399"/>
    <cellStyle name="Normal 5 3 13" xfId="2913"/>
    <cellStyle name="Normal 5 3 14" xfId="3427"/>
    <cellStyle name="Normal 5 3 15" xfId="3941"/>
    <cellStyle name="Normal 5 3 16" xfId="4457"/>
    <cellStyle name="Normal 5 3 17" xfId="101"/>
    <cellStyle name="Normal 5 3 2" xfId="197"/>
    <cellStyle name="Normal 5 3 2 10" xfId="2952"/>
    <cellStyle name="Normal 5 3 2 11" xfId="3466"/>
    <cellStyle name="Normal 5 3 2 12" xfId="3980"/>
    <cellStyle name="Normal 5 3 2 13" xfId="4496"/>
    <cellStyle name="Normal 5 3 2 2" xfId="529"/>
    <cellStyle name="Normal 5 3 2 3" xfId="654"/>
    <cellStyle name="Normal 5 3 2 4" xfId="780"/>
    <cellStyle name="Normal 5 3 2 5" xfId="921"/>
    <cellStyle name="Normal 5 3 2 6" xfId="1227"/>
    <cellStyle name="Normal 5 3 2 7" xfId="1529"/>
    <cellStyle name="Normal 5 3 2 8" xfId="1844"/>
    <cellStyle name="Normal 5 3 2 9" xfId="2438"/>
    <cellStyle name="Normal 5 3 3" xfId="152"/>
    <cellStyle name="Normal 5 3 4" xfId="493"/>
    <cellStyle name="Normal 5 3 5" xfId="617"/>
    <cellStyle name="Normal 5 3 6" xfId="743"/>
    <cellStyle name="Normal 5 3 7" xfId="882"/>
    <cellStyle name="Normal 5 3 8" xfId="1188"/>
    <cellStyle name="Normal 5 3 9" xfId="1490"/>
    <cellStyle name="Normal 5 4" xfId="156"/>
    <cellStyle name="Normal 5 4 10" xfId="2917"/>
    <cellStyle name="Normal 5 4 11" xfId="3431"/>
    <cellStyle name="Normal 5 4 12" xfId="3945"/>
    <cellStyle name="Normal 5 4 13" xfId="4461"/>
    <cellStyle name="Normal 5 4 2" xfId="497"/>
    <cellStyle name="Normal 5 4 3" xfId="621"/>
    <cellStyle name="Normal 5 4 4" xfId="747"/>
    <cellStyle name="Normal 5 4 5" xfId="886"/>
    <cellStyle name="Normal 5 4 6" xfId="1192"/>
    <cellStyle name="Normal 5 4 7" xfId="1494"/>
    <cellStyle name="Normal 5 4 8" xfId="1809"/>
    <cellStyle name="Normal 5 4 9" xfId="2403"/>
    <cellStyle name="Normal 5 5" xfId="46"/>
    <cellStyle name="Normal 5 5 10" xfId="751"/>
    <cellStyle name="Normal 5 5 11" xfId="890"/>
    <cellStyle name="Normal 5 5 12" xfId="1196"/>
    <cellStyle name="Normal 5 5 13" xfId="1498"/>
    <cellStyle name="Normal 5 5 14" xfId="1813"/>
    <cellStyle name="Normal 5 5 15" xfId="2294"/>
    <cellStyle name="Normal 5 5 16" xfId="2336"/>
    <cellStyle name="Normal 5 5 17" xfId="2407"/>
    <cellStyle name="Normal 5 5 18" xfId="2921"/>
    <cellStyle name="Normal 5 5 19" xfId="3435"/>
    <cellStyle name="Normal 5 5 2" xfId="168"/>
    <cellStyle name="Normal 5 5 2 10" xfId="2929"/>
    <cellStyle name="Normal 5 5 2 11" xfId="3443"/>
    <cellStyle name="Normal 5 5 2 12" xfId="3957"/>
    <cellStyle name="Normal 5 5 2 13" xfId="4473"/>
    <cellStyle name="Normal 5 5 2 2" xfId="509"/>
    <cellStyle name="Normal 5 5 2 3" xfId="633"/>
    <cellStyle name="Normal 5 5 2 4" xfId="759"/>
    <cellStyle name="Normal 5 5 2 5" xfId="898"/>
    <cellStyle name="Normal 5 5 2 6" xfId="1204"/>
    <cellStyle name="Normal 5 5 2 7" xfId="1506"/>
    <cellStyle name="Normal 5 5 2 8" xfId="1821"/>
    <cellStyle name="Normal 5 5 2 9" xfId="2415"/>
    <cellStyle name="Normal 5 5 20" xfId="3949"/>
    <cellStyle name="Normal 5 5 21" xfId="4465"/>
    <cellStyle name="Normal 5 5 3" xfId="179"/>
    <cellStyle name="Normal 5 5 3 10" xfId="2940"/>
    <cellStyle name="Normal 5 5 3 11" xfId="3454"/>
    <cellStyle name="Normal 5 5 3 12" xfId="3968"/>
    <cellStyle name="Normal 5 5 3 13" xfId="4484"/>
    <cellStyle name="Normal 5 5 3 2" xfId="520"/>
    <cellStyle name="Normal 5 5 3 3" xfId="644"/>
    <cellStyle name="Normal 5 5 3 4" xfId="770"/>
    <cellStyle name="Normal 5 5 3 5" xfId="909"/>
    <cellStyle name="Normal 5 5 3 6" xfId="1215"/>
    <cellStyle name="Normal 5 5 3 7" xfId="1517"/>
    <cellStyle name="Normal 5 5 3 8" xfId="1832"/>
    <cellStyle name="Normal 5 5 3 9" xfId="2426"/>
    <cellStyle name="Normal 5 5 4" xfId="198"/>
    <cellStyle name="Normal 5 5 4 10" xfId="2953"/>
    <cellStyle name="Normal 5 5 4 11" xfId="3467"/>
    <cellStyle name="Normal 5 5 4 12" xfId="3981"/>
    <cellStyle name="Normal 5 5 4 13" xfId="4497"/>
    <cellStyle name="Normal 5 5 4 2" xfId="530"/>
    <cellStyle name="Normal 5 5 4 3" xfId="655"/>
    <cellStyle name="Normal 5 5 4 4" xfId="781"/>
    <cellStyle name="Normal 5 5 4 5" xfId="922"/>
    <cellStyle name="Normal 5 5 4 6" xfId="1228"/>
    <cellStyle name="Normal 5 5 4 7" xfId="1530"/>
    <cellStyle name="Normal 5 5 4 8" xfId="1845"/>
    <cellStyle name="Normal 5 5 4 9" xfId="2439"/>
    <cellStyle name="Normal 5 5 5" xfId="213"/>
    <cellStyle name="Normal 5 5 5 10" xfId="2967"/>
    <cellStyle name="Normal 5 5 5 11" xfId="3481"/>
    <cellStyle name="Normal 5 5 5 12" xfId="3995"/>
    <cellStyle name="Normal 5 5 5 13" xfId="4511"/>
    <cellStyle name="Normal 5 5 5 2" xfId="544"/>
    <cellStyle name="Normal 5 5 5 3" xfId="669"/>
    <cellStyle name="Normal 5 5 5 4" xfId="795"/>
    <cellStyle name="Normal 5 5 5 5" xfId="936"/>
    <cellStyle name="Normal 5 5 5 6" xfId="1242"/>
    <cellStyle name="Normal 5 5 5 7" xfId="1544"/>
    <cellStyle name="Normal 5 5 5 8" xfId="1859"/>
    <cellStyle name="Normal 5 5 5 9" xfId="2453"/>
    <cellStyle name="Normal 5 5 6" xfId="160"/>
    <cellStyle name="Normal 5 5 7" xfId="442"/>
    <cellStyle name="Normal 5 5 8" xfId="501"/>
    <cellStyle name="Normal 5 5 9" xfId="625"/>
    <cellStyle name="Normal 5 6" xfId="166"/>
    <cellStyle name="Normal 5 6 10" xfId="2927"/>
    <cellStyle name="Normal 5 6 11" xfId="3441"/>
    <cellStyle name="Normal 5 6 12" xfId="3955"/>
    <cellStyle name="Normal 5 6 13" xfId="4471"/>
    <cellStyle name="Normal 5 6 2" xfId="507"/>
    <cellStyle name="Normal 5 6 3" xfId="631"/>
    <cellStyle name="Normal 5 6 4" xfId="757"/>
    <cellStyle name="Normal 5 6 5" xfId="896"/>
    <cellStyle name="Normal 5 6 6" xfId="1202"/>
    <cellStyle name="Normal 5 6 7" xfId="1504"/>
    <cellStyle name="Normal 5 6 8" xfId="1819"/>
    <cellStyle name="Normal 5 6 9" xfId="2413"/>
    <cellStyle name="Normal 5 7" xfId="50"/>
    <cellStyle name="Normal 5 7 10" xfId="900"/>
    <cellStyle name="Normal 5 7 11" xfId="1206"/>
    <cellStyle name="Normal 5 7 12" xfId="1508"/>
    <cellStyle name="Normal 5 7 13" xfId="1823"/>
    <cellStyle name="Normal 5 7 14" xfId="2298"/>
    <cellStyle name="Normal 5 7 15" xfId="2339"/>
    <cellStyle name="Normal 5 7 16" xfId="2417"/>
    <cellStyle name="Normal 5 7 17" xfId="2931"/>
    <cellStyle name="Normal 5 7 18" xfId="3445"/>
    <cellStyle name="Normal 5 7 19" xfId="3959"/>
    <cellStyle name="Normal 5 7 2" xfId="200"/>
    <cellStyle name="Normal 5 7 2 10" xfId="2954"/>
    <cellStyle name="Normal 5 7 2 11" xfId="3468"/>
    <cellStyle name="Normal 5 7 2 12" xfId="3982"/>
    <cellStyle name="Normal 5 7 2 13" xfId="4498"/>
    <cellStyle name="Normal 5 7 2 2" xfId="531"/>
    <cellStyle name="Normal 5 7 2 3" xfId="656"/>
    <cellStyle name="Normal 5 7 2 4" xfId="782"/>
    <cellStyle name="Normal 5 7 2 5" xfId="923"/>
    <cellStyle name="Normal 5 7 2 6" xfId="1229"/>
    <cellStyle name="Normal 5 7 2 7" xfId="1531"/>
    <cellStyle name="Normal 5 7 2 8" xfId="1846"/>
    <cellStyle name="Normal 5 7 2 9" xfId="2440"/>
    <cellStyle name="Normal 5 7 20" xfId="4475"/>
    <cellStyle name="Normal 5 7 3" xfId="206"/>
    <cellStyle name="Normal 5 7 3 10" xfId="2960"/>
    <cellStyle name="Normal 5 7 3 11" xfId="3474"/>
    <cellStyle name="Normal 5 7 3 12" xfId="3988"/>
    <cellStyle name="Normal 5 7 3 13" xfId="4504"/>
    <cellStyle name="Normal 5 7 3 2" xfId="537"/>
    <cellStyle name="Normal 5 7 3 3" xfId="662"/>
    <cellStyle name="Normal 5 7 3 4" xfId="788"/>
    <cellStyle name="Normal 5 7 3 5" xfId="929"/>
    <cellStyle name="Normal 5 7 3 6" xfId="1235"/>
    <cellStyle name="Normal 5 7 3 7" xfId="1537"/>
    <cellStyle name="Normal 5 7 3 8" xfId="1852"/>
    <cellStyle name="Normal 5 7 3 9" xfId="2446"/>
    <cellStyle name="Normal 5 7 4" xfId="217"/>
    <cellStyle name="Normal 5 7 4 10" xfId="2971"/>
    <cellStyle name="Normal 5 7 4 11" xfId="3485"/>
    <cellStyle name="Normal 5 7 4 12" xfId="3999"/>
    <cellStyle name="Normal 5 7 4 13" xfId="4515"/>
    <cellStyle name="Normal 5 7 4 2" xfId="548"/>
    <cellStyle name="Normal 5 7 4 3" xfId="673"/>
    <cellStyle name="Normal 5 7 4 4" xfId="799"/>
    <cellStyle name="Normal 5 7 4 5" xfId="940"/>
    <cellStyle name="Normal 5 7 4 6" xfId="1246"/>
    <cellStyle name="Normal 5 7 4 7" xfId="1548"/>
    <cellStyle name="Normal 5 7 4 8" xfId="1863"/>
    <cellStyle name="Normal 5 7 4 9" xfId="2457"/>
    <cellStyle name="Normal 5 7 5" xfId="170"/>
    <cellStyle name="Normal 5 7 6" xfId="445"/>
    <cellStyle name="Normal 5 7 7" xfId="511"/>
    <cellStyle name="Normal 5 7 8" xfId="635"/>
    <cellStyle name="Normal 5 7 9" xfId="761"/>
    <cellStyle name="Normal 5 8" xfId="178"/>
    <cellStyle name="Normal 5 8 10" xfId="2939"/>
    <cellStyle name="Normal 5 8 11" xfId="3453"/>
    <cellStyle name="Normal 5 8 12" xfId="3967"/>
    <cellStyle name="Normal 5 8 13" xfId="4483"/>
    <cellStyle name="Normal 5 8 2" xfId="519"/>
    <cellStyle name="Normal 5 8 3" xfId="643"/>
    <cellStyle name="Normal 5 8 4" xfId="769"/>
    <cellStyle name="Normal 5 8 5" xfId="908"/>
    <cellStyle name="Normal 5 8 6" xfId="1214"/>
    <cellStyle name="Normal 5 8 7" xfId="1516"/>
    <cellStyle name="Normal 5 8 8" xfId="1831"/>
    <cellStyle name="Normal 5 8 9" xfId="2425"/>
    <cellStyle name="Normal 5 9" xfId="182"/>
    <cellStyle name="Normal 5 9 10" xfId="2943"/>
    <cellStyle name="Normal 5 9 11" xfId="3457"/>
    <cellStyle name="Normal 5 9 12" xfId="3971"/>
    <cellStyle name="Normal 5 9 13" xfId="4487"/>
    <cellStyle name="Normal 5 9 2" xfId="523"/>
    <cellStyle name="Normal 5 9 3" xfId="647"/>
    <cellStyle name="Normal 5 9 4" xfId="773"/>
    <cellStyle name="Normal 5 9 5" xfId="912"/>
    <cellStyle name="Normal 5 9 6" xfId="1218"/>
    <cellStyle name="Normal 5 9 7" xfId="1520"/>
    <cellStyle name="Normal 5 9 8" xfId="1835"/>
    <cellStyle name="Normal 5 9 9" xfId="2429"/>
    <cellStyle name="Normal 6" xfId="44"/>
    <cellStyle name="Normal 6 10" xfId="1154"/>
    <cellStyle name="Normal 6 11" xfId="1156"/>
    <cellStyle name="Normal 6 12" xfId="1763"/>
    <cellStyle name="Normal 6 13" xfId="2361"/>
    <cellStyle name="Normal 6 14" xfId="2365"/>
    <cellStyle name="Normal 6 15" xfId="4946"/>
    <cellStyle name="Normal 6 16" xfId="4948"/>
    <cellStyle name="Normal 6 17" xfId="8517"/>
    <cellStyle name="Normal 6 2" xfId="59"/>
    <cellStyle name="Normal 6 2 10" xfId="851"/>
    <cellStyle name="Normal 6 2 11" xfId="1155"/>
    <cellStyle name="Normal 6 2 12" xfId="1157"/>
    <cellStyle name="Normal 6 2 13" xfId="1766"/>
    <cellStyle name="Normal 6 2 14" xfId="2299"/>
    <cellStyle name="Normal 6 2 15" xfId="2340"/>
    <cellStyle name="Normal 6 2 16" xfId="2364"/>
    <cellStyle name="Normal 6 2 17" xfId="2368"/>
    <cellStyle name="Normal 6 2 18" xfId="4947"/>
    <cellStyle name="Normal 6 2 19" xfId="4951"/>
    <cellStyle name="Normal 6 2 2" xfId="96"/>
    <cellStyle name="Normal 6 2 2 10" xfId="1869"/>
    <cellStyle name="Normal 6 2 2 11" xfId="2463"/>
    <cellStyle name="Normal 6 2 2 12" xfId="2977"/>
    <cellStyle name="Normal 6 2 2 13" xfId="3491"/>
    <cellStyle name="Normal 6 2 2 14" xfId="4005"/>
    <cellStyle name="Normal 6 2 2 15" xfId="4521"/>
    <cellStyle name="Normal 6 2 2 16" xfId="121"/>
    <cellStyle name="Normal 6 2 2 2" xfId="228"/>
    <cellStyle name="Normal 6 2 2 3" xfId="551"/>
    <cellStyle name="Normal 6 2 2 4" xfId="676"/>
    <cellStyle name="Normal 6 2 2 5" xfId="802"/>
    <cellStyle name="Normal 6 2 2 6" xfId="946"/>
    <cellStyle name="Normal 6 2 2 7" xfId="1252"/>
    <cellStyle name="Normal 6 2 2 8" xfId="1554"/>
    <cellStyle name="Normal 6 2 2 9" xfId="1772"/>
    <cellStyle name="Normal 6 2 20" xfId="8518"/>
    <cellStyle name="Normal 6 2 3" xfId="199"/>
    <cellStyle name="Normal 6 2 4" xfId="446"/>
    <cellStyle name="Normal 6 2 5" xfId="841"/>
    <cellStyle name="Normal 6 2 6" xfId="843"/>
    <cellStyle name="Normal 6 2 7" xfId="845"/>
    <cellStyle name="Normal 6 2 8" xfId="847"/>
    <cellStyle name="Normal 6 2 9" xfId="849"/>
    <cellStyle name="Normal 6 3" xfId="95"/>
    <cellStyle name="Normal 6 3 10" xfId="1837"/>
    <cellStyle name="Normal 6 3 11" xfId="2431"/>
    <cellStyle name="Normal 6 3 12" xfId="2945"/>
    <cellStyle name="Normal 6 3 13" xfId="3459"/>
    <cellStyle name="Normal 6 3 14" xfId="3973"/>
    <cellStyle name="Normal 6 3 15" xfId="4489"/>
    <cellStyle name="Normal 6 3 16" xfId="118"/>
    <cellStyle name="Normal 6 3 2" xfId="188"/>
    <cellStyle name="Normal 6 3 3" xfId="525"/>
    <cellStyle name="Normal 6 3 4" xfId="649"/>
    <cellStyle name="Normal 6 3 5" xfId="775"/>
    <cellStyle name="Normal 6 3 6" xfId="914"/>
    <cellStyle name="Normal 6 3 7" xfId="1220"/>
    <cellStyle name="Normal 6 3 8" xfId="1522"/>
    <cellStyle name="Normal 6 3 9" xfId="1771"/>
    <cellStyle name="Normal 6 4" xfId="840"/>
    <cellStyle name="Normal 6 5" xfId="842"/>
    <cellStyle name="Normal 6 6" xfId="844"/>
    <cellStyle name="Normal 6 7" xfId="846"/>
    <cellStyle name="Normal 6 8" xfId="848"/>
    <cellStyle name="Normal 6 9" xfId="850"/>
    <cellStyle name="Normal 64" xfId="8525"/>
    <cellStyle name="Normal 7" xfId="64"/>
    <cellStyle name="Normal 7 10" xfId="1803"/>
    <cellStyle name="Normal 7 11" xfId="2397"/>
    <cellStyle name="Normal 7 12" xfId="2911"/>
    <cellStyle name="Normal 7 13" xfId="3425"/>
    <cellStyle name="Normal 7 14" xfId="3939"/>
    <cellStyle name="Normal 7 15" xfId="4455"/>
    <cellStyle name="Normal 7 2" xfId="97"/>
    <cellStyle name="Normal 7 2 2" xfId="1773"/>
    <cellStyle name="Normal 7 2 3" xfId="192"/>
    <cellStyle name="Normal 7 3" xfId="150"/>
    <cellStyle name="Normal 7 4" xfId="491"/>
    <cellStyle name="Normal 7 5" xfId="615"/>
    <cellStyle name="Normal 7 6" xfId="741"/>
    <cellStyle name="Normal 7 7" xfId="880"/>
    <cellStyle name="Normal 7 8" xfId="1186"/>
    <cellStyle name="Normal 7 9" xfId="1488"/>
    <cellStyle name="Normal 8" xfId="52"/>
    <cellStyle name="Normal 8 2" xfId="8519"/>
    <cellStyle name="Normal 9" xfId="63"/>
    <cellStyle name="Normal 9 10" xfId="1806"/>
    <cellStyle name="Normal 9 11" xfId="2400"/>
    <cellStyle name="Normal 9 12" xfId="2914"/>
    <cellStyle name="Normal 9 13" xfId="3428"/>
    <cellStyle name="Normal 9 14" xfId="3942"/>
    <cellStyle name="Normal 9 15" xfId="4458"/>
    <cellStyle name="Normal 9 2" xfId="98"/>
    <cellStyle name="Normal 9 2 2" xfId="1774"/>
    <cellStyle name="Normal 9 2 3" xfId="191"/>
    <cellStyle name="Normal 9 3" xfId="153"/>
    <cellStyle name="Normal 9 4" xfId="494"/>
    <cellStyle name="Normal 9 5" xfId="618"/>
    <cellStyle name="Normal 9 6" xfId="744"/>
    <cellStyle name="Normal 9 7" xfId="883"/>
    <cellStyle name="Normal 9 8" xfId="1189"/>
    <cellStyle name="Normal 9 9" xfId="1491"/>
    <cellStyle name="Not" xfId="14" builtinId="10" customBuiltin="1"/>
    <cellStyle name="Not 10" xfId="1461"/>
    <cellStyle name="Not 11" xfId="1776"/>
    <cellStyle name="Not 12" xfId="2302"/>
    <cellStyle name="Not 13" xfId="2341"/>
    <cellStyle name="Not 14" xfId="2370"/>
    <cellStyle name="Not 15" xfId="2884"/>
    <cellStyle name="Not 16" xfId="3398"/>
    <cellStyle name="Not 17" xfId="3912"/>
    <cellStyle name="Not 18" xfId="4428"/>
    <cellStyle name="Not 2" xfId="104"/>
    <cellStyle name="Not 3" xfId="123"/>
    <cellStyle name="Not 4" xfId="447"/>
    <cellStyle name="Not 5" xfId="464"/>
    <cellStyle name="Not 6" xfId="588"/>
    <cellStyle name="Not 7" xfId="714"/>
    <cellStyle name="Not 8" xfId="853"/>
    <cellStyle name="Not 9" xfId="1159"/>
    <cellStyle name="Nötr" xfId="7" builtinId="28" customBuiltin="1"/>
    <cellStyle name="ParaBirimi 2" xfId="74"/>
    <cellStyle name="ParaBirimi 2 10" xfId="549"/>
    <cellStyle name="ParaBirimi 2 10 2" xfId="5199"/>
    <cellStyle name="ParaBirimi 2 11" xfId="674"/>
    <cellStyle name="ParaBirimi 2 11 2" xfId="5235"/>
    <cellStyle name="ParaBirimi 2 12" xfId="800"/>
    <cellStyle name="ParaBirimi 2 12 2" xfId="5271"/>
    <cellStyle name="ParaBirimi 2 13" xfId="941"/>
    <cellStyle name="ParaBirimi 2 13 2" xfId="5309"/>
    <cellStyle name="ParaBirimi 2 14" xfId="1247"/>
    <cellStyle name="ParaBirimi 2 14 2" xfId="5521"/>
    <cellStyle name="ParaBirimi 2 15" xfId="1549"/>
    <cellStyle name="ParaBirimi 2 15 2" xfId="5733"/>
    <cellStyle name="ParaBirimi 2 16" xfId="1864"/>
    <cellStyle name="ParaBirimi 2 16 2" xfId="5947"/>
    <cellStyle name="ParaBirimi 2 17" xfId="2318"/>
    <cellStyle name="ParaBirimi 2 17 2" xfId="6373"/>
    <cellStyle name="ParaBirimi 2 18" xfId="2355"/>
    <cellStyle name="ParaBirimi 2 18 2" xfId="6383"/>
    <cellStyle name="ParaBirimi 2 19" xfId="2458"/>
    <cellStyle name="ParaBirimi 2 19 2" xfId="6391"/>
    <cellStyle name="ParaBirimi 2 2" xfId="82"/>
    <cellStyle name="ParaBirimi 2 2 10" xfId="955"/>
    <cellStyle name="ParaBirimi 2 2 10 2" xfId="5322"/>
    <cellStyle name="ParaBirimi 2 2 11" xfId="1261"/>
    <cellStyle name="ParaBirimi 2 2 11 2" xfId="5534"/>
    <cellStyle name="ParaBirimi 2 2 12" xfId="1563"/>
    <cellStyle name="ParaBirimi 2 2 12 2" xfId="5746"/>
    <cellStyle name="ParaBirimi 2 2 13" xfId="1878"/>
    <cellStyle name="ParaBirimi 2 2 13 2" xfId="5960"/>
    <cellStyle name="ParaBirimi 2 2 14" xfId="2325"/>
    <cellStyle name="ParaBirimi 2 2 14 2" xfId="6380"/>
    <cellStyle name="ParaBirimi 2 2 15" xfId="2356"/>
    <cellStyle name="ParaBirimi 2 2 15 2" xfId="6384"/>
    <cellStyle name="ParaBirimi 2 2 16" xfId="2472"/>
    <cellStyle name="ParaBirimi 2 2 16 2" xfId="6404"/>
    <cellStyle name="ParaBirimi 2 2 17" xfId="2986"/>
    <cellStyle name="ParaBirimi 2 2 17 2" xfId="6828"/>
    <cellStyle name="ParaBirimi 2 2 18" xfId="3500"/>
    <cellStyle name="ParaBirimi 2 2 18 2" xfId="7252"/>
    <cellStyle name="ParaBirimi 2 2 19" xfId="4014"/>
    <cellStyle name="ParaBirimi 2 2 19 2" xfId="7676"/>
    <cellStyle name="ParaBirimi 2 2 2" xfId="295"/>
    <cellStyle name="ParaBirimi 2 2 2 10" xfId="2526"/>
    <cellStyle name="ParaBirimi 2 2 2 10 2" xfId="6458"/>
    <cellStyle name="ParaBirimi 2 2 2 11" xfId="3040"/>
    <cellStyle name="ParaBirimi 2 2 2 11 2" xfId="6882"/>
    <cellStyle name="ParaBirimi 2 2 2 12" xfId="3554"/>
    <cellStyle name="ParaBirimi 2 2 2 12 2" xfId="7306"/>
    <cellStyle name="ParaBirimi 2 2 2 13" xfId="4068"/>
    <cellStyle name="ParaBirimi 2 2 2 13 2" xfId="7730"/>
    <cellStyle name="ParaBirimi 2 2 2 14" xfId="4584"/>
    <cellStyle name="ParaBirimi 2 2 2 14 2" xfId="8154"/>
    <cellStyle name="ParaBirimi 2 2 2 15" xfId="5054"/>
    <cellStyle name="ParaBirimi 2 2 2 2" xfId="401"/>
    <cellStyle name="ParaBirimi 2 2 2 2 10" xfId="3146"/>
    <cellStyle name="ParaBirimi 2 2 2 2 10 2" xfId="6988"/>
    <cellStyle name="ParaBirimi 2 2 2 2 11" xfId="3660"/>
    <cellStyle name="ParaBirimi 2 2 2 2 11 2" xfId="7412"/>
    <cellStyle name="ParaBirimi 2 2 2 2 12" xfId="4174"/>
    <cellStyle name="ParaBirimi 2 2 2 2 12 2" xfId="7836"/>
    <cellStyle name="ParaBirimi 2 2 2 2 13" xfId="4690"/>
    <cellStyle name="ParaBirimi 2 2 2 2 13 2" xfId="8260"/>
    <cellStyle name="ParaBirimi 2 2 2 2 14" xfId="5160"/>
    <cellStyle name="ParaBirimi 2 2 2 2 2" xfId="580"/>
    <cellStyle name="ParaBirimi 2 2 2 2 2 2" xfId="2252"/>
    <cellStyle name="ParaBirimi 2 2 2 2 2 2 2" xfId="6332"/>
    <cellStyle name="ParaBirimi 2 2 2 2 2 3" xfId="2846"/>
    <cellStyle name="ParaBirimi 2 2 2 2 2 3 2" xfId="6776"/>
    <cellStyle name="ParaBirimi 2 2 2 2 2 4" xfId="3360"/>
    <cellStyle name="ParaBirimi 2 2 2 2 2 4 2" xfId="7200"/>
    <cellStyle name="ParaBirimi 2 2 2 2 2 5" xfId="3874"/>
    <cellStyle name="ParaBirimi 2 2 2 2 2 5 2" xfId="7624"/>
    <cellStyle name="ParaBirimi 2 2 2 2 2 6" xfId="4388"/>
    <cellStyle name="ParaBirimi 2 2 2 2 2 6 2" xfId="8048"/>
    <cellStyle name="ParaBirimi 2 2 2 2 2 7" xfId="4904"/>
    <cellStyle name="ParaBirimi 2 2 2 2 2 7 2" xfId="8472"/>
    <cellStyle name="ParaBirimi 2 2 2 2 2 8" xfId="5229"/>
    <cellStyle name="ParaBirimi 2 2 2 2 3" xfId="705"/>
    <cellStyle name="ParaBirimi 2 2 2 2 3 2" xfId="5265"/>
    <cellStyle name="ParaBirimi 2 2 2 2 4" xfId="831"/>
    <cellStyle name="ParaBirimi 2 2 2 2 4 2" xfId="5301"/>
    <cellStyle name="ParaBirimi 2 2 2 2 5" xfId="1115"/>
    <cellStyle name="ParaBirimi 2 2 2 2 5 2" xfId="5482"/>
    <cellStyle name="ParaBirimi 2 2 2 2 6" xfId="1421"/>
    <cellStyle name="ParaBirimi 2 2 2 2 6 2" xfId="5694"/>
    <cellStyle name="ParaBirimi 2 2 2 2 7" xfId="1723"/>
    <cellStyle name="ParaBirimi 2 2 2 2 7 2" xfId="5906"/>
    <cellStyle name="ParaBirimi 2 2 2 2 8" xfId="2038"/>
    <cellStyle name="ParaBirimi 2 2 2 2 8 2" xfId="6120"/>
    <cellStyle name="ParaBirimi 2 2 2 2 9" xfId="2632"/>
    <cellStyle name="ParaBirimi 2 2 2 2 9 2" xfId="6564"/>
    <cellStyle name="ParaBirimi 2 2 2 3" xfId="562"/>
    <cellStyle name="ParaBirimi 2 2 2 3 2" xfId="2146"/>
    <cellStyle name="ParaBirimi 2 2 2 3 2 2" xfId="6226"/>
    <cellStyle name="ParaBirimi 2 2 2 3 3" xfId="2740"/>
    <cellStyle name="ParaBirimi 2 2 2 3 3 2" xfId="6670"/>
    <cellStyle name="ParaBirimi 2 2 2 3 4" xfId="3254"/>
    <cellStyle name="ParaBirimi 2 2 2 3 4 2" xfId="7094"/>
    <cellStyle name="ParaBirimi 2 2 2 3 5" xfId="3768"/>
    <cellStyle name="ParaBirimi 2 2 2 3 5 2" xfId="7518"/>
    <cellStyle name="ParaBirimi 2 2 2 3 6" xfId="4282"/>
    <cellStyle name="ParaBirimi 2 2 2 3 6 2" xfId="7942"/>
    <cellStyle name="ParaBirimi 2 2 2 3 7" xfId="4798"/>
    <cellStyle name="ParaBirimi 2 2 2 3 7 2" xfId="8366"/>
    <cellStyle name="ParaBirimi 2 2 2 3 8" xfId="5211"/>
    <cellStyle name="ParaBirimi 2 2 2 4" xfId="687"/>
    <cellStyle name="ParaBirimi 2 2 2 4 2" xfId="5247"/>
    <cellStyle name="ParaBirimi 2 2 2 5" xfId="813"/>
    <cellStyle name="ParaBirimi 2 2 2 5 2" xfId="5283"/>
    <cellStyle name="ParaBirimi 2 2 2 6" xfId="1009"/>
    <cellStyle name="ParaBirimi 2 2 2 6 2" xfId="5376"/>
    <cellStyle name="ParaBirimi 2 2 2 7" xfId="1315"/>
    <cellStyle name="ParaBirimi 2 2 2 7 2" xfId="5588"/>
    <cellStyle name="ParaBirimi 2 2 2 8" xfId="1617"/>
    <cellStyle name="ParaBirimi 2 2 2 8 2" xfId="5800"/>
    <cellStyle name="ParaBirimi 2 2 2 9" xfId="1932"/>
    <cellStyle name="ParaBirimi 2 2 2 9 2" xfId="6014"/>
    <cellStyle name="ParaBirimi 2 2 20" xfId="4530"/>
    <cellStyle name="ParaBirimi 2 2 20 2" xfId="8100"/>
    <cellStyle name="ParaBirimi 2 2 21" xfId="114"/>
    <cellStyle name="ParaBirimi 2 2 21 2" xfId="4980"/>
    <cellStyle name="ParaBirimi 2 2 22" xfId="4964"/>
    <cellStyle name="ParaBirimi 2 2 3" xfId="321"/>
    <cellStyle name="ParaBirimi 2 2 3 10" xfId="2552"/>
    <cellStyle name="ParaBirimi 2 2 3 10 2" xfId="6484"/>
    <cellStyle name="ParaBirimi 2 2 3 11" xfId="3066"/>
    <cellStyle name="ParaBirimi 2 2 3 11 2" xfId="6908"/>
    <cellStyle name="ParaBirimi 2 2 3 12" xfId="3580"/>
    <cellStyle name="ParaBirimi 2 2 3 12 2" xfId="7332"/>
    <cellStyle name="ParaBirimi 2 2 3 13" xfId="4094"/>
    <cellStyle name="ParaBirimi 2 2 3 13 2" xfId="7756"/>
    <cellStyle name="ParaBirimi 2 2 3 14" xfId="4610"/>
    <cellStyle name="ParaBirimi 2 2 3 14 2" xfId="8180"/>
    <cellStyle name="ParaBirimi 2 2 3 15" xfId="5080"/>
    <cellStyle name="ParaBirimi 2 2 3 2" xfId="427"/>
    <cellStyle name="ParaBirimi 2 2 3 2 10" xfId="3172"/>
    <cellStyle name="ParaBirimi 2 2 3 2 10 2" xfId="7014"/>
    <cellStyle name="ParaBirimi 2 2 3 2 11" xfId="3686"/>
    <cellStyle name="ParaBirimi 2 2 3 2 11 2" xfId="7438"/>
    <cellStyle name="ParaBirimi 2 2 3 2 12" xfId="4200"/>
    <cellStyle name="ParaBirimi 2 2 3 2 12 2" xfId="7862"/>
    <cellStyle name="ParaBirimi 2 2 3 2 13" xfId="4716"/>
    <cellStyle name="ParaBirimi 2 2 3 2 13 2" xfId="8286"/>
    <cellStyle name="ParaBirimi 2 2 3 2 14" xfId="5186"/>
    <cellStyle name="ParaBirimi 2 2 3 2 2" xfId="584"/>
    <cellStyle name="ParaBirimi 2 2 3 2 2 2" xfId="2278"/>
    <cellStyle name="ParaBirimi 2 2 3 2 2 2 2" xfId="6358"/>
    <cellStyle name="ParaBirimi 2 2 3 2 2 3" xfId="2872"/>
    <cellStyle name="ParaBirimi 2 2 3 2 2 3 2" xfId="6802"/>
    <cellStyle name="ParaBirimi 2 2 3 2 2 4" xfId="3386"/>
    <cellStyle name="ParaBirimi 2 2 3 2 2 4 2" xfId="7226"/>
    <cellStyle name="ParaBirimi 2 2 3 2 2 5" xfId="3900"/>
    <cellStyle name="ParaBirimi 2 2 3 2 2 5 2" xfId="7650"/>
    <cellStyle name="ParaBirimi 2 2 3 2 2 6" xfId="4414"/>
    <cellStyle name="ParaBirimi 2 2 3 2 2 6 2" xfId="8074"/>
    <cellStyle name="ParaBirimi 2 2 3 2 2 7" xfId="4930"/>
    <cellStyle name="ParaBirimi 2 2 3 2 2 7 2" xfId="8498"/>
    <cellStyle name="ParaBirimi 2 2 3 2 2 8" xfId="5233"/>
    <cellStyle name="ParaBirimi 2 2 3 2 3" xfId="709"/>
    <cellStyle name="ParaBirimi 2 2 3 2 3 2" xfId="5269"/>
    <cellStyle name="ParaBirimi 2 2 3 2 4" xfId="835"/>
    <cellStyle name="ParaBirimi 2 2 3 2 4 2" xfId="5305"/>
    <cellStyle name="ParaBirimi 2 2 3 2 5" xfId="1141"/>
    <cellStyle name="ParaBirimi 2 2 3 2 5 2" xfId="5508"/>
    <cellStyle name="ParaBirimi 2 2 3 2 6" xfId="1447"/>
    <cellStyle name="ParaBirimi 2 2 3 2 6 2" xfId="5720"/>
    <cellStyle name="ParaBirimi 2 2 3 2 7" xfId="1749"/>
    <cellStyle name="ParaBirimi 2 2 3 2 7 2" xfId="5932"/>
    <cellStyle name="ParaBirimi 2 2 3 2 8" xfId="2064"/>
    <cellStyle name="ParaBirimi 2 2 3 2 8 2" xfId="6146"/>
    <cellStyle name="ParaBirimi 2 2 3 2 9" xfId="2658"/>
    <cellStyle name="ParaBirimi 2 2 3 2 9 2" xfId="6590"/>
    <cellStyle name="ParaBirimi 2 2 3 3" xfId="566"/>
    <cellStyle name="ParaBirimi 2 2 3 3 2" xfId="2172"/>
    <cellStyle name="ParaBirimi 2 2 3 3 2 2" xfId="6252"/>
    <cellStyle name="ParaBirimi 2 2 3 3 3" xfId="2766"/>
    <cellStyle name="ParaBirimi 2 2 3 3 3 2" xfId="6696"/>
    <cellStyle name="ParaBirimi 2 2 3 3 4" xfId="3280"/>
    <cellStyle name="ParaBirimi 2 2 3 3 4 2" xfId="7120"/>
    <cellStyle name="ParaBirimi 2 2 3 3 5" xfId="3794"/>
    <cellStyle name="ParaBirimi 2 2 3 3 5 2" xfId="7544"/>
    <cellStyle name="ParaBirimi 2 2 3 3 6" xfId="4308"/>
    <cellStyle name="ParaBirimi 2 2 3 3 6 2" xfId="7968"/>
    <cellStyle name="ParaBirimi 2 2 3 3 7" xfId="4824"/>
    <cellStyle name="ParaBirimi 2 2 3 3 7 2" xfId="8392"/>
    <cellStyle name="ParaBirimi 2 2 3 3 8" xfId="5215"/>
    <cellStyle name="ParaBirimi 2 2 3 4" xfId="691"/>
    <cellStyle name="ParaBirimi 2 2 3 4 2" xfId="5251"/>
    <cellStyle name="ParaBirimi 2 2 3 5" xfId="817"/>
    <cellStyle name="ParaBirimi 2 2 3 5 2" xfId="5287"/>
    <cellStyle name="ParaBirimi 2 2 3 6" xfId="1035"/>
    <cellStyle name="ParaBirimi 2 2 3 6 2" xfId="5402"/>
    <cellStyle name="ParaBirimi 2 2 3 7" xfId="1341"/>
    <cellStyle name="ParaBirimi 2 2 3 7 2" xfId="5614"/>
    <cellStyle name="ParaBirimi 2 2 3 8" xfId="1643"/>
    <cellStyle name="ParaBirimi 2 2 3 8 2" xfId="5826"/>
    <cellStyle name="ParaBirimi 2 2 3 9" xfId="1958"/>
    <cellStyle name="ParaBirimi 2 2 3 9 2" xfId="6040"/>
    <cellStyle name="ParaBirimi 2 2 4" xfId="347"/>
    <cellStyle name="ParaBirimi 2 2 4 10" xfId="3092"/>
    <cellStyle name="ParaBirimi 2 2 4 10 2" xfId="6934"/>
    <cellStyle name="ParaBirimi 2 2 4 11" xfId="3606"/>
    <cellStyle name="ParaBirimi 2 2 4 11 2" xfId="7358"/>
    <cellStyle name="ParaBirimi 2 2 4 12" xfId="4120"/>
    <cellStyle name="ParaBirimi 2 2 4 12 2" xfId="7782"/>
    <cellStyle name="ParaBirimi 2 2 4 13" xfId="4636"/>
    <cellStyle name="ParaBirimi 2 2 4 13 2" xfId="8206"/>
    <cellStyle name="ParaBirimi 2 2 4 14" xfId="5106"/>
    <cellStyle name="ParaBirimi 2 2 4 2" xfId="570"/>
    <cellStyle name="ParaBirimi 2 2 4 2 2" xfId="2198"/>
    <cellStyle name="ParaBirimi 2 2 4 2 2 2" xfId="6278"/>
    <cellStyle name="ParaBirimi 2 2 4 2 3" xfId="2792"/>
    <cellStyle name="ParaBirimi 2 2 4 2 3 2" xfId="6722"/>
    <cellStyle name="ParaBirimi 2 2 4 2 4" xfId="3306"/>
    <cellStyle name="ParaBirimi 2 2 4 2 4 2" xfId="7146"/>
    <cellStyle name="ParaBirimi 2 2 4 2 5" xfId="3820"/>
    <cellStyle name="ParaBirimi 2 2 4 2 5 2" xfId="7570"/>
    <cellStyle name="ParaBirimi 2 2 4 2 6" xfId="4334"/>
    <cellStyle name="ParaBirimi 2 2 4 2 6 2" xfId="7994"/>
    <cellStyle name="ParaBirimi 2 2 4 2 7" xfId="4850"/>
    <cellStyle name="ParaBirimi 2 2 4 2 7 2" xfId="8418"/>
    <cellStyle name="ParaBirimi 2 2 4 2 8" xfId="5219"/>
    <cellStyle name="ParaBirimi 2 2 4 3" xfId="695"/>
    <cellStyle name="ParaBirimi 2 2 4 3 2" xfId="5255"/>
    <cellStyle name="ParaBirimi 2 2 4 4" xfId="821"/>
    <cellStyle name="ParaBirimi 2 2 4 4 2" xfId="5291"/>
    <cellStyle name="ParaBirimi 2 2 4 5" xfId="1061"/>
    <cellStyle name="ParaBirimi 2 2 4 5 2" xfId="5428"/>
    <cellStyle name="ParaBirimi 2 2 4 6" xfId="1367"/>
    <cellStyle name="ParaBirimi 2 2 4 6 2" xfId="5640"/>
    <cellStyle name="ParaBirimi 2 2 4 7" xfId="1669"/>
    <cellStyle name="ParaBirimi 2 2 4 7 2" xfId="5852"/>
    <cellStyle name="ParaBirimi 2 2 4 8" xfId="1984"/>
    <cellStyle name="ParaBirimi 2 2 4 8 2" xfId="6066"/>
    <cellStyle name="ParaBirimi 2 2 4 9" xfId="2578"/>
    <cellStyle name="ParaBirimi 2 2 4 9 2" xfId="6510"/>
    <cellStyle name="ParaBirimi 2 2 5" xfId="240"/>
    <cellStyle name="ParaBirimi 2 2 5 2" xfId="2092"/>
    <cellStyle name="ParaBirimi 2 2 5 2 2" xfId="6172"/>
    <cellStyle name="ParaBirimi 2 2 5 3" xfId="2686"/>
    <cellStyle name="ParaBirimi 2 2 5 3 2" xfId="6616"/>
    <cellStyle name="ParaBirimi 2 2 5 4" xfId="3200"/>
    <cellStyle name="ParaBirimi 2 2 5 4 2" xfId="7040"/>
    <cellStyle name="ParaBirimi 2 2 5 5" xfId="3714"/>
    <cellStyle name="ParaBirimi 2 2 5 5 2" xfId="7464"/>
    <cellStyle name="ParaBirimi 2 2 5 6" xfId="4228"/>
    <cellStyle name="ParaBirimi 2 2 5 6 2" xfId="7888"/>
    <cellStyle name="ParaBirimi 2 2 5 7" xfId="4744"/>
    <cellStyle name="ParaBirimi 2 2 5 7 2" xfId="8312"/>
    <cellStyle name="ParaBirimi 2 2 5 8" xfId="5000"/>
    <cellStyle name="ParaBirimi 2 2 6" xfId="462"/>
    <cellStyle name="ParaBirimi 2 2 6 2" xfId="5198"/>
    <cellStyle name="ParaBirimi 2 2 7" xfId="552"/>
    <cellStyle name="ParaBirimi 2 2 7 2" xfId="5201"/>
    <cellStyle name="ParaBirimi 2 2 8" xfId="677"/>
    <cellStyle name="ParaBirimi 2 2 8 2" xfId="5237"/>
    <cellStyle name="ParaBirimi 2 2 9" xfId="803"/>
    <cellStyle name="ParaBirimi 2 2 9 2" xfId="5273"/>
    <cellStyle name="ParaBirimi 2 20" xfId="2972"/>
    <cellStyle name="ParaBirimi 2 20 2" xfId="6815"/>
    <cellStyle name="ParaBirimi 2 21" xfId="3486"/>
    <cellStyle name="ParaBirimi 2 21 2" xfId="7239"/>
    <cellStyle name="ParaBirimi 2 22" xfId="4000"/>
    <cellStyle name="ParaBirimi 2 22 2" xfId="7663"/>
    <cellStyle name="ParaBirimi 2 23" xfId="4516"/>
    <cellStyle name="ParaBirimi 2 23 2" xfId="8087"/>
    <cellStyle name="ParaBirimi 2 24" xfId="107"/>
    <cellStyle name="ParaBirimi 2 24 2" xfId="4973"/>
    <cellStyle name="ParaBirimi 2 25" xfId="4957"/>
    <cellStyle name="ParaBirimi 2 3" xfId="255"/>
    <cellStyle name="ParaBirimi 2 3 10" xfId="2486"/>
    <cellStyle name="ParaBirimi 2 3 10 2" xfId="6418"/>
    <cellStyle name="ParaBirimi 2 3 11" xfId="3000"/>
    <cellStyle name="ParaBirimi 2 3 11 2" xfId="6842"/>
    <cellStyle name="ParaBirimi 2 3 12" xfId="3514"/>
    <cellStyle name="ParaBirimi 2 3 12 2" xfId="7266"/>
    <cellStyle name="ParaBirimi 2 3 13" xfId="4028"/>
    <cellStyle name="ParaBirimi 2 3 13 2" xfId="7690"/>
    <cellStyle name="ParaBirimi 2 3 14" xfId="4544"/>
    <cellStyle name="ParaBirimi 2 3 14 2" xfId="8114"/>
    <cellStyle name="ParaBirimi 2 3 15" xfId="5014"/>
    <cellStyle name="ParaBirimi 2 3 2" xfId="361"/>
    <cellStyle name="ParaBirimi 2 3 2 10" xfId="3106"/>
    <cellStyle name="ParaBirimi 2 3 2 10 2" xfId="6948"/>
    <cellStyle name="ParaBirimi 2 3 2 11" xfId="3620"/>
    <cellStyle name="ParaBirimi 2 3 2 11 2" xfId="7372"/>
    <cellStyle name="ParaBirimi 2 3 2 12" xfId="4134"/>
    <cellStyle name="ParaBirimi 2 3 2 12 2" xfId="7796"/>
    <cellStyle name="ParaBirimi 2 3 2 13" xfId="4650"/>
    <cellStyle name="ParaBirimi 2 3 2 13 2" xfId="8220"/>
    <cellStyle name="ParaBirimi 2 3 2 14" xfId="5120"/>
    <cellStyle name="ParaBirimi 2 3 2 2" xfId="573"/>
    <cellStyle name="ParaBirimi 2 3 2 2 2" xfId="2212"/>
    <cellStyle name="ParaBirimi 2 3 2 2 2 2" xfId="6292"/>
    <cellStyle name="ParaBirimi 2 3 2 2 3" xfId="2806"/>
    <cellStyle name="ParaBirimi 2 3 2 2 3 2" xfId="6736"/>
    <cellStyle name="ParaBirimi 2 3 2 2 4" xfId="3320"/>
    <cellStyle name="ParaBirimi 2 3 2 2 4 2" xfId="7160"/>
    <cellStyle name="ParaBirimi 2 3 2 2 5" xfId="3834"/>
    <cellStyle name="ParaBirimi 2 3 2 2 5 2" xfId="7584"/>
    <cellStyle name="ParaBirimi 2 3 2 2 6" xfId="4348"/>
    <cellStyle name="ParaBirimi 2 3 2 2 6 2" xfId="8008"/>
    <cellStyle name="ParaBirimi 2 3 2 2 7" xfId="4864"/>
    <cellStyle name="ParaBirimi 2 3 2 2 7 2" xfId="8432"/>
    <cellStyle name="ParaBirimi 2 3 2 2 8" xfId="5222"/>
    <cellStyle name="ParaBirimi 2 3 2 3" xfId="698"/>
    <cellStyle name="ParaBirimi 2 3 2 3 2" xfId="5258"/>
    <cellStyle name="ParaBirimi 2 3 2 4" xfId="824"/>
    <cellStyle name="ParaBirimi 2 3 2 4 2" xfId="5294"/>
    <cellStyle name="ParaBirimi 2 3 2 5" xfId="1075"/>
    <cellStyle name="ParaBirimi 2 3 2 5 2" xfId="5442"/>
    <cellStyle name="ParaBirimi 2 3 2 6" xfId="1381"/>
    <cellStyle name="ParaBirimi 2 3 2 6 2" xfId="5654"/>
    <cellStyle name="ParaBirimi 2 3 2 7" xfId="1683"/>
    <cellStyle name="ParaBirimi 2 3 2 7 2" xfId="5866"/>
    <cellStyle name="ParaBirimi 2 3 2 8" xfId="1998"/>
    <cellStyle name="ParaBirimi 2 3 2 8 2" xfId="6080"/>
    <cellStyle name="ParaBirimi 2 3 2 9" xfId="2592"/>
    <cellStyle name="ParaBirimi 2 3 2 9 2" xfId="6524"/>
    <cellStyle name="ParaBirimi 2 3 3" xfId="555"/>
    <cellStyle name="ParaBirimi 2 3 3 2" xfId="2106"/>
    <cellStyle name="ParaBirimi 2 3 3 2 2" xfId="6186"/>
    <cellStyle name="ParaBirimi 2 3 3 3" xfId="2700"/>
    <cellStyle name="ParaBirimi 2 3 3 3 2" xfId="6630"/>
    <cellStyle name="ParaBirimi 2 3 3 4" xfId="3214"/>
    <cellStyle name="ParaBirimi 2 3 3 4 2" xfId="7054"/>
    <cellStyle name="ParaBirimi 2 3 3 5" xfId="3728"/>
    <cellStyle name="ParaBirimi 2 3 3 5 2" xfId="7478"/>
    <cellStyle name="ParaBirimi 2 3 3 6" xfId="4242"/>
    <cellStyle name="ParaBirimi 2 3 3 6 2" xfId="7902"/>
    <cellStyle name="ParaBirimi 2 3 3 7" xfId="4758"/>
    <cellStyle name="ParaBirimi 2 3 3 7 2" xfId="8326"/>
    <cellStyle name="ParaBirimi 2 3 3 8" xfId="5204"/>
    <cellStyle name="ParaBirimi 2 3 4" xfId="680"/>
    <cellStyle name="ParaBirimi 2 3 4 2" xfId="5240"/>
    <cellStyle name="ParaBirimi 2 3 5" xfId="806"/>
    <cellStyle name="ParaBirimi 2 3 5 2" xfId="5276"/>
    <cellStyle name="ParaBirimi 2 3 6" xfId="969"/>
    <cellStyle name="ParaBirimi 2 3 6 2" xfId="5336"/>
    <cellStyle name="ParaBirimi 2 3 7" xfId="1275"/>
    <cellStyle name="ParaBirimi 2 3 7 2" xfId="5548"/>
    <cellStyle name="ParaBirimi 2 3 8" xfId="1577"/>
    <cellStyle name="ParaBirimi 2 3 8 2" xfId="5760"/>
    <cellStyle name="ParaBirimi 2 3 9" xfId="1892"/>
    <cellStyle name="ParaBirimi 2 3 9 2" xfId="5974"/>
    <cellStyle name="ParaBirimi 2 4" xfId="269"/>
    <cellStyle name="ParaBirimi 2 4 10" xfId="2500"/>
    <cellStyle name="ParaBirimi 2 4 10 2" xfId="6432"/>
    <cellStyle name="ParaBirimi 2 4 11" xfId="3014"/>
    <cellStyle name="ParaBirimi 2 4 11 2" xfId="6856"/>
    <cellStyle name="ParaBirimi 2 4 12" xfId="3528"/>
    <cellStyle name="ParaBirimi 2 4 12 2" xfId="7280"/>
    <cellStyle name="ParaBirimi 2 4 13" xfId="4042"/>
    <cellStyle name="ParaBirimi 2 4 13 2" xfId="7704"/>
    <cellStyle name="ParaBirimi 2 4 14" xfId="4558"/>
    <cellStyle name="ParaBirimi 2 4 14 2" xfId="8128"/>
    <cellStyle name="ParaBirimi 2 4 15" xfId="5028"/>
    <cellStyle name="ParaBirimi 2 4 2" xfId="375"/>
    <cellStyle name="ParaBirimi 2 4 2 10" xfId="3120"/>
    <cellStyle name="ParaBirimi 2 4 2 10 2" xfId="6962"/>
    <cellStyle name="ParaBirimi 2 4 2 11" xfId="3634"/>
    <cellStyle name="ParaBirimi 2 4 2 11 2" xfId="7386"/>
    <cellStyle name="ParaBirimi 2 4 2 12" xfId="4148"/>
    <cellStyle name="ParaBirimi 2 4 2 12 2" xfId="7810"/>
    <cellStyle name="ParaBirimi 2 4 2 13" xfId="4664"/>
    <cellStyle name="ParaBirimi 2 4 2 13 2" xfId="8234"/>
    <cellStyle name="ParaBirimi 2 4 2 14" xfId="5134"/>
    <cellStyle name="ParaBirimi 2 4 2 2" xfId="576"/>
    <cellStyle name="ParaBirimi 2 4 2 2 2" xfId="2226"/>
    <cellStyle name="ParaBirimi 2 4 2 2 2 2" xfId="6306"/>
    <cellStyle name="ParaBirimi 2 4 2 2 3" xfId="2820"/>
    <cellStyle name="ParaBirimi 2 4 2 2 3 2" xfId="6750"/>
    <cellStyle name="ParaBirimi 2 4 2 2 4" xfId="3334"/>
    <cellStyle name="ParaBirimi 2 4 2 2 4 2" xfId="7174"/>
    <cellStyle name="ParaBirimi 2 4 2 2 5" xfId="3848"/>
    <cellStyle name="ParaBirimi 2 4 2 2 5 2" xfId="7598"/>
    <cellStyle name="ParaBirimi 2 4 2 2 6" xfId="4362"/>
    <cellStyle name="ParaBirimi 2 4 2 2 6 2" xfId="8022"/>
    <cellStyle name="ParaBirimi 2 4 2 2 7" xfId="4878"/>
    <cellStyle name="ParaBirimi 2 4 2 2 7 2" xfId="8446"/>
    <cellStyle name="ParaBirimi 2 4 2 2 8" xfId="5225"/>
    <cellStyle name="ParaBirimi 2 4 2 3" xfId="701"/>
    <cellStyle name="ParaBirimi 2 4 2 3 2" xfId="5261"/>
    <cellStyle name="ParaBirimi 2 4 2 4" xfId="827"/>
    <cellStyle name="ParaBirimi 2 4 2 4 2" xfId="5297"/>
    <cellStyle name="ParaBirimi 2 4 2 5" xfId="1089"/>
    <cellStyle name="ParaBirimi 2 4 2 5 2" xfId="5456"/>
    <cellStyle name="ParaBirimi 2 4 2 6" xfId="1395"/>
    <cellStyle name="ParaBirimi 2 4 2 6 2" xfId="5668"/>
    <cellStyle name="ParaBirimi 2 4 2 7" xfId="1697"/>
    <cellStyle name="ParaBirimi 2 4 2 7 2" xfId="5880"/>
    <cellStyle name="ParaBirimi 2 4 2 8" xfId="2012"/>
    <cellStyle name="ParaBirimi 2 4 2 8 2" xfId="6094"/>
    <cellStyle name="ParaBirimi 2 4 2 9" xfId="2606"/>
    <cellStyle name="ParaBirimi 2 4 2 9 2" xfId="6538"/>
    <cellStyle name="ParaBirimi 2 4 3" xfId="558"/>
    <cellStyle name="ParaBirimi 2 4 3 2" xfId="2120"/>
    <cellStyle name="ParaBirimi 2 4 3 2 2" xfId="6200"/>
    <cellStyle name="ParaBirimi 2 4 3 3" xfId="2714"/>
    <cellStyle name="ParaBirimi 2 4 3 3 2" xfId="6644"/>
    <cellStyle name="ParaBirimi 2 4 3 4" xfId="3228"/>
    <cellStyle name="ParaBirimi 2 4 3 4 2" xfId="7068"/>
    <cellStyle name="ParaBirimi 2 4 3 5" xfId="3742"/>
    <cellStyle name="ParaBirimi 2 4 3 5 2" xfId="7492"/>
    <cellStyle name="ParaBirimi 2 4 3 6" xfId="4256"/>
    <cellStyle name="ParaBirimi 2 4 3 6 2" xfId="7916"/>
    <cellStyle name="ParaBirimi 2 4 3 7" xfId="4772"/>
    <cellStyle name="ParaBirimi 2 4 3 7 2" xfId="8340"/>
    <cellStyle name="ParaBirimi 2 4 3 8" xfId="5207"/>
    <cellStyle name="ParaBirimi 2 4 4" xfId="683"/>
    <cellStyle name="ParaBirimi 2 4 4 2" xfId="5243"/>
    <cellStyle name="ParaBirimi 2 4 5" xfId="809"/>
    <cellStyle name="ParaBirimi 2 4 5 2" xfId="5279"/>
    <cellStyle name="ParaBirimi 2 4 6" xfId="983"/>
    <cellStyle name="ParaBirimi 2 4 6 2" xfId="5350"/>
    <cellStyle name="ParaBirimi 2 4 7" xfId="1289"/>
    <cellStyle name="ParaBirimi 2 4 7 2" xfId="5562"/>
    <cellStyle name="ParaBirimi 2 4 8" xfId="1591"/>
    <cellStyle name="ParaBirimi 2 4 8 2" xfId="5774"/>
    <cellStyle name="ParaBirimi 2 4 9" xfId="1906"/>
    <cellStyle name="ParaBirimi 2 4 9 2" xfId="5988"/>
    <cellStyle name="ParaBirimi 2 5" xfId="282"/>
    <cellStyle name="ParaBirimi 2 5 10" xfId="2513"/>
    <cellStyle name="ParaBirimi 2 5 10 2" xfId="6445"/>
    <cellStyle name="ParaBirimi 2 5 11" xfId="3027"/>
    <cellStyle name="ParaBirimi 2 5 11 2" xfId="6869"/>
    <cellStyle name="ParaBirimi 2 5 12" xfId="3541"/>
    <cellStyle name="ParaBirimi 2 5 12 2" xfId="7293"/>
    <cellStyle name="ParaBirimi 2 5 13" xfId="4055"/>
    <cellStyle name="ParaBirimi 2 5 13 2" xfId="7717"/>
    <cellStyle name="ParaBirimi 2 5 14" xfId="4571"/>
    <cellStyle name="ParaBirimi 2 5 14 2" xfId="8141"/>
    <cellStyle name="ParaBirimi 2 5 15" xfId="5041"/>
    <cellStyle name="ParaBirimi 2 5 2" xfId="388"/>
    <cellStyle name="ParaBirimi 2 5 2 10" xfId="3133"/>
    <cellStyle name="ParaBirimi 2 5 2 10 2" xfId="6975"/>
    <cellStyle name="ParaBirimi 2 5 2 11" xfId="3647"/>
    <cellStyle name="ParaBirimi 2 5 2 11 2" xfId="7399"/>
    <cellStyle name="ParaBirimi 2 5 2 12" xfId="4161"/>
    <cellStyle name="ParaBirimi 2 5 2 12 2" xfId="7823"/>
    <cellStyle name="ParaBirimi 2 5 2 13" xfId="4677"/>
    <cellStyle name="ParaBirimi 2 5 2 13 2" xfId="8247"/>
    <cellStyle name="ParaBirimi 2 5 2 14" xfId="5147"/>
    <cellStyle name="ParaBirimi 2 5 2 2" xfId="578"/>
    <cellStyle name="ParaBirimi 2 5 2 2 2" xfId="2239"/>
    <cellStyle name="ParaBirimi 2 5 2 2 2 2" xfId="6319"/>
    <cellStyle name="ParaBirimi 2 5 2 2 3" xfId="2833"/>
    <cellStyle name="ParaBirimi 2 5 2 2 3 2" xfId="6763"/>
    <cellStyle name="ParaBirimi 2 5 2 2 4" xfId="3347"/>
    <cellStyle name="ParaBirimi 2 5 2 2 4 2" xfId="7187"/>
    <cellStyle name="ParaBirimi 2 5 2 2 5" xfId="3861"/>
    <cellStyle name="ParaBirimi 2 5 2 2 5 2" xfId="7611"/>
    <cellStyle name="ParaBirimi 2 5 2 2 6" xfId="4375"/>
    <cellStyle name="ParaBirimi 2 5 2 2 6 2" xfId="8035"/>
    <cellStyle name="ParaBirimi 2 5 2 2 7" xfId="4891"/>
    <cellStyle name="ParaBirimi 2 5 2 2 7 2" xfId="8459"/>
    <cellStyle name="ParaBirimi 2 5 2 2 8" xfId="5227"/>
    <cellStyle name="ParaBirimi 2 5 2 3" xfId="703"/>
    <cellStyle name="ParaBirimi 2 5 2 3 2" xfId="5263"/>
    <cellStyle name="ParaBirimi 2 5 2 4" xfId="829"/>
    <cellStyle name="ParaBirimi 2 5 2 4 2" xfId="5299"/>
    <cellStyle name="ParaBirimi 2 5 2 5" xfId="1102"/>
    <cellStyle name="ParaBirimi 2 5 2 5 2" xfId="5469"/>
    <cellStyle name="ParaBirimi 2 5 2 6" xfId="1408"/>
    <cellStyle name="ParaBirimi 2 5 2 6 2" xfId="5681"/>
    <cellStyle name="ParaBirimi 2 5 2 7" xfId="1710"/>
    <cellStyle name="ParaBirimi 2 5 2 7 2" xfId="5893"/>
    <cellStyle name="ParaBirimi 2 5 2 8" xfId="2025"/>
    <cellStyle name="ParaBirimi 2 5 2 8 2" xfId="6107"/>
    <cellStyle name="ParaBirimi 2 5 2 9" xfId="2619"/>
    <cellStyle name="ParaBirimi 2 5 2 9 2" xfId="6551"/>
    <cellStyle name="ParaBirimi 2 5 3" xfId="560"/>
    <cellStyle name="ParaBirimi 2 5 3 2" xfId="2133"/>
    <cellStyle name="ParaBirimi 2 5 3 2 2" xfId="6213"/>
    <cellStyle name="ParaBirimi 2 5 3 3" xfId="2727"/>
    <cellStyle name="ParaBirimi 2 5 3 3 2" xfId="6657"/>
    <cellStyle name="ParaBirimi 2 5 3 4" xfId="3241"/>
    <cellStyle name="ParaBirimi 2 5 3 4 2" xfId="7081"/>
    <cellStyle name="ParaBirimi 2 5 3 5" xfId="3755"/>
    <cellStyle name="ParaBirimi 2 5 3 5 2" xfId="7505"/>
    <cellStyle name="ParaBirimi 2 5 3 6" xfId="4269"/>
    <cellStyle name="ParaBirimi 2 5 3 6 2" xfId="7929"/>
    <cellStyle name="ParaBirimi 2 5 3 7" xfId="4785"/>
    <cellStyle name="ParaBirimi 2 5 3 7 2" xfId="8353"/>
    <cellStyle name="ParaBirimi 2 5 3 8" xfId="5209"/>
    <cellStyle name="ParaBirimi 2 5 4" xfId="685"/>
    <cellStyle name="ParaBirimi 2 5 4 2" xfId="5245"/>
    <cellStyle name="ParaBirimi 2 5 5" xfId="811"/>
    <cellStyle name="ParaBirimi 2 5 5 2" xfId="5281"/>
    <cellStyle name="ParaBirimi 2 5 6" xfId="996"/>
    <cellStyle name="ParaBirimi 2 5 6 2" xfId="5363"/>
    <cellStyle name="ParaBirimi 2 5 7" xfId="1302"/>
    <cellStyle name="ParaBirimi 2 5 7 2" xfId="5575"/>
    <cellStyle name="ParaBirimi 2 5 8" xfId="1604"/>
    <cellStyle name="ParaBirimi 2 5 8 2" xfId="5787"/>
    <cellStyle name="ParaBirimi 2 5 9" xfId="1919"/>
    <cellStyle name="ParaBirimi 2 5 9 2" xfId="6001"/>
    <cellStyle name="ParaBirimi 2 6" xfId="308"/>
    <cellStyle name="ParaBirimi 2 6 10" xfId="2539"/>
    <cellStyle name="ParaBirimi 2 6 10 2" xfId="6471"/>
    <cellStyle name="ParaBirimi 2 6 11" xfId="3053"/>
    <cellStyle name="ParaBirimi 2 6 11 2" xfId="6895"/>
    <cellStyle name="ParaBirimi 2 6 12" xfId="3567"/>
    <cellStyle name="ParaBirimi 2 6 12 2" xfId="7319"/>
    <cellStyle name="ParaBirimi 2 6 13" xfId="4081"/>
    <cellStyle name="ParaBirimi 2 6 13 2" xfId="7743"/>
    <cellStyle name="ParaBirimi 2 6 14" xfId="4597"/>
    <cellStyle name="ParaBirimi 2 6 14 2" xfId="8167"/>
    <cellStyle name="ParaBirimi 2 6 15" xfId="5067"/>
    <cellStyle name="ParaBirimi 2 6 2" xfId="414"/>
    <cellStyle name="ParaBirimi 2 6 2 10" xfId="3159"/>
    <cellStyle name="ParaBirimi 2 6 2 10 2" xfId="7001"/>
    <cellStyle name="ParaBirimi 2 6 2 11" xfId="3673"/>
    <cellStyle name="ParaBirimi 2 6 2 11 2" xfId="7425"/>
    <cellStyle name="ParaBirimi 2 6 2 12" xfId="4187"/>
    <cellStyle name="ParaBirimi 2 6 2 12 2" xfId="7849"/>
    <cellStyle name="ParaBirimi 2 6 2 13" xfId="4703"/>
    <cellStyle name="ParaBirimi 2 6 2 13 2" xfId="8273"/>
    <cellStyle name="ParaBirimi 2 6 2 14" xfId="5173"/>
    <cellStyle name="ParaBirimi 2 6 2 2" xfId="582"/>
    <cellStyle name="ParaBirimi 2 6 2 2 2" xfId="2265"/>
    <cellStyle name="ParaBirimi 2 6 2 2 2 2" xfId="6345"/>
    <cellStyle name="ParaBirimi 2 6 2 2 3" xfId="2859"/>
    <cellStyle name="ParaBirimi 2 6 2 2 3 2" xfId="6789"/>
    <cellStyle name="ParaBirimi 2 6 2 2 4" xfId="3373"/>
    <cellStyle name="ParaBirimi 2 6 2 2 4 2" xfId="7213"/>
    <cellStyle name="ParaBirimi 2 6 2 2 5" xfId="3887"/>
    <cellStyle name="ParaBirimi 2 6 2 2 5 2" xfId="7637"/>
    <cellStyle name="ParaBirimi 2 6 2 2 6" xfId="4401"/>
    <cellStyle name="ParaBirimi 2 6 2 2 6 2" xfId="8061"/>
    <cellStyle name="ParaBirimi 2 6 2 2 7" xfId="4917"/>
    <cellStyle name="ParaBirimi 2 6 2 2 7 2" xfId="8485"/>
    <cellStyle name="ParaBirimi 2 6 2 2 8" xfId="5231"/>
    <cellStyle name="ParaBirimi 2 6 2 3" xfId="707"/>
    <cellStyle name="ParaBirimi 2 6 2 3 2" xfId="5267"/>
    <cellStyle name="ParaBirimi 2 6 2 4" xfId="833"/>
    <cellStyle name="ParaBirimi 2 6 2 4 2" xfId="5303"/>
    <cellStyle name="ParaBirimi 2 6 2 5" xfId="1128"/>
    <cellStyle name="ParaBirimi 2 6 2 5 2" xfId="5495"/>
    <cellStyle name="ParaBirimi 2 6 2 6" xfId="1434"/>
    <cellStyle name="ParaBirimi 2 6 2 6 2" xfId="5707"/>
    <cellStyle name="ParaBirimi 2 6 2 7" xfId="1736"/>
    <cellStyle name="ParaBirimi 2 6 2 7 2" xfId="5919"/>
    <cellStyle name="ParaBirimi 2 6 2 8" xfId="2051"/>
    <cellStyle name="ParaBirimi 2 6 2 8 2" xfId="6133"/>
    <cellStyle name="ParaBirimi 2 6 2 9" xfId="2645"/>
    <cellStyle name="ParaBirimi 2 6 2 9 2" xfId="6577"/>
    <cellStyle name="ParaBirimi 2 6 3" xfId="564"/>
    <cellStyle name="ParaBirimi 2 6 3 2" xfId="2159"/>
    <cellStyle name="ParaBirimi 2 6 3 2 2" xfId="6239"/>
    <cellStyle name="ParaBirimi 2 6 3 3" xfId="2753"/>
    <cellStyle name="ParaBirimi 2 6 3 3 2" xfId="6683"/>
    <cellStyle name="ParaBirimi 2 6 3 4" xfId="3267"/>
    <cellStyle name="ParaBirimi 2 6 3 4 2" xfId="7107"/>
    <cellStyle name="ParaBirimi 2 6 3 5" xfId="3781"/>
    <cellStyle name="ParaBirimi 2 6 3 5 2" xfId="7531"/>
    <cellStyle name="ParaBirimi 2 6 3 6" xfId="4295"/>
    <cellStyle name="ParaBirimi 2 6 3 6 2" xfId="7955"/>
    <cellStyle name="ParaBirimi 2 6 3 7" xfId="4811"/>
    <cellStyle name="ParaBirimi 2 6 3 7 2" xfId="8379"/>
    <cellStyle name="ParaBirimi 2 6 3 8" xfId="5213"/>
    <cellStyle name="ParaBirimi 2 6 4" xfId="689"/>
    <cellStyle name="ParaBirimi 2 6 4 2" xfId="5249"/>
    <cellStyle name="ParaBirimi 2 6 5" xfId="815"/>
    <cellStyle name="ParaBirimi 2 6 5 2" xfId="5285"/>
    <cellStyle name="ParaBirimi 2 6 6" xfId="1022"/>
    <cellStyle name="ParaBirimi 2 6 6 2" xfId="5389"/>
    <cellStyle name="ParaBirimi 2 6 7" xfId="1328"/>
    <cellStyle name="ParaBirimi 2 6 7 2" xfId="5601"/>
    <cellStyle name="ParaBirimi 2 6 8" xfId="1630"/>
    <cellStyle name="ParaBirimi 2 6 8 2" xfId="5813"/>
    <cellStyle name="ParaBirimi 2 6 9" xfId="1945"/>
    <cellStyle name="ParaBirimi 2 6 9 2" xfId="6027"/>
    <cellStyle name="ParaBirimi 2 7" xfId="334"/>
    <cellStyle name="ParaBirimi 2 7 10" xfId="3079"/>
    <cellStyle name="ParaBirimi 2 7 10 2" xfId="6921"/>
    <cellStyle name="ParaBirimi 2 7 11" xfId="3593"/>
    <cellStyle name="ParaBirimi 2 7 11 2" xfId="7345"/>
    <cellStyle name="ParaBirimi 2 7 12" xfId="4107"/>
    <cellStyle name="ParaBirimi 2 7 12 2" xfId="7769"/>
    <cellStyle name="ParaBirimi 2 7 13" xfId="4623"/>
    <cellStyle name="ParaBirimi 2 7 13 2" xfId="8193"/>
    <cellStyle name="ParaBirimi 2 7 14" xfId="5093"/>
    <cellStyle name="ParaBirimi 2 7 2" xfId="568"/>
    <cellStyle name="ParaBirimi 2 7 2 2" xfId="2185"/>
    <cellStyle name="ParaBirimi 2 7 2 2 2" xfId="6265"/>
    <cellStyle name="ParaBirimi 2 7 2 3" xfId="2779"/>
    <cellStyle name="ParaBirimi 2 7 2 3 2" xfId="6709"/>
    <cellStyle name="ParaBirimi 2 7 2 4" xfId="3293"/>
    <cellStyle name="ParaBirimi 2 7 2 4 2" xfId="7133"/>
    <cellStyle name="ParaBirimi 2 7 2 5" xfId="3807"/>
    <cellStyle name="ParaBirimi 2 7 2 5 2" xfId="7557"/>
    <cellStyle name="ParaBirimi 2 7 2 6" xfId="4321"/>
    <cellStyle name="ParaBirimi 2 7 2 6 2" xfId="7981"/>
    <cellStyle name="ParaBirimi 2 7 2 7" xfId="4837"/>
    <cellStyle name="ParaBirimi 2 7 2 7 2" xfId="8405"/>
    <cellStyle name="ParaBirimi 2 7 2 8" xfId="5217"/>
    <cellStyle name="ParaBirimi 2 7 3" xfId="693"/>
    <cellStyle name="ParaBirimi 2 7 3 2" xfId="5253"/>
    <cellStyle name="ParaBirimi 2 7 4" xfId="819"/>
    <cellStyle name="ParaBirimi 2 7 4 2" xfId="5289"/>
    <cellStyle name="ParaBirimi 2 7 5" xfId="1048"/>
    <cellStyle name="ParaBirimi 2 7 5 2" xfId="5415"/>
    <cellStyle name="ParaBirimi 2 7 6" xfId="1354"/>
    <cellStyle name="ParaBirimi 2 7 6 2" xfId="5627"/>
    <cellStyle name="ParaBirimi 2 7 7" xfId="1656"/>
    <cellStyle name="ParaBirimi 2 7 7 2" xfId="5839"/>
    <cellStyle name="ParaBirimi 2 7 8" xfId="1971"/>
    <cellStyle name="ParaBirimi 2 7 8 2" xfId="6053"/>
    <cellStyle name="ParaBirimi 2 7 9" xfId="2565"/>
    <cellStyle name="ParaBirimi 2 7 9 2" xfId="6497"/>
    <cellStyle name="ParaBirimi 2 8" xfId="221"/>
    <cellStyle name="ParaBirimi 2 8 2" xfId="2079"/>
    <cellStyle name="ParaBirimi 2 8 2 2" xfId="6159"/>
    <cellStyle name="ParaBirimi 2 8 3" xfId="2673"/>
    <cellStyle name="ParaBirimi 2 8 3 2" xfId="6603"/>
    <cellStyle name="ParaBirimi 2 8 4" xfId="3187"/>
    <cellStyle name="ParaBirimi 2 8 4 2" xfId="7027"/>
    <cellStyle name="ParaBirimi 2 8 5" xfId="3701"/>
    <cellStyle name="ParaBirimi 2 8 5 2" xfId="7451"/>
    <cellStyle name="ParaBirimi 2 8 6" xfId="4215"/>
    <cellStyle name="ParaBirimi 2 8 6 2" xfId="7875"/>
    <cellStyle name="ParaBirimi 2 8 7" xfId="4731"/>
    <cellStyle name="ParaBirimi 2 8 7 2" xfId="8299"/>
    <cellStyle name="ParaBirimi 2 8 8" xfId="4987"/>
    <cellStyle name="ParaBirimi 2 9" xfId="461"/>
    <cellStyle name="ParaBirimi 2 9 2" xfId="5197"/>
    <cellStyle name="ParaBirimi 3" xfId="222"/>
    <cellStyle name="ParaBirimi 3 10" xfId="1550"/>
    <cellStyle name="ParaBirimi 3 10 2" xfId="5734"/>
    <cellStyle name="ParaBirimi 3 11" xfId="1865"/>
    <cellStyle name="ParaBirimi 3 11 2" xfId="5948"/>
    <cellStyle name="ParaBirimi 3 12" xfId="2459"/>
    <cellStyle name="ParaBirimi 3 12 2" xfId="6392"/>
    <cellStyle name="ParaBirimi 3 13" xfId="2973"/>
    <cellStyle name="ParaBirimi 3 13 2" xfId="6816"/>
    <cellStyle name="ParaBirimi 3 14" xfId="3487"/>
    <cellStyle name="ParaBirimi 3 14 2" xfId="7240"/>
    <cellStyle name="ParaBirimi 3 15" xfId="4001"/>
    <cellStyle name="ParaBirimi 3 15 2" xfId="7664"/>
    <cellStyle name="ParaBirimi 3 16" xfId="4517"/>
    <cellStyle name="ParaBirimi 3 16 2" xfId="8088"/>
    <cellStyle name="ParaBirimi 3 17" xfId="4988"/>
    <cellStyle name="ParaBirimi 3 2" xfId="242"/>
    <cellStyle name="ParaBirimi 3 2 10" xfId="2988"/>
    <cellStyle name="ParaBirimi 3 2 10 2" xfId="6830"/>
    <cellStyle name="ParaBirimi 3 2 11" xfId="3502"/>
    <cellStyle name="ParaBirimi 3 2 11 2" xfId="7254"/>
    <cellStyle name="ParaBirimi 3 2 12" xfId="4016"/>
    <cellStyle name="ParaBirimi 3 2 12 2" xfId="7678"/>
    <cellStyle name="ParaBirimi 3 2 13" xfId="4532"/>
    <cellStyle name="ParaBirimi 3 2 13 2" xfId="8102"/>
    <cellStyle name="ParaBirimi 3 2 14" xfId="5002"/>
    <cellStyle name="ParaBirimi 3 2 2" xfId="296"/>
    <cellStyle name="ParaBirimi 3 2 2 10" xfId="4069"/>
    <cellStyle name="ParaBirimi 3 2 2 10 2" xfId="7731"/>
    <cellStyle name="ParaBirimi 3 2 2 11" xfId="4585"/>
    <cellStyle name="ParaBirimi 3 2 2 11 2" xfId="8155"/>
    <cellStyle name="ParaBirimi 3 2 2 12" xfId="5055"/>
    <cellStyle name="ParaBirimi 3 2 2 2" xfId="402"/>
    <cellStyle name="ParaBirimi 3 2 2 2 10" xfId="4691"/>
    <cellStyle name="ParaBirimi 3 2 2 2 10 2" xfId="8261"/>
    <cellStyle name="ParaBirimi 3 2 2 2 11" xfId="5161"/>
    <cellStyle name="ParaBirimi 3 2 2 2 2" xfId="1116"/>
    <cellStyle name="ParaBirimi 3 2 2 2 2 2" xfId="2253"/>
    <cellStyle name="ParaBirimi 3 2 2 2 2 2 2" xfId="6333"/>
    <cellStyle name="ParaBirimi 3 2 2 2 2 3" xfId="2847"/>
    <cellStyle name="ParaBirimi 3 2 2 2 2 3 2" xfId="6777"/>
    <cellStyle name="ParaBirimi 3 2 2 2 2 4" xfId="3361"/>
    <cellStyle name="ParaBirimi 3 2 2 2 2 4 2" xfId="7201"/>
    <cellStyle name="ParaBirimi 3 2 2 2 2 5" xfId="3875"/>
    <cellStyle name="ParaBirimi 3 2 2 2 2 5 2" xfId="7625"/>
    <cellStyle name="ParaBirimi 3 2 2 2 2 6" xfId="4389"/>
    <cellStyle name="ParaBirimi 3 2 2 2 2 6 2" xfId="8049"/>
    <cellStyle name="ParaBirimi 3 2 2 2 2 7" xfId="4905"/>
    <cellStyle name="ParaBirimi 3 2 2 2 2 7 2" xfId="8473"/>
    <cellStyle name="ParaBirimi 3 2 2 2 2 8" xfId="5483"/>
    <cellStyle name="ParaBirimi 3 2 2 2 3" xfId="1422"/>
    <cellStyle name="ParaBirimi 3 2 2 2 3 2" xfId="5695"/>
    <cellStyle name="ParaBirimi 3 2 2 2 4" xfId="1724"/>
    <cellStyle name="ParaBirimi 3 2 2 2 4 2" xfId="5907"/>
    <cellStyle name="ParaBirimi 3 2 2 2 5" xfId="2039"/>
    <cellStyle name="ParaBirimi 3 2 2 2 5 2" xfId="6121"/>
    <cellStyle name="ParaBirimi 3 2 2 2 6" xfId="2633"/>
    <cellStyle name="ParaBirimi 3 2 2 2 6 2" xfId="6565"/>
    <cellStyle name="ParaBirimi 3 2 2 2 7" xfId="3147"/>
    <cellStyle name="ParaBirimi 3 2 2 2 7 2" xfId="6989"/>
    <cellStyle name="ParaBirimi 3 2 2 2 8" xfId="3661"/>
    <cellStyle name="ParaBirimi 3 2 2 2 8 2" xfId="7413"/>
    <cellStyle name="ParaBirimi 3 2 2 2 9" xfId="4175"/>
    <cellStyle name="ParaBirimi 3 2 2 2 9 2" xfId="7837"/>
    <cellStyle name="ParaBirimi 3 2 2 3" xfId="1010"/>
    <cellStyle name="ParaBirimi 3 2 2 3 2" xfId="2147"/>
    <cellStyle name="ParaBirimi 3 2 2 3 2 2" xfId="6227"/>
    <cellStyle name="ParaBirimi 3 2 2 3 3" xfId="2741"/>
    <cellStyle name="ParaBirimi 3 2 2 3 3 2" xfId="6671"/>
    <cellStyle name="ParaBirimi 3 2 2 3 4" xfId="3255"/>
    <cellStyle name="ParaBirimi 3 2 2 3 4 2" xfId="7095"/>
    <cellStyle name="ParaBirimi 3 2 2 3 5" xfId="3769"/>
    <cellStyle name="ParaBirimi 3 2 2 3 5 2" xfId="7519"/>
    <cellStyle name="ParaBirimi 3 2 2 3 6" xfId="4283"/>
    <cellStyle name="ParaBirimi 3 2 2 3 6 2" xfId="7943"/>
    <cellStyle name="ParaBirimi 3 2 2 3 7" xfId="4799"/>
    <cellStyle name="ParaBirimi 3 2 2 3 7 2" xfId="8367"/>
    <cellStyle name="ParaBirimi 3 2 2 3 8" xfId="5377"/>
    <cellStyle name="ParaBirimi 3 2 2 4" xfId="1316"/>
    <cellStyle name="ParaBirimi 3 2 2 4 2" xfId="5589"/>
    <cellStyle name="ParaBirimi 3 2 2 5" xfId="1618"/>
    <cellStyle name="ParaBirimi 3 2 2 5 2" xfId="5801"/>
    <cellStyle name="ParaBirimi 3 2 2 6" xfId="1933"/>
    <cellStyle name="ParaBirimi 3 2 2 6 2" xfId="6015"/>
    <cellStyle name="ParaBirimi 3 2 2 7" xfId="2527"/>
    <cellStyle name="ParaBirimi 3 2 2 7 2" xfId="6459"/>
    <cellStyle name="ParaBirimi 3 2 2 8" xfId="3041"/>
    <cellStyle name="ParaBirimi 3 2 2 8 2" xfId="6883"/>
    <cellStyle name="ParaBirimi 3 2 2 9" xfId="3555"/>
    <cellStyle name="ParaBirimi 3 2 2 9 2" xfId="7307"/>
    <cellStyle name="ParaBirimi 3 2 3" xfId="322"/>
    <cellStyle name="ParaBirimi 3 2 3 10" xfId="4095"/>
    <cellStyle name="ParaBirimi 3 2 3 10 2" xfId="7757"/>
    <cellStyle name="ParaBirimi 3 2 3 11" xfId="4611"/>
    <cellStyle name="ParaBirimi 3 2 3 11 2" xfId="8181"/>
    <cellStyle name="ParaBirimi 3 2 3 12" xfId="5081"/>
    <cellStyle name="ParaBirimi 3 2 3 2" xfId="428"/>
    <cellStyle name="ParaBirimi 3 2 3 2 10" xfId="4717"/>
    <cellStyle name="ParaBirimi 3 2 3 2 10 2" xfId="8287"/>
    <cellStyle name="ParaBirimi 3 2 3 2 11" xfId="5187"/>
    <cellStyle name="ParaBirimi 3 2 3 2 2" xfId="1142"/>
    <cellStyle name="ParaBirimi 3 2 3 2 2 2" xfId="2279"/>
    <cellStyle name="ParaBirimi 3 2 3 2 2 2 2" xfId="6359"/>
    <cellStyle name="ParaBirimi 3 2 3 2 2 3" xfId="2873"/>
    <cellStyle name="ParaBirimi 3 2 3 2 2 3 2" xfId="6803"/>
    <cellStyle name="ParaBirimi 3 2 3 2 2 4" xfId="3387"/>
    <cellStyle name="ParaBirimi 3 2 3 2 2 4 2" xfId="7227"/>
    <cellStyle name="ParaBirimi 3 2 3 2 2 5" xfId="3901"/>
    <cellStyle name="ParaBirimi 3 2 3 2 2 5 2" xfId="7651"/>
    <cellStyle name="ParaBirimi 3 2 3 2 2 6" xfId="4415"/>
    <cellStyle name="ParaBirimi 3 2 3 2 2 6 2" xfId="8075"/>
    <cellStyle name="ParaBirimi 3 2 3 2 2 7" xfId="4931"/>
    <cellStyle name="ParaBirimi 3 2 3 2 2 7 2" xfId="8499"/>
    <cellStyle name="ParaBirimi 3 2 3 2 2 8" xfId="5509"/>
    <cellStyle name="ParaBirimi 3 2 3 2 3" xfId="1448"/>
    <cellStyle name="ParaBirimi 3 2 3 2 3 2" xfId="5721"/>
    <cellStyle name="ParaBirimi 3 2 3 2 4" xfId="1750"/>
    <cellStyle name="ParaBirimi 3 2 3 2 4 2" xfId="5933"/>
    <cellStyle name="ParaBirimi 3 2 3 2 5" xfId="2065"/>
    <cellStyle name="ParaBirimi 3 2 3 2 5 2" xfId="6147"/>
    <cellStyle name="ParaBirimi 3 2 3 2 6" xfId="2659"/>
    <cellStyle name="ParaBirimi 3 2 3 2 6 2" xfId="6591"/>
    <cellStyle name="ParaBirimi 3 2 3 2 7" xfId="3173"/>
    <cellStyle name="ParaBirimi 3 2 3 2 7 2" xfId="7015"/>
    <cellStyle name="ParaBirimi 3 2 3 2 8" xfId="3687"/>
    <cellStyle name="ParaBirimi 3 2 3 2 8 2" xfId="7439"/>
    <cellStyle name="ParaBirimi 3 2 3 2 9" xfId="4201"/>
    <cellStyle name="ParaBirimi 3 2 3 2 9 2" xfId="7863"/>
    <cellStyle name="ParaBirimi 3 2 3 3" xfId="1036"/>
    <cellStyle name="ParaBirimi 3 2 3 3 2" xfId="2173"/>
    <cellStyle name="ParaBirimi 3 2 3 3 2 2" xfId="6253"/>
    <cellStyle name="ParaBirimi 3 2 3 3 3" xfId="2767"/>
    <cellStyle name="ParaBirimi 3 2 3 3 3 2" xfId="6697"/>
    <cellStyle name="ParaBirimi 3 2 3 3 4" xfId="3281"/>
    <cellStyle name="ParaBirimi 3 2 3 3 4 2" xfId="7121"/>
    <cellStyle name="ParaBirimi 3 2 3 3 5" xfId="3795"/>
    <cellStyle name="ParaBirimi 3 2 3 3 5 2" xfId="7545"/>
    <cellStyle name="ParaBirimi 3 2 3 3 6" xfId="4309"/>
    <cellStyle name="ParaBirimi 3 2 3 3 6 2" xfId="7969"/>
    <cellStyle name="ParaBirimi 3 2 3 3 7" xfId="4825"/>
    <cellStyle name="ParaBirimi 3 2 3 3 7 2" xfId="8393"/>
    <cellStyle name="ParaBirimi 3 2 3 3 8" xfId="5403"/>
    <cellStyle name="ParaBirimi 3 2 3 4" xfId="1342"/>
    <cellStyle name="ParaBirimi 3 2 3 4 2" xfId="5615"/>
    <cellStyle name="ParaBirimi 3 2 3 5" xfId="1644"/>
    <cellStyle name="ParaBirimi 3 2 3 5 2" xfId="5827"/>
    <cellStyle name="ParaBirimi 3 2 3 6" xfId="1959"/>
    <cellStyle name="ParaBirimi 3 2 3 6 2" xfId="6041"/>
    <cellStyle name="ParaBirimi 3 2 3 7" xfId="2553"/>
    <cellStyle name="ParaBirimi 3 2 3 7 2" xfId="6485"/>
    <cellStyle name="ParaBirimi 3 2 3 8" xfId="3067"/>
    <cellStyle name="ParaBirimi 3 2 3 8 2" xfId="6909"/>
    <cellStyle name="ParaBirimi 3 2 3 9" xfId="3581"/>
    <cellStyle name="ParaBirimi 3 2 3 9 2" xfId="7333"/>
    <cellStyle name="ParaBirimi 3 2 4" xfId="349"/>
    <cellStyle name="ParaBirimi 3 2 4 10" xfId="4638"/>
    <cellStyle name="ParaBirimi 3 2 4 10 2" xfId="8208"/>
    <cellStyle name="ParaBirimi 3 2 4 11" xfId="5108"/>
    <cellStyle name="ParaBirimi 3 2 4 2" xfId="1063"/>
    <cellStyle name="ParaBirimi 3 2 4 2 2" xfId="2200"/>
    <cellStyle name="ParaBirimi 3 2 4 2 2 2" xfId="6280"/>
    <cellStyle name="ParaBirimi 3 2 4 2 3" xfId="2794"/>
    <cellStyle name="ParaBirimi 3 2 4 2 3 2" xfId="6724"/>
    <cellStyle name="ParaBirimi 3 2 4 2 4" xfId="3308"/>
    <cellStyle name="ParaBirimi 3 2 4 2 4 2" xfId="7148"/>
    <cellStyle name="ParaBirimi 3 2 4 2 5" xfId="3822"/>
    <cellStyle name="ParaBirimi 3 2 4 2 5 2" xfId="7572"/>
    <cellStyle name="ParaBirimi 3 2 4 2 6" xfId="4336"/>
    <cellStyle name="ParaBirimi 3 2 4 2 6 2" xfId="7996"/>
    <cellStyle name="ParaBirimi 3 2 4 2 7" xfId="4852"/>
    <cellStyle name="ParaBirimi 3 2 4 2 7 2" xfId="8420"/>
    <cellStyle name="ParaBirimi 3 2 4 2 8" xfId="5430"/>
    <cellStyle name="ParaBirimi 3 2 4 3" xfId="1369"/>
    <cellStyle name="ParaBirimi 3 2 4 3 2" xfId="5642"/>
    <cellStyle name="ParaBirimi 3 2 4 4" xfId="1671"/>
    <cellStyle name="ParaBirimi 3 2 4 4 2" xfId="5854"/>
    <cellStyle name="ParaBirimi 3 2 4 5" xfId="1986"/>
    <cellStyle name="ParaBirimi 3 2 4 5 2" xfId="6068"/>
    <cellStyle name="ParaBirimi 3 2 4 6" xfId="2580"/>
    <cellStyle name="ParaBirimi 3 2 4 6 2" xfId="6512"/>
    <cellStyle name="ParaBirimi 3 2 4 7" xfId="3094"/>
    <cellStyle name="ParaBirimi 3 2 4 7 2" xfId="6936"/>
    <cellStyle name="ParaBirimi 3 2 4 8" xfId="3608"/>
    <cellStyle name="ParaBirimi 3 2 4 8 2" xfId="7360"/>
    <cellStyle name="ParaBirimi 3 2 4 9" xfId="4122"/>
    <cellStyle name="ParaBirimi 3 2 4 9 2" xfId="7784"/>
    <cellStyle name="ParaBirimi 3 2 5" xfId="957"/>
    <cellStyle name="ParaBirimi 3 2 5 2" xfId="2094"/>
    <cellStyle name="ParaBirimi 3 2 5 2 2" xfId="6174"/>
    <cellStyle name="ParaBirimi 3 2 5 3" xfId="2688"/>
    <cellStyle name="ParaBirimi 3 2 5 3 2" xfId="6618"/>
    <cellStyle name="ParaBirimi 3 2 5 4" xfId="3202"/>
    <cellStyle name="ParaBirimi 3 2 5 4 2" xfId="7042"/>
    <cellStyle name="ParaBirimi 3 2 5 5" xfId="3716"/>
    <cellStyle name="ParaBirimi 3 2 5 5 2" xfId="7466"/>
    <cellStyle name="ParaBirimi 3 2 5 6" xfId="4230"/>
    <cellStyle name="ParaBirimi 3 2 5 6 2" xfId="7890"/>
    <cellStyle name="ParaBirimi 3 2 5 7" xfId="4746"/>
    <cellStyle name="ParaBirimi 3 2 5 7 2" xfId="8314"/>
    <cellStyle name="ParaBirimi 3 2 5 8" xfId="5324"/>
    <cellStyle name="ParaBirimi 3 2 6" xfId="1263"/>
    <cellStyle name="ParaBirimi 3 2 6 2" xfId="5536"/>
    <cellStyle name="ParaBirimi 3 2 7" xfId="1565"/>
    <cellStyle name="ParaBirimi 3 2 7 2" xfId="5748"/>
    <cellStyle name="ParaBirimi 3 2 8" xfId="1880"/>
    <cellStyle name="ParaBirimi 3 2 8 2" xfId="5962"/>
    <cellStyle name="ParaBirimi 3 2 9" xfId="2474"/>
    <cellStyle name="ParaBirimi 3 2 9 2" xfId="6406"/>
    <cellStyle name="ParaBirimi 3 3" xfId="257"/>
    <cellStyle name="ParaBirimi 3 3 10" xfId="4030"/>
    <cellStyle name="ParaBirimi 3 3 10 2" xfId="7692"/>
    <cellStyle name="ParaBirimi 3 3 11" xfId="4546"/>
    <cellStyle name="ParaBirimi 3 3 11 2" xfId="8116"/>
    <cellStyle name="ParaBirimi 3 3 12" xfId="5016"/>
    <cellStyle name="ParaBirimi 3 3 2" xfId="363"/>
    <cellStyle name="ParaBirimi 3 3 2 10" xfId="4652"/>
    <cellStyle name="ParaBirimi 3 3 2 10 2" xfId="8222"/>
    <cellStyle name="ParaBirimi 3 3 2 11" xfId="5122"/>
    <cellStyle name="ParaBirimi 3 3 2 2" xfId="1077"/>
    <cellStyle name="ParaBirimi 3 3 2 2 2" xfId="2214"/>
    <cellStyle name="ParaBirimi 3 3 2 2 2 2" xfId="6294"/>
    <cellStyle name="ParaBirimi 3 3 2 2 3" xfId="2808"/>
    <cellStyle name="ParaBirimi 3 3 2 2 3 2" xfId="6738"/>
    <cellStyle name="ParaBirimi 3 3 2 2 4" xfId="3322"/>
    <cellStyle name="ParaBirimi 3 3 2 2 4 2" xfId="7162"/>
    <cellStyle name="ParaBirimi 3 3 2 2 5" xfId="3836"/>
    <cellStyle name="ParaBirimi 3 3 2 2 5 2" xfId="7586"/>
    <cellStyle name="ParaBirimi 3 3 2 2 6" xfId="4350"/>
    <cellStyle name="ParaBirimi 3 3 2 2 6 2" xfId="8010"/>
    <cellStyle name="ParaBirimi 3 3 2 2 7" xfId="4866"/>
    <cellStyle name="ParaBirimi 3 3 2 2 7 2" xfId="8434"/>
    <cellStyle name="ParaBirimi 3 3 2 2 8" xfId="5444"/>
    <cellStyle name="ParaBirimi 3 3 2 3" xfId="1383"/>
    <cellStyle name="ParaBirimi 3 3 2 3 2" xfId="5656"/>
    <cellStyle name="ParaBirimi 3 3 2 4" xfId="1685"/>
    <cellStyle name="ParaBirimi 3 3 2 4 2" xfId="5868"/>
    <cellStyle name="ParaBirimi 3 3 2 5" xfId="2000"/>
    <cellStyle name="ParaBirimi 3 3 2 5 2" xfId="6082"/>
    <cellStyle name="ParaBirimi 3 3 2 6" xfId="2594"/>
    <cellStyle name="ParaBirimi 3 3 2 6 2" xfId="6526"/>
    <cellStyle name="ParaBirimi 3 3 2 7" xfId="3108"/>
    <cellStyle name="ParaBirimi 3 3 2 7 2" xfId="6950"/>
    <cellStyle name="ParaBirimi 3 3 2 8" xfId="3622"/>
    <cellStyle name="ParaBirimi 3 3 2 8 2" xfId="7374"/>
    <cellStyle name="ParaBirimi 3 3 2 9" xfId="4136"/>
    <cellStyle name="ParaBirimi 3 3 2 9 2" xfId="7798"/>
    <cellStyle name="ParaBirimi 3 3 3" xfId="971"/>
    <cellStyle name="ParaBirimi 3 3 3 2" xfId="2108"/>
    <cellStyle name="ParaBirimi 3 3 3 2 2" xfId="6188"/>
    <cellStyle name="ParaBirimi 3 3 3 3" xfId="2702"/>
    <cellStyle name="ParaBirimi 3 3 3 3 2" xfId="6632"/>
    <cellStyle name="ParaBirimi 3 3 3 4" xfId="3216"/>
    <cellStyle name="ParaBirimi 3 3 3 4 2" xfId="7056"/>
    <cellStyle name="ParaBirimi 3 3 3 5" xfId="3730"/>
    <cellStyle name="ParaBirimi 3 3 3 5 2" xfId="7480"/>
    <cellStyle name="ParaBirimi 3 3 3 6" xfId="4244"/>
    <cellStyle name="ParaBirimi 3 3 3 6 2" xfId="7904"/>
    <cellStyle name="ParaBirimi 3 3 3 7" xfId="4760"/>
    <cellStyle name="ParaBirimi 3 3 3 7 2" xfId="8328"/>
    <cellStyle name="ParaBirimi 3 3 3 8" xfId="5338"/>
    <cellStyle name="ParaBirimi 3 3 4" xfId="1277"/>
    <cellStyle name="ParaBirimi 3 3 4 2" xfId="5550"/>
    <cellStyle name="ParaBirimi 3 3 5" xfId="1579"/>
    <cellStyle name="ParaBirimi 3 3 5 2" xfId="5762"/>
    <cellStyle name="ParaBirimi 3 3 6" xfId="1894"/>
    <cellStyle name="ParaBirimi 3 3 6 2" xfId="5976"/>
    <cellStyle name="ParaBirimi 3 3 7" xfId="2488"/>
    <cellStyle name="ParaBirimi 3 3 7 2" xfId="6420"/>
    <cellStyle name="ParaBirimi 3 3 8" xfId="3002"/>
    <cellStyle name="ParaBirimi 3 3 8 2" xfId="6844"/>
    <cellStyle name="ParaBirimi 3 3 9" xfId="3516"/>
    <cellStyle name="ParaBirimi 3 3 9 2" xfId="7268"/>
    <cellStyle name="ParaBirimi 3 4" xfId="270"/>
    <cellStyle name="ParaBirimi 3 4 10" xfId="4043"/>
    <cellStyle name="ParaBirimi 3 4 10 2" xfId="7705"/>
    <cellStyle name="ParaBirimi 3 4 11" xfId="4559"/>
    <cellStyle name="ParaBirimi 3 4 11 2" xfId="8129"/>
    <cellStyle name="ParaBirimi 3 4 12" xfId="5029"/>
    <cellStyle name="ParaBirimi 3 4 2" xfId="376"/>
    <cellStyle name="ParaBirimi 3 4 2 10" xfId="4665"/>
    <cellStyle name="ParaBirimi 3 4 2 10 2" xfId="8235"/>
    <cellStyle name="ParaBirimi 3 4 2 11" xfId="5135"/>
    <cellStyle name="ParaBirimi 3 4 2 2" xfId="1090"/>
    <cellStyle name="ParaBirimi 3 4 2 2 2" xfId="2227"/>
    <cellStyle name="ParaBirimi 3 4 2 2 2 2" xfId="6307"/>
    <cellStyle name="ParaBirimi 3 4 2 2 3" xfId="2821"/>
    <cellStyle name="ParaBirimi 3 4 2 2 3 2" xfId="6751"/>
    <cellStyle name="ParaBirimi 3 4 2 2 4" xfId="3335"/>
    <cellStyle name="ParaBirimi 3 4 2 2 4 2" xfId="7175"/>
    <cellStyle name="ParaBirimi 3 4 2 2 5" xfId="3849"/>
    <cellStyle name="ParaBirimi 3 4 2 2 5 2" xfId="7599"/>
    <cellStyle name="ParaBirimi 3 4 2 2 6" xfId="4363"/>
    <cellStyle name="ParaBirimi 3 4 2 2 6 2" xfId="8023"/>
    <cellStyle name="ParaBirimi 3 4 2 2 7" xfId="4879"/>
    <cellStyle name="ParaBirimi 3 4 2 2 7 2" xfId="8447"/>
    <cellStyle name="ParaBirimi 3 4 2 2 8" xfId="5457"/>
    <cellStyle name="ParaBirimi 3 4 2 3" xfId="1396"/>
    <cellStyle name="ParaBirimi 3 4 2 3 2" xfId="5669"/>
    <cellStyle name="ParaBirimi 3 4 2 4" xfId="1698"/>
    <cellStyle name="ParaBirimi 3 4 2 4 2" xfId="5881"/>
    <cellStyle name="ParaBirimi 3 4 2 5" xfId="2013"/>
    <cellStyle name="ParaBirimi 3 4 2 5 2" xfId="6095"/>
    <cellStyle name="ParaBirimi 3 4 2 6" xfId="2607"/>
    <cellStyle name="ParaBirimi 3 4 2 6 2" xfId="6539"/>
    <cellStyle name="ParaBirimi 3 4 2 7" xfId="3121"/>
    <cellStyle name="ParaBirimi 3 4 2 7 2" xfId="6963"/>
    <cellStyle name="ParaBirimi 3 4 2 8" xfId="3635"/>
    <cellStyle name="ParaBirimi 3 4 2 8 2" xfId="7387"/>
    <cellStyle name="ParaBirimi 3 4 2 9" xfId="4149"/>
    <cellStyle name="ParaBirimi 3 4 2 9 2" xfId="7811"/>
    <cellStyle name="ParaBirimi 3 4 3" xfId="984"/>
    <cellStyle name="ParaBirimi 3 4 3 2" xfId="2121"/>
    <cellStyle name="ParaBirimi 3 4 3 2 2" xfId="6201"/>
    <cellStyle name="ParaBirimi 3 4 3 3" xfId="2715"/>
    <cellStyle name="ParaBirimi 3 4 3 3 2" xfId="6645"/>
    <cellStyle name="ParaBirimi 3 4 3 4" xfId="3229"/>
    <cellStyle name="ParaBirimi 3 4 3 4 2" xfId="7069"/>
    <cellStyle name="ParaBirimi 3 4 3 5" xfId="3743"/>
    <cellStyle name="ParaBirimi 3 4 3 5 2" xfId="7493"/>
    <cellStyle name="ParaBirimi 3 4 3 6" xfId="4257"/>
    <cellStyle name="ParaBirimi 3 4 3 6 2" xfId="7917"/>
    <cellStyle name="ParaBirimi 3 4 3 7" xfId="4773"/>
    <cellStyle name="ParaBirimi 3 4 3 7 2" xfId="8341"/>
    <cellStyle name="ParaBirimi 3 4 3 8" xfId="5351"/>
    <cellStyle name="ParaBirimi 3 4 4" xfId="1290"/>
    <cellStyle name="ParaBirimi 3 4 4 2" xfId="5563"/>
    <cellStyle name="ParaBirimi 3 4 5" xfId="1592"/>
    <cellStyle name="ParaBirimi 3 4 5 2" xfId="5775"/>
    <cellStyle name="ParaBirimi 3 4 6" xfId="1907"/>
    <cellStyle name="ParaBirimi 3 4 6 2" xfId="5989"/>
    <cellStyle name="ParaBirimi 3 4 7" xfId="2501"/>
    <cellStyle name="ParaBirimi 3 4 7 2" xfId="6433"/>
    <cellStyle name="ParaBirimi 3 4 8" xfId="3015"/>
    <cellStyle name="ParaBirimi 3 4 8 2" xfId="6857"/>
    <cellStyle name="ParaBirimi 3 4 9" xfId="3529"/>
    <cellStyle name="ParaBirimi 3 4 9 2" xfId="7281"/>
    <cellStyle name="ParaBirimi 3 5" xfId="283"/>
    <cellStyle name="ParaBirimi 3 5 10" xfId="4056"/>
    <cellStyle name="ParaBirimi 3 5 10 2" xfId="7718"/>
    <cellStyle name="ParaBirimi 3 5 11" xfId="4572"/>
    <cellStyle name="ParaBirimi 3 5 11 2" xfId="8142"/>
    <cellStyle name="ParaBirimi 3 5 12" xfId="5042"/>
    <cellStyle name="ParaBirimi 3 5 2" xfId="389"/>
    <cellStyle name="ParaBirimi 3 5 2 10" xfId="4678"/>
    <cellStyle name="ParaBirimi 3 5 2 10 2" xfId="8248"/>
    <cellStyle name="ParaBirimi 3 5 2 11" xfId="5148"/>
    <cellStyle name="ParaBirimi 3 5 2 2" xfId="1103"/>
    <cellStyle name="ParaBirimi 3 5 2 2 2" xfId="2240"/>
    <cellStyle name="ParaBirimi 3 5 2 2 2 2" xfId="6320"/>
    <cellStyle name="ParaBirimi 3 5 2 2 3" xfId="2834"/>
    <cellStyle name="ParaBirimi 3 5 2 2 3 2" xfId="6764"/>
    <cellStyle name="ParaBirimi 3 5 2 2 4" xfId="3348"/>
    <cellStyle name="ParaBirimi 3 5 2 2 4 2" xfId="7188"/>
    <cellStyle name="ParaBirimi 3 5 2 2 5" xfId="3862"/>
    <cellStyle name="ParaBirimi 3 5 2 2 5 2" xfId="7612"/>
    <cellStyle name="ParaBirimi 3 5 2 2 6" xfId="4376"/>
    <cellStyle name="ParaBirimi 3 5 2 2 6 2" xfId="8036"/>
    <cellStyle name="ParaBirimi 3 5 2 2 7" xfId="4892"/>
    <cellStyle name="ParaBirimi 3 5 2 2 7 2" xfId="8460"/>
    <cellStyle name="ParaBirimi 3 5 2 2 8" xfId="5470"/>
    <cellStyle name="ParaBirimi 3 5 2 3" xfId="1409"/>
    <cellStyle name="ParaBirimi 3 5 2 3 2" xfId="5682"/>
    <cellStyle name="ParaBirimi 3 5 2 4" xfId="1711"/>
    <cellStyle name="ParaBirimi 3 5 2 4 2" xfId="5894"/>
    <cellStyle name="ParaBirimi 3 5 2 5" xfId="2026"/>
    <cellStyle name="ParaBirimi 3 5 2 5 2" xfId="6108"/>
    <cellStyle name="ParaBirimi 3 5 2 6" xfId="2620"/>
    <cellStyle name="ParaBirimi 3 5 2 6 2" xfId="6552"/>
    <cellStyle name="ParaBirimi 3 5 2 7" xfId="3134"/>
    <cellStyle name="ParaBirimi 3 5 2 7 2" xfId="6976"/>
    <cellStyle name="ParaBirimi 3 5 2 8" xfId="3648"/>
    <cellStyle name="ParaBirimi 3 5 2 8 2" xfId="7400"/>
    <cellStyle name="ParaBirimi 3 5 2 9" xfId="4162"/>
    <cellStyle name="ParaBirimi 3 5 2 9 2" xfId="7824"/>
    <cellStyle name="ParaBirimi 3 5 3" xfId="997"/>
    <cellStyle name="ParaBirimi 3 5 3 2" xfId="2134"/>
    <cellStyle name="ParaBirimi 3 5 3 2 2" xfId="6214"/>
    <cellStyle name="ParaBirimi 3 5 3 3" xfId="2728"/>
    <cellStyle name="ParaBirimi 3 5 3 3 2" xfId="6658"/>
    <cellStyle name="ParaBirimi 3 5 3 4" xfId="3242"/>
    <cellStyle name="ParaBirimi 3 5 3 4 2" xfId="7082"/>
    <cellStyle name="ParaBirimi 3 5 3 5" xfId="3756"/>
    <cellStyle name="ParaBirimi 3 5 3 5 2" xfId="7506"/>
    <cellStyle name="ParaBirimi 3 5 3 6" xfId="4270"/>
    <cellStyle name="ParaBirimi 3 5 3 6 2" xfId="7930"/>
    <cellStyle name="ParaBirimi 3 5 3 7" xfId="4786"/>
    <cellStyle name="ParaBirimi 3 5 3 7 2" xfId="8354"/>
    <cellStyle name="ParaBirimi 3 5 3 8" xfId="5364"/>
    <cellStyle name="ParaBirimi 3 5 4" xfId="1303"/>
    <cellStyle name="ParaBirimi 3 5 4 2" xfId="5576"/>
    <cellStyle name="ParaBirimi 3 5 5" xfId="1605"/>
    <cellStyle name="ParaBirimi 3 5 5 2" xfId="5788"/>
    <cellStyle name="ParaBirimi 3 5 6" xfId="1920"/>
    <cellStyle name="ParaBirimi 3 5 6 2" xfId="6002"/>
    <cellStyle name="ParaBirimi 3 5 7" xfId="2514"/>
    <cellStyle name="ParaBirimi 3 5 7 2" xfId="6446"/>
    <cellStyle name="ParaBirimi 3 5 8" xfId="3028"/>
    <cellStyle name="ParaBirimi 3 5 8 2" xfId="6870"/>
    <cellStyle name="ParaBirimi 3 5 9" xfId="3542"/>
    <cellStyle name="ParaBirimi 3 5 9 2" xfId="7294"/>
    <cellStyle name="ParaBirimi 3 6" xfId="309"/>
    <cellStyle name="ParaBirimi 3 6 10" xfId="4082"/>
    <cellStyle name="ParaBirimi 3 6 10 2" xfId="7744"/>
    <cellStyle name="ParaBirimi 3 6 11" xfId="4598"/>
    <cellStyle name="ParaBirimi 3 6 11 2" xfId="8168"/>
    <cellStyle name="ParaBirimi 3 6 12" xfId="5068"/>
    <cellStyle name="ParaBirimi 3 6 2" xfId="415"/>
    <cellStyle name="ParaBirimi 3 6 2 10" xfId="4704"/>
    <cellStyle name="ParaBirimi 3 6 2 10 2" xfId="8274"/>
    <cellStyle name="ParaBirimi 3 6 2 11" xfId="5174"/>
    <cellStyle name="ParaBirimi 3 6 2 2" xfId="1129"/>
    <cellStyle name="ParaBirimi 3 6 2 2 2" xfId="2266"/>
    <cellStyle name="ParaBirimi 3 6 2 2 2 2" xfId="6346"/>
    <cellStyle name="ParaBirimi 3 6 2 2 3" xfId="2860"/>
    <cellStyle name="ParaBirimi 3 6 2 2 3 2" xfId="6790"/>
    <cellStyle name="ParaBirimi 3 6 2 2 4" xfId="3374"/>
    <cellStyle name="ParaBirimi 3 6 2 2 4 2" xfId="7214"/>
    <cellStyle name="ParaBirimi 3 6 2 2 5" xfId="3888"/>
    <cellStyle name="ParaBirimi 3 6 2 2 5 2" xfId="7638"/>
    <cellStyle name="ParaBirimi 3 6 2 2 6" xfId="4402"/>
    <cellStyle name="ParaBirimi 3 6 2 2 6 2" xfId="8062"/>
    <cellStyle name="ParaBirimi 3 6 2 2 7" xfId="4918"/>
    <cellStyle name="ParaBirimi 3 6 2 2 7 2" xfId="8486"/>
    <cellStyle name="ParaBirimi 3 6 2 2 8" xfId="5496"/>
    <cellStyle name="ParaBirimi 3 6 2 3" xfId="1435"/>
    <cellStyle name="ParaBirimi 3 6 2 3 2" xfId="5708"/>
    <cellStyle name="ParaBirimi 3 6 2 4" xfId="1737"/>
    <cellStyle name="ParaBirimi 3 6 2 4 2" xfId="5920"/>
    <cellStyle name="ParaBirimi 3 6 2 5" xfId="2052"/>
    <cellStyle name="ParaBirimi 3 6 2 5 2" xfId="6134"/>
    <cellStyle name="ParaBirimi 3 6 2 6" xfId="2646"/>
    <cellStyle name="ParaBirimi 3 6 2 6 2" xfId="6578"/>
    <cellStyle name="ParaBirimi 3 6 2 7" xfId="3160"/>
    <cellStyle name="ParaBirimi 3 6 2 7 2" xfId="7002"/>
    <cellStyle name="ParaBirimi 3 6 2 8" xfId="3674"/>
    <cellStyle name="ParaBirimi 3 6 2 8 2" xfId="7426"/>
    <cellStyle name="ParaBirimi 3 6 2 9" xfId="4188"/>
    <cellStyle name="ParaBirimi 3 6 2 9 2" xfId="7850"/>
    <cellStyle name="ParaBirimi 3 6 3" xfId="1023"/>
    <cellStyle name="ParaBirimi 3 6 3 2" xfId="2160"/>
    <cellStyle name="ParaBirimi 3 6 3 2 2" xfId="6240"/>
    <cellStyle name="ParaBirimi 3 6 3 3" xfId="2754"/>
    <cellStyle name="ParaBirimi 3 6 3 3 2" xfId="6684"/>
    <cellStyle name="ParaBirimi 3 6 3 4" xfId="3268"/>
    <cellStyle name="ParaBirimi 3 6 3 4 2" xfId="7108"/>
    <cellStyle name="ParaBirimi 3 6 3 5" xfId="3782"/>
    <cellStyle name="ParaBirimi 3 6 3 5 2" xfId="7532"/>
    <cellStyle name="ParaBirimi 3 6 3 6" xfId="4296"/>
    <cellStyle name="ParaBirimi 3 6 3 6 2" xfId="7956"/>
    <cellStyle name="ParaBirimi 3 6 3 7" xfId="4812"/>
    <cellStyle name="ParaBirimi 3 6 3 7 2" xfId="8380"/>
    <cellStyle name="ParaBirimi 3 6 3 8" xfId="5390"/>
    <cellStyle name="ParaBirimi 3 6 4" xfId="1329"/>
    <cellStyle name="ParaBirimi 3 6 4 2" xfId="5602"/>
    <cellStyle name="ParaBirimi 3 6 5" xfId="1631"/>
    <cellStyle name="ParaBirimi 3 6 5 2" xfId="5814"/>
    <cellStyle name="ParaBirimi 3 6 6" xfId="1946"/>
    <cellStyle name="ParaBirimi 3 6 6 2" xfId="6028"/>
    <cellStyle name="ParaBirimi 3 6 7" xfId="2540"/>
    <cellStyle name="ParaBirimi 3 6 7 2" xfId="6472"/>
    <cellStyle name="ParaBirimi 3 6 8" xfId="3054"/>
    <cellStyle name="ParaBirimi 3 6 8 2" xfId="6896"/>
    <cellStyle name="ParaBirimi 3 6 9" xfId="3568"/>
    <cellStyle name="ParaBirimi 3 6 9 2" xfId="7320"/>
    <cellStyle name="ParaBirimi 3 7" xfId="335"/>
    <cellStyle name="ParaBirimi 3 7 10" xfId="4624"/>
    <cellStyle name="ParaBirimi 3 7 10 2" xfId="8194"/>
    <cellStyle name="ParaBirimi 3 7 11" xfId="5094"/>
    <cellStyle name="ParaBirimi 3 7 2" xfId="1049"/>
    <cellStyle name="ParaBirimi 3 7 2 2" xfId="2186"/>
    <cellStyle name="ParaBirimi 3 7 2 2 2" xfId="6266"/>
    <cellStyle name="ParaBirimi 3 7 2 3" xfId="2780"/>
    <cellStyle name="ParaBirimi 3 7 2 3 2" xfId="6710"/>
    <cellStyle name="ParaBirimi 3 7 2 4" xfId="3294"/>
    <cellStyle name="ParaBirimi 3 7 2 4 2" xfId="7134"/>
    <cellStyle name="ParaBirimi 3 7 2 5" xfId="3808"/>
    <cellStyle name="ParaBirimi 3 7 2 5 2" xfId="7558"/>
    <cellStyle name="ParaBirimi 3 7 2 6" xfId="4322"/>
    <cellStyle name="ParaBirimi 3 7 2 6 2" xfId="7982"/>
    <cellStyle name="ParaBirimi 3 7 2 7" xfId="4838"/>
    <cellStyle name="ParaBirimi 3 7 2 7 2" xfId="8406"/>
    <cellStyle name="ParaBirimi 3 7 2 8" xfId="5416"/>
    <cellStyle name="ParaBirimi 3 7 3" xfId="1355"/>
    <cellStyle name="ParaBirimi 3 7 3 2" xfId="5628"/>
    <cellStyle name="ParaBirimi 3 7 4" xfId="1657"/>
    <cellStyle name="ParaBirimi 3 7 4 2" xfId="5840"/>
    <cellStyle name="ParaBirimi 3 7 5" xfId="1972"/>
    <cellStyle name="ParaBirimi 3 7 5 2" xfId="6054"/>
    <cellStyle name="ParaBirimi 3 7 6" xfId="2566"/>
    <cellStyle name="ParaBirimi 3 7 6 2" xfId="6498"/>
    <cellStyle name="ParaBirimi 3 7 7" xfId="3080"/>
    <cellStyle name="ParaBirimi 3 7 7 2" xfId="6922"/>
    <cellStyle name="ParaBirimi 3 7 8" xfId="3594"/>
    <cellStyle name="ParaBirimi 3 7 8 2" xfId="7346"/>
    <cellStyle name="ParaBirimi 3 7 9" xfId="4108"/>
    <cellStyle name="ParaBirimi 3 7 9 2" xfId="7770"/>
    <cellStyle name="ParaBirimi 3 8" xfId="942"/>
    <cellStyle name="ParaBirimi 3 8 2" xfId="2080"/>
    <cellStyle name="ParaBirimi 3 8 2 2" xfId="6160"/>
    <cellStyle name="ParaBirimi 3 8 3" xfId="2674"/>
    <cellStyle name="ParaBirimi 3 8 3 2" xfId="6604"/>
    <cellStyle name="ParaBirimi 3 8 4" xfId="3188"/>
    <cellStyle name="ParaBirimi 3 8 4 2" xfId="7028"/>
    <cellStyle name="ParaBirimi 3 8 5" xfId="3702"/>
    <cellStyle name="ParaBirimi 3 8 5 2" xfId="7452"/>
    <cellStyle name="ParaBirimi 3 8 6" xfId="4216"/>
    <cellStyle name="ParaBirimi 3 8 6 2" xfId="7876"/>
    <cellStyle name="ParaBirimi 3 8 7" xfId="4732"/>
    <cellStyle name="ParaBirimi 3 8 7 2" xfId="8300"/>
    <cellStyle name="ParaBirimi 3 8 8" xfId="5310"/>
    <cellStyle name="ParaBirimi 3 9" xfId="1248"/>
    <cellStyle name="ParaBirimi 3 9 2" xfId="5522"/>
    <cellStyle name="ParaBirimi 4" xfId="226"/>
    <cellStyle name="ParaBirimi 4 10" xfId="801"/>
    <cellStyle name="ParaBirimi 4 10 2" xfId="5272"/>
    <cellStyle name="ParaBirimi 4 11" xfId="945"/>
    <cellStyle name="ParaBirimi 4 11 2" xfId="5313"/>
    <cellStyle name="ParaBirimi 4 12" xfId="1251"/>
    <cellStyle name="ParaBirimi 4 12 2" xfId="5525"/>
    <cellStyle name="ParaBirimi 4 13" xfId="1553"/>
    <cellStyle name="ParaBirimi 4 13 2" xfId="5737"/>
    <cellStyle name="ParaBirimi 4 14" xfId="1868"/>
    <cellStyle name="ParaBirimi 4 14 2" xfId="5951"/>
    <cellStyle name="ParaBirimi 4 15" xfId="2462"/>
    <cellStyle name="ParaBirimi 4 15 2" xfId="6395"/>
    <cellStyle name="ParaBirimi 4 16" xfId="2976"/>
    <cellStyle name="ParaBirimi 4 16 2" xfId="6819"/>
    <cellStyle name="ParaBirimi 4 17" xfId="3490"/>
    <cellStyle name="ParaBirimi 4 17 2" xfId="7243"/>
    <cellStyle name="ParaBirimi 4 18" xfId="4004"/>
    <cellStyle name="ParaBirimi 4 18 2" xfId="7667"/>
    <cellStyle name="ParaBirimi 4 19" xfId="4520"/>
    <cellStyle name="ParaBirimi 4 19 2" xfId="8091"/>
    <cellStyle name="ParaBirimi 4 2" xfId="246"/>
    <cellStyle name="ParaBirimi 4 2 10" xfId="1568"/>
    <cellStyle name="ParaBirimi 4 2 10 2" xfId="5751"/>
    <cellStyle name="ParaBirimi 4 2 11" xfId="1883"/>
    <cellStyle name="ParaBirimi 4 2 11 2" xfId="5965"/>
    <cellStyle name="ParaBirimi 4 2 12" xfId="2477"/>
    <cellStyle name="ParaBirimi 4 2 12 2" xfId="6409"/>
    <cellStyle name="ParaBirimi 4 2 13" xfId="2991"/>
    <cellStyle name="ParaBirimi 4 2 13 2" xfId="6833"/>
    <cellStyle name="ParaBirimi 4 2 14" xfId="3505"/>
    <cellStyle name="ParaBirimi 4 2 14 2" xfId="7257"/>
    <cellStyle name="ParaBirimi 4 2 15" xfId="4019"/>
    <cellStyle name="ParaBirimi 4 2 15 2" xfId="7681"/>
    <cellStyle name="ParaBirimi 4 2 16" xfId="4535"/>
    <cellStyle name="ParaBirimi 4 2 16 2" xfId="8105"/>
    <cellStyle name="ParaBirimi 4 2 17" xfId="5005"/>
    <cellStyle name="ParaBirimi 4 2 2" xfId="299"/>
    <cellStyle name="ParaBirimi 4 2 2 10" xfId="2530"/>
    <cellStyle name="ParaBirimi 4 2 2 10 2" xfId="6462"/>
    <cellStyle name="ParaBirimi 4 2 2 11" xfId="3044"/>
    <cellStyle name="ParaBirimi 4 2 2 11 2" xfId="6886"/>
    <cellStyle name="ParaBirimi 4 2 2 12" xfId="3558"/>
    <cellStyle name="ParaBirimi 4 2 2 12 2" xfId="7310"/>
    <cellStyle name="ParaBirimi 4 2 2 13" xfId="4072"/>
    <cellStyle name="ParaBirimi 4 2 2 13 2" xfId="7734"/>
    <cellStyle name="ParaBirimi 4 2 2 14" xfId="4588"/>
    <cellStyle name="ParaBirimi 4 2 2 14 2" xfId="8158"/>
    <cellStyle name="ParaBirimi 4 2 2 15" xfId="5058"/>
    <cellStyle name="ParaBirimi 4 2 2 2" xfId="405"/>
    <cellStyle name="ParaBirimi 4 2 2 2 10" xfId="3150"/>
    <cellStyle name="ParaBirimi 4 2 2 2 10 2" xfId="6992"/>
    <cellStyle name="ParaBirimi 4 2 2 2 11" xfId="3664"/>
    <cellStyle name="ParaBirimi 4 2 2 2 11 2" xfId="7416"/>
    <cellStyle name="ParaBirimi 4 2 2 2 12" xfId="4178"/>
    <cellStyle name="ParaBirimi 4 2 2 2 12 2" xfId="7840"/>
    <cellStyle name="ParaBirimi 4 2 2 2 13" xfId="4694"/>
    <cellStyle name="ParaBirimi 4 2 2 2 13 2" xfId="8264"/>
    <cellStyle name="ParaBirimi 4 2 2 2 14" xfId="5164"/>
    <cellStyle name="ParaBirimi 4 2 2 2 2" xfId="581"/>
    <cellStyle name="ParaBirimi 4 2 2 2 2 2" xfId="2256"/>
    <cellStyle name="ParaBirimi 4 2 2 2 2 2 2" xfId="6336"/>
    <cellStyle name="ParaBirimi 4 2 2 2 2 3" xfId="2850"/>
    <cellStyle name="ParaBirimi 4 2 2 2 2 3 2" xfId="6780"/>
    <cellStyle name="ParaBirimi 4 2 2 2 2 4" xfId="3364"/>
    <cellStyle name="ParaBirimi 4 2 2 2 2 4 2" xfId="7204"/>
    <cellStyle name="ParaBirimi 4 2 2 2 2 5" xfId="3878"/>
    <cellStyle name="ParaBirimi 4 2 2 2 2 5 2" xfId="7628"/>
    <cellStyle name="ParaBirimi 4 2 2 2 2 6" xfId="4392"/>
    <cellStyle name="ParaBirimi 4 2 2 2 2 6 2" xfId="8052"/>
    <cellStyle name="ParaBirimi 4 2 2 2 2 7" xfId="4908"/>
    <cellStyle name="ParaBirimi 4 2 2 2 2 7 2" xfId="8476"/>
    <cellStyle name="ParaBirimi 4 2 2 2 2 8" xfId="5230"/>
    <cellStyle name="ParaBirimi 4 2 2 2 3" xfId="706"/>
    <cellStyle name="ParaBirimi 4 2 2 2 3 2" xfId="5266"/>
    <cellStyle name="ParaBirimi 4 2 2 2 4" xfId="832"/>
    <cellStyle name="ParaBirimi 4 2 2 2 4 2" xfId="5302"/>
    <cellStyle name="ParaBirimi 4 2 2 2 5" xfId="1119"/>
    <cellStyle name="ParaBirimi 4 2 2 2 5 2" xfId="5486"/>
    <cellStyle name="ParaBirimi 4 2 2 2 6" xfId="1425"/>
    <cellStyle name="ParaBirimi 4 2 2 2 6 2" xfId="5698"/>
    <cellStyle name="ParaBirimi 4 2 2 2 7" xfId="1727"/>
    <cellStyle name="ParaBirimi 4 2 2 2 7 2" xfId="5910"/>
    <cellStyle name="ParaBirimi 4 2 2 2 8" xfId="2042"/>
    <cellStyle name="ParaBirimi 4 2 2 2 8 2" xfId="6124"/>
    <cellStyle name="ParaBirimi 4 2 2 2 9" xfId="2636"/>
    <cellStyle name="ParaBirimi 4 2 2 2 9 2" xfId="6568"/>
    <cellStyle name="ParaBirimi 4 2 2 3" xfId="563"/>
    <cellStyle name="ParaBirimi 4 2 2 3 2" xfId="2150"/>
    <cellStyle name="ParaBirimi 4 2 2 3 2 2" xfId="6230"/>
    <cellStyle name="ParaBirimi 4 2 2 3 3" xfId="2744"/>
    <cellStyle name="ParaBirimi 4 2 2 3 3 2" xfId="6674"/>
    <cellStyle name="ParaBirimi 4 2 2 3 4" xfId="3258"/>
    <cellStyle name="ParaBirimi 4 2 2 3 4 2" xfId="7098"/>
    <cellStyle name="ParaBirimi 4 2 2 3 5" xfId="3772"/>
    <cellStyle name="ParaBirimi 4 2 2 3 5 2" xfId="7522"/>
    <cellStyle name="ParaBirimi 4 2 2 3 6" xfId="4286"/>
    <cellStyle name="ParaBirimi 4 2 2 3 6 2" xfId="7946"/>
    <cellStyle name="ParaBirimi 4 2 2 3 7" xfId="4802"/>
    <cellStyle name="ParaBirimi 4 2 2 3 7 2" xfId="8370"/>
    <cellStyle name="ParaBirimi 4 2 2 3 8" xfId="5212"/>
    <cellStyle name="ParaBirimi 4 2 2 4" xfId="688"/>
    <cellStyle name="ParaBirimi 4 2 2 4 2" xfId="5248"/>
    <cellStyle name="ParaBirimi 4 2 2 5" xfId="814"/>
    <cellStyle name="ParaBirimi 4 2 2 5 2" xfId="5284"/>
    <cellStyle name="ParaBirimi 4 2 2 6" xfId="1013"/>
    <cellStyle name="ParaBirimi 4 2 2 6 2" xfId="5380"/>
    <cellStyle name="ParaBirimi 4 2 2 7" xfId="1319"/>
    <cellStyle name="ParaBirimi 4 2 2 7 2" xfId="5592"/>
    <cellStyle name="ParaBirimi 4 2 2 8" xfId="1621"/>
    <cellStyle name="ParaBirimi 4 2 2 8 2" xfId="5804"/>
    <cellStyle name="ParaBirimi 4 2 2 9" xfId="1936"/>
    <cellStyle name="ParaBirimi 4 2 2 9 2" xfId="6018"/>
    <cellStyle name="ParaBirimi 4 2 3" xfId="325"/>
    <cellStyle name="ParaBirimi 4 2 3 10" xfId="2556"/>
    <cellStyle name="ParaBirimi 4 2 3 10 2" xfId="6488"/>
    <cellStyle name="ParaBirimi 4 2 3 11" xfId="3070"/>
    <cellStyle name="ParaBirimi 4 2 3 11 2" xfId="6912"/>
    <cellStyle name="ParaBirimi 4 2 3 12" xfId="3584"/>
    <cellStyle name="ParaBirimi 4 2 3 12 2" xfId="7336"/>
    <cellStyle name="ParaBirimi 4 2 3 13" xfId="4098"/>
    <cellStyle name="ParaBirimi 4 2 3 13 2" xfId="7760"/>
    <cellStyle name="ParaBirimi 4 2 3 14" xfId="4614"/>
    <cellStyle name="ParaBirimi 4 2 3 14 2" xfId="8184"/>
    <cellStyle name="ParaBirimi 4 2 3 15" xfId="5084"/>
    <cellStyle name="ParaBirimi 4 2 3 2" xfId="431"/>
    <cellStyle name="ParaBirimi 4 2 3 2 10" xfId="3176"/>
    <cellStyle name="ParaBirimi 4 2 3 2 10 2" xfId="7018"/>
    <cellStyle name="ParaBirimi 4 2 3 2 11" xfId="3690"/>
    <cellStyle name="ParaBirimi 4 2 3 2 11 2" xfId="7442"/>
    <cellStyle name="ParaBirimi 4 2 3 2 12" xfId="4204"/>
    <cellStyle name="ParaBirimi 4 2 3 2 12 2" xfId="7866"/>
    <cellStyle name="ParaBirimi 4 2 3 2 13" xfId="4720"/>
    <cellStyle name="ParaBirimi 4 2 3 2 13 2" xfId="8290"/>
    <cellStyle name="ParaBirimi 4 2 3 2 14" xfId="5190"/>
    <cellStyle name="ParaBirimi 4 2 3 2 2" xfId="585"/>
    <cellStyle name="ParaBirimi 4 2 3 2 2 2" xfId="2282"/>
    <cellStyle name="ParaBirimi 4 2 3 2 2 2 2" xfId="6362"/>
    <cellStyle name="ParaBirimi 4 2 3 2 2 3" xfId="2876"/>
    <cellStyle name="ParaBirimi 4 2 3 2 2 3 2" xfId="6806"/>
    <cellStyle name="ParaBirimi 4 2 3 2 2 4" xfId="3390"/>
    <cellStyle name="ParaBirimi 4 2 3 2 2 4 2" xfId="7230"/>
    <cellStyle name="ParaBirimi 4 2 3 2 2 5" xfId="3904"/>
    <cellStyle name="ParaBirimi 4 2 3 2 2 5 2" xfId="7654"/>
    <cellStyle name="ParaBirimi 4 2 3 2 2 6" xfId="4418"/>
    <cellStyle name="ParaBirimi 4 2 3 2 2 6 2" xfId="8078"/>
    <cellStyle name="ParaBirimi 4 2 3 2 2 7" xfId="4934"/>
    <cellStyle name="ParaBirimi 4 2 3 2 2 7 2" xfId="8502"/>
    <cellStyle name="ParaBirimi 4 2 3 2 2 8" xfId="5234"/>
    <cellStyle name="ParaBirimi 4 2 3 2 3" xfId="710"/>
    <cellStyle name="ParaBirimi 4 2 3 2 3 2" xfId="5270"/>
    <cellStyle name="ParaBirimi 4 2 3 2 4" xfId="836"/>
    <cellStyle name="ParaBirimi 4 2 3 2 4 2" xfId="5306"/>
    <cellStyle name="ParaBirimi 4 2 3 2 5" xfId="1145"/>
    <cellStyle name="ParaBirimi 4 2 3 2 5 2" xfId="5512"/>
    <cellStyle name="ParaBirimi 4 2 3 2 6" xfId="1451"/>
    <cellStyle name="ParaBirimi 4 2 3 2 6 2" xfId="5724"/>
    <cellStyle name="ParaBirimi 4 2 3 2 7" xfId="1753"/>
    <cellStyle name="ParaBirimi 4 2 3 2 7 2" xfId="5936"/>
    <cellStyle name="ParaBirimi 4 2 3 2 8" xfId="2068"/>
    <cellStyle name="ParaBirimi 4 2 3 2 8 2" xfId="6150"/>
    <cellStyle name="ParaBirimi 4 2 3 2 9" xfId="2662"/>
    <cellStyle name="ParaBirimi 4 2 3 2 9 2" xfId="6594"/>
    <cellStyle name="ParaBirimi 4 2 3 3" xfId="567"/>
    <cellStyle name="ParaBirimi 4 2 3 3 2" xfId="2176"/>
    <cellStyle name="ParaBirimi 4 2 3 3 2 2" xfId="6256"/>
    <cellStyle name="ParaBirimi 4 2 3 3 3" xfId="2770"/>
    <cellStyle name="ParaBirimi 4 2 3 3 3 2" xfId="6700"/>
    <cellStyle name="ParaBirimi 4 2 3 3 4" xfId="3284"/>
    <cellStyle name="ParaBirimi 4 2 3 3 4 2" xfId="7124"/>
    <cellStyle name="ParaBirimi 4 2 3 3 5" xfId="3798"/>
    <cellStyle name="ParaBirimi 4 2 3 3 5 2" xfId="7548"/>
    <cellStyle name="ParaBirimi 4 2 3 3 6" xfId="4312"/>
    <cellStyle name="ParaBirimi 4 2 3 3 6 2" xfId="7972"/>
    <cellStyle name="ParaBirimi 4 2 3 3 7" xfId="4828"/>
    <cellStyle name="ParaBirimi 4 2 3 3 7 2" xfId="8396"/>
    <cellStyle name="ParaBirimi 4 2 3 3 8" xfId="5216"/>
    <cellStyle name="ParaBirimi 4 2 3 4" xfId="692"/>
    <cellStyle name="ParaBirimi 4 2 3 4 2" xfId="5252"/>
    <cellStyle name="ParaBirimi 4 2 3 5" xfId="818"/>
    <cellStyle name="ParaBirimi 4 2 3 5 2" xfId="5288"/>
    <cellStyle name="ParaBirimi 4 2 3 6" xfId="1039"/>
    <cellStyle name="ParaBirimi 4 2 3 6 2" xfId="5406"/>
    <cellStyle name="ParaBirimi 4 2 3 7" xfId="1345"/>
    <cellStyle name="ParaBirimi 4 2 3 7 2" xfId="5618"/>
    <cellStyle name="ParaBirimi 4 2 3 8" xfId="1647"/>
    <cellStyle name="ParaBirimi 4 2 3 8 2" xfId="5830"/>
    <cellStyle name="ParaBirimi 4 2 3 9" xfId="1962"/>
    <cellStyle name="ParaBirimi 4 2 3 9 2" xfId="6044"/>
    <cellStyle name="ParaBirimi 4 2 4" xfId="352"/>
    <cellStyle name="ParaBirimi 4 2 4 10" xfId="3097"/>
    <cellStyle name="ParaBirimi 4 2 4 10 2" xfId="6939"/>
    <cellStyle name="ParaBirimi 4 2 4 11" xfId="3611"/>
    <cellStyle name="ParaBirimi 4 2 4 11 2" xfId="7363"/>
    <cellStyle name="ParaBirimi 4 2 4 12" xfId="4125"/>
    <cellStyle name="ParaBirimi 4 2 4 12 2" xfId="7787"/>
    <cellStyle name="ParaBirimi 4 2 4 13" xfId="4641"/>
    <cellStyle name="ParaBirimi 4 2 4 13 2" xfId="8211"/>
    <cellStyle name="ParaBirimi 4 2 4 14" xfId="5111"/>
    <cellStyle name="ParaBirimi 4 2 4 2" xfId="572"/>
    <cellStyle name="ParaBirimi 4 2 4 2 2" xfId="2203"/>
    <cellStyle name="ParaBirimi 4 2 4 2 2 2" xfId="6283"/>
    <cellStyle name="ParaBirimi 4 2 4 2 3" xfId="2797"/>
    <cellStyle name="ParaBirimi 4 2 4 2 3 2" xfId="6727"/>
    <cellStyle name="ParaBirimi 4 2 4 2 4" xfId="3311"/>
    <cellStyle name="ParaBirimi 4 2 4 2 4 2" xfId="7151"/>
    <cellStyle name="ParaBirimi 4 2 4 2 5" xfId="3825"/>
    <cellStyle name="ParaBirimi 4 2 4 2 5 2" xfId="7575"/>
    <cellStyle name="ParaBirimi 4 2 4 2 6" xfId="4339"/>
    <cellStyle name="ParaBirimi 4 2 4 2 6 2" xfId="7999"/>
    <cellStyle name="ParaBirimi 4 2 4 2 7" xfId="4855"/>
    <cellStyle name="ParaBirimi 4 2 4 2 7 2" xfId="8423"/>
    <cellStyle name="ParaBirimi 4 2 4 2 8" xfId="5221"/>
    <cellStyle name="ParaBirimi 4 2 4 3" xfId="697"/>
    <cellStyle name="ParaBirimi 4 2 4 3 2" xfId="5257"/>
    <cellStyle name="ParaBirimi 4 2 4 4" xfId="823"/>
    <cellStyle name="ParaBirimi 4 2 4 4 2" xfId="5293"/>
    <cellStyle name="ParaBirimi 4 2 4 5" xfId="1066"/>
    <cellStyle name="ParaBirimi 4 2 4 5 2" xfId="5433"/>
    <cellStyle name="ParaBirimi 4 2 4 6" xfId="1372"/>
    <cellStyle name="ParaBirimi 4 2 4 6 2" xfId="5645"/>
    <cellStyle name="ParaBirimi 4 2 4 7" xfId="1674"/>
    <cellStyle name="ParaBirimi 4 2 4 7 2" xfId="5857"/>
    <cellStyle name="ParaBirimi 4 2 4 8" xfId="1989"/>
    <cellStyle name="ParaBirimi 4 2 4 8 2" xfId="6071"/>
    <cellStyle name="ParaBirimi 4 2 4 9" xfId="2583"/>
    <cellStyle name="ParaBirimi 4 2 4 9 2" xfId="6515"/>
    <cellStyle name="ParaBirimi 4 2 5" xfId="554"/>
    <cellStyle name="ParaBirimi 4 2 5 2" xfId="2097"/>
    <cellStyle name="ParaBirimi 4 2 5 2 2" xfId="6177"/>
    <cellStyle name="ParaBirimi 4 2 5 3" xfId="2691"/>
    <cellStyle name="ParaBirimi 4 2 5 3 2" xfId="6621"/>
    <cellStyle name="ParaBirimi 4 2 5 4" xfId="3205"/>
    <cellStyle name="ParaBirimi 4 2 5 4 2" xfId="7045"/>
    <cellStyle name="ParaBirimi 4 2 5 5" xfId="3719"/>
    <cellStyle name="ParaBirimi 4 2 5 5 2" xfId="7469"/>
    <cellStyle name="ParaBirimi 4 2 5 6" xfId="4233"/>
    <cellStyle name="ParaBirimi 4 2 5 6 2" xfId="7893"/>
    <cellStyle name="ParaBirimi 4 2 5 7" xfId="4749"/>
    <cellStyle name="ParaBirimi 4 2 5 7 2" xfId="8317"/>
    <cellStyle name="ParaBirimi 4 2 5 8" xfId="5203"/>
    <cellStyle name="ParaBirimi 4 2 6" xfId="679"/>
    <cellStyle name="ParaBirimi 4 2 6 2" xfId="5239"/>
    <cellStyle name="ParaBirimi 4 2 7" xfId="805"/>
    <cellStyle name="ParaBirimi 4 2 7 2" xfId="5275"/>
    <cellStyle name="ParaBirimi 4 2 8" xfId="960"/>
    <cellStyle name="ParaBirimi 4 2 8 2" xfId="5327"/>
    <cellStyle name="ParaBirimi 4 2 9" xfId="1266"/>
    <cellStyle name="ParaBirimi 4 2 9 2" xfId="5539"/>
    <cellStyle name="ParaBirimi 4 20" xfId="4991"/>
    <cellStyle name="ParaBirimi 4 3" xfId="260"/>
    <cellStyle name="ParaBirimi 4 3 10" xfId="2491"/>
    <cellStyle name="ParaBirimi 4 3 10 2" xfId="6423"/>
    <cellStyle name="ParaBirimi 4 3 11" xfId="3005"/>
    <cellStyle name="ParaBirimi 4 3 11 2" xfId="6847"/>
    <cellStyle name="ParaBirimi 4 3 12" xfId="3519"/>
    <cellStyle name="ParaBirimi 4 3 12 2" xfId="7271"/>
    <cellStyle name="ParaBirimi 4 3 13" xfId="4033"/>
    <cellStyle name="ParaBirimi 4 3 13 2" xfId="7695"/>
    <cellStyle name="ParaBirimi 4 3 14" xfId="4549"/>
    <cellStyle name="ParaBirimi 4 3 14 2" xfId="8119"/>
    <cellStyle name="ParaBirimi 4 3 15" xfId="5019"/>
    <cellStyle name="ParaBirimi 4 3 2" xfId="366"/>
    <cellStyle name="ParaBirimi 4 3 2 10" xfId="3111"/>
    <cellStyle name="ParaBirimi 4 3 2 10 2" xfId="6953"/>
    <cellStyle name="ParaBirimi 4 3 2 11" xfId="3625"/>
    <cellStyle name="ParaBirimi 4 3 2 11 2" xfId="7377"/>
    <cellStyle name="ParaBirimi 4 3 2 12" xfId="4139"/>
    <cellStyle name="ParaBirimi 4 3 2 12 2" xfId="7801"/>
    <cellStyle name="ParaBirimi 4 3 2 13" xfId="4655"/>
    <cellStyle name="ParaBirimi 4 3 2 13 2" xfId="8225"/>
    <cellStyle name="ParaBirimi 4 3 2 14" xfId="5125"/>
    <cellStyle name="ParaBirimi 4 3 2 2" xfId="575"/>
    <cellStyle name="ParaBirimi 4 3 2 2 2" xfId="2217"/>
    <cellStyle name="ParaBirimi 4 3 2 2 2 2" xfId="6297"/>
    <cellStyle name="ParaBirimi 4 3 2 2 3" xfId="2811"/>
    <cellStyle name="ParaBirimi 4 3 2 2 3 2" xfId="6741"/>
    <cellStyle name="ParaBirimi 4 3 2 2 4" xfId="3325"/>
    <cellStyle name="ParaBirimi 4 3 2 2 4 2" xfId="7165"/>
    <cellStyle name="ParaBirimi 4 3 2 2 5" xfId="3839"/>
    <cellStyle name="ParaBirimi 4 3 2 2 5 2" xfId="7589"/>
    <cellStyle name="ParaBirimi 4 3 2 2 6" xfId="4353"/>
    <cellStyle name="ParaBirimi 4 3 2 2 6 2" xfId="8013"/>
    <cellStyle name="ParaBirimi 4 3 2 2 7" xfId="4869"/>
    <cellStyle name="ParaBirimi 4 3 2 2 7 2" xfId="8437"/>
    <cellStyle name="ParaBirimi 4 3 2 2 8" xfId="5224"/>
    <cellStyle name="ParaBirimi 4 3 2 3" xfId="700"/>
    <cellStyle name="ParaBirimi 4 3 2 3 2" xfId="5260"/>
    <cellStyle name="ParaBirimi 4 3 2 4" xfId="826"/>
    <cellStyle name="ParaBirimi 4 3 2 4 2" xfId="5296"/>
    <cellStyle name="ParaBirimi 4 3 2 5" xfId="1080"/>
    <cellStyle name="ParaBirimi 4 3 2 5 2" xfId="5447"/>
    <cellStyle name="ParaBirimi 4 3 2 6" xfId="1386"/>
    <cellStyle name="ParaBirimi 4 3 2 6 2" xfId="5659"/>
    <cellStyle name="ParaBirimi 4 3 2 7" xfId="1688"/>
    <cellStyle name="ParaBirimi 4 3 2 7 2" xfId="5871"/>
    <cellStyle name="ParaBirimi 4 3 2 8" xfId="2003"/>
    <cellStyle name="ParaBirimi 4 3 2 8 2" xfId="6085"/>
    <cellStyle name="ParaBirimi 4 3 2 9" xfId="2597"/>
    <cellStyle name="ParaBirimi 4 3 2 9 2" xfId="6529"/>
    <cellStyle name="ParaBirimi 4 3 3" xfId="557"/>
    <cellStyle name="ParaBirimi 4 3 3 2" xfId="2111"/>
    <cellStyle name="ParaBirimi 4 3 3 2 2" xfId="6191"/>
    <cellStyle name="ParaBirimi 4 3 3 3" xfId="2705"/>
    <cellStyle name="ParaBirimi 4 3 3 3 2" xfId="6635"/>
    <cellStyle name="ParaBirimi 4 3 3 4" xfId="3219"/>
    <cellStyle name="ParaBirimi 4 3 3 4 2" xfId="7059"/>
    <cellStyle name="ParaBirimi 4 3 3 5" xfId="3733"/>
    <cellStyle name="ParaBirimi 4 3 3 5 2" xfId="7483"/>
    <cellStyle name="ParaBirimi 4 3 3 6" xfId="4247"/>
    <cellStyle name="ParaBirimi 4 3 3 6 2" xfId="7907"/>
    <cellStyle name="ParaBirimi 4 3 3 7" xfId="4763"/>
    <cellStyle name="ParaBirimi 4 3 3 7 2" xfId="8331"/>
    <cellStyle name="ParaBirimi 4 3 3 8" xfId="5206"/>
    <cellStyle name="ParaBirimi 4 3 4" xfId="682"/>
    <cellStyle name="ParaBirimi 4 3 4 2" xfId="5242"/>
    <cellStyle name="ParaBirimi 4 3 5" xfId="808"/>
    <cellStyle name="ParaBirimi 4 3 5 2" xfId="5278"/>
    <cellStyle name="ParaBirimi 4 3 6" xfId="974"/>
    <cellStyle name="ParaBirimi 4 3 6 2" xfId="5341"/>
    <cellStyle name="ParaBirimi 4 3 7" xfId="1280"/>
    <cellStyle name="ParaBirimi 4 3 7 2" xfId="5553"/>
    <cellStyle name="ParaBirimi 4 3 8" xfId="1582"/>
    <cellStyle name="ParaBirimi 4 3 8 2" xfId="5765"/>
    <cellStyle name="ParaBirimi 4 3 9" xfId="1897"/>
    <cellStyle name="ParaBirimi 4 3 9 2" xfId="5979"/>
    <cellStyle name="ParaBirimi 4 4" xfId="273"/>
    <cellStyle name="ParaBirimi 4 4 10" xfId="2504"/>
    <cellStyle name="ParaBirimi 4 4 10 2" xfId="6436"/>
    <cellStyle name="ParaBirimi 4 4 11" xfId="3018"/>
    <cellStyle name="ParaBirimi 4 4 11 2" xfId="6860"/>
    <cellStyle name="ParaBirimi 4 4 12" xfId="3532"/>
    <cellStyle name="ParaBirimi 4 4 12 2" xfId="7284"/>
    <cellStyle name="ParaBirimi 4 4 13" xfId="4046"/>
    <cellStyle name="ParaBirimi 4 4 13 2" xfId="7708"/>
    <cellStyle name="ParaBirimi 4 4 14" xfId="4562"/>
    <cellStyle name="ParaBirimi 4 4 14 2" xfId="8132"/>
    <cellStyle name="ParaBirimi 4 4 15" xfId="5032"/>
    <cellStyle name="ParaBirimi 4 4 2" xfId="379"/>
    <cellStyle name="ParaBirimi 4 4 2 10" xfId="3124"/>
    <cellStyle name="ParaBirimi 4 4 2 10 2" xfId="6966"/>
    <cellStyle name="ParaBirimi 4 4 2 11" xfId="3638"/>
    <cellStyle name="ParaBirimi 4 4 2 11 2" xfId="7390"/>
    <cellStyle name="ParaBirimi 4 4 2 12" xfId="4152"/>
    <cellStyle name="ParaBirimi 4 4 2 12 2" xfId="7814"/>
    <cellStyle name="ParaBirimi 4 4 2 13" xfId="4668"/>
    <cellStyle name="ParaBirimi 4 4 2 13 2" xfId="8238"/>
    <cellStyle name="ParaBirimi 4 4 2 14" xfId="5138"/>
    <cellStyle name="ParaBirimi 4 4 2 2" xfId="577"/>
    <cellStyle name="ParaBirimi 4 4 2 2 2" xfId="2230"/>
    <cellStyle name="ParaBirimi 4 4 2 2 2 2" xfId="6310"/>
    <cellStyle name="ParaBirimi 4 4 2 2 3" xfId="2824"/>
    <cellStyle name="ParaBirimi 4 4 2 2 3 2" xfId="6754"/>
    <cellStyle name="ParaBirimi 4 4 2 2 4" xfId="3338"/>
    <cellStyle name="ParaBirimi 4 4 2 2 4 2" xfId="7178"/>
    <cellStyle name="ParaBirimi 4 4 2 2 5" xfId="3852"/>
    <cellStyle name="ParaBirimi 4 4 2 2 5 2" xfId="7602"/>
    <cellStyle name="ParaBirimi 4 4 2 2 6" xfId="4366"/>
    <cellStyle name="ParaBirimi 4 4 2 2 6 2" xfId="8026"/>
    <cellStyle name="ParaBirimi 4 4 2 2 7" xfId="4882"/>
    <cellStyle name="ParaBirimi 4 4 2 2 7 2" xfId="8450"/>
    <cellStyle name="ParaBirimi 4 4 2 2 8" xfId="5226"/>
    <cellStyle name="ParaBirimi 4 4 2 3" xfId="702"/>
    <cellStyle name="ParaBirimi 4 4 2 3 2" xfId="5262"/>
    <cellStyle name="ParaBirimi 4 4 2 4" xfId="828"/>
    <cellStyle name="ParaBirimi 4 4 2 4 2" xfId="5298"/>
    <cellStyle name="ParaBirimi 4 4 2 5" xfId="1093"/>
    <cellStyle name="ParaBirimi 4 4 2 5 2" xfId="5460"/>
    <cellStyle name="ParaBirimi 4 4 2 6" xfId="1399"/>
    <cellStyle name="ParaBirimi 4 4 2 6 2" xfId="5672"/>
    <cellStyle name="ParaBirimi 4 4 2 7" xfId="1701"/>
    <cellStyle name="ParaBirimi 4 4 2 7 2" xfId="5884"/>
    <cellStyle name="ParaBirimi 4 4 2 8" xfId="2016"/>
    <cellStyle name="ParaBirimi 4 4 2 8 2" xfId="6098"/>
    <cellStyle name="ParaBirimi 4 4 2 9" xfId="2610"/>
    <cellStyle name="ParaBirimi 4 4 2 9 2" xfId="6542"/>
    <cellStyle name="ParaBirimi 4 4 3" xfId="559"/>
    <cellStyle name="ParaBirimi 4 4 3 2" xfId="2124"/>
    <cellStyle name="ParaBirimi 4 4 3 2 2" xfId="6204"/>
    <cellStyle name="ParaBirimi 4 4 3 3" xfId="2718"/>
    <cellStyle name="ParaBirimi 4 4 3 3 2" xfId="6648"/>
    <cellStyle name="ParaBirimi 4 4 3 4" xfId="3232"/>
    <cellStyle name="ParaBirimi 4 4 3 4 2" xfId="7072"/>
    <cellStyle name="ParaBirimi 4 4 3 5" xfId="3746"/>
    <cellStyle name="ParaBirimi 4 4 3 5 2" xfId="7496"/>
    <cellStyle name="ParaBirimi 4 4 3 6" xfId="4260"/>
    <cellStyle name="ParaBirimi 4 4 3 6 2" xfId="7920"/>
    <cellStyle name="ParaBirimi 4 4 3 7" xfId="4776"/>
    <cellStyle name="ParaBirimi 4 4 3 7 2" xfId="8344"/>
    <cellStyle name="ParaBirimi 4 4 3 8" xfId="5208"/>
    <cellStyle name="ParaBirimi 4 4 4" xfId="684"/>
    <cellStyle name="ParaBirimi 4 4 4 2" xfId="5244"/>
    <cellStyle name="ParaBirimi 4 4 5" xfId="810"/>
    <cellStyle name="ParaBirimi 4 4 5 2" xfId="5280"/>
    <cellStyle name="ParaBirimi 4 4 6" xfId="987"/>
    <cellStyle name="ParaBirimi 4 4 6 2" xfId="5354"/>
    <cellStyle name="ParaBirimi 4 4 7" xfId="1293"/>
    <cellStyle name="ParaBirimi 4 4 7 2" xfId="5566"/>
    <cellStyle name="ParaBirimi 4 4 8" xfId="1595"/>
    <cellStyle name="ParaBirimi 4 4 8 2" xfId="5778"/>
    <cellStyle name="ParaBirimi 4 4 9" xfId="1910"/>
    <cellStyle name="ParaBirimi 4 4 9 2" xfId="5992"/>
    <cellStyle name="ParaBirimi 4 5" xfId="286"/>
    <cellStyle name="ParaBirimi 4 5 10" xfId="2517"/>
    <cellStyle name="ParaBirimi 4 5 10 2" xfId="6449"/>
    <cellStyle name="ParaBirimi 4 5 11" xfId="3031"/>
    <cellStyle name="ParaBirimi 4 5 11 2" xfId="6873"/>
    <cellStyle name="ParaBirimi 4 5 12" xfId="3545"/>
    <cellStyle name="ParaBirimi 4 5 12 2" xfId="7297"/>
    <cellStyle name="ParaBirimi 4 5 13" xfId="4059"/>
    <cellStyle name="ParaBirimi 4 5 13 2" xfId="7721"/>
    <cellStyle name="ParaBirimi 4 5 14" xfId="4575"/>
    <cellStyle name="ParaBirimi 4 5 14 2" xfId="8145"/>
    <cellStyle name="ParaBirimi 4 5 15" xfId="5045"/>
    <cellStyle name="ParaBirimi 4 5 2" xfId="392"/>
    <cellStyle name="ParaBirimi 4 5 2 10" xfId="3137"/>
    <cellStyle name="ParaBirimi 4 5 2 10 2" xfId="6979"/>
    <cellStyle name="ParaBirimi 4 5 2 11" xfId="3651"/>
    <cellStyle name="ParaBirimi 4 5 2 11 2" xfId="7403"/>
    <cellStyle name="ParaBirimi 4 5 2 12" xfId="4165"/>
    <cellStyle name="ParaBirimi 4 5 2 12 2" xfId="7827"/>
    <cellStyle name="ParaBirimi 4 5 2 13" xfId="4681"/>
    <cellStyle name="ParaBirimi 4 5 2 13 2" xfId="8251"/>
    <cellStyle name="ParaBirimi 4 5 2 14" xfId="5151"/>
    <cellStyle name="ParaBirimi 4 5 2 2" xfId="579"/>
    <cellStyle name="ParaBirimi 4 5 2 2 2" xfId="2243"/>
    <cellStyle name="ParaBirimi 4 5 2 2 2 2" xfId="6323"/>
    <cellStyle name="ParaBirimi 4 5 2 2 3" xfId="2837"/>
    <cellStyle name="ParaBirimi 4 5 2 2 3 2" xfId="6767"/>
    <cellStyle name="ParaBirimi 4 5 2 2 4" xfId="3351"/>
    <cellStyle name="ParaBirimi 4 5 2 2 4 2" xfId="7191"/>
    <cellStyle name="ParaBirimi 4 5 2 2 5" xfId="3865"/>
    <cellStyle name="ParaBirimi 4 5 2 2 5 2" xfId="7615"/>
    <cellStyle name="ParaBirimi 4 5 2 2 6" xfId="4379"/>
    <cellStyle name="ParaBirimi 4 5 2 2 6 2" xfId="8039"/>
    <cellStyle name="ParaBirimi 4 5 2 2 7" xfId="4895"/>
    <cellStyle name="ParaBirimi 4 5 2 2 7 2" xfId="8463"/>
    <cellStyle name="ParaBirimi 4 5 2 2 8" xfId="5228"/>
    <cellStyle name="ParaBirimi 4 5 2 3" xfId="704"/>
    <cellStyle name="ParaBirimi 4 5 2 3 2" xfId="5264"/>
    <cellStyle name="ParaBirimi 4 5 2 4" xfId="830"/>
    <cellStyle name="ParaBirimi 4 5 2 4 2" xfId="5300"/>
    <cellStyle name="ParaBirimi 4 5 2 5" xfId="1106"/>
    <cellStyle name="ParaBirimi 4 5 2 5 2" xfId="5473"/>
    <cellStyle name="ParaBirimi 4 5 2 6" xfId="1412"/>
    <cellStyle name="ParaBirimi 4 5 2 6 2" xfId="5685"/>
    <cellStyle name="ParaBirimi 4 5 2 7" xfId="1714"/>
    <cellStyle name="ParaBirimi 4 5 2 7 2" xfId="5897"/>
    <cellStyle name="ParaBirimi 4 5 2 8" xfId="2029"/>
    <cellStyle name="ParaBirimi 4 5 2 8 2" xfId="6111"/>
    <cellStyle name="ParaBirimi 4 5 2 9" xfId="2623"/>
    <cellStyle name="ParaBirimi 4 5 2 9 2" xfId="6555"/>
    <cellStyle name="ParaBirimi 4 5 3" xfId="561"/>
    <cellStyle name="ParaBirimi 4 5 3 2" xfId="2137"/>
    <cellStyle name="ParaBirimi 4 5 3 2 2" xfId="6217"/>
    <cellStyle name="ParaBirimi 4 5 3 3" xfId="2731"/>
    <cellStyle name="ParaBirimi 4 5 3 3 2" xfId="6661"/>
    <cellStyle name="ParaBirimi 4 5 3 4" xfId="3245"/>
    <cellStyle name="ParaBirimi 4 5 3 4 2" xfId="7085"/>
    <cellStyle name="ParaBirimi 4 5 3 5" xfId="3759"/>
    <cellStyle name="ParaBirimi 4 5 3 5 2" xfId="7509"/>
    <cellStyle name="ParaBirimi 4 5 3 6" xfId="4273"/>
    <cellStyle name="ParaBirimi 4 5 3 6 2" xfId="7933"/>
    <cellStyle name="ParaBirimi 4 5 3 7" xfId="4789"/>
    <cellStyle name="ParaBirimi 4 5 3 7 2" xfId="8357"/>
    <cellStyle name="ParaBirimi 4 5 3 8" xfId="5210"/>
    <cellStyle name="ParaBirimi 4 5 4" xfId="686"/>
    <cellStyle name="ParaBirimi 4 5 4 2" xfId="5246"/>
    <cellStyle name="ParaBirimi 4 5 5" xfId="812"/>
    <cellStyle name="ParaBirimi 4 5 5 2" xfId="5282"/>
    <cellStyle name="ParaBirimi 4 5 6" xfId="1000"/>
    <cellStyle name="ParaBirimi 4 5 6 2" xfId="5367"/>
    <cellStyle name="ParaBirimi 4 5 7" xfId="1306"/>
    <cellStyle name="ParaBirimi 4 5 7 2" xfId="5579"/>
    <cellStyle name="ParaBirimi 4 5 8" xfId="1608"/>
    <cellStyle name="ParaBirimi 4 5 8 2" xfId="5791"/>
    <cellStyle name="ParaBirimi 4 5 9" xfId="1923"/>
    <cellStyle name="ParaBirimi 4 5 9 2" xfId="6005"/>
    <cellStyle name="ParaBirimi 4 6" xfId="312"/>
    <cellStyle name="ParaBirimi 4 6 10" xfId="2543"/>
    <cellStyle name="ParaBirimi 4 6 10 2" xfId="6475"/>
    <cellStyle name="ParaBirimi 4 6 11" xfId="3057"/>
    <cellStyle name="ParaBirimi 4 6 11 2" xfId="6899"/>
    <cellStyle name="ParaBirimi 4 6 12" xfId="3571"/>
    <cellStyle name="ParaBirimi 4 6 12 2" xfId="7323"/>
    <cellStyle name="ParaBirimi 4 6 13" xfId="4085"/>
    <cellStyle name="ParaBirimi 4 6 13 2" xfId="7747"/>
    <cellStyle name="ParaBirimi 4 6 14" xfId="4601"/>
    <cellStyle name="ParaBirimi 4 6 14 2" xfId="8171"/>
    <cellStyle name="ParaBirimi 4 6 15" xfId="5071"/>
    <cellStyle name="ParaBirimi 4 6 2" xfId="418"/>
    <cellStyle name="ParaBirimi 4 6 2 10" xfId="3163"/>
    <cellStyle name="ParaBirimi 4 6 2 10 2" xfId="7005"/>
    <cellStyle name="ParaBirimi 4 6 2 11" xfId="3677"/>
    <cellStyle name="ParaBirimi 4 6 2 11 2" xfId="7429"/>
    <cellStyle name="ParaBirimi 4 6 2 12" xfId="4191"/>
    <cellStyle name="ParaBirimi 4 6 2 12 2" xfId="7853"/>
    <cellStyle name="ParaBirimi 4 6 2 13" xfId="4707"/>
    <cellStyle name="ParaBirimi 4 6 2 13 2" xfId="8277"/>
    <cellStyle name="ParaBirimi 4 6 2 14" xfId="5177"/>
    <cellStyle name="ParaBirimi 4 6 2 2" xfId="583"/>
    <cellStyle name="ParaBirimi 4 6 2 2 2" xfId="2269"/>
    <cellStyle name="ParaBirimi 4 6 2 2 2 2" xfId="6349"/>
    <cellStyle name="ParaBirimi 4 6 2 2 3" xfId="2863"/>
    <cellStyle name="ParaBirimi 4 6 2 2 3 2" xfId="6793"/>
    <cellStyle name="ParaBirimi 4 6 2 2 4" xfId="3377"/>
    <cellStyle name="ParaBirimi 4 6 2 2 4 2" xfId="7217"/>
    <cellStyle name="ParaBirimi 4 6 2 2 5" xfId="3891"/>
    <cellStyle name="ParaBirimi 4 6 2 2 5 2" xfId="7641"/>
    <cellStyle name="ParaBirimi 4 6 2 2 6" xfId="4405"/>
    <cellStyle name="ParaBirimi 4 6 2 2 6 2" xfId="8065"/>
    <cellStyle name="ParaBirimi 4 6 2 2 7" xfId="4921"/>
    <cellStyle name="ParaBirimi 4 6 2 2 7 2" xfId="8489"/>
    <cellStyle name="ParaBirimi 4 6 2 2 8" xfId="5232"/>
    <cellStyle name="ParaBirimi 4 6 2 3" xfId="708"/>
    <cellStyle name="ParaBirimi 4 6 2 3 2" xfId="5268"/>
    <cellStyle name="ParaBirimi 4 6 2 4" xfId="834"/>
    <cellStyle name="ParaBirimi 4 6 2 4 2" xfId="5304"/>
    <cellStyle name="ParaBirimi 4 6 2 5" xfId="1132"/>
    <cellStyle name="ParaBirimi 4 6 2 5 2" xfId="5499"/>
    <cellStyle name="ParaBirimi 4 6 2 6" xfId="1438"/>
    <cellStyle name="ParaBirimi 4 6 2 6 2" xfId="5711"/>
    <cellStyle name="ParaBirimi 4 6 2 7" xfId="1740"/>
    <cellStyle name="ParaBirimi 4 6 2 7 2" xfId="5923"/>
    <cellStyle name="ParaBirimi 4 6 2 8" xfId="2055"/>
    <cellStyle name="ParaBirimi 4 6 2 8 2" xfId="6137"/>
    <cellStyle name="ParaBirimi 4 6 2 9" xfId="2649"/>
    <cellStyle name="ParaBirimi 4 6 2 9 2" xfId="6581"/>
    <cellStyle name="ParaBirimi 4 6 3" xfId="565"/>
    <cellStyle name="ParaBirimi 4 6 3 2" xfId="2163"/>
    <cellStyle name="ParaBirimi 4 6 3 2 2" xfId="6243"/>
    <cellStyle name="ParaBirimi 4 6 3 3" xfId="2757"/>
    <cellStyle name="ParaBirimi 4 6 3 3 2" xfId="6687"/>
    <cellStyle name="ParaBirimi 4 6 3 4" xfId="3271"/>
    <cellStyle name="ParaBirimi 4 6 3 4 2" xfId="7111"/>
    <cellStyle name="ParaBirimi 4 6 3 5" xfId="3785"/>
    <cellStyle name="ParaBirimi 4 6 3 5 2" xfId="7535"/>
    <cellStyle name="ParaBirimi 4 6 3 6" xfId="4299"/>
    <cellStyle name="ParaBirimi 4 6 3 6 2" xfId="7959"/>
    <cellStyle name="ParaBirimi 4 6 3 7" xfId="4815"/>
    <cellStyle name="ParaBirimi 4 6 3 7 2" xfId="8383"/>
    <cellStyle name="ParaBirimi 4 6 3 8" xfId="5214"/>
    <cellStyle name="ParaBirimi 4 6 4" xfId="690"/>
    <cellStyle name="ParaBirimi 4 6 4 2" xfId="5250"/>
    <cellStyle name="ParaBirimi 4 6 5" xfId="816"/>
    <cellStyle name="ParaBirimi 4 6 5 2" xfId="5286"/>
    <cellStyle name="ParaBirimi 4 6 6" xfId="1026"/>
    <cellStyle name="ParaBirimi 4 6 6 2" xfId="5393"/>
    <cellStyle name="ParaBirimi 4 6 7" xfId="1332"/>
    <cellStyle name="ParaBirimi 4 6 7 2" xfId="5605"/>
    <cellStyle name="ParaBirimi 4 6 8" xfId="1634"/>
    <cellStyle name="ParaBirimi 4 6 8 2" xfId="5817"/>
    <cellStyle name="ParaBirimi 4 6 9" xfId="1949"/>
    <cellStyle name="ParaBirimi 4 6 9 2" xfId="6031"/>
    <cellStyle name="ParaBirimi 4 7" xfId="338"/>
    <cellStyle name="ParaBirimi 4 7 10" xfId="3083"/>
    <cellStyle name="ParaBirimi 4 7 10 2" xfId="6925"/>
    <cellStyle name="ParaBirimi 4 7 11" xfId="3597"/>
    <cellStyle name="ParaBirimi 4 7 11 2" xfId="7349"/>
    <cellStyle name="ParaBirimi 4 7 12" xfId="4111"/>
    <cellStyle name="ParaBirimi 4 7 12 2" xfId="7773"/>
    <cellStyle name="ParaBirimi 4 7 13" xfId="4627"/>
    <cellStyle name="ParaBirimi 4 7 13 2" xfId="8197"/>
    <cellStyle name="ParaBirimi 4 7 14" xfId="5097"/>
    <cellStyle name="ParaBirimi 4 7 2" xfId="569"/>
    <cellStyle name="ParaBirimi 4 7 2 2" xfId="2189"/>
    <cellStyle name="ParaBirimi 4 7 2 2 2" xfId="6269"/>
    <cellStyle name="ParaBirimi 4 7 2 3" xfId="2783"/>
    <cellStyle name="ParaBirimi 4 7 2 3 2" xfId="6713"/>
    <cellStyle name="ParaBirimi 4 7 2 4" xfId="3297"/>
    <cellStyle name="ParaBirimi 4 7 2 4 2" xfId="7137"/>
    <cellStyle name="ParaBirimi 4 7 2 5" xfId="3811"/>
    <cellStyle name="ParaBirimi 4 7 2 5 2" xfId="7561"/>
    <cellStyle name="ParaBirimi 4 7 2 6" xfId="4325"/>
    <cellStyle name="ParaBirimi 4 7 2 6 2" xfId="7985"/>
    <cellStyle name="ParaBirimi 4 7 2 7" xfId="4841"/>
    <cellStyle name="ParaBirimi 4 7 2 7 2" xfId="8409"/>
    <cellStyle name="ParaBirimi 4 7 2 8" xfId="5218"/>
    <cellStyle name="ParaBirimi 4 7 3" xfId="694"/>
    <cellStyle name="ParaBirimi 4 7 3 2" xfId="5254"/>
    <cellStyle name="ParaBirimi 4 7 4" xfId="820"/>
    <cellStyle name="ParaBirimi 4 7 4 2" xfId="5290"/>
    <cellStyle name="ParaBirimi 4 7 5" xfId="1052"/>
    <cellStyle name="ParaBirimi 4 7 5 2" xfId="5419"/>
    <cellStyle name="ParaBirimi 4 7 6" xfId="1358"/>
    <cellStyle name="ParaBirimi 4 7 6 2" xfId="5631"/>
    <cellStyle name="ParaBirimi 4 7 7" xfId="1660"/>
    <cellStyle name="ParaBirimi 4 7 7 2" xfId="5843"/>
    <cellStyle name="ParaBirimi 4 7 8" xfId="1975"/>
    <cellStyle name="ParaBirimi 4 7 8 2" xfId="6057"/>
    <cellStyle name="ParaBirimi 4 7 9" xfId="2569"/>
    <cellStyle name="ParaBirimi 4 7 9 2" xfId="6501"/>
    <cellStyle name="ParaBirimi 4 8" xfId="550"/>
    <cellStyle name="ParaBirimi 4 8 2" xfId="2083"/>
    <cellStyle name="ParaBirimi 4 8 2 2" xfId="6163"/>
    <cellStyle name="ParaBirimi 4 8 3" xfId="2677"/>
    <cellStyle name="ParaBirimi 4 8 3 2" xfId="6607"/>
    <cellStyle name="ParaBirimi 4 8 4" xfId="3191"/>
    <cellStyle name="ParaBirimi 4 8 4 2" xfId="7031"/>
    <cellStyle name="ParaBirimi 4 8 5" xfId="3705"/>
    <cellStyle name="ParaBirimi 4 8 5 2" xfId="7455"/>
    <cellStyle name="ParaBirimi 4 8 6" xfId="4219"/>
    <cellStyle name="ParaBirimi 4 8 6 2" xfId="7879"/>
    <cellStyle name="ParaBirimi 4 8 7" xfId="4735"/>
    <cellStyle name="ParaBirimi 4 8 7 2" xfId="8303"/>
    <cellStyle name="ParaBirimi 4 8 8" xfId="5200"/>
    <cellStyle name="ParaBirimi 4 9" xfId="675"/>
    <cellStyle name="ParaBirimi 4 9 2" xfId="5236"/>
    <cellStyle name="ParaBirimi 5" xfId="241"/>
    <cellStyle name="ParaBirimi 5 10" xfId="2473"/>
    <cellStyle name="ParaBirimi 5 10 2" xfId="6405"/>
    <cellStyle name="ParaBirimi 5 11" xfId="2987"/>
    <cellStyle name="ParaBirimi 5 11 2" xfId="6829"/>
    <cellStyle name="ParaBirimi 5 12" xfId="3501"/>
    <cellStyle name="ParaBirimi 5 12 2" xfId="7253"/>
    <cellStyle name="ParaBirimi 5 13" xfId="4015"/>
    <cellStyle name="ParaBirimi 5 13 2" xfId="7677"/>
    <cellStyle name="ParaBirimi 5 14" xfId="4531"/>
    <cellStyle name="ParaBirimi 5 14 2" xfId="8101"/>
    <cellStyle name="ParaBirimi 5 15" xfId="5001"/>
    <cellStyle name="ParaBirimi 5 2" xfId="348"/>
    <cellStyle name="ParaBirimi 5 2 10" xfId="3093"/>
    <cellStyle name="ParaBirimi 5 2 10 2" xfId="6935"/>
    <cellStyle name="ParaBirimi 5 2 11" xfId="3607"/>
    <cellStyle name="ParaBirimi 5 2 11 2" xfId="7359"/>
    <cellStyle name="ParaBirimi 5 2 12" xfId="4121"/>
    <cellStyle name="ParaBirimi 5 2 12 2" xfId="7783"/>
    <cellStyle name="ParaBirimi 5 2 13" xfId="4637"/>
    <cellStyle name="ParaBirimi 5 2 13 2" xfId="8207"/>
    <cellStyle name="ParaBirimi 5 2 14" xfId="5107"/>
    <cellStyle name="ParaBirimi 5 2 2" xfId="571"/>
    <cellStyle name="ParaBirimi 5 2 2 2" xfId="2199"/>
    <cellStyle name="ParaBirimi 5 2 2 2 2" xfId="6279"/>
    <cellStyle name="ParaBirimi 5 2 2 3" xfId="2793"/>
    <cellStyle name="ParaBirimi 5 2 2 3 2" xfId="6723"/>
    <cellStyle name="ParaBirimi 5 2 2 4" xfId="3307"/>
    <cellStyle name="ParaBirimi 5 2 2 4 2" xfId="7147"/>
    <cellStyle name="ParaBirimi 5 2 2 5" xfId="3821"/>
    <cellStyle name="ParaBirimi 5 2 2 5 2" xfId="7571"/>
    <cellStyle name="ParaBirimi 5 2 2 6" xfId="4335"/>
    <cellStyle name="ParaBirimi 5 2 2 6 2" xfId="7995"/>
    <cellStyle name="ParaBirimi 5 2 2 7" xfId="4851"/>
    <cellStyle name="ParaBirimi 5 2 2 7 2" xfId="8419"/>
    <cellStyle name="ParaBirimi 5 2 2 8" xfId="5220"/>
    <cellStyle name="ParaBirimi 5 2 3" xfId="696"/>
    <cellStyle name="ParaBirimi 5 2 3 2" xfId="5256"/>
    <cellStyle name="ParaBirimi 5 2 4" xfId="822"/>
    <cellStyle name="ParaBirimi 5 2 4 2" xfId="5292"/>
    <cellStyle name="ParaBirimi 5 2 5" xfId="1062"/>
    <cellStyle name="ParaBirimi 5 2 5 2" xfId="5429"/>
    <cellStyle name="ParaBirimi 5 2 6" xfId="1368"/>
    <cellStyle name="ParaBirimi 5 2 6 2" xfId="5641"/>
    <cellStyle name="ParaBirimi 5 2 7" xfId="1670"/>
    <cellStyle name="ParaBirimi 5 2 7 2" xfId="5853"/>
    <cellStyle name="ParaBirimi 5 2 8" xfId="1985"/>
    <cellStyle name="ParaBirimi 5 2 8 2" xfId="6067"/>
    <cellStyle name="ParaBirimi 5 2 9" xfId="2579"/>
    <cellStyle name="ParaBirimi 5 2 9 2" xfId="6511"/>
    <cellStyle name="ParaBirimi 5 3" xfId="553"/>
    <cellStyle name="ParaBirimi 5 3 2" xfId="2093"/>
    <cellStyle name="ParaBirimi 5 3 2 2" xfId="6173"/>
    <cellStyle name="ParaBirimi 5 3 3" xfId="2687"/>
    <cellStyle name="ParaBirimi 5 3 3 2" xfId="6617"/>
    <cellStyle name="ParaBirimi 5 3 4" xfId="3201"/>
    <cellStyle name="ParaBirimi 5 3 4 2" xfId="7041"/>
    <cellStyle name="ParaBirimi 5 3 5" xfId="3715"/>
    <cellStyle name="ParaBirimi 5 3 5 2" xfId="7465"/>
    <cellStyle name="ParaBirimi 5 3 6" xfId="4229"/>
    <cellStyle name="ParaBirimi 5 3 6 2" xfId="7889"/>
    <cellStyle name="ParaBirimi 5 3 7" xfId="4745"/>
    <cellStyle name="ParaBirimi 5 3 7 2" xfId="8313"/>
    <cellStyle name="ParaBirimi 5 3 8" xfId="5202"/>
    <cellStyle name="ParaBirimi 5 4" xfId="678"/>
    <cellStyle name="ParaBirimi 5 4 2" xfId="5238"/>
    <cellStyle name="ParaBirimi 5 5" xfId="804"/>
    <cellStyle name="ParaBirimi 5 5 2" xfId="5274"/>
    <cellStyle name="ParaBirimi 5 6" xfId="956"/>
    <cellStyle name="ParaBirimi 5 6 2" xfId="5323"/>
    <cellStyle name="ParaBirimi 5 7" xfId="1262"/>
    <cellStyle name="ParaBirimi 5 7 2" xfId="5535"/>
    <cellStyle name="ParaBirimi 5 8" xfId="1564"/>
    <cellStyle name="ParaBirimi 5 8 2" xfId="5747"/>
    <cellStyle name="ParaBirimi 5 9" xfId="1879"/>
    <cellStyle name="ParaBirimi 5 9 2" xfId="5961"/>
    <cellStyle name="ParaBirimi 6" xfId="256"/>
    <cellStyle name="ParaBirimi 6 10" xfId="2487"/>
    <cellStyle name="ParaBirimi 6 10 2" xfId="6419"/>
    <cellStyle name="ParaBirimi 6 11" xfId="3001"/>
    <cellStyle name="ParaBirimi 6 11 2" xfId="6843"/>
    <cellStyle name="ParaBirimi 6 12" xfId="3515"/>
    <cellStyle name="ParaBirimi 6 12 2" xfId="7267"/>
    <cellStyle name="ParaBirimi 6 13" xfId="4029"/>
    <cellStyle name="ParaBirimi 6 13 2" xfId="7691"/>
    <cellStyle name="ParaBirimi 6 14" xfId="4545"/>
    <cellStyle name="ParaBirimi 6 14 2" xfId="8115"/>
    <cellStyle name="ParaBirimi 6 15" xfId="5015"/>
    <cellStyle name="ParaBirimi 6 2" xfId="362"/>
    <cellStyle name="ParaBirimi 6 2 10" xfId="3107"/>
    <cellStyle name="ParaBirimi 6 2 10 2" xfId="6949"/>
    <cellStyle name="ParaBirimi 6 2 11" xfId="3621"/>
    <cellStyle name="ParaBirimi 6 2 11 2" xfId="7373"/>
    <cellStyle name="ParaBirimi 6 2 12" xfId="4135"/>
    <cellStyle name="ParaBirimi 6 2 12 2" xfId="7797"/>
    <cellStyle name="ParaBirimi 6 2 13" xfId="4651"/>
    <cellStyle name="ParaBirimi 6 2 13 2" xfId="8221"/>
    <cellStyle name="ParaBirimi 6 2 14" xfId="5121"/>
    <cellStyle name="ParaBirimi 6 2 2" xfId="574"/>
    <cellStyle name="ParaBirimi 6 2 2 2" xfId="2213"/>
    <cellStyle name="ParaBirimi 6 2 2 2 2" xfId="6293"/>
    <cellStyle name="ParaBirimi 6 2 2 3" xfId="2807"/>
    <cellStyle name="ParaBirimi 6 2 2 3 2" xfId="6737"/>
    <cellStyle name="ParaBirimi 6 2 2 4" xfId="3321"/>
    <cellStyle name="ParaBirimi 6 2 2 4 2" xfId="7161"/>
    <cellStyle name="ParaBirimi 6 2 2 5" xfId="3835"/>
    <cellStyle name="ParaBirimi 6 2 2 5 2" xfId="7585"/>
    <cellStyle name="ParaBirimi 6 2 2 6" xfId="4349"/>
    <cellStyle name="ParaBirimi 6 2 2 6 2" xfId="8009"/>
    <cellStyle name="ParaBirimi 6 2 2 7" xfId="4865"/>
    <cellStyle name="ParaBirimi 6 2 2 7 2" xfId="8433"/>
    <cellStyle name="ParaBirimi 6 2 2 8" xfId="5223"/>
    <cellStyle name="ParaBirimi 6 2 3" xfId="699"/>
    <cellStyle name="ParaBirimi 6 2 3 2" xfId="5259"/>
    <cellStyle name="ParaBirimi 6 2 4" xfId="825"/>
    <cellStyle name="ParaBirimi 6 2 4 2" xfId="5295"/>
    <cellStyle name="ParaBirimi 6 2 5" xfId="1076"/>
    <cellStyle name="ParaBirimi 6 2 5 2" xfId="5443"/>
    <cellStyle name="ParaBirimi 6 2 6" xfId="1382"/>
    <cellStyle name="ParaBirimi 6 2 6 2" xfId="5655"/>
    <cellStyle name="ParaBirimi 6 2 7" xfId="1684"/>
    <cellStyle name="ParaBirimi 6 2 7 2" xfId="5867"/>
    <cellStyle name="ParaBirimi 6 2 8" xfId="1999"/>
    <cellStyle name="ParaBirimi 6 2 8 2" xfId="6081"/>
    <cellStyle name="ParaBirimi 6 2 9" xfId="2593"/>
    <cellStyle name="ParaBirimi 6 2 9 2" xfId="6525"/>
    <cellStyle name="ParaBirimi 6 3" xfId="556"/>
    <cellStyle name="ParaBirimi 6 3 2" xfId="2107"/>
    <cellStyle name="ParaBirimi 6 3 2 2" xfId="6187"/>
    <cellStyle name="ParaBirimi 6 3 3" xfId="2701"/>
    <cellStyle name="ParaBirimi 6 3 3 2" xfId="6631"/>
    <cellStyle name="ParaBirimi 6 3 4" xfId="3215"/>
    <cellStyle name="ParaBirimi 6 3 4 2" xfId="7055"/>
    <cellStyle name="ParaBirimi 6 3 5" xfId="3729"/>
    <cellStyle name="ParaBirimi 6 3 5 2" xfId="7479"/>
    <cellStyle name="ParaBirimi 6 3 6" xfId="4243"/>
    <cellStyle name="ParaBirimi 6 3 6 2" xfId="7903"/>
    <cellStyle name="ParaBirimi 6 3 7" xfId="4759"/>
    <cellStyle name="ParaBirimi 6 3 7 2" xfId="8327"/>
    <cellStyle name="ParaBirimi 6 3 8" xfId="5205"/>
    <cellStyle name="ParaBirimi 6 4" xfId="681"/>
    <cellStyle name="ParaBirimi 6 4 2" xfId="5241"/>
    <cellStyle name="ParaBirimi 6 5" xfId="807"/>
    <cellStyle name="ParaBirimi 6 5 2" xfId="5277"/>
    <cellStyle name="ParaBirimi 6 6" xfId="970"/>
    <cellStyle name="ParaBirimi 6 6 2" xfId="5337"/>
    <cellStyle name="ParaBirimi 6 7" xfId="1276"/>
    <cellStyle name="ParaBirimi 6 7 2" xfId="5549"/>
    <cellStyle name="ParaBirimi 6 8" xfId="1578"/>
    <cellStyle name="ParaBirimi 6 8 2" xfId="5761"/>
    <cellStyle name="ParaBirimi 6 9" xfId="1893"/>
    <cellStyle name="ParaBirimi 6 9 2" xfId="5975"/>
    <cellStyle name="Toplam" xfId="16" builtinId="25" customBuiltin="1"/>
    <cellStyle name="Uyarı Metni" xfId="13" builtinId="11" customBuiltin="1"/>
    <cellStyle name="Virgül 10" xfId="8514"/>
    <cellStyle name="Virgül 2" xfId="61"/>
    <cellStyle name="Virgül 2 10" xfId="333"/>
    <cellStyle name="Virgül 2 10 10" xfId="4622"/>
    <cellStyle name="Virgül 2 10 10 2" xfId="8192"/>
    <cellStyle name="Virgül 2 10 11" xfId="5092"/>
    <cellStyle name="Virgül 2 10 2" xfId="1047"/>
    <cellStyle name="Virgül 2 10 2 2" xfId="2184"/>
    <cellStyle name="Virgül 2 10 2 2 2" xfId="6264"/>
    <cellStyle name="Virgül 2 10 2 3" xfId="2778"/>
    <cellStyle name="Virgül 2 10 2 3 2" xfId="6708"/>
    <cellStyle name="Virgül 2 10 2 4" xfId="3292"/>
    <cellStyle name="Virgül 2 10 2 4 2" xfId="7132"/>
    <cellStyle name="Virgül 2 10 2 5" xfId="3806"/>
    <cellStyle name="Virgül 2 10 2 5 2" xfId="7556"/>
    <cellStyle name="Virgül 2 10 2 6" xfId="4320"/>
    <cellStyle name="Virgül 2 10 2 6 2" xfId="7980"/>
    <cellStyle name="Virgül 2 10 2 7" xfId="4836"/>
    <cellStyle name="Virgül 2 10 2 7 2" xfId="8404"/>
    <cellStyle name="Virgül 2 10 2 8" xfId="5414"/>
    <cellStyle name="Virgül 2 10 3" xfId="1353"/>
    <cellStyle name="Virgül 2 10 3 2" xfId="5626"/>
    <cellStyle name="Virgül 2 10 4" xfId="1655"/>
    <cellStyle name="Virgül 2 10 4 2" xfId="5838"/>
    <cellStyle name="Virgül 2 10 5" xfId="1970"/>
    <cellStyle name="Virgül 2 10 5 2" xfId="6052"/>
    <cellStyle name="Virgül 2 10 6" xfId="2564"/>
    <cellStyle name="Virgül 2 10 6 2" xfId="6496"/>
    <cellStyle name="Virgül 2 10 7" xfId="3078"/>
    <cellStyle name="Virgül 2 10 7 2" xfId="6920"/>
    <cellStyle name="Virgül 2 10 8" xfId="3592"/>
    <cellStyle name="Virgül 2 10 8 2" xfId="7344"/>
    <cellStyle name="Virgül 2 10 9" xfId="4106"/>
    <cellStyle name="Virgül 2 10 9 2" xfId="7768"/>
    <cellStyle name="Virgül 2 11" xfId="190"/>
    <cellStyle name="Virgül 2 11 2" xfId="2078"/>
    <cellStyle name="Virgül 2 11 2 2" xfId="6158"/>
    <cellStyle name="Virgül 2 11 3" xfId="2672"/>
    <cellStyle name="Virgül 2 11 3 2" xfId="6602"/>
    <cellStyle name="Virgül 2 11 4" xfId="3186"/>
    <cellStyle name="Virgül 2 11 4 2" xfId="7026"/>
    <cellStyle name="Virgül 2 11 5" xfId="3700"/>
    <cellStyle name="Virgül 2 11 5 2" xfId="7450"/>
    <cellStyle name="Virgül 2 11 6" xfId="4214"/>
    <cellStyle name="Virgül 2 11 6 2" xfId="7874"/>
    <cellStyle name="Virgül 2 11 7" xfId="4730"/>
    <cellStyle name="Virgül 2 11 7 2" xfId="8298"/>
    <cellStyle name="Virgül 2 11 8" xfId="4986"/>
    <cellStyle name="Virgül 2 12" xfId="916"/>
    <cellStyle name="Virgül 2 12 2" xfId="5308"/>
    <cellStyle name="Virgül 2 13" xfId="1222"/>
    <cellStyle name="Virgül 2 13 2" xfId="5520"/>
    <cellStyle name="Virgül 2 14" xfId="1524"/>
    <cellStyle name="Virgül 2 14 2" xfId="5732"/>
    <cellStyle name="Virgül 2 15" xfId="1765"/>
    <cellStyle name="Virgül 2 15 2" xfId="5944"/>
    <cellStyle name="Virgül 2 16" xfId="1839"/>
    <cellStyle name="Virgül 2 16 2" xfId="5946"/>
    <cellStyle name="Virgül 2 17" xfId="2301"/>
    <cellStyle name="Virgül 2 17 2" xfId="6370"/>
    <cellStyle name="Virgül 2 18" xfId="2363"/>
    <cellStyle name="Virgül 2 18 2" xfId="6386"/>
    <cellStyle name="Virgül 2 19" xfId="2367"/>
    <cellStyle name="Virgül 2 19 2" xfId="6388"/>
    <cellStyle name="Virgül 2 2" xfId="70"/>
    <cellStyle name="Virgül 2 2 10" xfId="944"/>
    <cellStyle name="Virgül 2 2 10 2" xfId="5312"/>
    <cellStyle name="Virgül 2 2 11" xfId="1250"/>
    <cellStyle name="Virgül 2 2 11 2" xfId="5524"/>
    <cellStyle name="Virgül 2 2 12" xfId="1552"/>
    <cellStyle name="Virgül 2 2 12 2" xfId="5736"/>
    <cellStyle name="Virgül 2 2 13" xfId="1867"/>
    <cellStyle name="Virgül 2 2 13 2" xfId="5950"/>
    <cellStyle name="Virgül 2 2 14" xfId="2316"/>
    <cellStyle name="Virgül 2 2 14 2" xfId="6372"/>
    <cellStyle name="Virgül 2 2 15" xfId="2461"/>
    <cellStyle name="Virgül 2 2 15 2" xfId="6394"/>
    <cellStyle name="Virgül 2 2 16" xfId="2975"/>
    <cellStyle name="Virgül 2 2 16 2" xfId="6818"/>
    <cellStyle name="Virgül 2 2 17" xfId="3489"/>
    <cellStyle name="Virgül 2 2 17 2" xfId="7242"/>
    <cellStyle name="Virgül 2 2 18" xfId="4003"/>
    <cellStyle name="Virgül 2 2 18 2" xfId="7666"/>
    <cellStyle name="Virgül 2 2 19" xfId="4519"/>
    <cellStyle name="Virgül 2 2 19 2" xfId="8090"/>
    <cellStyle name="Virgül 2 2 2" xfId="80"/>
    <cellStyle name="Virgül 2 2 2 10" xfId="1256"/>
    <cellStyle name="Virgül 2 2 2 10 2" xfId="5529"/>
    <cellStyle name="Virgül 2 2 2 11" xfId="1558"/>
    <cellStyle name="Virgül 2 2 2 11 2" xfId="5741"/>
    <cellStyle name="Virgül 2 2 2 12" xfId="1873"/>
    <cellStyle name="Virgül 2 2 2 12 2" xfId="5955"/>
    <cellStyle name="Virgül 2 2 2 13" xfId="2324"/>
    <cellStyle name="Virgül 2 2 2 13 2" xfId="6379"/>
    <cellStyle name="Virgül 2 2 2 14" xfId="2467"/>
    <cellStyle name="Virgül 2 2 2 14 2" xfId="6399"/>
    <cellStyle name="Virgül 2 2 2 15" xfId="2981"/>
    <cellStyle name="Virgül 2 2 2 15 2" xfId="6823"/>
    <cellStyle name="Virgül 2 2 2 16" xfId="3495"/>
    <cellStyle name="Virgül 2 2 2 16 2" xfId="7247"/>
    <cellStyle name="Virgül 2 2 2 17" xfId="4009"/>
    <cellStyle name="Virgül 2 2 2 17 2" xfId="7671"/>
    <cellStyle name="Virgül 2 2 2 18" xfId="4525"/>
    <cellStyle name="Virgül 2 2 2 18 2" xfId="8095"/>
    <cellStyle name="Virgül 2 2 2 19" xfId="113"/>
    <cellStyle name="Virgül 2 2 2 19 2" xfId="4979"/>
    <cellStyle name="Virgül 2 2 2 2" xfId="250"/>
    <cellStyle name="Virgül 2 2 2 2 10" xfId="2995"/>
    <cellStyle name="Virgül 2 2 2 2 10 2" xfId="6837"/>
    <cellStyle name="Virgül 2 2 2 2 11" xfId="3509"/>
    <cellStyle name="Virgül 2 2 2 2 11 2" xfId="7261"/>
    <cellStyle name="Virgül 2 2 2 2 12" xfId="4023"/>
    <cellStyle name="Virgül 2 2 2 2 12 2" xfId="7685"/>
    <cellStyle name="Virgül 2 2 2 2 13" xfId="4539"/>
    <cellStyle name="Virgül 2 2 2 2 13 2" xfId="8109"/>
    <cellStyle name="Virgül 2 2 2 2 14" xfId="5009"/>
    <cellStyle name="Virgül 2 2 2 2 2" xfId="303"/>
    <cellStyle name="Virgül 2 2 2 2 2 10" xfId="4076"/>
    <cellStyle name="Virgül 2 2 2 2 2 10 2" xfId="7738"/>
    <cellStyle name="Virgül 2 2 2 2 2 11" xfId="4592"/>
    <cellStyle name="Virgül 2 2 2 2 2 11 2" xfId="8162"/>
    <cellStyle name="Virgül 2 2 2 2 2 12" xfId="5062"/>
    <cellStyle name="Virgül 2 2 2 2 2 2" xfId="409"/>
    <cellStyle name="Virgül 2 2 2 2 2 2 10" xfId="4698"/>
    <cellStyle name="Virgül 2 2 2 2 2 2 10 2" xfId="8268"/>
    <cellStyle name="Virgül 2 2 2 2 2 2 11" xfId="5168"/>
    <cellStyle name="Virgül 2 2 2 2 2 2 2" xfId="1123"/>
    <cellStyle name="Virgül 2 2 2 2 2 2 2 2" xfId="2260"/>
    <cellStyle name="Virgül 2 2 2 2 2 2 2 2 2" xfId="6340"/>
    <cellStyle name="Virgül 2 2 2 2 2 2 2 3" xfId="2854"/>
    <cellStyle name="Virgül 2 2 2 2 2 2 2 3 2" xfId="6784"/>
    <cellStyle name="Virgül 2 2 2 2 2 2 2 4" xfId="3368"/>
    <cellStyle name="Virgül 2 2 2 2 2 2 2 4 2" xfId="7208"/>
    <cellStyle name="Virgül 2 2 2 2 2 2 2 5" xfId="3882"/>
    <cellStyle name="Virgül 2 2 2 2 2 2 2 5 2" xfId="7632"/>
    <cellStyle name="Virgül 2 2 2 2 2 2 2 6" xfId="4396"/>
    <cellStyle name="Virgül 2 2 2 2 2 2 2 6 2" xfId="8056"/>
    <cellStyle name="Virgül 2 2 2 2 2 2 2 7" xfId="4912"/>
    <cellStyle name="Virgül 2 2 2 2 2 2 2 7 2" xfId="8480"/>
    <cellStyle name="Virgül 2 2 2 2 2 2 2 8" xfId="5490"/>
    <cellStyle name="Virgül 2 2 2 2 2 2 3" xfId="1429"/>
    <cellStyle name="Virgül 2 2 2 2 2 2 3 2" xfId="5702"/>
    <cellStyle name="Virgül 2 2 2 2 2 2 4" xfId="1731"/>
    <cellStyle name="Virgül 2 2 2 2 2 2 4 2" xfId="5914"/>
    <cellStyle name="Virgül 2 2 2 2 2 2 5" xfId="2046"/>
    <cellStyle name="Virgül 2 2 2 2 2 2 5 2" xfId="6128"/>
    <cellStyle name="Virgül 2 2 2 2 2 2 6" xfId="2640"/>
    <cellStyle name="Virgül 2 2 2 2 2 2 6 2" xfId="6572"/>
    <cellStyle name="Virgül 2 2 2 2 2 2 7" xfId="3154"/>
    <cellStyle name="Virgül 2 2 2 2 2 2 7 2" xfId="6996"/>
    <cellStyle name="Virgül 2 2 2 2 2 2 8" xfId="3668"/>
    <cellStyle name="Virgül 2 2 2 2 2 2 8 2" xfId="7420"/>
    <cellStyle name="Virgül 2 2 2 2 2 2 9" xfId="4182"/>
    <cellStyle name="Virgül 2 2 2 2 2 2 9 2" xfId="7844"/>
    <cellStyle name="Virgül 2 2 2 2 2 3" xfId="1017"/>
    <cellStyle name="Virgül 2 2 2 2 2 3 2" xfId="2154"/>
    <cellStyle name="Virgül 2 2 2 2 2 3 2 2" xfId="6234"/>
    <cellStyle name="Virgül 2 2 2 2 2 3 3" xfId="2748"/>
    <cellStyle name="Virgül 2 2 2 2 2 3 3 2" xfId="6678"/>
    <cellStyle name="Virgül 2 2 2 2 2 3 4" xfId="3262"/>
    <cellStyle name="Virgül 2 2 2 2 2 3 4 2" xfId="7102"/>
    <cellStyle name="Virgül 2 2 2 2 2 3 5" xfId="3776"/>
    <cellStyle name="Virgül 2 2 2 2 2 3 5 2" xfId="7526"/>
    <cellStyle name="Virgül 2 2 2 2 2 3 6" xfId="4290"/>
    <cellStyle name="Virgül 2 2 2 2 2 3 6 2" xfId="7950"/>
    <cellStyle name="Virgül 2 2 2 2 2 3 7" xfId="4806"/>
    <cellStyle name="Virgül 2 2 2 2 2 3 7 2" xfId="8374"/>
    <cellStyle name="Virgül 2 2 2 2 2 3 8" xfId="5384"/>
    <cellStyle name="Virgül 2 2 2 2 2 4" xfId="1323"/>
    <cellStyle name="Virgül 2 2 2 2 2 4 2" xfId="5596"/>
    <cellStyle name="Virgül 2 2 2 2 2 5" xfId="1625"/>
    <cellStyle name="Virgül 2 2 2 2 2 5 2" xfId="5808"/>
    <cellStyle name="Virgül 2 2 2 2 2 6" xfId="1940"/>
    <cellStyle name="Virgül 2 2 2 2 2 6 2" xfId="6022"/>
    <cellStyle name="Virgül 2 2 2 2 2 7" xfId="2534"/>
    <cellStyle name="Virgül 2 2 2 2 2 7 2" xfId="6466"/>
    <cellStyle name="Virgül 2 2 2 2 2 8" xfId="3048"/>
    <cellStyle name="Virgül 2 2 2 2 2 8 2" xfId="6890"/>
    <cellStyle name="Virgül 2 2 2 2 2 9" xfId="3562"/>
    <cellStyle name="Virgül 2 2 2 2 2 9 2" xfId="7314"/>
    <cellStyle name="Virgül 2 2 2 2 3" xfId="329"/>
    <cellStyle name="Virgül 2 2 2 2 3 10" xfId="4102"/>
    <cellStyle name="Virgül 2 2 2 2 3 10 2" xfId="7764"/>
    <cellStyle name="Virgül 2 2 2 2 3 11" xfId="4618"/>
    <cellStyle name="Virgül 2 2 2 2 3 11 2" xfId="8188"/>
    <cellStyle name="Virgül 2 2 2 2 3 12" xfId="5088"/>
    <cellStyle name="Virgül 2 2 2 2 3 2" xfId="435"/>
    <cellStyle name="Virgül 2 2 2 2 3 2 10" xfId="4724"/>
    <cellStyle name="Virgül 2 2 2 2 3 2 10 2" xfId="8294"/>
    <cellStyle name="Virgül 2 2 2 2 3 2 11" xfId="5194"/>
    <cellStyle name="Virgül 2 2 2 2 3 2 2" xfId="1149"/>
    <cellStyle name="Virgül 2 2 2 2 3 2 2 2" xfId="2286"/>
    <cellStyle name="Virgül 2 2 2 2 3 2 2 2 2" xfId="6366"/>
    <cellStyle name="Virgül 2 2 2 2 3 2 2 3" xfId="2880"/>
    <cellStyle name="Virgül 2 2 2 2 3 2 2 3 2" xfId="6810"/>
    <cellStyle name="Virgül 2 2 2 2 3 2 2 4" xfId="3394"/>
    <cellStyle name="Virgül 2 2 2 2 3 2 2 4 2" xfId="7234"/>
    <cellStyle name="Virgül 2 2 2 2 3 2 2 5" xfId="3908"/>
    <cellStyle name="Virgül 2 2 2 2 3 2 2 5 2" xfId="7658"/>
    <cellStyle name="Virgül 2 2 2 2 3 2 2 6" xfId="4422"/>
    <cellStyle name="Virgül 2 2 2 2 3 2 2 6 2" xfId="8082"/>
    <cellStyle name="Virgül 2 2 2 2 3 2 2 7" xfId="4938"/>
    <cellStyle name="Virgül 2 2 2 2 3 2 2 7 2" xfId="8506"/>
    <cellStyle name="Virgül 2 2 2 2 3 2 2 8" xfId="5516"/>
    <cellStyle name="Virgül 2 2 2 2 3 2 3" xfId="1455"/>
    <cellStyle name="Virgül 2 2 2 2 3 2 3 2" xfId="5728"/>
    <cellStyle name="Virgül 2 2 2 2 3 2 4" xfId="1757"/>
    <cellStyle name="Virgül 2 2 2 2 3 2 4 2" xfId="5940"/>
    <cellStyle name="Virgül 2 2 2 2 3 2 5" xfId="2072"/>
    <cellStyle name="Virgül 2 2 2 2 3 2 5 2" xfId="6154"/>
    <cellStyle name="Virgül 2 2 2 2 3 2 6" xfId="2666"/>
    <cellStyle name="Virgül 2 2 2 2 3 2 6 2" xfId="6598"/>
    <cellStyle name="Virgül 2 2 2 2 3 2 7" xfId="3180"/>
    <cellStyle name="Virgül 2 2 2 2 3 2 7 2" xfId="7022"/>
    <cellStyle name="Virgül 2 2 2 2 3 2 8" xfId="3694"/>
    <cellStyle name="Virgül 2 2 2 2 3 2 8 2" xfId="7446"/>
    <cellStyle name="Virgül 2 2 2 2 3 2 9" xfId="4208"/>
    <cellStyle name="Virgül 2 2 2 2 3 2 9 2" xfId="7870"/>
    <cellStyle name="Virgül 2 2 2 2 3 3" xfId="1043"/>
    <cellStyle name="Virgül 2 2 2 2 3 3 2" xfId="2180"/>
    <cellStyle name="Virgül 2 2 2 2 3 3 2 2" xfId="6260"/>
    <cellStyle name="Virgül 2 2 2 2 3 3 3" xfId="2774"/>
    <cellStyle name="Virgül 2 2 2 2 3 3 3 2" xfId="6704"/>
    <cellStyle name="Virgül 2 2 2 2 3 3 4" xfId="3288"/>
    <cellStyle name="Virgül 2 2 2 2 3 3 4 2" xfId="7128"/>
    <cellStyle name="Virgül 2 2 2 2 3 3 5" xfId="3802"/>
    <cellStyle name="Virgül 2 2 2 2 3 3 5 2" xfId="7552"/>
    <cellStyle name="Virgül 2 2 2 2 3 3 6" xfId="4316"/>
    <cellStyle name="Virgül 2 2 2 2 3 3 6 2" xfId="7976"/>
    <cellStyle name="Virgül 2 2 2 2 3 3 7" xfId="4832"/>
    <cellStyle name="Virgül 2 2 2 2 3 3 7 2" xfId="8400"/>
    <cellStyle name="Virgül 2 2 2 2 3 3 8" xfId="5410"/>
    <cellStyle name="Virgül 2 2 2 2 3 4" xfId="1349"/>
    <cellStyle name="Virgül 2 2 2 2 3 4 2" xfId="5622"/>
    <cellStyle name="Virgül 2 2 2 2 3 5" xfId="1651"/>
    <cellStyle name="Virgül 2 2 2 2 3 5 2" xfId="5834"/>
    <cellStyle name="Virgül 2 2 2 2 3 6" xfId="1966"/>
    <cellStyle name="Virgül 2 2 2 2 3 6 2" xfId="6048"/>
    <cellStyle name="Virgül 2 2 2 2 3 7" xfId="2560"/>
    <cellStyle name="Virgül 2 2 2 2 3 7 2" xfId="6492"/>
    <cellStyle name="Virgül 2 2 2 2 3 8" xfId="3074"/>
    <cellStyle name="Virgül 2 2 2 2 3 8 2" xfId="6916"/>
    <cellStyle name="Virgül 2 2 2 2 3 9" xfId="3588"/>
    <cellStyle name="Virgül 2 2 2 2 3 9 2" xfId="7340"/>
    <cellStyle name="Virgül 2 2 2 2 4" xfId="356"/>
    <cellStyle name="Virgül 2 2 2 2 4 10" xfId="4645"/>
    <cellStyle name="Virgül 2 2 2 2 4 10 2" xfId="8215"/>
    <cellStyle name="Virgül 2 2 2 2 4 11" xfId="5115"/>
    <cellStyle name="Virgül 2 2 2 2 4 2" xfId="1070"/>
    <cellStyle name="Virgül 2 2 2 2 4 2 2" xfId="2207"/>
    <cellStyle name="Virgül 2 2 2 2 4 2 2 2" xfId="6287"/>
    <cellStyle name="Virgül 2 2 2 2 4 2 3" xfId="2801"/>
    <cellStyle name="Virgül 2 2 2 2 4 2 3 2" xfId="6731"/>
    <cellStyle name="Virgül 2 2 2 2 4 2 4" xfId="3315"/>
    <cellStyle name="Virgül 2 2 2 2 4 2 4 2" xfId="7155"/>
    <cellStyle name="Virgül 2 2 2 2 4 2 5" xfId="3829"/>
    <cellStyle name="Virgül 2 2 2 2 4 2 5 2" xfId="7579"/>
    <cellStyle name="Virgül 2 2 2 2 4 2 6" xfId="4343"/>
    <cellStyle name="Virgül 2 2 2 2 4 2 6 2" xfId="8003"/>
    <cellStyle name="Virgül 2 2 2 2 4 2 7" xfId="4859"/>
    <cellStyle name="Virgül 2 2 2 2 4 2 7 2" xfId="8427"/>
    <cellStyle name="Virgül 2 2 2 2 4 2 8" xfId="5437"/>
    <cellStyle name="Virgül 2 2 2 2 4 3" xfId="1376"/>
    <cellStyle name="Virgül 2 2 2 2 4 3 2" xfId="5649"/>
    <cellStyle name="Virgül 2 2 2 2 4 4" xfId="1678"/>
    <cellStyle name="Virgül 2 2 2 2 4 4 2" xfId="5861"/>
    <cellStyle name="Virgül 2 2 2 2 4 5" xfId="1993"/>
    <cellStyle name="Virgül 2 2 2 2 4 5 2" xfId="6075"/>
    <cellStyle name="Virgül 2 2 2 2 4 6" xfId="2587"/>
    <cellStyle name="Virgül 2 2 2 2 4 6 2" xfId="6519"/>
    <cellStyle name="Virgül 2 2 2 2 4 7" xfId="3101"/>
    <cellStyle name="Virgül 2 2 2 2 4 7 2" xfId="6943"/>
    <cellStyle name="Virgül 2 2 2 2 4 8" xfId="3615"/>
    <cellStyle name="Virgül 2 2 2 2 4 8 2" xfId="7367"/>
    <cellStyle name="Virgül 2 2 2 2 4 9" xfId="4129"/>
    <cellStyle name="Virgül 2 2 2 2 4 9 2" xfId="7791"/>
    <cellStyle name="Virgül 2 2 2 2 5" xfId="964"/>
    <cellStyle name="Virgül 2 2 2 2 5 2" xfId="2101"/>
    <cellStyle name="Virgül 2 2 2 2 5 2 2" xfId="6181"/>
    <cellStyle name="Virgül 2 2 2 2 5 3" xfId="2695"/>
    <cellStyle name="Virgül 2 2 2 2 5 3 2" xfId="6625"/>
    <cellStyle name="Virgül 2 2 2 2 5 4" xfId="3209"/>
    <cellStyle name="Virgül 2 2 2 2 5 4 2" xfId="7049"/>
    <cellStyle name="Virgül 2 2 2 2 5 5" xfId="3723"/>
    <cellStyle name="Virgül 2 2 2 2 5 5 2" xfId="7473"/>
    <cellStyle name="Virgül 2 2 2 2 5 6" xfId="4237"/>
    <cellStyle name="Virgül 2 2 2 2 5 6 2" xfId="7897"/>
    <cellStyle name="Virgül 2 2 2 2 5 7" xfId="4753"/>
    <cellStyle name="Virgül 2 2 2 2 5 7 2" xfId="8321"/>
    <cellStyle name="Virgül 2 2 2 2 5 8" xfId="5331"/>
    <cellStyle name="Virgül 2 2 2 2 6" xfId="1270"/>
    <cellStyle name="Virgül 2 2 2 2 6 2" xfId="5543"/>
    <cellStyle name="Virgül 2 2 2 2 7" xfId="1572"/>
    <cellStyle name="Virgül 2 2 2 2 7 2" xfId="5755"/>
    <cellStyle name="Virgül 2 2 2 2 8" xfId="1887"/>
    <cellStyle name="Virgül 2 2 2 2 8 2" xfId="5969"/>
    <cellStyle name="Virgül 2 2 2 2 9" xfId="2481"/>
    <cellStyle name="Virgül 2 2 2 2 9 2" xfId="6413"/>
    <cellStyle name="Virgül 2 2 2 20" xfId="4963"/>
    <cellStyle name="Virgül 2 2 2 3" xfId="264"/>
    <cellStyle name="Virgül 2 2 2 3 10" xfId="4037"/>
    <cellStyle name="Virgül 2 2 2 3 10 2" xfId="7699"/>
    <cellStyle name="Virgül 2 2 2 3 11" xfId="4553"/>
    <cellStyle name="Virgül 2 2 2 3 11 2" xfId="8123"/>
    <cellStyle name="Virgül 2 2 2 3 12" xfId="5023"/>
    <cellStyle name="Virgül 2 2 2 3 2" xfId="370"/>
    <cellStyle name="Virgül 2 2 2 3 2 10" xfId="4659"/>
    <cellStyle name="Virgül 2 2 2 3 2 10 2" xfId="8229"/>
    <cellStyle name="Virgül 2 2 2 3 2 11" xfId="5129"/>
    <cellStyle name="Virgül 2 2 2 3 2 2" xfId="1084"/>
    <cellStyle name="Virgül 2 2 2 3 2 2 2" xfId="2221"/>
    <cellStyle name="Virgül 2 2 2 3 2 2 2 2" xfId="6301"/>
    <cellStyle name="Virgül 2 2 2 3 2 2 3" xfId="2815"/>
    <cellStyle name="Virgül 2 2 2 3 2 2 3 2" xfId="6745"/>
    <cellStyle name="Virgül 2 2 2 3 2 2 4" xfId="3329"/>
    <cellStyle name="Virgül 2 2 2 3 2 2 4 2" xfId="7169"/>
    <cellStyle name="Virgül 2 2 2 3 2 2 5" xfId="3843"/>
    <cellStyle name="Virgül 2 2 2 3 2 2 5 2" xfId="7593"/>
    <cellStyle name="Virgül 2 2 2 3 2 2 6" xfId="4357"/>
    <cellStyle name="Virgül 2 2 2 3 2 2 6 2" xfId="8017"/>
    <cellStyle name="Virgül 2 2 2 3 2 2 7" xfId="4873"/>
    <cellStyle name="Virgül 2 2 2 3 2 2 7 2" xfId="8441"/>
    <cellStyle name="Virgül 2 2 2 3 2 2 8" xfId="5451"/>
    <cellStyle name="Virgül 2 2 2 3 2 3" xfId="1390"/>
    <cellStyle name="Virgül 2 2 2 3 2 3 2" xfId="5663"/>
    <cellStyle name="Virgül 2 2 2 3 2 4" xfId="1692"/>
    <cellStyle name="Virgül 2 2 2 3 2 4 2" xfId="5875"/>
    <cellStyle name="Virgül 2 2 2 3 2 5" xfId="2007"/>
    <cellStyle name="Virgül 2 2 2 3 2 5 2" xfId="6089"/>
    <cellStyle name="Virgül 2 2 2 3 2 6" xfId="2601"/>
    <cellStyle name="Virgül 2 2 2 3 2 6 2" xfId="6533"/>
    <cellStyle name="Virgül 2 2 2 3 2 7" xfId="3115"/>
    <cellStyle name="Virgül 2 2 2 3 2 7 2" xfId="6957"/>
    <cellStyle name="Virgül 2 2 2 3 2 8" xfId="3629"/>
    <cellStyle name="Virgül 2 2 2 3 2 8 2" xfId="7381"/>
    <cellStyle name="Virgül 2 2 2 3 2 9" xfId="4143"/>
    <cellStyle name="Virgül 2 2 2 3 2 9 2" xfId="7805"/>
    <cellStyle name="Virgül 2 2 2 3 3" xfId="978"/>
    <cellStyle name="Virgül 2 2 2 3 3 2" xfId="2115"/>
    <cellStyle name="Virgül 2 2 2 3 3 2 2" xfId="6195"/>
    <cellStyle name="Virgül 2 2 2 3 3 3" xfId="2709"/>
    <cellStyle name="Virgül 2 2 2 3 3 3 2" xfId="6639"/>
    <cellStyle name="Virgül 2 2 2 3 3 4" xfId="3223"/>
    <cellStyle name="Virgül 2 2 2 3 3 4 2" xfId="7063"/>
    <cellStyle name="Virgül 2 2 2 3 3 5" xfId="3737"/>
    <cellStyle name="Virgül 2 2 2 3 3 5 2" xfId="7487"/>
    <cellStyle name="Virgül 2 2 2 3 3 6" xfId="4251"/>
    <cellStyle name="Virgül 2 2 2 3 3 6 2" xfId="7911"/>
    <cellStyle name="Virgül 2 2 2 3 3 7" xfId="4767"/>
    <cellStyle name="Virgül 2 2 2 3 3 7 2" xfId="8335"/>
    <cellStyle name="Virgül 2 2 2 3 3 8" xfId="5345"/>
    <cellStyle name="Virgül 2 2 2 3 4" xfId="1284"/>
    <cellStyle name="Virgül 2 2 2 3 4 2" xfId="5557"/>
    <cellStyle name="Virgül 2 2 2 3 5" xfId="1586"/>
    <cellStyle name="Virgül 2 2 2 3 5 2" xfId="5769"/>
    <cellStyle name="Virgül 2 2 2 3 6" xfId="1901"/>
    <cellStyle name="Virgül 2 2 2 3 6 2" xfId="5983"/>
    <cellStyle name="Virgül 2 2 2 3 7" xfId="2495"/>
    <cellStyle name="Virgül 2 2 2 3 7 2" xfId="6427"/>
    <cellStyle name="Virgül 2 2 2 3 8" xfId="3009"/>
    <cellStyle name="Virgül 2 2 2 3 8 2" xfId="6851"/>
    <cellStyle name="Virgül 2 2 2 3 9" xfId="3523"/>
    <cellStyle name="Virgül 2 2 2 3 9 2" xfId="7275"/>
    <cellStyle name="Virgül 2 2 2 4" xfId="277"/>
    <cellStyle name="Virgül 2 2 2 4 10" xfId="4050"/>
    <cellStyle name="Virgül 2 2 2 4 10 2" xfId="7712"/>
    <cellStyle name="Virgül 2 2 2 4 11" xfId="4566"/>
    <cellStyle name="Virgül 2 2 2 4 11 2" xfId="8136"/>
    <cellStyle name="Virgül 2 2 2 4 12" xfId="5036"/>
    <cellStyle name="Virgül 2 2 2 4 2" xfId="383"/>
    <cellStyle name="Virgül 2 2 2 4 2 10" xfId="4672"/>
    <cellStyle name="Virgül 2 2 2 4 2 10 2" xfId="8242"/>
    <cellStyle name="Virgül 2 2 2 4 2 11" xfId="5142"/>
    <cellStyle name="Virgül 2 2 2 4 2 2" xfId="1097"/>
    <cellStyle name="Virgül 2 2 2 4 2 2 2" xfId="2234"/>
    <cellStyle name="Virgül 2 2 2 4 2 2 2 2" xfId="6314"/>
    <cellStyle name="Virgül 2 2 2 4 2 2 3" xfId="2828"/>
    <cellStyle name="Virgül 2 2 2 4 2 2 3 2" xfId="6758"/>
    <cellStyle name="Virgül 2 2 2 4 2 2 4" xfId="3342"/>
    <cellStyle name="Virgül 2 2 2 4 2 2 4 2" xfId="7182"/>
    <cellStyle name="Virgül 2 2 2 4 2 2 5" xfId="3856"/>
    <cellStyle name="Virgül 2 2 2 4 2 2 5 2" xfId="7606"/>
    <cellStyle name="Virgül 2 2 2 4 2 2 6" xfId="4370"/>
    <cellStyle name="Virgül 2 2 2 4 2 2 6 2" xfId="8030"/>
    <cellStyle name="Virgül 2 2 2 4 2 2 7" xfId="4886"/>
    <cellStyle name="Virgül 2 2 2 4 2 2 7 2" xfId="8454"/>
    <cellStyle name="Virgül 2 2 2 4 2 2 8" xfId="5464"/>
    <cellStyle name="Virgül 2 2 2 4 2 3" xfId="1403"/>
    <cellStyle name="Virgül 2 2 2 4 2 3 2" xfId="5676"/>
    <cellStyle name="Virgül 2 2 2 4 2 4" xfId="1705"/>
    <cellStyle name="Virgül 2 2 2 4 2 4 2" xfId="5888"/>
    <cellStyle name="Virgül 2 2 2 4 2 5" xfId="2020"/>
    <cellStyle name="Virgül 2 2 2 4 2 5 2" xfId="6102"/>
    <cellStyle name="Virgül 2 2 2 4 2 6" xfId="2614"/>
    <cellStyle name="Virgül 2 2 2 4 2 6 2" xfId="6546"/>
    <cellStyle name="Virgül 2 2 2 4 2 7" xfId="3128"/>
    <cellStyle name="Virgül 2 2 2 4 2 7 2" xfId="6970"/>
    <cellStyle name="Virgül 2 2 2 4 2 8" xfId="3642"/>
    <cellStyle name="Virgül 2 2 2 4 2 8 2" xfId="7394"/>
    <cellStyle name="Virgül 2 2 2 4 2 9" xfId="4156"/>
    <cellStyle name="Virgül 2 2 2 4 2 9 2" xfId="7818"/>
    <cellStyle name="Virgül 2 2 2 4 3" xfId="991"/>
    <cellStyle name="Virgül 2 2 2 4 3 2" xfId="2128"/>
    <cellStyle name="Virgül 2 2 2 4 3 2 2" xfId="6208"/>
    <cellStyle name="Virgül 2 2 2 4 3 3" xfId="2722"/>
    <cellStyle name="Virgül 2 2 2 4 3 3 2" xfId="6652"/>
    <cellStyle name="Virgül 2 2 2 4 3 4" xfId="3236"/>
    <cellStyle name="Virgül 2 2 2 4 3 4 2" xfId="7076"/>
    <cellStyle name="Virgül 2 2 2 4 3 5" xfId="3750"/>
    <cellStyle name="Virgül 2 2 2 4 3 5 2" xfId="7500"/>
    <cellStyle name="Virgül 2 2 2 4 3 6" xfId="4264"/>
    <cellStyle name="Virgül 2 2 2 4 3 6 2" xfId="7924"/>
    <cellStyle name="Virgül 2 2 2 4 3 7" xfId="4780"/>
    <cellStyle name="Virgül 2 2 2 4 3 7 2" xfId="8348"/>
    <cellStyle name="Virgül 2 2 2 4 3 8" xfId="5358"/>
    <cellStyle name="Virgül 2 2 2 4 4" xfId="1297"/>
    <cellStyle name="Virgül 2 2 2 4 4 2" xfId="5570"/>
    <cellStyle name="Virgül 2 2 2 4 5" xfId="1599"/>
    <cellStyle name="Virgül 2 2 2 4 5 2" xfId="5782"/>
    <cellStyle name="Virgül 2 2 2 4 6" xfId="1914"/>
    <cellStyle name="Virgül 2 2 2 4 6 2" xfId="5996"/>
    <cellStyle name="Virgül 2 2 2 4 7" xfId="2508"/>
    <cellStyle name="Virgül 2 2 2 4 7 2" xfId="6440"/>
    <cellStyle name="Virgül 2 2 2 4 8" xfId="3022"/>
    <cellStyle name="Virgül 2 2 2 4 8 2" xfId="6864"/>
    <cellStyle name="Virgül 2 2 2 4 9" xfId="3536"/>
    <cellStyle name="Virgül 2 2 2 4 9 2" xfId="7288"/>
    <cellStyle name="Virgül 2 2 2 5" xfId="290"/>
    <cellStyle name="Virgül 2 2 2 5 10" xfId="4063"/>
    <cellStyle name="Virgül 2 2 2 5 10 2" xfId="7725"/>
    <cellStyle name="Virgül 2 2 2 5 11" xfId="4579"/>
    <cellStyle name="Virgül 2 2 2 5 11 2" xfId="8149"/>
    <cellStyle name="Virgül 2 2 2 5 12" xfId="5049"/>
    <cellStyle name="Virgül 2 2 2 5 2" xfId="396"/>
    <cellStyle name="Virgül 2 2 2 5 2 10" xfId="4685"/>
    <cellStyle name="Virgül 2 2 2 5 2 10 2" xfId="8255"/>
    <cellStyle name="Virgül 2 2 2 5 2 11" xfId="5155"/>
    <cellStyle name="Virgül 2 2 2 5 2 2" xfId="1110"/>
    <cellStyle name="Virgül 2 2 2 5 2 2 2" xfId="2247"/>
    <cellStyle name="Virgül 2 2 2 5 2 2 2 2" xfId="6327"/>
    <cellStyle name="Virgül 2 2 2 5 2 2 3" xfId="2841"/>
    <cellStyle name="Virgül 2 2 2 5 2 2 3 2" xfId="6771"/>
    <cellStyle name="Virgül 2 2 2 5 2 2 4" xfId="3355"/>
    <cellStyle name="Virgül 2 2 2 5 2 2 4 2" xfId="7195"/>
    <cellStyle name="Virgül 2 2 2 5 2 2 5" xfId="3869"/>
    <cellStyle name="Virgül 2 2 2 5 2 2 5 2" xfId="7619"/>
    <cellStyle name="Virgül 2 2 2 5 2 2 6" xfId="4383"/>
    <cellStyle name="Virgül 2 2 2 5 2 2 6 2" xfId="8043"/>
    <cellStyle name="Virgül 2 2 2 5 2 2 7" xfId="4899"/>
    <cellStyle name="Virgül 2 2 2 5 2 2 7 2" xfId="8467"/>
    <cellStyle name="Virgül 2 2 2 5 2 2 8" xfId="5477"/>
    <cellStyle name="Virgül 2 2 2 5 2 3" xfId="1416"/>
    <cellStyle name="Virgül 2 2 2 5 2 3 2" xfId="5689"/>
    <cellStyle name="Virgül 2 2 2 5 2 4" xfId="1718"/>
    <cellStyle name="Virgül 2 2 2 5 2 4 2" xfId="5901"/>
    <cellStyle name="Virgül 2 2 2 5 2 5" xfId="2033"/>
    <cellStyle name="Virgül 2 2 2 5 2 5 2" xfId="6115"/>
    <cellStyle name="Virgül 2 2 2 5 2 6" xfId="2627"/>
    <cellStyle name="Virgül 2 2 2 5 2 6 2" xfId="6559"/>
    <cellStyle name="Virgül 2 2 2 5 2 7" xfId="3141"/>
    <cellStyle name="Virgül 2 2 2 5 2 7 2" xfId="6983"/>
    <cellStyle name="Virgül 2 2 2 5 2 8" xfId="3655"/>
    <cellStyle name="Virgül 2 2 2 5 2 8 2" xfId="7407"/>
    <cellStyle name="Virgül 2 2 2 5 2 9" xfId="4169"/>
    <cellStyle name="Virgül 2 2 2 5 2 9 2" xfId="7831"/>
    <cellStyle name="Virgül 2 2 2 5 3" xfId="1004"/>
    <cellStyle name="Virgül 2 2 2 5 3 2" xfId="2141"/>
    <cellStyle name="Virgül 2 2 2 5 3 2 2" xfId="6221"/>
    <cellStyle name="Virgül 2 2 2 5 3 3" xfId="2735"/>
    <cellStyle name="Virgül 2 2 2 5 3 3 2" xfId="6665"/>
    <cellStyle name="Virgül 2 2 2 5 3 4" xfId="3249"/>
    <cellStyle name="Virgül 2 2 2 5 3 4 2" xfId="7089"/>
    <cellStyle name="Virgül 2 2 2 5 3 5" xfId="3763"/>
    <cellStyle name="Virgül 2 2 2 5 3 5 2" xfId="7513"/>
    <cellStyle name="Virgül 2 2 2 5 3 6" xfId="4277"/>
    <cellStyle name="Virgül 2 2 2 5 3 6 2" xfId="7937"/>
    <cellStyle name="Virgül 2 2 2 5 3 7" xfId="4793"/>
    <cellStyle name="Virgül 2 2 2 5 3 7 2" xfId="8361"/>
    <cellStyle name="Virgül 2 2 2 5 3 8" xfId="5371"/>
    <cellStyle name="Virgül 2 2 2 5 4" xfId="1310"/>
    <cellStyle name="Virgül 2 2 2 5 4 2" xfId="5583"/>
    <cellStyle name="Virgül 2 2 2 5 5" xfId="1612"/>
    <cellStyle name="Virgül 2 2 2 5 5 2" xfId="5795"/>
    <cellStyle name="Virgül 2 2 2 5 6" xfId="1927"/>
    <cellStyle name="Virgül 2 2 2 5 6 2" xfId="6009"/>
    <cellStyle name="Virgül 2 2 2 5 7" xfId="2521"/>
    <cellStyle name="Virgül 2 2 2 5 7 2" xfId="6453"/>
    <cellStyle name="Virgül 2 2 2 5 8" xfId="3035"/>
    <cellStyle name="Virgül 2 2 2 5 8 2" xfId="6877"/>
    <cellStyle name="Virgül 2 2 2 5 9" xfId="3549"/>
    <cellStyle name="Virgül 2 2 2 5 9 2" xfId="7301"/>
    <cellStyle name="Virgül 2 2 2 6" xfId="316"/>
    <cellStyle name="Virgül 2 2 2 6 10" xfId="4089"/>
    <cellStyle name="Virgül 2 2 2 6 10 2" xfId="7751"/>
    <cellStyle name="Virgül 2 2 2 6 11" xfId="4605"/>
    <cellStyle name="Virgül 2 2 2 6 11 2" xfId="8175"/>
    <cellStyle name="Virgül 2 2 2 6 12" xfId="5075"/>
    <cellStyle name="Virgül 2 2 2 6 2" xfId="422"/>
    <cellStyle name="Virgül 2 2 2 6 2 10" xfId="4711"/>
    <cellStyle name="Virgül 2 2 2 6 2 10 2" xfId="8281"/>
    <cellStyle name="Virgül 2 2 2 6 2 11" xfId="5181"/>
    <cellStyle name="Virgül 2 2 2 6 2 2" xfId="1136"/>
    <cellStyle name="Virgül 2 2 2 6 2 2 2" xfId="2273"/>
    <cellStyle name="Virgül 2 2 2 6 2 2 2 2" xfId="6353"/>
    <cellStyle name="Virgül 2 2 2 6 2 2 3" xfId="2867"/>
    <cellStyle name="Virgül 2 2 2 6 2 2 3 2" xfId="6797"/>
    <cellStyle name="Virgül 2 2 2 6 2 2 4" xfId="3381"/>
    <cellStyle name="Virgül 2 2 2 6 2 2 4 2" xfId="7221"/>
    <cellStyle name="Virgül 2 2 2 6 2 2 5" xfId="3895"/>
    <cellStyle name="Virgül 2 2 2 6 2 2 5 2" xfId="7645"/>
    <cellStyle name="Virgül 2 2 2 6 2 2 6" xfId="4409"/>
    <cellStyle name="Virgül 2 2 2 6 2 2 6 2" xfId="8069"/>
    <cellStyle name="Virgül 2 2 2 6 2 2 7" xfId="4925"/>
    <cellStyle name="Virgül 2 2 2 6 2 2 7 2" xfId="8493"/>
    <cellStyle name="Virgül 2 2 2 6 2 2 8" xfId="5503"/>
    <cellStyle name="Virgül 2 2 2 6 2 3" xfId="1442"/>
    <cellStyle name="Virgül 2 2 2 6 2 3 2" xfId="5715"/>
    <cellStyle name="Virgül 2 2 2 6 2 4" xfId="1744"/>
    <cellStyle name="Virgül 2 2 2 6 2 4 2" xfId="5927"/>
    <cellStyle name="Virgül 2 2 2 6 2 5" xfId="2059"/>
    <cellStyle name="Virgül 2 2 2 6 2 5 2" xfId="6141"/>
    <cellStyle name="Virgül 2 2 2 6 2 6" xfId="2653"/>
    <cellStyle name="Virgül 2 2 2 6 2 6 2" xfId="6585"/>
    <cellStyle name="Virgül 2 2 2 6 2 7" xfId="3167"/>
    <cellStyle name="Virgül 2 2 2 6 2 7 2" xfId="7009"/>
    <cellStyle name="Virgül 2 2 2 6 2 8" xfId="3681"/>
    <cellStyle name="Virgül 2 2 2 6 2 8 2" xfId="7433"/>
    <cellStyle name="Virgül 2 2 2 6 2 9" xfId="4195"/>
    <cellStyle name="Virgül 2 2 2 6 2 9 2" xfId="7857"/>
    <cellStyle name="Virgül 2 2 2 6 3" xfId="1030"/>
    <cellStyle name="Virgül 2 2 2 6 3 2" xfId="2167"/>
    <cellStyle name="Virgül 2 2 2 6 3 2 2" xfId="6247"/>
    <cellStyle name="Virgül 2 2 2 6 3 3" xfId="2761"/>
    <cellStyle name="Virgül 2 2 2 6 3 3 2" xfId="6691"/>
    <cellStyle name="Virgül 2 2 2 6 3 4" xfId="3275"/>
    <cellStyle name="Virgül 2 2 2 6 3 4 2" xfId="7115"/>
    <cellStyle name="Virgül 2 2 2 6 3 5" xfId="3789"/>
    <cellStyle name="Virgül 2 2 2 6 3 5 2" xfId="7539"/>
    <cellStyle name="Virgül 2 2 2 6 3 6" xfId="4303"/>
    <cellStyle name="Virgül 2 2 2 6 3 6 2" xfId="7963"/>
    <cellStyle name="Virgül 2 2 2 6 3 7" xfId="4819"/>
    <cellStyle name="Virgül 2 2 2 6 3 7 2" xfId="8387"/>
    <cellStyle name="Virgül 2 2 2 6 3 8" xfId="5397"/>
    <cellStyle name="Virgül 2 2 2 6 4" xfId="1336"/>
    <cellStyle name="Virgül 2 2 2 6 4 2" xfId="5609"/>
    <cellStyle name="Virgül 2 2 2 6 5" xfId="1638"/>
    <cellStyle name="Virgül 2 2 2 6 5 2" xfId="5821"/>
    <cellStyle name="Virgül 2 2 2 6 6" xfId="1953"/>
    <cellStyle name="Virgül 2 2 2 6 6 2" xfId="6035"/>
    <cellStyle name="Virgül 2 2 2 6 7" xfId="2547"/>
    <cellStyle name="Virgül 2 2 2 6 7 2" xfId="6479"/>
    <cellStyle name="Virgül 2 2 2 6 8" xfId="3061"/>
    <cellStyle name="Virgül 2 2 2 6 8 2" xfId="6903"/>
    <cellStyle name="Virgül 2 2 2 6 9" xfId="3575"/>
    <cellStyle name="Virgül 2 2 2 6 9 2" xfId="7327"/>
    <cellStyle name="Virgül 2 2 2 7" xfId="342"/>
    <cellStyle name="Virgül 2 2 2 7 10" xfId="4631"/>
    <cellStyle name="Virgül 2 2 2 7 10 2" xfId="8201"/>
    <cellStyle name="Virgül 2 2 2 7 11" xfId="5101"/>
    <cellStyle name="Virgül 2 2 2 7 2" xfId="1056"/>
    <cellStyle name="Virgül 2 2 2 7 2 2" xfId="2193"/>
    <cellStyle name="Virgül 2 2 2 7 2 2 2" xfId="6273"/>
    <cellStyle name="Virgül 2 2 2 7 2 3" xfId="2787"/>
    <cellStyle name="Virgül 2 2 2 7 2 3 2" xfId="6717"/>
    <cellStyle name="Virgül 2 2 2 7 2 4" xfId="3301"/>
    <cellStyle name="Virgül 2 2 2 7 2 4 2" xfId="7141"/>
    <cellStyle name="Virgül 2 2 2 7 2 5" xfId="3815"/>
    <cellStyle name="Virgül 2 2 2 7 2 5 2" xfId="7565"/>
    <cellStyle name="Virgül 2 2 2 7 2 6" xfId="4329"/>
    <cellStyle name="Virgül 2 2 2 7 2 6 2" xfId="7989"/>
    <cellStyle name="Virgül 2 2 2 7 2 7" xfId="4845"/>
    <cellStyle name="Virgül 2 2 2 7 2 7 2" xfId="8413"/>
    <cellStyle name="Virgül 2 2 2 7 2 8" xfId="5423"/>
    <cellStyle name="Virgül 2 2 2 7 3" xfId="1362"/>
    <cellStyle name="Virgül 2 2 2 7 3 2" xfId="5635"/>
    <cellStyle name="Virgül 2 2 2 7 4" xfId="1664"/>
    <cellStyle name="Virgül 2 2 2 7 4 2" xfId="5847"/>
    <cellStyle name="Virgül 2 2 2 7 5" xfId="1979"/>
    <cellStyle name="Virgül 2 2 2 7 5 2" xfId="6061"/>
    <cellStyle name="Virgül 2 2 2 7 6" xfId="2573"/>
    <cellStyle name="Virgül 2 2 2 7 6 2" xfId="6505"/>
    <cellStyle name="Virgül 2 2 2 7 7" xfId="3087"/>
    <cellStyle name="Virgül 2 2 2 7 7 2" xfId="6929"/>
    <cellStyle name="Virgül 2 2 2 7 8" xfId="3601"/>
    <cellStyle name="Virgül 2 2 2 7 8 2" xfId="7353"/>
    <cellStyle name="Virgül 2 2 2 7 9" xfId="4115"/>
    <cellStyle name="Virgül 2 2 2 7 9 2" xfId="7777"/>
    <cellStyle name="Virgül 2 2 2 8" xfId="233"/>
    <cellStyle name="Virgül 2 2 2 8 2" xfId="2087"/>
    <cellStyle name="Virgül 2 2 2 8 2 2" xfId="6167"/>
    <cellStyle name="Virgül 2 2 2 8 3" xfId="2681"/>
    <cellStyle name="Virgül 2 2 2 8 3 2" xfId="6611"/>
    <cellStyle name="Virgül 2 2 2 8 4" xfId="3195"/>
    <cellStyle name="Virgül 2 2 2 8 4 2" xfId="7035"/>
    <cellStyle name="Virgül 2 2 2 8 5" xfId="3709"/>
    <cellStyle name="Virgül 2 2 2 8 5 2" xfId="7459"/>
    <cellStyle name="Virgül 2 2 2 8 6" xfId="4223"/>
    <cellStyle name="Virgül 2 2 2 8 6 2" xfId="7883"/>
    <cellStyle name="Virgül 2 2 2 8 7" xfId="4739"/>
    <cellStyle name="Virgül 2 2 2 8 7 2" xfId="8307"/>
    <cellStyle name="Virgül 2 2 2 8 8" xfId="4995"/>
    <cellStyle name="Virgül 2 2 2 9" xfId="950"/>
    <cellStyle name="Virgül 2 2 2 9 2" xfId="5317"/>
    <cellStyle name="Virgül 2 2 20" xfId="106"/>
    <cellStyle name="Virgül 2 2 20 2" xfId="4972"/>
    <cellStyle name="Virgül 2 2 21" xfId="4956"/>
    <cellStyle name="Virgül 2 2 3" xfId="245"/>
    <cellStyle name="Virgül 2 2 3 10" xfId="2990"/>
    <cellStyle name="Virgül 2 2 3 10 2" xfId="6832"/>
    <cellStyle name="Virgül 2 2 3 11" xfId="3504"/>
    <cellStyle name="Virgül 2 2 3 11 2" xfId="7256"/>
    <cellStyle name="Virgül 2 2 3 12" xfId="4018"/>
    <cellStyle name="Virgül 2 2 3 12 2" xfId="7680"/>
    <cellStyle name="Virgül 2 2 3 13" xfId="4534"/>
    <cellStyle name="Virgül 2 2 3 13 2" xfId="8104"/>
    <cellStyle name="Virgül 2 2 3 14" xfId="5004"/>
    <cellStyle name="Virgül 2 2 3 2" xfId="298"/>
    <cellStyle name="Virgül 2 2 3 2 10" xfId="4071"/>
    <cellStyle name="Virgül 2 2 3 2 10 2" xfId="7733"/>
    <cellStyle name="Virgül 2 2 3 2 11" xfId="4587"/>
    <cellStyle name="Virgül 2 2 3 2 11 2" xfId="8157"/>
    <cellStyle name="Virgül 2 2 3 2 12" xfId="5057"/>
    <cellStyle name="Virgül 2 2 3 2 2" xfId="404"/>
    <cellStyle name="Virgül 2 2 3 2 2 10" xfId="4693"/>
    <cellStyle name="Virgül 2 2 3 2 2 10 2" xfId="8263"/>
    <cellStyle name="Virgül 2 2 3 2 2 11" xfId="5163"/>
    <cellStyle name="Virgül 2 2 3 2 2 2" xfId="1118"/>
    <cellStyle name="Virgül 2 2 3 2 2 2 2" xfId="2255"/>
    <cellStyle name="Virgül 2 2 3 2 2 2 2 2" xfId="6335"/>
    <cellStyle name="Virgül 2 2 3 2 2 2 3" xfId="2849"/>
    <cellStyle name="Virgül 2 2 3 2 2 2 3 2" xfId="6779"/>
    <cellStyle name="Virgül 2 2 3 2 2 2 4" xfId="3363"/>
    <cellStyle name="Virgül 2 2 3 2 2 2 4 2" xfId="7203"/>
    <cellStyle name="Virgül 2 2 3 2 2 2 5" xfId="3877"/>
    <cellStyle name="Virgül 2 2 3 2 2 2 5 2" xfId="7627"/>
    <cellStyle name="Virgül 2 2 3 2 2 2 6" xfId="4391"/>
    <cellStyle name="Virgül 2 2 3 2 2 2 6 2" xfId="8051"/>
    <cellStyle name="Virgül 2 2 3 2 2 2 7" xfId="4907"/>
    <cellStyle name="Virgül 2 2 3 2 2 2 7 2" xfId="8475"/>
    <cellStyle name="Virgül 2 2 3 2 2 2 8" xfId="5485"/>
    <cellStyle name="Virgül 2 2 3 2 2 3" xfId="1424"/>
    <cellStyle name="Virgül 2 2 3 2 2 3 2" xfId="5697"/>
    <cellStyle name="Virgül 2 2 3 2 2 4" xfId="1726"/>
    <cellStyle name="Virgül 2 2 3 2 2 4 2" xfId="5909"/>
    <cellStyle name="Virgül 2 2 3 2 2 5" xfId="2041"/>
    <cellStyle name="Virgül 2 2 3 2 2 5 2" xfId="6123"/>
    <cellStyle name="Virgül 2 2 3 2 2 6" xfId="2635"/>
    <cellStyle name="Virgül 2 2 3 2 2 6 2" xfId="6567"/>
    <cellStyle name="Virgül 2 2 3 2 2 7" xfId="3149"/>
    <cellStyle name="Virgül 2 2 3 2 2 7 2" xfId="6991"/>
    <cellStyle name="Virgül 2 2 3 2 2 8" xfId="3663"/>
    <cellStyle name="Virgül 2 2 3 2 2 8 2" xfId="7415"/>
    <cellStyle name="Virgül 2 2 3 2 2 9" xfId="4177"/>
    <cellStyle name="Virgül 2 2 3 2 2 9 2" xfId="7839"/>
    <cellStyle name="Virgül 2 2 3 2 3" xfId="1012"/>
    <cellStyle name="Virgül 2 2 3 2 3 2" xfId="2149"/>
    <cellStyle name="Virgül 2 2 3 2 3 2 2" xfId="6229"/>
    <cellStyle name="Virgül 2 2 3 2 3 3" xfId="2743"/>
    <cellStyle name="Virgül 2 2 3 2 3 3 2" xfId="6673"/>
    <cellStyle name="Virgül 2 2 3 2 3 4" xfId="3257"/>
    <cellStyle name="Virgül 2 2 3 2 3 4 2" xfId="7097"/>
    <cellStyle name="Virgül 2 2 3 2 3 5" xfId="3771"/>
    <cellStyle name="Virgül 2 2 3 2 3 5 2" xfId="7521"/>
    <cellStyle name="Virgül 2 2 3 2 3 6" xfId="4285"/>
    <cellStyle name="Virgül 2 2 3 2 3 6 2" xfId="7945"/>
    <cellStyle name="Virgül 2 2 3 2 3 7" xfId="4801"/>
    <cellStyle name="Virgül 2 2 3 2 3 7 2" xfId="8369"/>
    <cellStyle name="Virgül 2 2 3 2 3 8" xfId="5379"/>
    <cellStyle name="Virgül 2 2 3 2 4" xfId="1318"/>
    <cellStyle name="Virgül 2 2 3 2 4 2" xfId="5591"/>
    <cellStyle name="Virgül 2 2 3 2 5" xfId="1620"/>
    <cellStyle name="Virgül 2 2 3 2 5 2" xfId="5803"/>
    <cellStyle name="Virgül 2 2 3 2 6" xfId="1935"/>
    <cellStyle name="Virgül 2 2 3 2 6 2" xfId="6017"/>
    <cellStyle name="Virgül 2 2 3 2 7" xfId="2529"/>
    <cellStyle name="Virgül 2 2 3 2 7 2" xfId="6461"/>
    <cellStyle name="Virgül 2 2 3 2 8" xfId="3043"/>
    <cellStyle name="Virgül 2 2 3 2 8 2" xfId="6885"/>
    <cellStyle name="Virgül 2 2 3 2 9" xfId="3557"/>
    <cellStyle name="Virgül 2 2 3 2 9 2" xfId="7309"/>
    <cellStyle name="Virgül 2 2 3 3" xfId="324"/>
    <cellStyle name="Virgül 2 2 3 3 10" xfId="4097"/>
    <cellStyle name="Virgül 2 2 3 3 10 2" xfId="7759"/>
    <cellStyle name="Virgül 2 2 3 3 11" xfId="4613"/>
    <cellStyle name="Virgül 2 2 3 3 11 2" xfId="8183"/>
    <cellStyle name="Virgül 2 2 3 3 12" xfId="5083"/>
    <cellStyle name="Virgül 2 2 3 3 2" xfId="430"/>
    <cellStyle name="Virgül 2 2 3 3 2 10" xfId="4719"/>
    <cellStyle name="Virgül 2 2 3 3 2 10 2" xfId="8289"/>
    <cellStyle name="Virgül 2 2 3 3 2 11" xfId="5189"/>
    <cellStyle name="Virgül 2 2 3 3 2 2" xfId="1144"/>
    <cellStyle name="Virgül 2 2 3 3 2 2 2" xfId="2281"/>
    <cellStyle name="Virgül 2 2 3 3 2 2 2 2" xfId="6361"/>
    <cellStyle name="Virgül 2 2 3 3 2 2 3" xfId="2875"/>
    <cellStyle name="Virgül 2 2 3 3 2 2 3 2" xfId="6805"/>
    <cellStyle name="Virgül 2 2 3 3 2 2 4" xfId="3389"/>
    <cellStyle name="Virgül 2 2 3 3 2 2 4 2" xfId="7229"/>
    <cellStyle name="Virgül 2 2 3 3 2 2 5" xfId="3903"/>
    <cellStyle name="Virgül 2 2 3 3 2 2 5 2" xfId="7653"/>
    <cellStyle name="Virgül 2 2 3 3 2 2 6" xfId="4417"/>
    <cellStyle name="Virgül 2 2 3 3 2 2 6 2" xfId="8077"/>
    <cellStyle name="Virgül 2 2 3 3 2 2 7" xfId="4933"/>
    <cellStyle name="Virgül 2 2 3 3 2 2 7 2" xfId="8501"/>
    <cellStyle name="Virgül 2 2 3 3 2 2 8" xfId="5511"/>
    <cellStyle name="Virgül 2 2 3 3 2 3" xfId="1450"/>
    <cellStyle name="Virgül 2 2 3 3 2 3 2" xfId="5723"/>
    <cellStyle name="Virgül 2 2 3 3 2 4" xfId="1752"/>
    <cellStyle name="Virgül 2 2 3 3 2 4 2" xfId="5935"/>
    <cellStyle name="Virgül 2 2 3 3 2 5" xfId="2067"/>
    <cellStyle name="Virgül 2 2 3 3 2 5 2" xfId="6149"/>
    <cellStyle name="Virgül 2 2 3 3 2 6" xfId="2661"/>
    <cellStyle name="Virgül 2 2 3 3 2 6 2" xfId="6593"/>
    <cellStyle name="Virgül 2 2 3 3 2 7" xfId="3175"/>
    <cellStyle name="Virgül 2 2 3 3 2 7 2" xfId="7017"/>
    <cellStyle name="Virgül 2 2 3 3 2 8" xfId="3689"/>
    <cellStyle name="Virgül 2 2 3 3 2 8 2" xfId="7441"/>
    <cellStyle name="Virgül 2 2 3 3 2 9" xfId="4203"/>
    <cellStyle name="Virgül 2 2 3 3 2 9 2" xfId="7865"/>
    <cellStyle name="Virgül 2 2 3 3 3" xfId="1038"/>
    <cellStyle name="Virgül 2 2 3 3 3 2" xfId="2175"/>
    <cellStyle name="Virgül 2 2 3 3 3 2 2" xfId="6255"/>
    <cellStyle name="Virgül 2 2 3 3 3 3" xfId="2769"/>
    <cellStyle name="Virgül 2 2 3 3 3 3 2" xfId="6699"/>
    <cellStyle name="Virgül 2 2 3 3 3 4" xfId="3283"/>
    <cellStyle name="Virgül 2 2 3 3 3 4 2" xfId="7123"/>
    <cellStyle name="Virgül 2 2 3 3 3 5" xfId="3797"/>
    <cellStyle name="Virgül 2 2 3 3 3 5 2" xfId="7547"/>
    <cellStyle name="Virgül 2 2 3 3 3 6" xfId="4311"/>
    <cellStyle name="Virgül 2 2 3 3 3 6 2" xfId="7971"/>
    <cellStyle name="Virgül 2 2 3 3 3 7" xfId="4827"/>
    <cellStyle name="Virgül 2 2 3 3 3 7 2" xfId="8395"/>
    <cellStyle name="Virgül 2 2 3 3 3 8" xfId="5405"/>
    <cellStyle name="Virgül 2 2 3 3 4" xfId="1344"/>
    <cellStyle name="Virgül 2 2 3 3 4 2" xfId="5617"/>
    <cellStyle name="Virgül 2 2 3 3 5" xfId="1646"/>
    <cellStyle name="Virgül 2 2 3 3 5 2" xfId="5829"/>
    <cellStyle name="Virgül 2 2 3 3 6" xfId="1961"/>
    <cellStyle name="Virgül 2 2 3 3 6 2" xfId="6043"/>
    <cellStyle name="Virgül 2 2 3 3 7" xfId="2555"/>
    <cellStyle name="Virgül 2 2 3 3 7 2" xfId="6487"/>
    <cellStyle name="Virgül 2 2 3 3 8" xfId="3069"/>
    <cellStyle name="Virgül 2 2 3 3 8 2" xfId="6911"/>
    <cellStyle name="Virgül 2 2 3 3 9" xfId="3583"/>
    <cellStyle name="Virgül 2 2 3 3 9 2" xfId="7335"/>
    <cellStyle name="Virgül 2 2 3 4" xfId="351"/>
    <cellStyle name="Virgül 2 2 3 4 10" xfId="4640"/>
    <cellStyle name="Virgül 2 2 3 4 10 2" xfId="8210"/>
    <cellStyle name="Virgül 2 2 3 4 11" xfId="5110"/>
    <cellStyle name="Virgül 2 2 3 4 2" xfId="1065"/>
    <cellStyle name="Virgül 2 2 3 4 2 2" xfId="2202"/>
    <cellStyle name="Virgül 2 2 3 4 2 2 2" xfId="6282"/>
    <cellStyle name="Virgül 2 2 3 4 2 3" xfId="2796"/>
    <cellStyle name="Virgül 2 2 3 4 2 3 2" xfId="6726"/>
    <cellStyle name="Virgül 2 2 3 4 2 4" xfId="3310"/>
    <cellStyle name="Virgül 2 2 3 4 2 4 2" xfId="7150"/>
    <cellStyle name="Virgül 2 2 3 4 2 5" xfId="3824"/>
    <cellStyle name="Virgül 2 2 3 4 2 5 2" xfId="7574"/>
    <cellStyle name="Virgül 2 2 3 4 2 6" xfId="4338"/>
    <cellStyle name="Virgül 2 2 3 4 2 6 2" xfId="7998"/>
    <cellStyle name="Virgül 2 2 3 4 2 7" xfId="4854"/>
    <cellStyle name="Virgül 2 2 3 4 2 7 2" xfId="8422"/>
    <cellStyle name="Virgül 2 2 3 4 2 8" xfId="5432"/>
    <cellStyle name="Virgül 2 2 3 4 3" xfId="1371"/>
    <cellStyle name="Virgül 2 2 3 4 3 2" xfId="5644"/>
    <cellStyle name="Virgül 2 2 3 4 4" xfId="1673"/>
    <cellStyle name="Virgül 2 2 3 4 4 2" xfId="5856"/>
    <cellStyle name="Virgül 2 2 3 4 5" xfId="1988"/>
    <cellStyle name="Virgül 2 2 3 4 5 2" xfId="6070"/>
    <cellStyle name="Virgül 2 2 3 4 6" xfId="2582"/>
    <cellStyle name="Virgül 2 2 3 4 6 2" xfId="6514"/>
    <cellStyle name="Virgül 2 2 3 4 7" xfId="3096"/>
    <cellStyle name="Virgül 2 2 3 4 7 2" xfId="6938"/>
    <cellStyle name="Virgül 2 2 3 4 8" xfId="3610"/>
    <cellStyle name="Virgül 2 2 3 4 8 2" xfId="7362"/>
    <cellStyle name="Virgül 2 2 3 4 9" xfId="4124"/>
    <cellStyle name="Virgül 2 2 3 4 9 2" xfId="7786"/>
    <cellStyle name="Virgül 2 2 3 5" xfId="959"/>
    <cellStyle name="Virgül 2 2 3 5 2" xfId="2096"/>
    <cellStyle name="Virgül 2 2 3 5 2 2" xfId="6176"/>
    <cellStyle name="Virgül 2 2 3 5 3" xfId="2690"/>
    <cellStyle name="Virgül 2 2 3 5 3 2" xfId="6620"/>
    <cellStyle name="Virgül 2 2 3 5 4" xfId="3204"/>
    <cellStyle name="Virgül 2 2 3 5 4 2" xfId="7044"/>
    <cellStyle name="Virgül 2 2 3 5 5" xfId="3718"/>
    <cellStyle name="Virgül 2 2 3 5 5 2" xfId="7468"/>
    <cellStyle name="Virgül 2 2 3 5 6" xfId="4232"/>
    <cellStyle name="Virgül 2 2 3 5 6 2" xfId="7892"/>
    <cellStyle name="Virgül 2 2 3 5 7" xfId="4748"/>
    <cellStyle name="Virgül 2 2 3 5 7 2" xfId="8316"/>
    <cellStyle name="Virgül 2 2 3 5 8" xfId="5326"/>
    <cellStyle name="Virgül 2 2 3 6" xfId="1265"/>
    <cellStyle name="Virgül 2 2 3 6 2" xfId="5538"/>
    <cellStyle name="Virgül 2 2 3 7" xfId="1567"/>
    <cellStyle name="Virgül 2 2 3 7 2" xfId="5750"/>
    <cellStyle name="Virgül 2 2 3 8" xfId="1882"/>
    <cellStyle name="Virgül 2 2 3 8 2" xfId="5964"/>
    <cellStyle name="Virgül 2 2 3 9" xfId="2476"/>
    <cellStyle name="Virgül 2 2 3 9 2" xfId="6408"/>
    <cellStyle name="Virgül 2 2 4" xfId="259"/>
    <cellStyle name="Virgül 2 2 4 10" xfId="4032"/>
    <cellStyle name="Virgül 2 2 4 10 2" xfId="7694"/>
    <cellStyle name="Virgül 2 2 4 11" xfId="4548"/>
    <cellStyle name="Virgül 2 2 4 11 2" xfId="8118"/>
    <cellStyle name="Virgül 2 2 4 12" xfId="5018"/>
    <cellStyle name="Virgül 2 2 4 2" xfId="365"/>
    <cellStyle name="Virgül 2 2 4 2 10" xfId="4654"/>
    <cellStyle name="Virgül 2 2 4 2 10 2" xfId="8224"/>
    <cellStyle name="Virgül 2 2 4 2 11" xfId="5124"/>
    <cellStyle name="Virgül 2 2 4 2 2" xfId="1079"/>
    <cellStyle name="Virgül 2 2 4 2 2 2" xfId="2216"/>
    <cellStyle name="Virgül 2 2 4 2 2 2 2" xfId="6296"/>
    <cellStyle name="Virgül 2 2 4 2 2 3" xfId="2810"/>
    <cellStyle name="Virgül 2 2 4 2 2 3 2" xfId="6740"/>
    <cellStyle name="Virgül 2 2 4 2 2 4" xfId="3324"/>
    <cellStyle name="Virgül 2 2 4 2 2 4 2" xfId="7164"/>
    <cellStyle name="Virgül 2 2 4 2 2 5" xfId="3838"/>
    <cellStyle name="Virgül 2 2 4 2 2 5 2" xfId="7588"/>
    <cellStyle name="Virgül 2 2 4 2 2 6" xfId="4352"/>
    <cellStyle name="Virgül 2 2 4 2 2 6 2" xfId="8012"/>
    <cellStyle name="Virgül 2 2 4 2 2 7" xfId="4868"/>
    <cellStyle name="Virgül 2 2 4 2 2 7 2" xfId="8436"/>
    <cellStyle name="Virgül 2 2 4 2 2 8" xfId="5446"/>
    <cellStyle name="Virgül 2 2 4 2 3" xfId="1385"/>
    <cellStyle name="Virgül 2 2 4 2 3 2" xfId="5658"/>
    <cellStyle name="Virgül 2 2 4 2 4" xfId="1687"/>
    <cellStyle name="Virgül 2 2 4 2 4 2" xfId="5870"/>
    <cellStyle name="Virgül 2 2 4 2 5" xfId="2002"/>
    <cellStyle name="Virgül 2 2 4 2 5 2" xfId="6084"/>
    <cellStyle name="Virgül 2 2 4 2 6" xfId="2596"/>
    <cellStyle name="Virgül 2 2 4 2 6 2" xfId="6528"/>
    <cellStyle name="Virgül 2 2 4 2 7" xfId="3110"/>
    <cellStyle name="Virgül 2 2 4 2 7 2" xfId="6952"/>
    <cellStyle name="Virgül 2 2 4 2 8" xfId="3624"/>
    <cellStyle name="Virgül 2 2 4 2 8 2" xfId="7376"/>
    <cellStyle name="Virgül 2 2 4 2 9" xfId="4138"/>
    <cellStyle name="Virgül 2 2 4 2 9 2" xfId="7800"/>
    <cellStyle name="Virgül 2 2 4 3" xfId="973"/>
    <cellStyle name="Virgül 2 2 4 3 2" xfId="2110"/>
    <cellStyle name="Virgül 2 2 4 3 2 2" xfId="6190"/>
    <cellStyle name="Virgül 2 2 4 3 3" xfId="2704"/>
    <cellStyle name="Virgül 2 2 4 3 3 2" xfId="6634"/>
    <cellStyle name="Virgül 2 2 4 3 4" xfId="3218"/>
    <cellStyle name="Virgül 2 2 4 3 4 2" xfId="7058"/>
    <cellStyle name="Virgül 2 2 4 3 5" xfId="3732"/>
    <cellStyle name="Virgül 2 2 4 3 5 2" xfId="7482"/>
    <cellStyle name="Virgül 2 2 4 3 6" xfId="4246"/>
    <cellStyle name="Virgül 2 2 4 3 6 2" xfId="7906"/>
    <cellStyle name="Virgül 2 2 4 3 7" xfId="4762"/>
    <cellStyle name="Virgül 2 2 4 3 7 2" xfId="8330"/>
    <cellStyle name="Virgül 2 2 4 3 8" xfId="5340"/>
    <cellStyle name="Virgül 2 2 4 4" xfId="1279"/>
    <cellStyle name="Virgül 2 2 4 4 2" xfId="5552"/>
    <cellStyle name="Virgül 2 2 4 5" xfId="1581"/>
    <cellStyle name="Virgül 2 2 4 5 2" xfId="5764"/>
    <cellStyle name="Virgül 2 2 4 6" xfId="1896"/>
    <cellStyle name="Virgül 2 2 4 6 2" xfId="5978"/>
    <cellStyle name="Virgül 2 2 4 7" xfId="2490"/>
    <cellStyle name="Virgül 2 2 4 7 2" xfId="6422"/>
    <cellStyle name="Virgül 2 2 4 8" xfId="3004"/>
    <cellStyle name="Virgül 2 2 4 8 2" xfId="6846"/>
    <cellStyle name="Virgül 2 2 4 9" xfId="3518"/>
    <cellStyle name="Virgül 2 2 4 9 2" xfId="7270"/>
    <cellStyle name="Virgül 2 2 5" xfId="272"/>
    <cellStyle name="Virgül 2 2 5 10" xfId="4045"/>
    <cellStyle name="Virgül 2 2 5 10 2" xfId="7707"/>
    <cellStyle name="Virgül 2 2 5 11" xfId="4561"/>
    <cellStyle name="Virgül 2 2 5 11 2" xfId="8131"/>
    <cellStyle name="Virgül 2 2 5 12" xfId="5031"/>
    <cellStyle name="Virgül 2 2 5 2" xfId="378"/>
    <cellStyle name="Virgül 2 2 5 2 10" xfId="4667"/>
    <cellStyle name="Virgül 2 2 5 2 10 2" xfId="8237"/>
    <cellStyle name="Virgül 2 2 5 2 11" xfId="5137"/>
    <cellStyle name="Virgül 2 2 5 2 2" xfId="1092"/>
    <cellStyle name="Virgül 2 2 5 2 2 2" xfId="2229"/>
    <cellStyle name="Virgül 2 2 5 2 2 2 2" xfId="6309"/>
    <cellStyle name="Virgül 2 2 5 2 2 3" xfId="2823"/>
    <cellStyle name="Virgül 2 2 5 2 2 3 2" xfId="6753"/>
    <cellStyle name="Virgül 2 2 5 2 2 4" xfId="3337"/>
    <cellStyle name="Virgül 2 2 5 2 2 4 2" xfId="7177"/>
    <cellStyle name="Virgül 2 2 5 2 2 5" xfId="3851"/>
    <cellStyle name="Virgül 2 2 5 2 2 5 2" xfId="7601"/>
    <cellStyle name="Virgül 2 2 5 2 2 6" xfId="4365"/>
    <cellStyle name="Virgül 2 2 5 2 2 6 2" xfId="8025"/>
    <cellStyle name="Virgül 2 2 5 2 2 7" xfId="4881"/>
    <cellStyle name="Virgül 2 2 5 2 2 7 2" xfId="8449"/>
    <cellStyle name="Virgül 2 2 5 2 2 8" xfId="5459"/>
    <cellStyle name="Virgül 2 2 5 2 3" xfId="1398"/>
    <cellStyle name="Virgül 2 2 5 2 3 2" xfId="5671"/>
    <cellStyle name="Virgül 2 2 5 2 4" xfId="1700"/>
    <cellStyle name="Virgül 2 2 5 2 4 2" xfId="5883"/>
    <cellStyle name="Virgül 2 2 5 2 5" xfId="2015"/>
    <cellStyle name="Virgül 2 2 5 2 5 2" xfId="6097"/>
    <cellStyle name="Virgül 2 2 5 2 6" xfId="2609"/>
    <cellStyle name="Virgül 2 2 5 2 6 2" xfId="6541"/>
    <cellStyle name="Virgül 2 2 5 2 7" xfId="3123"/>
    <cellStyle name="Virgül 2 2 5 2 7 2" xfId="6965"/>
    <cellStyle name="Virgül 2 2 5 2 8" xfId="3637"/>
    <cellStyle name="Virgül 2 2 5 2 8 2" xfId="7389"/>
    <cellStyle name="Virgül 2 2 5 2 9" xfId="4151"/>
    <cellStyle name="Virgül 2 2 5 2 9 2" xfId="7813"/>
    <cellStyle name="Virgül 2 2 5 3" xfId="986"/>
    <cellStyle name="Virgül 2 2 5 3 2" xfId="2123"/>
    <cellStyle name="Virgül 2 2 5 3 2 2" xfId="6203"/>
    <cellStyle name="Virgül 2 2 5 3 3" xfId="2717"/>
    <cellStyle name="Virgül 2 2 5 3 3 2" xfId="6647"/>
    <cellStyle name="Virgül 2 2 5 3 4" xfId="3231"/>
    <cellStyle name="Virgül 2 2 5 3 4 2" xfId="7071"/>
    <cellStyle name="Virgül 2 2 5 3 5" xfId="3745"/>
    <cellStyle name="Virgül 2 2 5 3 5 2" xfId="7495"/>
    <cellStyle name="Virgül 2 2 5 3 6" xfId="4259"/>
    <cellStyle name="Virgül 2 2 5 3 6 2" xfId="7919"/>
    <cellStyle name="Virgül 2 2 5 3 7" xfId="4775"/>
    <cellStyle name="Virgül 2 2 5 3 7 2" xfId="8343"/>
    <cellStyle name="Virgül 2 2 5 3 8" xfId="5353"/>
    <cellStyle name="Virgül 2 2 5 4" xfId="1292"/>
    <cellStyle name="Virgül 2 2 5 4 2" xfId="5565"/>
    <cellStyle name="Virgül 2 2 5 5" xfId="1594"/>
    <cellStyle name="Virgül 2 2 5 5 2" xfId="5777"/>
    <cellStyle name="Virgül 2 2 5 6" xfId="1909"/>
    <cellStyle name="Virgül 2 2 5 6 2" xfId="5991"/>
    <cellStyle name="Virgül 2 2 5 7" xfId="2503"/>
    <cellStyle name="Virgül 2 2 5 7 2" xfId="6435"/>
    <cellStyle name="Virgül 2 2 5 8" xfId="3017"/>
    <cellStyle name="Virgül 2 2 5 8 2" xfId="6859"/>
    <cellStyle name="Virgül 2 2 5 9" xfId="3531"/>
    <cellStyle name="Virgül 2 2 5 9 2" xfId="7283"/>
    <cellStyle name="Virgül 2 2 6" xfId="285"/>
    <cellStyle name="Virgül 2 2 6 10" xfId="4058"/>
    <cellStyle name="Virgül 2 2 6 10 2" xfId="7720"/>
    <cellStyle name="Virgül 2 2 6 11" xfId="4574"/>
    <cellStyle name="Virgül 2 2 6 11 2" xfId="8144"/>
    <cellStyle name="Virgül 2 2 6 12" xfId="5044"/>
    <cellStyle name="Virgül 2 2 6 2" xfId="391"/>
    <cellStyle name="Virgül 2 2 6 2 10" xfId="4680"/>
    <cellStyle name="Virgül 2 2 6 2 10 2" xfId="8250"/>
    <cellStyle name="Virgül 2 2 6 2 11" xfId="5150"/>
    <cellStyle name="Virgül 2 2 6 2 2" xfId="1105"/>
    <cellStyle name="Virgül 2 2 6 2 2 2" xfId="2242"/>
    <cellStyle name="Virgül 2 2 6 2 2 2 2" xfId="6322"/>
    <cellStyle name="Virgül 2 2 6 2 2 3" xfId="2836"/>
    <cellStyle name="Virgül 2 2 6 2 2 3 2" xfId="6766"/>
    <cellStyle name="Virgül 2 2 6 2 2 4" xfId="3350"/>
    <cellStyle name="Virgül 2 2 6 2 2 4 2" xfId="7190"/>
    <cellStyle name="Virgül 2 2 6 2 2 5" xfId="3864"/>
    <cellStyle name="Virgül 2 2 6 2 2 5 2" xfId="7614"/>
    <cellStyle name="Virgül 2 2 6 2 2 6" xfId="4378"/>
    <cellStyle name="Virgül 2 2 6 2 2 6 2" xfId="8038"/>
    <cellStyle name="Virgül 2 2 6 2 2 7" xfId="4894"/>
    <cellStyle name="Virgül 2 2 6 2 2 7 2" xfId="8462"/>
    <cellStyle name="Virgül 2 2 6 2 2 8" xfId="5472"/>
    <cellStyle name="Virgül 2 2 6 2 3" xfId="1411"/>
    <cellStyle name="Virgül 2 2 6 2 3 2" xfId="5684"/>
    <cellStyle name="Virgül 2 2 6 2 4" xfId="1713"/>
    <cellStyle name="Virgül 2 2 6 2 4 2" xfId="5896"/>
    <cellStyle name="Virgül 2 2 6 2 5" xfId="2028"/>
    <cellStyle name="Virgül 2 2 6 2 5 2" xfId="6110"/>
    <cellStyle name="Virgül 2 2 6 2 6" xfId="2622"/>
    <cellStyle name="Virgül 2 2 6 2 6 2" xfId="6554"/>
    <cellStyle name="Virgül 2 2 6 2 7" xfId="3136"/>
    <cellStyle name="Virgül 2 2 6 2 7 2" xfId="6978"/>
    <cellStyle name="Virgül 2 2 6 2 8" xfId="3650"/>
    <cellStyle name="Virgül 2 2 6 2 8 2" xfId="7402"/>
    <cellStyle name="Virgül 2 2 6 2 9" xfId="4164"/>
    <cellStyle name="Virgül 2 2 6 2 9 2" xfId="7826"/>
    <cellStyle name="Virgül 2 2 6 3" xfId="999"/>
    <cellStyle name="Virgül 2 2 6 3 2" xfId="2136"/>
    <cellStyle name="Virgül 2 2 6 3 2 2" xfId="6216"/>
    <cellStyle name="Virgül 2 2 6 3 3" xfId="2730"/>
    <cellStyle name="Virgül 2 2 6 3 3 2" xfId="6660"/>
    <cellStyle name="Virgül 2 2 6 3 4" xfId="3244"/>
    <cellStyle name="Virgül 2 2 6 3 4 2" xfId="7084"/>
    <cellStyle name="Virgül 2 2 6 3 5" xfId="3758"/>
    <cellStyle name="Virgül 2 2 6 3 5 2" xfId="7508"/>
    <cellStyle name="Virgül 2 2 6 3 6" xfId="4272"/>
    <cellStyle name="Virgül 2 2 6 3 6 2" xfId="7932"/>
    <cellStyle name="Virgül 2 2 6 3 7" xfId="4788"/>
    <cellStyle name="Virgül 2 2 6 3 7 2" xfId="8356"/>
    <cellStyle name="Virgül 2 2 6 3 8" xfId="5366"/>
    <cellStyle name="Virgül 2 2 6 4" xfId="1305"/>
    <cellStyle name="Virgül 2 2 6 4 2" xfId="5578"/>
    <cellStyle name="Virgül 2 2 6 5" xfId="1607"/>
    <cellStyle name="Virgül 2 2 6 5 2" xfId="5790"/>
    <cellStyle name="Virgül 2 2 6 6" xfId="1922"/>
    <cellStyle name="Virgül 2 2 6 6 2" xfId="6004"/>
    <cellStyle name="Virgül 2 2 6 7" xfId="2516"/>
    <cellStyle name="Virgül 2 2 6 7 2" xfId="6448"/>
    <cellStyle name="Virgül 2 2 6 8" xfId="3030"/>
    <cellStyle name="Virgül 2 2 6 8 2" xfId="6872"/>
    <cellStyle name="Virgül 2 2 6 9" xfId="3544"/>
    <cellStyle name="Virgül 2 2 6 9 2" xfId="7296"/>
    <cellStyle name="Virgül 2 2 7" xfId="311"/>
    <cellStyle name="Virgül 2 2 7 10" xfId="4084"/>
    <cellStyle name="Virgül 2 2 7 10 2" xfId="7746"/>
    <cellStyle name="Virgül 2 2 7 11" xfId="4600"/>
    <cellStyle name="Virgül 2 2 7 11 2" xfId="8170"/>
    <cellStyle name="Virgül 2 2 7 12" xfId="5070"/>
    <cellStyle name="Virgül 2 2 7 2" xfId="417"/>
    <cellStyle name="Virgül 2 2 7 2 10" xfId="4706"/>
    <cellStyle name="Virgül 2 2 7 2 10 2" xfId="8276"/>
    <cellStyle name="Virgül 2 2 7 2 11" xfId="5176"/>
    <cellStyle name="Virgül 2 2 7 2 2" xfId="1131"/>
    <cellStyle name="Virgül 2 2 7 2 2 2" xfId="2268"/>
    <cellStyle name="Virgül 2 2 7 2 2 2 2" xfId="6348"/>
    <cellStyle name="Virgül 2 2 7 2 2 3" xfId="2862"/>
    <cellStyle name="Virgül 2 2 7 2 2 3 2" xfId="6792"/>
    <cellStyle name="Virgül 2 2 7 2 2 4" xfId="3376"/>
    <cellStyle name="Virgül 2 2 7 2 2 4 2" xfId="7216"/>
    <cellStyle name="Virgül 2 2 7 2 2 5" xfId="3890"/>
    <cellStyle name="Virgül 2 2 7 2 2 5 2" xfId="7640"/>
    <cellStyle name="Virgül 2 2 7 2 2 6" xfId="4404"/>
    <cellStyle name="Virgül 2 2 7 2 2 6 2" xfId="8064"/>
    <cellStyle name="Virgül 2 2 7 2 2 7" xfId="4920"/>
    <cellStyle name="Virgül 2 2 7 2 2 7 2" xfId="8488"/>
    <cellStyle name="Virgül 2 2 7 2 2 8" xfId="5498"/>
    <cellStyle name="Virgül 2 2 7 2 3" xfId="1437"/>
    <cellStyle name="Virgül 2 2 7 2 3 2" xfId="5710"/>
    <cellStyle name="Virgül 2 2 7 2 4" xfId="1739"/>
    <cellStyle name="Virgül 2 2 7 2 4 2" xfId="5922"/>
    <cellStyle name="Virgül 2 2 7 2 5" xfId="2054"/>
    <cellStyle name="Virgül 2 2 7 2 5 2" xfId="6136"/>
    <cellStyle name="Virgül 2 2 7 2 6" xfId="2648"/>
    <cellStyle name="Virgül 2 2 7 2 6 2" xfId="6580"/>
    <cellStyle name="Virgül 2 2 7 2 7" xfId="3162"/>
    <cellStyle name="Virgül 2 2 7 2 7 2" xfId="7004"/>
    <cellStyle name="Virgül 2 2 7 2 8" xfId="3676"/>
    <cellStyle name="Virgül 2 2 7 2 8 2" xfId="7428"/>
    <cellStyle name="Virgül 2 2 7 2 9" xfId="4190"/>
    <cellStyle name="Virgül 2 2 7 2 9 2" xfId="7852"/>
    <cellStyle name="Virgül 2 2 7 3" xfId="1025"/>
    <cellStyle name="Virgül 2 2 7 3 2" xfId="2162"/>
    <cellStyle name="Virgül 2 2 7 3 2 2" xfId="6242"/>
    <cellStyle name="Virgül 2 2 7 3 3" xfId="2756"/>
    <cellStyle name="Virgül 2 2 7 3 3 2" xfId="6686"/>
    <cellStyle name="Virgül 2 2 7 3 4" xfId="3270"/>
    <cellStyle name="Virgül 2 2 7 3 4 2" xfId="7110"/>
    <cellStyle name="Virgül 2 2 7 3 5" xfId="3784"/>
    <cellStyle name="Virgül 2 2 7 3 5 2" xfId="7534"/>
    <cellStyle name="Virgül 2 2 7 3 6" xfId="4298"/>
    <cellStyle name="Virgül 2 2 7 3 6 2" xfId="7958"/>
    <cellStyle name="Virgül 2 2 7 3 7" xfId="4814"/>
    <cellStyle name="Virgül 2 2 7 3 7 2" xfId="8382"/>
    <cellStyle name="Virgül 2 2 7 3 8" xfId="5392"/>
    <cellStyle name="Virgül 2 2 7 4" xfId="1331"/>
    <cellStyle name="Virgül 2 2 7 4 2" xfId="5604"/>
    <cellStyle name="Virgül 2 2 7 5" xfId="1633"/>
    <cellStyle name="Virgül 2 2 7 5 2" xfId="5816"/>
    <cellStyle name="Virgül 2 2 7 6" xfId="1948"/>
    <cellStyle name="Virgül 2 2 7 6 2" xfId="6030"/>
    <cellStyle name="Virgül 2 2 7 7" xfId="2542"/>
    <cellStyle name="Virgül 2 2 7 7 2" xfId="6474"/>
    <cellStyle name="Virgül 2 2 7 8" xfId="3056"/>
    <cellStyle name="Virgül 2 2 7 8 2" xfId="6898"/>
    <cellStyle name="Virgül 2 2 7 9" xfId="3570"/>
    <cellStyle name="Virgül 2 2 7 9 2" xfId="7322"/>
    <cellStyle name="Virgül 2 2 8" xfId="337"/>
    <cellStyle name="Virgül 2 2 8 10" xfId="4626"/>
    <cellStyle name="Virgül 2 2 8 10 2" xfId="8196"/>
    <cellStyle name="Virgül 2 2 8 11" xfId="5096"/>
    <cellStyle name="Virgül 2 2 8 2" xfId="1051"/>
    <cellStyle name="Virgül 2 2 8 2 2" xfId="2188"/>
    <cellStyle name="Virgül 2 2 8 2 2 2" xfId="6268"/>
    <cellStyle name="Virgül 2 2 8 2 3" xfId="2782"/>
    <cellStyle name="Virgül 2 2 8 2 3 2" xfId="6712"/>
    <cellStyle name="Virgül 2 2 8 2 4" xfId="3296"/>
    <cellStyle name="Virgül 2 2 8 2 4 2" xfId="7136"/>
    <cellStyle name="Virgül 2 2 8 2 5" xfId="3810"/>
    <cellStyle name="Virgül 2 2 8 2 5 2" xfId="7560"/>
    <cellStyle name="Virgül 2 2 8 2 6" xfId="4324"/>
    <cellStyle name="Virgül 2 2 8 2 6 2" xfId="7984"/>
    <cellStyle name="Virgül 2 2 8 2 7" xfId="4840"/>
    <cellStyle name="Virgül 2 2 8 2 7 2" xfId="8408"/>
    <cellStyle name="Virgül 2 2 8 2 8" xfId="5418"/>
    <cellStyle name="Virgül 2 2 8 3" xfId="1357"/>
    <cellStyle name="Virgül 2 2 8 3 2" xfId="5630"/>
    <cellStyle name="Virgül 2 2 8 4" xfId="1659"/>
    <cellStyle name="Virgül 2 2 8 4 2" xfId="5842"/>
    <cellStyle name="Virgül 2 2 8 5" xfId="1974"/>
    <cellStyle name="Virgül 2 2 8 5 2" xfId="6056"/>
    <cellStyle name="Virgül 2 2 8 6" xfId="2568"/>
    <cellStyle name="Virgül 2 2 8 6 2" xfId="6500"/>
    <cellStyle name="Virgül 2 2 8 7" xfId="3082"/>
    <cellStyle name="Virgül 2 2 8 7 2" xfId="6924"/>
    <cellStyle name="Virgül 2 2 8 8" xfId="3596"/>
    <cellStyle name="Virgül 2 2 8 8 2" xfId="7348"/>
    <cellStyle name="Virgül 2 2 8 9" xfId="4110"/>
    <cellStyle name="Virgül 2 2 8 9 2" xfId="7772"/>
    <cellStyle name="Virgül 2 2 9" xfId="225"/>
    <cellStyle name="Virgül 2 2 9 2" xfId="2082"/>
    <cellStyle name="Virgül 2 2 9 2 2" xfId="6162"/>
    <cellStyle name="Virgül 2 2 9 3" xfId="2676"/>
    <cellStyle name="Virgül 2 2 9 3 2" xfId="6606"/>
    <cellStyle name="Virgül 2 2 9 4" xfId="3190"/>
    <cellStyle name="Virgül 2 2 9 4 2" xfId="7030"/>
    <cellStyle name="Virgül 2 2 9 5" xfId="3704"/>
    <cellStyle name="Virgül 2 2 9 5 2" xfId="7454"/>
    <cellStyle name="Virgül 2 2 9 6" xfId="4218"/>
    <cellStyle name="Virgül 2 2 9 6 2" xfId="7878"/>
    <cellStyle name="Virgül 2 2 9 7" xfId="4734"/>
    <cellStyle name="Virgül 2 2 9 7 2" xfId="8302"/>
    <cellStyle name="Virgül 2 2 9 8" xfId="4990"/>
    <cellStyle name="Virgül 2 20" xfId="2433"/>
    <cellStyle name="Virgül 2 20 2" xfId="6390"/>
    <cellStyle name="Virgül 2 21" xfId="2947"/>
    <cellStyle name="Virgül 2 21 2" xfId="6814"/>
    <cellStyle name="Virgül 2 22" xfId="3461"/>
    <cellStyle name="Virgül 2 22 2" xfId="7238"/>
    <cellStyle name="Virgül 2 23" xfId="3975"/>
    <cellStyle name="Virgül 2 23 2" xfId="7662"/>
    <cellStyle name="Virgül 2 24" xfId="4491"/>
    <cellStyle name="Virgül 2 24 2" xfId="8086"/>
    <cellStyle name="Virgül 2 25" xfId="4950"/>
    <cellStyle name="Virgül 2 25 2" xfId="8510"/>
    <cellStyle name="Virgül 2 26" xfId="103"/>
    <cellStyle name="Virgül 2 26 2" xfId="4970"/>
    <cellStyle name="Virgül 2 27" xfId="4954"/>
    <cellStyle name="Virgül 2 28" xfId="8515"/>
    <cellStyle name="Virgül 2 3" xfId="76"/>
    <cellStyle name="Virgül 2 3 10" xfId="1254"/>
    <cellStyle name="Virgül 2 3 10 2" xfId="5527"/>
    <cellStyle name="Virgül 2 3 11" xfId="1556"/>
    <cellStyle name="Virgül 2 3 11 2" xfId="5739"/>
    <cellStyle name="Virgül 2 3 12" xfId="1871"/>
    <cellStyle name="Virgül 2 3 12 2" xfId="5953"/>
    <cellStyle name="Virgül 2 3 13" xfId="2320"/>
    <cellStyle name="Virgül 2 3 13 2" xfId="6375"/>
    <cellStyle name="Virgül 2 3 14" xfId="2465"/>
    <cellStyle name="Virgül 2 3 14 2" xfId="6397"/>
    <cellStyle name="Virgül 2 3 15" xfId="2979"/>
    <cellStyle name="Virgül 2 3 15 2" xfId="6821"/>
    <cellStyle name="Virgül 2 3 16" xfId="3493"/>
    <cellStyle name="Virgül 2 3 16 2" xfId="7245"/>
    <cellStyle name="Virgül 2 3 17" xfId="4007"/>
    <cellStyle name="Virgül 2 3 17 2" xfId="7669"/>
    <cellStyle name="Virgül 2 3 18" xfId="4523"/>
    <cellStyle name="Virgül 2 3 18 2" xfId="8093"/>
    <cellStyle name="Virgül 2 3 19" xfId="109"/>
    <cellStyle name="Virgül 2 3 19 2" xfId="4975"/>
    <cellStyle name="Virgül 2 3 2" xfId="84"/>
    <cellStyle name="Virgül 2 3 2 10" xfId="2327"/>
    <cellStyle name="Virgül 2 3 2 10 2" xfId="6382"/>
    <cellStyle name="Virgül 2 3 2 11" xfId="2479"/>
    <cellStyle name="Virgül 2 3 2 11 2" xfId="6411"/>
    <cellStyle name="Virgül 2 3 2 12" xfId="2993"/>
    <cellStyle name="Virgül 2 3 2 12 2" xfId="6835"/>
    <cellStyle name="Virgül 2 3 2 13" xfId="3507"/>
    <cellStyle name="Virgül 2 3 2 13 2" xfId="7259"/>
    <cellStyle name="Virgül 2 3 2 14" xfId="4021"/>
    <cellStyle name="Virgül 2 3 2 14 2" xfId="7683"/>
    <cellStyle name="Virgül 2 3 2 15" xfId="4537"/>
    <cellStyle name="Virgül 2 3 2 15 2" xfId="8107"/>
    <cellStyle name="Virgül 2 3 2 16" xfId="116"/>
    <cellStyle name="Virgül 2 3 2 16 2" xfId="4982"/>
    <cellStyle name="Virgül 2 3 2 17" xfId="4966"/>
    <cellStyle name="Virgül 2 3 2 2" xfId="301"/>
    <cellStyle name="Virgül 2 3 2 2 10" xfId="4074"/>
    <cellStyle name="Virgül 2 3 2 2 10 2" xfId="7736"/>
    <cellStyle name="Virgül 2 3 2 2 11" xfId="4590"/>
    <cellStyle name="Virgül 2 3 2 2 11 2" xfId="8160"/>
    <cellStyle name="Virgül 2 3 2 2 12" xfId="5060"/>
    <cellStyle name="Virgül 2 3 2 2 2" xfId="407"/>
    <cellStyle name="Virgül 2 3 2 2 2 10" xfId="4696"/>
    <cellStyle name="Virgül 2 3 2 2 2 10 2" xfId="8266"/>
    <cellStyle name="Virgül 2 3 2 2 2 11" xfId="5166"/>
    <cellStyle name="Virgül 2 3 2 2 2 2" xfId="1121"/>
    <cellStyle name="Virgül 2 3 2 2 2 2 2" xfId="2258"/>
    <cellStyle name="Virgül 2 3 2 2 2 2 2 2" xfId="6338"/>
    <cellStyle name="Virgül 2 3 2 2 2 2 3" xfId="2852"/>
    <cellStyle name="Virgül 2 3 2 2 2 2 3 2" xfId="6782"/>
    <cellStyle name="Virgül 2 3 2 2 2 2 4" xfId="3366"/>
    <cellStyle name="Virgül 2 3 2 2 2 2 4 2" xfId="7206"/>
    <cellStyle name="Virgül 2 3 2 2 2 2 5" xfId="3880"/>
    <cellStyle name="Virgül 2 3 2 2 2 2 5 2" xfId="7630"/>
    <cellStyle name="Virgül 2 3 2 2 2 2 6" xfId="4394"/>
    <cellStyle name="Virgül 2 3 2 2 2 2 6 2" xfId="8054"/>
    <cellStyle name="Virgül 2 3 2 2 2 2 7" xfId="4910"/>
    <cellStyle name="Virgül 2 3 2 2 2 2 7 2" xfId="8478"/>
    <cellStyle name="Virgül 2 3 2 2 2 2 8" xfId="5488"/>
    <cellStyle name="Virgül 2 3 2 2 2 3" xfId="1427"/>
    <cellStyle name="Virgül 2 3 2 2 2 3 2" xfId="5700"/>
    <cellStyle name="Virgül 2 3 2 2 2 4" xfId="1729"/>
    <cellStyle name="Virgül 2 3 2 2 2 4 2" xfId="5912"/>
    <cellStyle name="Virgül 2 3 2 2 2 5" xfId="2044"/>
    <cellStyle name="Virgül 2 3 2 2 2 5 2" xfId="6126"/>
    <cellStyle name="Virgül 2 3 2 2 2 6" xfId="2638"/>
    <cellStyle name="Virgül 2 3 2 2 2 6 2" xfId="6570"/>
    <cellStyle name="Virgül 2 3 2 2 2 7" xfId="3152"/>
    <cellStyle name="Virgül 2 3 2 2 2 7 2" xfId="6994"/>
    <cellStyle name="Virgül 2 3 2 2 2 8" xfId="3666"/>
    <cellStyle name="Virgül 2 3 2 2 2 8 2" xfId="7418"/>
    <cellStyle name="Virgül 2 3 2 2 2 9" xfId="4180"/>
    <cellStyle name="Virgül 2 3 2 2 2 9 2" xfId="7842"/>
    <cellStyle name="Virgül 2 3 2 2 3" xfId="1015"/>
    <cellStyle name="Virgül 2 3 2 2 3 2" xfId="2152"/>
    <cellStyle name="Virgül 2 3 2 2 3 2 2" xfId="6232"/>
    <cellStyle name="Virgül 2 3 2 2 3 3" xfId="2746"/>
    <cellStyle name="Virgül 2 3 2 2 3 3 2" xfId="6676"/>
    <cellStyle name="Virgül 2 3 2 2 3 4" xfId="3260"/>
    <cellStyle name="Virgül 2 3 2 2 3 4 2" xfId="7100"/>
    <cellStyle name="Virgül 2 3 2 2 3 5" xfId="3774"/>
    <cellStyle name="Virgül 2 3 2 2 3 5 2" xfId="7524"/>
    <cellStyle name="Virgül 2 3 2 2 3 6" xfId="4288"/>
    <cellStyle name="Virgül 2 3 2 2 3 6 2" xfId="7948"/>
    <cellStyle name="Virgül 2 3 2 2 3 7" xfId="4804"/>
    <cellStyle name="Virgül 2 3 2 2 3 7 2" xfId="8372"/>
    <cellStyle name="Virgül 2 3 2 2 3 8" xfId="5382"/>
    <cellStyle name="Virgül 2 3 2 2 4" xfId="1321"/>
    <cellStyle name="Virgül 2 3 2 2 4 2" xfId="5594"/>
    <cellStyle name="Virgül 2 3 2 2 5" xfId="1623"/>
    <cellStyle name="Virgül 2 3 2 2 5 2" xfId="5806"/>
    <cellStyle name="Virgül 2 3 2 2 6" xfId="1938"/>
    <cellStyle name="Virgül 2 3 2 2 6 2" xfId="6020"/>
    <cellStyle name="Virgül 2 3 2 2 7" xfId="2532"/>
    <cellStyle name="Virgül 2 3 2 2 7 2" xfId="6464"/>
    <cellStyle name="Virgül 2 3 2 2 8" xfId="3046"/>
    <cellStyle name="Virgül 2 3 2 2 8 2" xfId="6888"/>
    <cellStyle name="Virgül 2 3 2 2 9" xfId="3560"/>
    <cellStyle name="Virgül 2 3 2 2 9 2" xfId="7312"/>
    <cellStyle name="Virgül 2 3 2 3" xfId="327"/>
    <cellStyle name="Virgül 2 3 2 3 10" xfId="4100"/>
    <cellStyle name="Virgül 2 3 2 3 10 2" xfId="7762"/>
    <cellStyle name="Virgül 2 3 2 3 11" xfId="4616"/>
    <cellStyle name="Virgül 2 3 2 3 11 2" xfId="8186"/>
    <cellStyle name="Virgül 2 3 2 3 12" xfId="5086"/>
    <cellStyle name="Virgül 2 3 2 3 2" xfId="433"/>
    <cellStyle name="Virgül 2 3 2 3 2 10" xfId="4722"/>
    <cellStyle name="Virgül 2 3 2 3 2 10 2" xfId="8292"/>
    <cellStyle name="Virgül 2 3 2 3 2 11" xfId="5192"/>
    <cellStyle name="Virgül 2 3 2 3 2 2" xfId="1147"/>
    <cellStyle name="Virgül 2 3 2 3 2 2 2" xfId="2284"/>
    <cellStyle name="Virgül 2 3 2 3 2 2 2 2" xfId="6364"/>
    <cellStyle name="Virgül 2 3 2 3 2 2 3" xfId="2878"/>
    <cellStyle name="Virgül 2 3 2 3 2 2 3 2" xfId="6808"/>
    <cellStyle name="Virgül 2 3 2 3 2 2 4" xfId="3392"/>
    <cellStyle name="Virgül 2 3 2 3 2 2 4 2" xfId="7232"/>
    <cellStyle name="Virgül 2 3 2 3 2 2 5" xfId="3906"/>
    <cellStyle name="Virgül 2 3 2 3 2 2 5 2" xfId="7656"/>
    <cellStyle name="Virgül 2 3 2 3 2 2 6" xfId="4420"/>
    <cellStyle name="Virgül 2 3 2 3 2 2 6 2" xfId="8080"/>
    <cellStyle name="Virgül 2 3 2 3 2 2 7" xfId="4936"/>
    <cellStyle name="Virgül 2 3 2 3 2 2 7 2" xfId="8504"/>
    <cellStyle name="Virgül 2 3 2 3 2 2 8" xfId="5514"/>
    <cellStyle name="Virgül 2 3 2 3 2 3" xfId="1453"/>
    <cellStyle name="Virgül 2 3 2 3 2 3 2" xfId="5726"/>
    <cellStyle name="Virgül 2 3 2 3 2 4" xfId="1755"/>
    <cellStyle name="Virgül 2 3 2 3 2 4 2" xfId="5938"/>
    <cellStyle name="Virgül 2 3 2 3 2 5" xfId="2070"/>
    <cellStyle name="Virgül 2 3 2 3 2 5 2" xfId="6152"/>
    <cellStyle name="Virgül 2 3 2 3 2 6" xfId="2664"/>
    <cellStyle name="Virgül 2 3 2 3 2 6 2" xfId="6596"/>
    <cellStyle name="Virgül 2 3 2 3 2 7" xfId="3178"/>
    <cellStyle name="Virgül 2 3 2 3 2 7 2" xfId="7020"/>
    <cellStyle name="Virgül 2 3 2 3 2 8" xfId="3692"/>
    <cellStyle name="Virgül 2 3 2 3 2 8 2" xfId="7444"/>
    <cellStyle name="Virgül 2 3 2 3 2 9" xfId="4206"/>
    <cellStyle name="Virgül 2 3 2 3 2 9 2" xfId="7868"/>
    <cellStyle name="Virgül 2 3 2 3 3" xfId="1041"/>
    <cellStyle name="Virgül 2 3 2 3 3 2" xfId="2178"/>
    <cellStyle name="Virgül 2 3 2 3 3 2 2" xfId="6258"/>
    <cellStyle name="Virgül 2 3 2 3 3 3" xfId="2772"/>
    <cellStyle name="Virgül 2 3 2 3 3 3 2" xfId="6702"/>
    <cellStyle name="Virgül 2 3 2 3 3 4" xfId="3286"/>
    <cellStyle name="Virgül 2 3 2 3 3 4 2" xfId="7126"/>
    <cellStyle name="Virgül 2 3 2 3 3 5" xfId="3800"/>
    <cellStyle name="Virgül 2 3 2 3 3 5 2" xfId="7550"/>
    <cellStyle name="Virgül 2 3 2 3 3 6" xfId="4314"/>
    <cellStyle name="Virgül 2 3 2 3 3 6 2" xfId="7974"/>
    <cellStyle name="Virgül 2 3 2 3 3 7" xfId="4830"/>
    <cellStyle name="Virgül 2 3 2 3 3 7 2" xfId="8398"/>
    <cellStyle name="Virgül 2 3 2 3 3 8" xfId="5408"/>
    <cellStyle name="Virgül 2 3 2 3 4" xfId="1347"/>
    <cellStyle name="Virgül 2 3 2 3 4 2" xfId="5620"/>
    <cellStyle name="Virgül 2 3 2 3 5" xfId="1649"/>
    <cellStyle name="Virgül 2 3 2 3 5 2" xfId="5832"/>
    <cellStyle name="Virgül 2 3 2 3 6" xfId="1964"/>
    <cellStyle name="Virgül 2 3 2 3 6 2" xfId="6046"/>
    <cellStyle name="Virgül 2 3 2 3 7" xfId="2558"/>
    <cellStyle name="Virgül 2 3 2 3 7 2" xfId="6490"/>
    <cellStyle name="Virgül 2 3 2 3 8" xfId="3072"/>
    <cellStyle name="Virgül 2 3 2 3 8 2" xfId="6914"/>
    <cellStyle name="Virgül 2 3 2 3 9" xfId="3586"/>
    <cellStyle name="Virgül 2 3 2 3 9 2" xfId="7338"/>
    <cellStyle name="Virgül 2 3 2 4" xfId="354"/>
    <cellStyle name="Virgül 2 3 2 4 10" xfId="4643"/>
    <cellStyle name="Virgül 2 3 2 4 10 2" xfId="8213"/>
    <cellStyle name="Virgül 2 3 2 4 11" xfId="5113"/>
    <cellStyle name="Virgül 2 3 2 4 2" xfId="1068"/>
    <cellStyle name="Virgül 2 3 2 4 2 2" xfId="2205"/>
    <cellStyle name="Virgül 2 3 2 4 2 2 2" xfId="6285"/>
    <cellStyle name="Virgül 2 3 2 4 2 3" xfId="2799"/>
    <cellStyle name="Virgül 2 3 2 4 2 3 2" xfId="6729"/>
    <cellStyle name="Virgül 2 3 2 4 2 4" xfId="3313"/>
    <cellStyle name="Virgül 2 3 2 4 2 4 2" xfId="7153"/>
    <cellStyle name="Virgül 2 3 2 4 2 5" xfId="3827"/>
    <cellStyle name="Virgül 2 3 2 4 2 5 2" xfId="7577"/>
    <cellStyle name="Virgül 2 3 2 4 2 6" xfId="4341"/>
    <cellStyle name="Virgül 2 3 2 4 2 6 2" xfId="8001"/>
    <cellStyle name="Virgül 2 3 2 4 2 7" xfId="4857"/>
    <cellStyle name="Virgül 2 3 2 4 2 7 2" xfId="8425"/>
    <cellStyle name="Virgül 2 3 2 4 2 8" xfId="5435"/>
    <cellStyle name="Virgül 2 3 2 4 3" xfId="1374"/>
    <cellStyle name="Virgül 2 3 2 4 3 2" xfId="5647"/>
    <cellStyle name="Virgül 2 3 2 4 4" xfId="1676"/>
    <cellStyle name="Virgül 2 3 2 4 4 2" xfId="5859"/>
    <cellStyle name="Virgül 2 3 2 4 5" xfId="1991"/>
    <cellStyle name="Virgül 2 3 2 4 5 2" xfId="6073"/>
    <cellStyle name="Virgül 2 3 2 4 6" xfId="2585"/>
    <cellStyle name="Virgül 2 3 2 4 6 2" xfId="6517"/>
    <cellStyle name="Virgül 2 3 2 4 7" xfId="3099"/>
    <cellStyle name="Virgül 2 3 2 4 7 2" xfId="6941"/>
    <cellStyle name="Virgül 2 3 2 4 8" xfId="3613"/>
    <cellStyle name="Virgül 2 3 2 4 8 2" xfId="7365"/>
    <cellStyle name="Virgül 2 3 2 4 9" xfId="4127"/>
    <cellStyle name="Virgül 2 3 2 4 9 2" xfId="7789"/>
    <cellStyle name="Virgül 2 3 2 5" xfId="248"/>
    <cellStyle name="Virgül 2 3 2 5 2" xfId="2099"/>
    <cellStyle name="Virgül 2 3 2 5 2 2" xfId="6179"/>
    <cellStyle name="Virgül 2 3 2 5 3" xfId="2693"/>
    <cellStyle name="Virgül 2 3 2 5 3 2" xfId="6623"/>
    <cellStyle name="Virgül 2 3 2 5 4" xfId="3207"/>
    <cellStyle name="Virgül 2 3 2 5 4 2" xfId="7047"/>
    <cellStyle name="Virgül 2 3 2 5 5" xfId="3721"/>
    <cellStyle name="Virgül 2 3 2 5 5 2" xfId="7471"/>
    <cellStyle name="Virgül 2 3 2 5 6" xfId="4235"/>
    <cellStyle name="Virgül 2 3 2 5 6 2" xfId="7895"/>
    <cellStyle name="Virgül 2 3 2 5 7" xfId="4751"/>
    <cellStyle name="Virgül 2 3 2 5 7 2" xfId="8319"/>
    <cellStyle name="Virgül 2 3 2 5 8" xfId="5007"/>
    <cellStyle name="Virgül 2 3 2 6" xfId="962"/>
    <cellStyle name="Virgül 2 3 2 6 2" xfId="5329"/>
    <cellStyle name="Virgül 2 3 2 7" xfId="1268"/>
    <cellStyle name="Virgül 2 3 2 7 2" xfId="5541"/>
    <cellStyle name="Virgül 2 3 2 8" xfId="1570"/>
    <cellStyle name="Virgül 2 3 2 8 2" xfId="5753"/>
    <cellStyle name="Virgül 2 3 2 9" xfId="1885"/>
    <cellStyle name="Virgül 2 3 2 9 2" xfId="5967"/>
    <cellStyle name="Virgül 2 3 20" xfId="4959"/>
    <cellStyle name="Virgül 2 3 3" xfId="262"/>
    <cellStyle name="Virgül 2 3 3 10" xfId="4035"/>
    <cellStyle name="Virgül 2 3 3 10 2" xfId="7697"/>
    <cellStyle name="Virgül 2 3 3 11" xfId="4551"/>
    <cellStyle name="Virgül 2 3 3 11 2" xfId="8121"/>
    <cellStyle name="Virgül 2 3 3 12" xfId="5021"/>
    <cellStyle name="Virgül 2 3 3 2" xfId="368"/>
    <cellStyle name="Virgül 2 3 3 2 10" xfId="4657"/>
    <cellStyle name="Virgül 2 3 3 2 10 2" xfId="8227"/>
    <cellStyle name="Virgül 2 3 3 2 11" xfId="5127"/>
    <cellStyle name="Virgül 2 3 3 2 2" xfId="1082"/>
    <cellStyle name="Virgül 2 3 3 2 2 2" xfId="2219"/>
    <cellStyle name="Virgül 2 3 3 2 2 2 2" xfId="6299"/>
    <cellStyle name="Virgül 2 3 3 2 2 3" xfId="2813"/>
    <cellStyle name="Virgül 2 3 3 2 2 3 2" xfId="6743"/>
    <cellStyle name="Virgül 2 3 3 2 2 4" xfId="3327"/>
    <cellStyle name="Virgül 2 3 3 2 2 4 2" xfId="7167"/>
    <cellStyle name="Virgül 2 3 3 2 2 5" xfId="3841"/>
    <cellStyle name="Virgül 2 3 3 2 2 5 2" xfId="7591"/>
    <cellStyle name="Virgül 2 3 3 2 2 6" xfId="4355"/>
    <cellStyle name="Virgül 2 3 3 2 2 6 2" xfId="8015"/>
    <cellStyle name="Virgül 2 3 3 2 2 7" xfId="4871"/>
    <cellStyle name="Virgül 2 3 3 2 2 7 2" xfId="8439"/>
    <cellStyle name="Virgül 2 3 3 2 2 8" xfId="5449"/>
    <cellStyle name="Virgül 2 3 3 2 3" xfId="1388"/>
    <cellStyle name="Virgül 2 3 3 2 3 2" xfId="5661"/>
    <cellStyle name="Virgül 2 3 3 2 4" xfId="1690"/>
    <cellStyle name="Virgül 2 3 3 2 4 2" xfId="5873"/>
    <cellStyle name="Virgül 2 3 3 2 5" xfId="2005"/>
    <cellStyle name="Virgül 2 3 3 2 5 2" xfId="6087"/>
    <cellStyle name="Virgül 2 3 3 2 6" xfId="2599"/>
    <cellStyle name="Virgül 2 3 3 2 6 2" xfId="6531"/>
    <cellStyle name="Virgül 2 3 3 2 7" xfId="3113"/>
    <cellStyle name="Virgül 2 3 3 2 7 2" xfId="6955"/>
    <cellStyle name="Virgül 2 3 3 2 8" xfId="3627"/>
    <cellStyle name="Virgül 2 3 3 2 8 2" xfId="7379"/>
    <cellStyle name="Virgül 2 3 3 2 9" xfId="4141"/>
    <cellStyle name="Virgül 2 3 3 2 9 2" xfId="7803"/>
    <cellStyle name="Virgül 2 3 3 3" xfId="976"/>
    <cellStyle name="Virgül 2 3 3 3 2" xfId="2113"/>
    <cellStyle name="Virgül 2 3 3 3 2 2" xfId="6193"/>
    <cellStyle name="Virgül 2 3 3 3 3" xfId="2707"/>
    <cellStyle name="Virgül 2 3 3 3 3 2" xfId="6637"/>
    <cellStyle name="Virgül 2 3 3 3 4" xfId="3221"/>
    <cellStyle name="Virgül 2 3 3 3 4 2" xfId="7061"/>
    <cellStyle name="Virgül 2 3 3 3 5" xfId="3735"/>
    <cellStyle name="Virgül 2 3 3 3 5 2" xfId="7485"/>
    <cellStyle name="Virgül 2 3 3 3 6" xfId="4249"/>
    <cellStyle name="Virgül 2 3 3 3 6 2" xfId="7909"/>
    <cellStyle name="Virgül 2 3 3 3 7" xfId="4765"/>
    <cellStyle name="Virgül 2 3 3 3 7 2" xfId="8333"/>
    <cellStyle name="Virgül 2 3 3 3 8" xfId="5343"/>
    <cellStyle name="Virgül 2 3 3 4" xfId="1282"/>
    <cellStyle name="Virgül 2 3 3 4 2" xfId="5555"/>
    <cellStyle name="Virgül 2 3 3 5" xfId="1584"/>
    <cellStyle name="Virgül 2 3 3 5 2" xfId="5767"/>
    <cellStyle name="Virgül 2 3 3 6" xfId="1899"/>
    <cellStyle name="Virgül 2 3 3 6 2" xfId="5981"/>
    <cellStyle name="Virgül 2 3 3 7" xfId="2493"/>
    <cellStyle name="Virgül 2 3 3 7 2" xfId="6425"/>
    <cellStyle name="Virgül 2 3 3 8" xfId="3007"/>
    <cellStyle name="Virgül 2 3 3 8 2" xfId="6849"/>
    <cellStyle name="Virgül 2 3 3 9" xfId="3521"/>
    <cellStyle name="Virgül 2 3 3 9 2" xfId="7273"/>
    <cellStyle name="Virgül 2 3 4" xfId="275"/>
    <cellStyle name="Virgül 2 3 4 10" xfId="4048"/>
    <cellStyle name="Virgül 2 3 4 10 2" xfId="7710"/>
    <cellStyle name="Virgül 2 3 4 11" xfId="4564"/>
    <cellStyle name="Virgül 2 3 4 11 2" xfId="8134"/>
    <cellStyle name="Virgül 2 3 4 12" xfId="5034"/>
    <cellStyle name="Virgül 2 3 4 2" xfId="381"/>
    <cellStyle name="Virgül 2 3 4 2 10" xfId="4670"/>
    <cellStyle name="Virgül 2 3 4 2 10 2" xfId="8240"/>
    <cellStyle name="Virgül 2 3 4 2 11" xfId="5140"/>
    <cellStyle name="Virgül 2 3 4 2 2" xfId="1095"/>
    <cellStyle name="Virgül 2 3 4 2 2 2" xfId="2232"/>
    <cellStyle name="Virgül 2 3 4 2 2 2 2" xfId="6312"/>
    <cellStyle name="Virgül 2 3 4 2 2 3" xfId="2826"/>
    <cellStyle name="Virgül 2 3 4 2 2 3 2" xfId="6756"/>
    <cellStyle name="Virgül 2 3 4 2 2 4" xfId="3340"/>
    <cellStyle name="Virgül 2 3 4 2 2 4 2" xfId="7180"/>
    <cellStyle name="Virgül 2 3 4 2 2 5" xfId="3854"/>
    <cellStyle name="Virgül 2 3 4 2 2 5 2" xfId="7604"/>
    <cellStyle name="Virgül 2 3 4 2 2 6" xfId="4368"/>
    <cellStyle name="Virgül 2 3 4 2 2 6 2" xfId="8028"/>
    <cellStyle name="Virgül 2 3 4 2 2 7" xfId="4884"/>
    <cellStyle name="Virgül 2 3 4 2 2 7 2" xfId="8452"/>
    <cellStyle name="Virgül 2 3 4 2 2 8" xfId="5462"/>
    <cellStyle name="Virgül 2 3 4 2 3" xfId="1401"/>
    <cellStyle name="Virgül 2 3 4 2 3 2" xfId="5674"/>
    <cellStyle name="Virgül 2 3 4 2 4" xfId="1703"/>
    <cellStyle name="Virgül 2 3 4 2 4 2" xfId="5886"/>
    <cellStyle name="Virgül 2 3 4 2 5" xfId="2018"/>
    <cellStyle name="Virgül 2 3 4 2 5 2" xfId="6100"/>
    <cellStyle name="Virgül 2 3 4 2 6" xfId="2612"/>
    <cellStyle name="Virgül 2 3 4 2 6 2" xfId="6544"/>
    <cellStyle name="Virgül 2 3 4 2 7" xfId="3126"/>
    <cellStyle name="Virgül 2 3 4 2 7 2" xfId="6968"/>
    <cellStyle name="Virgül 2 3 4 2 8" xfId="3640"/>
    <cellStyle name="Virgül 2 3 4 2 8 2" xfId="7392"/>
    <cellStyle name="Virgül 2 3 4 2 9" xfId="4154"/>
    <cellStyle name="Virgül 2 3 4 2 9 2" xfId="7816"/>
    <cellStyle name="Virgül 2 3 4 3" xfId="989"/>
    <cellStyle name="Virgül 2 3 4 3 2" xfId="2126"/>
    <cellStyle name="Virgül 2 3 4 3 2 2" xfId="6206"/>
    <cellStyle name="Virgül 2 3 4 3 3" xfId="2720"/>
    <cellStyle name="Virgül 2 3 4 3 3 2" xfId="6650"/>
    <cellStyle name="Virgül 2 3 4 3 4" xfId="3234"/>
    <cellStyle name="Virgül 2 3 4 3 4 2" xfId="7074"/>
    <cellStyle name="Virgül 2 3 4 3 5" xfId="3748"/>
    <cellStyle name="Virgül 2 3 4 3 5 2" xfId="7498"/>
    <cellStyle name="Virgül 2 3 4 3 6" xfId="4262"/>
    <cellStyle name="Virgül 2 3 4 3 6 2" xfId="7922"/>
    <cellStyle name="Virgül 2 3 4 3 7" xfId="4778"/>
    <cellStyle name="Virgül 2 3 4 3 7 2" xfId="8346"/>
    <cellStyle name="Virgül 2 3 4 3 8" xfId="5356"/>
    <cellStyle name="Virgül 2 3 4 4" xfId="1295"/>
    <cellStyle name="Virgül 2 3 4 4 2" xfId="5568"/>
    <cellStyle name="Virgül 2 3 4 5" xfId="1597"/>
    <cellStyle name="Virgül 2 3 4 5 2" xfId="5780"/>
    <cellStyle name="Virgül 2 3 4 6" xfId="1912"/>
    <cellStyle name="Virgül 2 3 4 6 2" xfId="5994"/>
    <cellStyle name="Virgül 2 3 4 7" xfId="2506"/>
    <cellStyle name="Virgül 2 3 4 7 2" xfId="6438"/>
    <cellStyle name="Virgül 2 3 4 8" xfId="3020"/>
    <cellStyle name="Virgül 2 3 4 8 2" xfId="6862"/>
    <cellStyle name="Virgül 2 3 4 9" xfId="3534"/>
    <cellStyle name="Virgül 2 3 4 9 2" xfId="7286"/>
    <cellStyle name="Virgül 2 3 5" xfId="288"/>
    <cellStyle name="Virgül 2 3 5 10" xfId="4061"/>
    <cellStyle name="Virgül 2 3 5 10 2" xfId="7723"/>
    <cellStyle name="Virgül 2 3 5 11" xfId="4577"/>
    <cellStyle name="Virgül 2 3 5 11 2" xfId="8147"/>
    <cellStyle name="Virgül 2 3 5 12" xfId="5047"/>
    <cellStyle name="Virgül 2 3 5 2" xfId="394"/>
    <cellStyle name="Virgül 2 3 5 2 10" xfId="4683"/>
    <cellStyle name="Virgül 2 3 5 2 10 2" xfId="8253"/>
    <cellStyle name="Virgül 2 3 5 2 11" xfId="5153"/>
    <cellStyle name="Virgül 2 3 5 2 2" xfId="1108"/>
    <cellStyle name="Virgül 2 3 5 2 2 2" xfId="2245"/>
    <cellStyle name="Virgül 2 3 5 2 2 2 2" xfId="6325"/>
    <cellStyle name="Virgül 2 3 5 2 2 3" xfId="2839"/>
    <cellStyle name="Virgül 2 3 5 2 2 3 2" xfId="6769"/>
    <cellStyle name="Virgül 2 3 5 2 2 4" xfId="3353"/>
    <cellStyle name="Virgül 2 3 5 2 2 4 2" xfId="7193"/>
    <cellStyle name="Virgül 2 3 5 2 2 5" xfId="3867"/>
    <cellStyle name="Virgül 2 3 5 2 2 5 2" xfId="7617"/>
    <cellStyle name="Virgül 2 3 5 2 2 6" xfId="4381"/>
    <cellStyle name="Virgül 2 3 5 2 2 6 2" xfId="8041"/>
    <cellStyle name="Virgül 2 3 5 2 2 7" xfId="4897"/>
    <cellStyle name="Virgül 2 3 5 2 2 7 2" xfId="8465"/>
    <cellStyle name="Virgül 2 3 5 2 2 8" xfId="5475"/>
    <cellStyle name="Virgül 2 3 5 2 3" xfId="1414"/>
    <cellStyle name="Virgül 2 3 5 2 3 2" xfId="5687"/>
    <cellStyle name="Virgül 2 3 5 2 4" xfId="1716"/>
    <cellStyle name="Virgül 2 3 5 2 4 2" xfId="5899"/>
    <cellStyle name="Virgül 2 3 5 2 5" xfId="2031"/>
    <cellStyle name="Virgül 2 3 5 2 5 2" xfId="6113"/>
    <cellStyle name="Virgül 2 3 5 2 6" xfId="2625"/>
    <cellStyle name="Virgül 2 3 5 2 6 2" xfId="6557"/>
    <cellStyle name="Virgül 2 3 5 2 7" xfId="3139"/>
    <cellStyle name="Virgül 2 3 5 2 7 2" xfId="6981"/>
    <cellStyle name="Virgül 2 3 5 2 8" xfId="3653"/>
    <cellStyle name="Virgül 2 3 5 2 8 2" xfId="7405"/>
    <cellStyle name="Virgül 2 3 5 2 9" xfId="4167"/>
    <cellStyle name="Virgül 2 3 5 2 9 2" xfId="7829"/>
    <cellStyle name="Virgül 2 3 5 3" xfId="1002"/>
    <cellStyle name="Virgül 2 3 5 3 2" xfId="2139"/>
    <cellStyle name="Virgül 2 3 5 3 2 2" xfId="6219"/>
    <cellStyle name="Virgül 2 3 5 3 3" xfId="2733"/>
    <cellStyle name="Virgül 2 3 5 3 3 2" xfId="6663"/>
    <cellStyle name="Virgül 2 3 5 3 4" xfId="3247"/>
    <cellStyle name="Virgül 2 3 5 3 4 2" xfId="7087"/>
    <cellStyle name="Virgül 2 3 5 3 5" xfId="3761"/>
    <cellStyle name="Virgül 2 3 5 3 5 2" xfId="7511"/>
    <cellStyle name="Virgül 2 3 5 3 6" xfId="4275"/>
    <cellStyle name="Virgül 2 3 5 3 6 2" xfId="7935"/>
    <cellStyle name="Virgül 2 3 5 3 7" xfId="4791"/>
    <cellStyle name="Virgül 2 3 5 3 7 2" xfId="8359"/>
    <cellStyle name="Virgül 2 3 5 3 8" xfId="5369"/>
    <cellStyle name="Virgül 2 3 5 4" xfId="1308"/>
    <cellStyle name="Virgül 2 3 5 4 2" xfId="5581"/>
    <cellStyle name="Virgül 2 3 5 5" xfId="1610"/>
    <cellStyle name="Virgül 2 3 5 5 2" xfId="5793"/>
    <cellStyle name="Virgül 2 3 5 6" xfId="1925"/>
    <cellStyle name="Virgül 2 3 5 6 2" xfId="6007"/>
    <cellStyle name="Virgül 2 3 5 7" xfId="2519"/>
    <cellStyle name="Virgül 2 3 5 7 2" xfId="6451"/>
    <cellStyle name="Virgül 2 3 5 8" xfId="3033"/>
    <cellStyle name="Virgül 2 3 5 8 2" xfId="6875"/>
    <cellStyle name="Virgül 2 3 5 9" xfId="3547"/>
    <cellStyle name="Virgül 2 3 5 9 2" xfId="7299"/>
    <cellStyle name="Virgül 2 3 6" xfId="314"/>
    <cellStyle name="Virgül 2 3 6 10" xfId="4087"/>
    <cellStyle name="Virgül 2 3 6 10 2" xfId="7749"/>
    <cellStyle name="Virgül 2 3 6 11" xfId="4603"/>
    <cellStyle name="Virgül 2 3 6 11 2" xfId="8173"/>
    <cellStyle name="Virgül 2 3 6 12" xfId="5073"/>
    <cellStyle name="Virgül 2 3 6 2" xfId="420"/>
    <cellStyle name="Virgül 2 3 6 2 10" xfId="4709"/>
    <cellStyle name="Virgül 2 3 6 2 10 2" xfId="8279"/>
    <cellStyle name="Virgül 2 3 6 2 11" xfId="5179"/>
    <cellStyle name="Virgül 2 3 6 2 2" xfId="1134"/>
    <cellStyle name="Virgül 2 3 6 2 2 2" xfId="2271"/>
    <cellStyle name="Virgül 2 3 6 2 2 2 2" xfId="6351"/>
    <cellStyle name="Virgül 2 3 6 2 2 3" xfId="2865"/>
    <cellStyle name="Virgül 2 3 6 2 2 3 2" xfId="6795"/>
    <cellStyle name="Virgül 2 3 6 2 2 4" xfId="3379"/>
    <cellStyle name="Virgül 2 3 6 2 2 4 2" xfId="7219"/>
    <cellStyle name="Virgül 2 3 6 2 2 5" xfId="3893"/>
    <cellStyle name="Virgül 2 3 6 2 2 5 2" xfId="7643"/>
    <cellStyle name="Virgül 2 3 6 2 2 6" xfId="4407"/>
    <cellStyle name="Virgül 2 3 6 2 2 6 2" xfId="8067"/>
    <cellStyle name="Virgül 2 3 6 2 2 7" xfId="4923"/>
    <cellStyle name="Virgül 2 3 6 2 2 7 2" xfId="8491"/>
    <cellStyle name="Virgül 2 3 6 2 2 8" xfId="5501"/>
    <cellStyle name="Virgül 2 3 6 2 3" xfId="1440"/>
    <cellStyle name="Virgül 2 3 6 2 3 2" xfId="5713"/>
    <cellStyle name="Virgül 2 3 6 2 4" xfId="1742"/>
    <cellStyle name="Virgül 2 3 6 2 4 2" xfId="5925"/>
    <cellStyle name="Virgül 2 3 6 2 5" xfId="2057"/>
    <cellStyle name="Virgül 2 3 6 2 5 2" xfId="6139"/>
    <cellStyle name="Virgül 2 3 6 2 6" xfId="2651"/>
    <cellStyle name="Virgül 2 3 6 2 6 2" xfId="6583"/>
    <cellStyle name="Virgül 2 3 6 2 7" xfId="3165"/>
    <cellStyle name="Virgül 2 3 6 2 7 2" xfId="7007"/>
    <cellStyle name="Virgül 2 3 6 2 8" xfId="3679"/>
    <cellStyle name="Virgül 2 3 6 2 8 2" xfId="7431"/>
    <cellStyle name="Virgül 2 3 6 2 9" xfId="4193"/>
    <cellStyle name="Virgül 2 3 6 2 9 2" xfId="7855"/>
    <cellStyle name="Virgül 2 3 6 3" xfId="1028"/>
    <cellStyle name="Virgül 2 3 6 3 2" xfId="2165"/>
    <cellStyle name="Virgül 2 3 6 3 2 2" xfId="6245"/>
    <cellStyle name="Virgül 2 3 6 3 3" xfId="2759"/>
    <cellStyle name="Virgül 2 3 6 3 3 2" xfId="6689"/>
    <cellStyle name="Virgül 2 3 6 3 4" xfId="3273"/>
    <cellStyle name="Virgül 2 3 6 3 4 2" xfId="7113"/>
    <cellStyle name="Virgül 2 3 6 3 5" xfId="3787"/>
    <cellStyle name="Virgül 2 3 6 3 5 2" xfId="7537"/>
    <cellStyle name="Virgül 2 3 6 3 6" xfId="4301"/>
    <cellStyle name="Virgül 2 3 6 3 6 2" xfId="7961"/>
    <cellStyle name="Virgül 2 3 6 3 7" xfId="4817"/>
    <cellStyle name="Virgül 2 3 6 3 7 2" xfId="8385"/>
    <cellStyle name="Virgül 2 3 6 3 8" xfId="5395"/>
    <cellStyle name="Virgül 2 3 6 4" xfId="1334"/>
    <cellStyle name="Virgül 2 3 6 4 2" xfId="5607"/>
    <cellStyle name="Virgül 2 3 6 5" xfId="1636"/>
    <cellStyle name="Virgül 2 3 6 5 2" xfId="5819"/>
    <cellStyle name="Virgül 2 3 6 6" xfId="1951"/>
    <cellStyle name="Virgül 2 3 6 6 2" xfId="6033"/>
    <cellStyle name="Virgül 2 3 6 7" xfId="2545"/>
    <cellStyle name="Virgül 2 3 6 7 2" xfId="6477"/>
    <cellStyle name="Virgül 2 3 6 8" xfId="3059"/>
    <cellStyle name="Virgül 2 3 6 8 2" xfId="6901"/>
    <cellStyle name="Virgül 2 3 6 9" xfId="3573"/>
    <cellStyle name="Virgül 2 3 6 9 2" xfId="7325"/>
    <cellStyle name="Virgül 2 3 7" xfId="340"/>
    <cellStyle name="Virgül 2 3 7 10" xfId="4629"/>
    <cellStyle name="Virgül 2 3 7 10 2" xfId="8199"/>
    <cellStyle name="Virgül 2 3 7 11" xfId="5099"/>
    <cellStyle name="Virgül 2 3 7 2" xfId="1054"/>
    <cellStyle name="Virgül 2 3 7 2 2" xfId="2191"/>
    <cellStyle name="Virgül 2 3 7 2 2 2" xfId="6271"/>
    <cellStyle name="Virgül 2 3 7 2 3" xfId="2785"/>
    <cellStyle name="Virgül 2 3 7 2 3 2" xfId="6715"/>
    <cellStyle name="Virgül 2 3 7 2 4" xfId="3299"/>
    <cellStyle name="Virgül 2 3 7 2 4 2" xfId="7139"/>
    <cellStyle name="Virgül 2 3 7 2 5" xfId="3813"/>
    <cellStyle name="Virgül 2 3 7 2 5 2" xfId="7563"/>
    <cellStyle name="Virgül 2 3 7 2 6" xfId="4327"/>
    <cellStyle name="Virgül 2 3 7 2 6 2" xfId="7987"/>
    <cellStyle name="Virgül 2 3 7 2 7" xfId="4843"/>
    <cellStyle name="Virgül 2 3 7 2 7 2" xfId="8411"/>
    <cellStyle name="Virgül 2 3 7 2 8" xfId="5421"/>
    <cellStyle name="Virgül 2 3 7 3" xfId="1360"/>
    <cellStyle name="Virgül 2 3 7 3 2" xfId="5633"/>
    <cellStyle name="Virgül 2 3 7 4" xfId="1662"/>
    <cellStyle name="Virgül 2 3 7 4 2" xfId="5845"/>
    <cellStyle name="Virgül 2 3 7 5" xfId="1977"/>
    <cellStyle name="Virgül 2 3 7 5 2" xfId="6059"/>
    <cellStyle name="Virgül 2 3 7 6" xfId="2571"/>
    <cellStyle name="Virgül 2 3 7 6 2" xfId="6503"/>
    <cellStyle name="Virgül 2 3 7 7" xfId="3085"/>
    <cellStyle name="Virgül 2 3 7 7 2" xfId="6927"/>
    <cellStyle name="Virgül 2 3 7 8" xfId="3599"/>
    <cellStyle name="Virgül 2 3 7 8 2" xfId="7351"/>
    <cellStyle name="Virgül 2 3 7 9" xfId="4113"/>
    <cellStyle name="Virgül 2 3 7 9 2" xfId="7775"/>
    <cellStyle name="Virgül 2 3 8" xfId="230"/>
    <cellStyle name="Virgül 2 3 8 2" xfId="2085"/>
    <cellStyle name="Virgül 2 3 8 2 2" xfId="6165"/>
    <cellStyle name="Virgül 2 3 8 3" xfId="2679"/>
    <cellStyle name="Virgül 2 3 8 3 2" xfId="6609"/>
    <cellStyle name="Virgül 2 3 8 4" xfId="3193"/>
    <cellStyle name="Virgül 2 3 8 4 2" xfId="7033"/>
    <cellStyle name="Virgül 2 3 8 5" xfId="3707"/>
    <cellStyle name="Virgül 2 3 8 5 2" xfId="7457"/>
    <cellStyle name="Virgül 2 3 8 6" xfId="4221"/>
    <cellStyle name="Virgül 2 3 8 6 2" xfId="7881"/>
    <cellStyle name="Virgül 2 3 8 7" xfId="4737"/>
    <cellStyle name="Virgül 2 3 8 7 2" xfId="8305"/>
    <cellStyle name="Virgül 2 3 8 8" xfId="4993"/>
    <cellStyle name="Virgül 2 3 9" xfId="948"/>
    <cellStyle name="Virgül 2 3 9 2" xfId="5315"/>
    <cellStyle name="Virgül 2 4" xfId="78"/>
    <cellStyle name="Virgül 2 4 10" xfId="1258"/>
    <cellStyle name="Virgül 2 4 10 2" xfId="5531"/>
    <cellStyle name="Virgül 2 4 11" xfId="1560"/>
    <cellStyle name="Virgül 2 4 11 2" xfId="5743"/>
    <cellStyle name="Virgül 2 4 12" xfId="1875"/>
    <cellStyle name="Virgül 2 4 12 2" xfId="5957"/>
    <cellStyle name="Virgül 2 4 13" xfId="2322"/>
    <cellStyle name="Virgül 2 4 13 2" xfId="6377"/>
    <cellStyle name="Virgül 2 4 14" xfId="2469"/>
    <cellStyle name="Virgül 2 4 14 2" xfId="6401"/>
    <cellStyle name="Virgül 2 4 15" xfId="2983"/>
    <cellStyle name="Virgül 2 4 15 2" xfId="6825"/>
    <cellStyle name="Virgül 2 4 16" xfId="3497"/>
    <cellStyle name="Virgül 2 4 16 2" xfId="7249"/>
    <cellStyle name="Virgül 2 4 17" xfId="4011"/>
    <cellStyle name="Virgül 2 4 17 2" xfId="7673"/>
    <cellStyle name="Virgül 2 4 18" xfId="4527"/>
    <cellStyle name="Virgül 2 4 18 2" xfId="8097"/>
    <cellStyle name="Virgül 2 4 19" xfId="111"/>
    <cellStyle name="Virgül 2 4 19 2" xfId="4977"/>
    <cellStyle name="Virgül 2 4 2" xfId="252"/>
    <cellStyle name="Virgül 2 4 2 10" xfId="2997"/>
    <cellStyle name="Virgül 2 4 2 10 2" xfId="6839"/>
    <cellStyle name="Virgül 2 4 2 11" xfId="3511"/>
    <cellStyle name="Virgül 2 4 2 11 2" xfId="7263"/>
    <cellStyle name="Virgül 2 4 2 12" xfId="4025"/>
    <cellStyle name="Virgül 2 4 2 12 2" xfId="7687"/>
    <cellStyle name="Virgül 2 4 2 13" xfId="4541"/>
    <cellStyle name="Virgül 2 4 2 13 2" xfId="8111"/>
    <cellStyle name="Virgül 2 4 2 14" xfId="5011"/>
    <cellStyle name="Virgül 2 4 2 2" xfId="305"/>
    <cellStyle name="Virgül 2 4 2 2 10" xfId="4078"/>
    <cellStyle name="Virgül 2 4 2 2 10 2" xfId="7740"/>
    <cellStyle name="Virgül 2 4 2 2 11" xfId="4594"/>
    <cellStyle name="Virgül 2 4 2 2 11 2" xfId="8164"/>
    <cellStyle name="Virgül 2 4 2 2 12" xfId="5064"/>
    <cellStyle name="Virgül 2 4 2 2 2" xfId="411"/>
    <cellStyle name="Virgül 2 4 2 2 2 10" xfId="4700"/>
    <cellStyle name="Virgül 2 4 2 2 2 10 2" xfId="8270"/>
    <cellStyle name="Virgül 2 4 2 2 2 11" xfId="5170"/>
    <cellStyle name="Virgül 2 4 2 2 2 2" xfId="1125"/>
    <cellStyle name="Virgül 2 4 2 2 2 2 2" xfId="2262"/>
    <cellStyle name="Virgül 2 4 2 2 2 2 2 2" xfId="6342"/>
    <cellStyle name="Virgül 2 4 2 2 2 2 3" xfId="2856"/>
    <cellStyle name="Virgül 2 4 2 2 2 2 3 2" xfId="6786"/>
    <cellStyle name="Virgül 2 4 2 2 2 2 4" xfId="3370"/>
    <cellStyle name="Virgül 2 4 2 2 2 2 4 2" xfId="7210"/>
    <cellStyle name="Virgül 2 4 2 2 2 2 5" xfId="3884"/>
    <cellStyle name="Virgül 2 4 2 2 2 2 5 2" xfId="7634"/>
    <cellStyle name="Virgül 2 4 2 2 2 2 6" xfId="4398"/>
    <cellStyle name="Virgül 2 4 2 2 2 2 6 2" xfId="8058"/>
    <cellStyle name="Virgül 2 4 2 2 2 2 7" xfId="4914"/>
    <cellStyle name="Virgül 2 4 2 2 2 2 7 2" xfId="8482"/>
    <cellStyle name="Virgül 2 4 2 2 2 2 8" xfId="5492"/>
    <cellStyle name="Virgül 2 4 2 2 2 3" xfId="1431"/>
    <cellStyle name="Virgül 2 4 2 2 2 3 2" xfId="5704"/>
    <cellStyle name="Virgül 2 4 2 2 2 4" xfId="1733"/>
    <cellStyle name="Virgül 2 4 2 2 2 4 2" xfId="5916"/>
    <cellStyle name="Virgül 2 4 2 2 2 5" xfId="2048"/>
    <cellStyle name="Virgül 2 4 2 2 2 5 2" xfId="6130"/>
    <cellStyle name="Virgül 2 4 2 2 2 6" xfId="2642"/>
    <cellStyle name="Virgül 2 4 2 2 2 6 2" xfId="6574"/>
    <cellStyle name="Virgül 2 4 2 2 2 7" xfId="3156"/>
    <cellStyle name="Virgül 2 4 2 2 2 7 2" xfId="6998"/>
    <cellStyle name="Virgül 2 4 2 2 2 8" xfId="3670"/>
    <cellStyle name="Virgül 2 4 2 2 2 8 2" xfId="7422"/>
    <cellStyle name="Virgül 2 4 2 2 2 9" xfId="4184"/>
    <cellStyle name="Virgül 2 4 2 2 2 9 2" xfId="7846"/>
    <cellStyle name="Virgül 2 4 2 2 3" xfId="1019"/>
    <cellStyle name="Virgül 2 4 2 2 3 2" xfId="2156"/>
    <cellStyle name="Virgül 2 4 2 2 3 2 2" xfId="6236"/>
    <cellStyle name="Virgül 2 4 2 2 3 3" xfId="2750"/>
    <cellStyle name="Virgül 2 4 2 2 3 3 2" xfId="6680"/>
    <cellStyle name="Virgül 2 4 2 2 3 4" xfId="3264"/>
    <cellStyle name="Virgül 2 4 2 2 3 4 2" xfId="7104"/>
    <cellStyle name="Virgül 2 4 2 2 3 5" xfId="3778"/>
    <cellStyle name="Virgül 2 4 2 2 3 5 2" xfId="7528"/>
    <cellStyle name="Virgül 2 4 2 2 3 6" xfId="4292"/>
    <cellStyle name="Virgül 2 4 2 2 3 6 2" xfId="7952"/>
    <cellStyle name="Virgül 2 4 2 2 3 7" xfId="4808"/>
    <cellStyle name="Virgül 2 4 2 2 3 7 2" xfId="8376"/>
    <cellStyle name="Virgül 2 4 2 2 3 8" xfId="5386"/>
    <cellStyle name="Virgül 2 4 2 2 4" xfId="1325"/>
    <cellStyle name="Virgül 2 4 2 2 4 2" xfId="5598"/>
    <cellStyle name="Virgül 2 4 2 2 5" xfId="1627"/>
    <cellStyle name="Virgül 2 4 2 2 5 2" xfId="5810"/>
    <cellStyle name="Virgül 2 4 2 2 6" xfId="1942"/>
    <cellStyle name="Virgül 2 4 2 2 6 2" xfId="6024"/>
    <cellStyle name="Virgül 2 4 2 2 7" xfId="2536"/>
    <cellStyle name="Virgül 2 4 2 2 7 2" xfId="6468"/>
    <cellStyle name="Virgül 2 4 2 2 8" xfId="3050"/>
    <cellStyle name="Virgül 2 4 2 2 8 2" xfId="6892"/>
    <cellStyle name="Virgül 2 4 2 2 9" xfId="3564"/>
    <cellStyle name="Virgül 2 4 2 2 9 2" xfId="7316"/>
    <cellStyle name="Virgül 2 4 2 3" xfId="331"/>
    <cellStyle name="Virgül 2 4 2 3 10" xfId="4104"/>
    <cellStyle name="Virgül 2 4 2 3 10 2" xfId="7766"/>
    <cellStyle name="Virgül 2 4 2 3 11" xfId="4620"/>
    <cellStyle name="Virgül 2 4 2 3 11 2" xfId="8190"/>
    <cellStyle name="Virgül 2 4 2 3 12" xfId="5090"/>
    <cellStyle name="Virgül 2 4 2 3 2" xfId="437"/>
    <cellStyle name="Virgül 2 4 2 3 2 10" xfId="4726"/>
    <cellStyle name="Virgül 2 4 2 3 2 10 2" xfId="8296"/>
    <cellStyle name="Virgül 2 4 2 3 2 11" xfId="5196"/>
    <cellStyle name="Virgül 2 4 2 3 2 2" xfId="1151"/>
    <cellStyle name="Virgül 2 4 2 3 2 2 2" xfId="2288"/>
    <cellStyle name="Virgül 2 4 2 3 2 2 2 2" xfId="6368"/>
    <cellStyle name="Virgül 2 4 2 3 2 2 3" xfId="2882"/>
    <cellStyle name="Virgül 2 4 2 3 2 2 3 2" xfId="6812"/>
    <cellStyle name="Virgül 2 4 2 3 2 2 4" xfId="3396"/>
    <cellStyle name="Virgül 2 4 2 3 2 2 4 2" xfId="7236"/>
    <cellStyle name="Virgül 2 4 2 3 2 2 5" xfId="3910"/>
    <cellStyle name="Virgül 2 4 2 3 2 2 5 2" xfId="7660"/>
    <cellStyle name="Virgül 2 4 2 3 2 2 6" xfId="4424"/>
    <cellStyle name="Virgül 2 4 2 3 2 2 6 2" xfId="8084"/>
    <cellStyle name="Virgül 2 4 2 3 2 2 7" xfId="4940"/>
    <cellStyle name="Virgül 2 4 2 3 2 2 7 2" xfId="8508"/>
    <cellStyle name="Virgül 2 4 2 3 2 2 8" xfId="5518"/>
    <cellStyle name="Virgül 2 4 2 3 2 3" xfId="1457"/>
    <cellStyle name="Virgül 2 4 2 3 2 3 2" xfId="5730"/>
    <cellStyle name="Virgül 2 4 2 3 2 4" xfId="1759"/>
    <cellStyle name="Virgül 2 4 2 3 2 4 2" xfId="5942"/>
    <cellStyle name="Virgül 2 4 2 3 2 5" xfId="2074"/>
    <cellStyle name="Virgül 2 4 2 3 2 5 2" xfId="6156"/>
    <cellStyle name="Virgül 2 4 2 3 2 6" xfId="2668"/>
    <cellStyle name="Virgül 2 4 2 3 2 6 2" xfId="6600"/>
    <cellStyle name="Virgül 2 4 2 3 2 7" xfId="3182"/>
    <cellStyle name="Virgül 2 4 2 3 2 7 2" xfId="7024"/>
    <cellStyle name="Virgül 2 4 2 3 2 8" xfId="3696"/>
    <cellStyle name="Virgül 2 4 2 3 2 8 2" xfId="7448"/>
    <cellStyle name="Virgül 2 4 2 3 2 9" xfId="4210"/>
    <cellStyle name="Virgül 2 4 2 3 2 9 2" xfId="7872"/>
    <cellStyle name="Virgül 2 4 2 3 3" xfId="1045"/>
    <cellStyle name="Virgül 2 4 2 3 3 2" xfId="2182"/>
    <cellStyle name="Virgül 2 4 2 3 3 2 2" xfId="6262"/>
    <cellStyle name="Virgül 2 4 2 3 3 3" xfId="2776"/>
    <cellStyle name="Virgül 2 4 2 3 3 3 2" xfId="6706"/>
    <cellStyle name="Virgül 2 4 2 3 3 4" xfId="3290"/>
    <cellStyle name="Virgül 2 4 2 3 3 4 2" xfId="7130"/>
    <cellStyle name="Virgül 2 4 2 3 3 5" xfId="3804"/>
    <cellStyle name="Virgül 2 4 2 3 3 5 2" xfId="7554"/>
    <cellStyle name="Virgül 2 4 2 3 3 6" xfId="4318"/>
    <cellStyle name="Virgül 2 4 2 3 3 6 2" xfId="7978"/>
    <cellStyle name="Virgül 2 4 2 3 3 7" xfId="4834"/>
    <cellStyle name="Virgül 2 4 2 3 3 7 2" xfId="8402"/>
    <cellStyle name="Virgül 2 4 2 3 3 8" xfId="5412"/>
    <cellStyle name="Virgül 2 4 2 3 4" xfId="1351"/>
    <cellStyle name="Virgül 2 4 2 3 4 2" xfId="5624"/>
    <cellStyle name="Virgül 2 4 2 3 5" xfId="1653"/>
    <cellStyle name="Virgül 2 4 2 3 5 2" xfId="5836"/>
    <cellStyle name="Virgül 2 4 2 3 6" xfId="1968"/>
    <cellStyle name="Virgül 2 4 2 3 6 2" xfId="6050"/>
    <cellStyle name="Virgül 2 4 2 3 7" xfId="2562"/>
    <cellStyle name="Virgül 2 4 2 3 7 2" xfId="6494"/>
    <cellStyle name="Virgül 2 4 2 3 8" xfId="3076"/>
    <cellStyle name="Virgül 2 4 2 3 8 2" xfId="6918"/>
    <cellStyle name="Virgül 2 4 2 3 9" xfId="3590"/>
    <cellStyle name="Virgül 2 4 2 3 9 2" xfId="7342"/>
    <cellStyle name="Virgül 2 4 2 4" xfId="358"/>
    <cellStyle name="Virgül 2 4 2 4 10" xfId="4647"/>
    <cellStyle name="Virgül 2 4 2 4 10 2" xfId="8217"/>
    <cellStyle name="Virgül 2 4 2 4 11" xfId="5117"/>
    <cellStyle name="Virgül 2 4 2 4 2" xfId="1072"/>
    <cellStyle name="Virgül 2 4 2 4 2 2" xfId="2209"/>
    <cellStyle name="Virgül 2 4 2 4 2 2 2" xfId="6289"/>
    <cellStyle name="Virgül 2 4 2 4 2 3" xfId="2803"/>
    <cellStyle name="Virgül 2 4 2 4 2 3 2" xfId="6733"/>
    <cellStyle name="Virgül 2 4 2 4 2 4" xfId="3317"/>
    <cellStyle name="Virgül 2 4 2 4 2 4 2" xfId="7157"/>
    <cellStyle name="Virgül 2 4 2 4 2 5" xfId="3831"/>
    <cellStyle name="Virgül 2 4 2 4 2 5 2" xfId="7581"/>
    <cellStyle name="Virgül 2 4 2 4 2 6" xfId="4345"/>
    <cellStyle name="Virgül 2 4 2 4 2 6 2" xfId="8005"/>
    <cellStyle name="Virgül 2 4 2 4 2 7" xfId="4861"/>
    <cellStyle name="Virgül 2 4 2 4 2 7 2" xfId="8429"/>
    <cellStyle name="Virgül 2 4 2 4 2 8" xfId="5439"/>
    <cellStyle name="Virgül 2 4 2 4 3" xfId="1378"/>
    <cellStyle name="Virgül 2 4 2 4 3 2" xfId="5651"/>
    <cellStyle name="Virgül 2 4 2 4 4" xfId="1680"/>
    <cellStyle name="Virgül 2 4 2 4 4 2" xfId="5863"/>
    <cellStyle name="Virgül 2 4 2 4 5" xfId="1995"/>
    <cellStyle name="Virgül 2 4 2 4 5 2" xfId="6077"/>
    <cellStyle name="Virgül 2 4 2 4 6" xfId="2589"/>
    <cellStyle name="Virgül 2 4 2 4 6 2" xfId="6521"/>
    <cellStyle name="Virgül 2 4 2 4 7" xfId="3103"/>
    <cellStyle name="Virgül 2 4 2 4 7 2" xfId="6945"/>
    <cellStyle name="Virgül 2 4 2 4 8" xfId="3617"/>
    <cellStyle name="Virgül 2 4 2 4 8 2" xfId="7369"/>
    <cellStyle name="Virgül 2 4 2 4 9" xfId="4131"/>
    <cellStyle name="Virgül 2 4 2 4 9 2" xfId="7793"/>
    <cellStyle name="Virgül 2 4 2 5" xfId="966"/>
    <cellStyle name="Virgül 2 4 2 5 2" xfId="2103"/>
    <cellStyle name="Virgül 2 4 2 5 2 2" xfId="6183"/>
    <cellStyle name="Virgül 2 4 2 5 3" xfId="2697"/>
    <cellStyle name="Virgül 2 4 2 5 3 2" xfId="6627"/>
    <cellStyle name="Virgül 2 4 2 5 4" xfId="3211"/>
    <cellStyle name="Virgül 2 4 2 5 4 2" xfId="7051"/>
    <cellStyle name="Virgül 2 4 2 5 5" xfId="3725"/>
    <cellStyle name="Virgül 2 4 2 5 5 2" xfId="7475"/>
    <cellStyle name="Virgül 2 4 2 5 6" xfId="4239"/>
    <cellStyle name="Virgül 2 4 2 5 6 2" xfId="7899"/>
    <cellStyle name="Virgül 2 4 2 5 7" xfId="4755"/>
    <cellStyle name="Virgül 2 4 2 5 7 2" xfId="8323"/>
    <cellStyle name="Virgül 2 4 2 5 8" xfId="5333"/>
    <cellStyle name="Virgül 2 4 2 6" xfId="1272"/>
    <cellStyle name="Virgül 2 4 2 6 2" xfId="5545"/>
    <cellStyle name="Virgül 2 4 2 7" xfId="1574"/>
    <cellStyle name="Virgül 2 4 2 7 2" xfId="5757"/>
    <cellStyle name="Virgül 2 4 2 8" xfId="1889"/>
    <cellStyle name="Virgül 2 4 2 8 2" xfId="5971"/>
    <cellStyle name="Virgül 2 4 2 9" xfId="2483"/>
    <cellStyle name="Virgül 2 4 2 9 2" xfId="6415"/>
    <cellStyle name="Virgül 2 4 20" xfId="4961"/>
    <cellStyle name="Virgül 2 4 3" xfId="266"/>
    <cellStyle name="Virgül 2 4 3 10" xfId="4039"/>
    <cellStyle name="Virgül 2 4 3 10 2" xfId="7701"/>
    <cellStyle name="Virgül 2 4 3 11" xfId="4555"/>
    <cellStyle name="Virgül 2 4 3 11 2" xfId="8125"/>
    <cellStyle name="Virgül 2 4 3 12" xfId="5025"/>
    <cellStyle name="Virgül 2 4 3 2" xfId="372"/>
    <cellStyle name="Virgül 2 4 3 2 10" xfId="4661"/>
    <cellStyle name="Virgül 2 4 3 2 10 2" xfId="8231"/>
    <cellStyle name="Virgül 2 4 3 2 11" xfId="5131"/>
    <cellStyle name="Virgül 2 4 3 2 2" xfId="1086"/>
    <cellStyle name="Virgül 2 4 3 2 2 2" xfId="2223"/>
    <cellStyle name="Virgül 2 4 3 2 2 2 2" xfId="6303"/>
    <cellStyle name="Virgül 2 4 3 2 2 3" xfId="2817"/>
    <cellStyle name="Virgül 2 4 3 2 2 3 2" xfId="6747"/>
    <cellStyle name="Virgül 2 4 3 2 2 4" xfId="3331"/>
    <cellStyle name="Virgül 2 4 3 2 2 4 2" xfId="7171"/>
    <cellStyle name="Virgül 2 4 3 2 2 5" xfId="3845"/>
    <cellStyle name="Virgül 2 4 3 2 2 5 2" xfId="7595"/>
    <cellStyle name="Virgül 2 4 3 2 2 6" xfId="4359"/>
    <cellStyle name="Virgül 2 4 3 2 2 6 2" xfId="8019"/>
    <cellStyle name="Virgül 2 4 3 2 2 7" xfId="4875"/>
    <cellStyle name="Virgül 2 4 3 2 2 7 2" xfId="8443"/>
    <cellStyle name="Virgül 2 4 3 2 2 8" xfId="5453"/>
    <cellStyle name="Virgül 2 4 3 2 3" xfId="1392"/>
    <cellStyle name="Virgül 2 4 3 2 3 2" xfId="5665"/>
    <cellStyle name="Virgül 2 4 3 2 4" xfId="1694"/>
    <cellStyle name="Virgül 2 4 3 2 4 2" xfId="5877"/>
    <cellStyle name="Virgül 2 4 3 2 5" xfId="2009"/>
    <cellStyle name="Virgül 2 4 3 2 5 2" xfId="6091"/>
    <cellStyle name="Virgül 2 4 3 2 6" xfId="2603"/>
    <cellStyle name="Virgül 2 4 3 2 6 2" xfId="6535"/>
    <cellStyle name="Virgül 2 4 3 2 7" xfId="3117"/>
    <cellStyle name="Virgül 2 4 3 2 7 2" xfId="6959"/>
    <cellStyle name="Virgül 2 4 3 2 8" xfId="3631"/>
    <cellStyle name="Virgül 2 4 3 2 8 2" xfId="7383"/>
    <cellStyle name="Virgül 2 4 3 2 9" xfId="4145"/>
    <cellStyle name="Virgül 2 4 3 2 9 2" xfId="7807"/>
    <cellStyle name="Virgül 2 4 3 3" xfId="980"/>
    <cellStyle name="Virgül 2 4 3 3 2" xfId="2117"/>
    <cellStyle name="Virgül 2 4 3 3 2 2" xfId="6197"/>
    <cellStyle name="Virgül 2 4 3 3 3" xfId="2711"/>
    <cellStyle name="Virgül 2 4 3 3 3 2" xfId="6641"/>
    <cellStyle name="Virgül 2 4 3 3 4" xfId="3225"/>
    <cellStyle name="Virgül 2 4 3 3 4 2" xfId="7065"/>
    <cellStyle name="Virgül 2 4 3 3 5" xfId="3739"/>
    <cellStyle name="Virgül 2 4 3 3 5 2" xfId="7489"/>
    <cellStyle name="Virgül 2 4 3 3 6" xfId="4253"/>
    <cellStyle name="Virgül 2 4 3 3 6 2" xfId="7913"/>
    <cellStyle name="Virgül 2 4 3 3 7" xfId="4769"/>
    <cellStyle name="Virgül 2 4 3 3 7 2" xfId="8337"/>
    <cellStyle name="Virgül 2 4 3 3 8" xfId="5347"/>
    <cellStyle name="Virgül 2 4 3 4" xfId="1286"/>
    <cellStyle name="Virgül 2 4 3 4 2" xfId="5559"/>
    <cellStyle name="Virgül 2 4 3 5" xfId="1588"/>
    <cellStyle name="Virgül 2 4 3 5 2" xfId="5771"/>
    <cellStyle name="Virgül 2 4 3 6" xfId="1903"/>
    <cellStyle name="Virgül 2 4 3 6 2" xfId="5985"/>
    <cellStyle name="Virgül 2 4 3 7" xfId="2497"/>
    <cellStyle name="Virgül 2 4 3 7 2" xfId="6429"/>
    <cellStyle name="Virgül 2 4 3 8" xfId="3011"/>
    <cellStyle name="Virgül 2 4 3 8 2" xfId="6853"/>
    <cellStyle name="Virgül 2 4 3 9" xfId="3525"/>
    <cellStyle name="Virgül 2 4 3 9 2" xfId="7277"/>
    <cellStyle name="Virgül 2 4 4" xfId="279"/>
    <cellStyle name="Virgül 2 4 4 10" xfId="4052"/>
    <cellStyle name="Virgül 2 4 4 10 2" xfId="7714"/>
    <cellStyle name="Virgül 2 4 4 11" xfId="4568"/>
    <cellStyle name="Virgül 2 4 4 11 2" xfId="8138"/>
    <cellStyle name="Virgül 2 4 4 12" xfId="5038"/>
    <cellStyle name="Virgül 2 4 4 2" xfId="385"/>
    <cellStyle name="Virgül 2 4 4 2 10" xfId="4674"/>
    <cellStyle name="Virgül 2 4 4 2 10 2" xfId="8244"/>
    <cellStyle name="Virgül 2 4 4 2 11" xfId="5144"/>
    <cellStyle name="Virgül 2 4 4 2 2" xfId="1099"/>
    <cellStyle name="Virgül 2 4 4 2 2 2" xfId="2236"/>
    <cellStyle name="Virgül 2 4 4 2 2 2 2" xfId="6316"/>
    <cellStyle name="Virgül 2 4 4 2 2 3" xfId="2830"/>
    <cellStyle name="Virgül 2 4 4 2 2 3 2" xfId="6760"/>
    <cellStyle name="Virgül 2 4 4 2 2 4" xfId="3344"/>
    <cellStyle name="Virgül 2 4 4 2 2 4 2" xfId="7184"/>
    <cellStyle name="Virgül 2 4 4 2 2 5" xfId="3858"/>
    <cellStyle name="Virgül 2 4 4 2 2 5 2" xfId="7608"/>
    <cellStyle name="Virgül 2 4 4 2 2 6" xfId="4372"/>
    <cellStyle name="Virgül 2 4 4 2 2 6 2" xfId="8032"/>
    <cellStyle name="Virgül 2 4 4 2 2 7" xfId="4888"/>
    <cellStyle name="Virgül 2 4 4 2 2 7 2" xfId="8456"/>
    <cellStyle name="Virgül 2 4 4 2 2 8" xfId="5466"/>
    <cellStyle name="Virgül 2 4 4 2 3" xfId="1405"/>
    <cellStyle name="Virgül 2 4 4 2 3 2" xfId="5678"/>
    <cellStyle name="Virgül 2 4 4 2 4" xfId="1707"/>
    <cellStyle name="Virgül 2 4 4 2 4 2" xfId="5890"/>
    <cellStyle name="Virgül 2 4 4 2 5" xfId="2022"/>
    <cellStyle name="Virgül 2 4 4 2 5 2" xfId="6104"/>
    <cellStyle name="Virgül 2 4 4 2 6" xfId="2616"/>
    <cellStyle name="Virgül 2 4 4 2 6 2" xfId="6548"/>
    <cellStyle name="Virgül 2 4 4 2 7" xfId="3130"/>
    <cellStyle name="Virgül 2 4 4 2 7 2" xfId="6972"/>
    <cellStyle name="Virgül 2 4 4 2 8" xfId="3644"/>
    <cellStyle name="Virgül 2 4 4 2 8 2" xfId="7396"/>
    <cellStyle name="Virgül 2 4 4 2 9" xfId="4158"/>
    <cellStyle name="Virgül 2 4 4 2 9 2" xfId="7820"/>
    <cellStyle name="Virgül 2 4 4 3" xfId="993"/>
    <cellStyle name="Virgül 2 4 4 3 2" xfId="2130"/>
    <cellStyle name="Virgül 2 4 4 3 2 2" xfId="6210"/>
    <cellStyle name="Virgül 2 4 4 3 3" xfId="2724"/>
    <cellStyle name="Virgül 2 4 4 3 3 2" xfId="6654"/>
    <cellStyle name="Virgül 2 4 4 3 4" xfId="3238"/>
    <cellStyle name="Virgül 2 4 4 3 4 2" xfId="7078"/>
    <cellStyle name="Virgül 2 4 4 3 5" xfId="3752"/>
    <cellStyle name="Virgül 2 4 4 3 5 2" xfId="7502"/>
    <cellStyle name="Virgül 2 4 4 3 6" xfId="4266"/>
    <cellStyle name="Virgül 2 4 4 3 6 2" xfId="7926"/>
    <cellStyle name="Virgül 2 4 4 3 7" xfId="4782"/>
    <cellStyle name="Virgül 2 4 4 3 7 2" xfId="8350"/>
    <cellStyle name="Virgül 2 4 4 3 8" xfId="5360"/>
    <cellStyle name="Virgül 2 4 4 4" xfId="1299"/>
    <cellStyle name="Virgül 2 4 4 4 2" xfId="5572"/>
    <cellStyle name="Virgül 2 4 4 5" xfId="1601"/>
    <cellStyle name="Virgül 2 4 4 5 2" xfId="5784"/>
    <cellStyle name="Virgül 2 4 4 6" xfId="1916"/>
    <cellStyle name="Virgül 2 4 4 6 2" xfId="5998"/>
    <cellStyle name="Virgül 2 4 4 7" xfId="2510"/>
    <cellStyle name="Virgül 2 4 4 7 2" xfId="6442"/>
    <cellStyle name="Virgül 2 4 4 8" xfId="3024"/>
    <cellStyle name="Virgül 2 4 4 8 2" xfId="6866"/>
    <cellStyle name="Virgül 2 4 4 9" xfId="3538"/>
    <cellStyle name="Virgül 2 4 4 9 2" xfId="7290"/>
    <cellStyle name="Virgül 2 4 5" xfId="292"/>
    <cellStyle name="Virgül 2 4 5 10" xfId="4065"/>
    <cellStyle name="Virgül 2 4 5 10 2" xfId="7727"/>
    <cellStyle name="Virgül 2 4 5 11" xfId="4581"/>
    <cellStyle name="Virgül 2 4 5 11 2" xfId="8151"/>
    <cellStyle name="Virgül 2 4 5 12" xfId="5051"/>
    <cellStyle name="Virgül 2 4 5 2" xfId="398"/>
    <cellStyle name="Virgül 2 4 5 2 10" xfId="4687"/>
    <cellStyle name="Virgül 2 4 5 2 10 2" xfId="8257"/>
    <cellStyle name="Virgül 2 4 5 2 11" xfId="5157"/>
    <cellStyle name="Virgül 2 4 5 2 2" xfId="1112"/>
    <cellStyle name="Virgül 2 4 5 2 2 2" xfId="2249"/>
    <cellStyle name="Virgül 2 4 5 2 2 2 2" xfId="6329"/>
    <cellStyle name="Virgül 2 4 5 2 2 3" xfId="2843"/>
    <cellStyle name="Virgül 2 4 5 2 2 3 2" xfId="6773"/>
    <cellStyle name="Virgül 2 4 5 2 2 4" xfId="3357"/>
    <cellStyle name="Virgül 2 4 5 2 2 4 2" xfId="7197"/>
    <cellStyle name="Virgül 2 4 5 2 2 5" xfId="3871"/>
    <cellStyle name="Virgül 2 4 5 2 2 5 2" xfId="7621"/>
    <cellStyle name="Virgül 2 4 5 2 2 6" xfId="4385"/>
    <cellStyle name="Virgül 2 4 5 2 2 6 2" xfId="8045"/>
    <cellStyle name="Virgül 2 4 5 2 2 7" xfId="4901"/>
    <cellStyle name="Virgül 2 4 5 2 2 7 2" xfId="8469"/>
    <cellStyle name="Virgül 2 4 5 2 2 8" xfId="5479"/>
    <cellStyle name="Virgül 2 4 5 2 3" xfId="1418"/>
    <cellStyle name="Virgül 2 4 5 2 3 2" xfId="5691"/>
    <cellStyle name="Virgül 2 4 5 2 4" xfId="1720"/>
    <cellStyle name="Virgül 2 4 5 2 4 2" xfId="5903"/>
    <cellStyle name="Virgül 2 4 5 2 5" xfId="2035"/>
    <cellStyle name="Virgül 2 4 5 2 5 2" xfId="6117"/>
    <cellStyle name="Virgül 2 4 5 2 6" xfId="2629"/>
    <cellStyle name="Virgül 2 4 5 2 6 2" xfId="6561"/>
    <cellStyle name="Virgül 2 4 5 2 7" xfId="3143"/>
    <cellStyle name="Virgül 2 4 5 2 7 2" xfId="6985"/>
    <cellStyle name="Virgül 2 4 5 2 8" xfId="3657"/>
    <cellStyle name="Virgül 2 4 5 2 8 2" xfId="7409"/>
    <cellStyle name="Virgül 2 4 5 2 9" xfId="4171"/>
    <cellStyle name="Virgül 2 4 5 2 9 2" xfId="7833"/>
    <cellStyle name="Virgül 2 4 5 3" xfId="1006"/>
    <cellStyle name="Virgül 2 4 5 3 2" xfId="2143"/>
    <cellStyle name="Virgül 2 4 5 3 2 2" xfId="6223"/>
    <cellStyle name="Virgül 2 4 5 3 3" xfId="2737"/>
    <cellStyle name="Virgül 2 4 5 3 3 2" xfId="6667"/>
    <cellStyle name="Virgül 2 4 5 3 4" xfId="3251"/>
    <cellStyle name="Virgül 2 4 5 3 4 2" xfId="7091"/>
    <cellStyle name="Virgül 2 4 5 3 5" xfId="3765"/>
    <cellStyle name="Virgül 2 4 5 3 5 2" xfId="7515"/>
    <cellStyle name="Virgül 2 4 5 3 6" xfId="4279"/>
    <cellStyle name="Virgül 2 4 5 3 6 2" xfId="7939"/>
    <cellStyle name="Virgül 2 4 5 3 7" xfId="4795"/>
    <cellStyle name="Virgül 2 4 5 3 7 2" xfId="8363"/>
    <cellStyle name="Virgül 2 4 5 3 8" xfId="5373"/>
    <cellStyle name="Virgül 2 4 5 4" xfId="1312"/>
    <cellStyle name="Virgül 2 4 5 4 2" xfId="5585"/>
    <cellStyle name="Virgül 2 4 5 5" xfId="1614"/>
    <cellStyle name="Virgül 2 4 5 5 2" xfId="5797"/>
    <cellStyle name="Virgül 2 4 5 6" xfId="1929"/>
    <cellStyle name="Virgül 2 4 5 6 2" xfId="6011"/>
    <cellStyle name="Virgül 2 4 5 7" xfId="2523"/>
    <cellStyle name="Virgül 2 4 5 7 2" xfId="6455"/>
    <cellStyle name="Virgül 2 4 5 8" xfId="3037"/>
    <cellStyle name="Virgül 2 4 5 8 2" xfId="6879"/>
    <cellStyle name="Virgül 2 4 5 9" xfId="3551"/>
    <cellStyle name="Virgül 2 4 5 9 2" xfId="7303"/>
    <cellStyle name="Virgül 2 4 6" xfId="318"/>
    <cellStyle name="Virgül 2 4 6 10" xfId="4091"/>
    <cellStyle name="Virgül 2 4 6 10 2" xfId="7753"/>
    <cellStyle name="Virgül 2 4 6 11" xfId="4607"/>
    <cellStyle name="Virgül 2 4 6 11 2" xfId="8177"/>
    <cellStyle name="Virgül 2 4 6 12" xfId="5077"/>
    <cellStyle name="Virgül 2 4 6 2" xfId="424"/>
    <cellStyle name="Virgül 2 4 6 2 10" xfId="4713"/>
    <cellStyle name="Virgül 2 4 6 2 10 2" xfId="8283"/>
    <cellStyle name="Virgül 2 4 6 2 11" xfId="5183"/>
    <cellStyle name="Virgül 2 4 6 2 2" xfId="1138"/>
    <cellStyle name="Virgül 2 4 6 2 2 2" xfId="2275"/>
    <cellStyle name="Virgül 2 4 6 2 2 2 2" xfId="6355"/>
    <cellStyle name="Virgül 2 4 6 2 2 3" xfId="2869"/>
    <cellStyle name="Virgül 2 4 6 2 2 3 2" xfId="6799"/>
    <cellStyle name="Virgül 2 4 6 2 2 4" xfId="3383"/>
    <cellStyle name="Virgül 2 4 6 2 2 4 2" xfId="7223"/>
    <cellStyle name="Virgül 2 4 6 2 2 5" xfId="3897"/>
    <cellStyle name="Virgül 2 4 6 2 2 5 2" xfId="7647"/>
    <cellStyle name="Virgül 2 4 6 2 2 6" xfId="4411"/>
    <cellStyle name="Virgül 2 4 6 2 2 6 2" xfId="8071"/>
    <cellStyle name="Virgül 2 4 6 2 2 7" xfId="4927"/>
    <cellStyle name="Virgül 2 4 6 2 2 7 2" xfId="8495"/>
    <cellStyle name="Virgül 2 4 6 2 2 8" xfId="5505"/>
    <cellStyle name="Virgül 2 4 6 2 3" xfId="1444"/>
    <cellStyle name="Virgül 2 4 6 2 3 2" xfId="5717"/>
    <cellStyle name="Virgül 2 4 6 2 4" xfId="1746"/>
    <cellStyle name="Virgül 2 4 6 2 4 2" xfId="5929"/>
    <cellStyle name="Virgül 2 4 6 2 5" xfId="2061"/>
    <cellStyle name="Virgül 2 4 6 2 5 2" xfId="6143"/>
    <cellStyle name="Virgül 2 4 6 2 6" xfId="2655"/>
    <cellStyle name="Virgül 2 4 6 2 6 2" xfId="6587"/>
    <cellStyle name="Virgül 2 4 6 2 7" xfId="3169"/>
    <cellStyle name="Virgül 2 4 6 2 7 2" xfId="7011"/>
    <cellStyle name="Virgül 2 4 6 2 8" xfId="3683"/>
    <cellStyle name="Virgül 2 4 6 2 8 2" xfId="7435"/>
    <cellStyle name="Virgül 2 4 6 2 9" xfId="4197"/>
    <cellStyle name="Virgül 2 4 6 2 9 2" xfId="7859"/>
    <cellStyle name="Virgül 2 4 6 3" xfId="1032"/>
    <cellStyle name="Virgül 2 4 6 3 2" xfId="2169"/>
    <cellStyle name="Virgül 2 4 6 3 2 2" xfId="6249"/>
    <cellStyle name="Virgül 2 4 6 3 3" xfId="2763"/>
    <cellStyle name="Virgül 2 4 6 3 3 2" xfId="6693"/>
    <cellStyle name="Virgül 2 4 6 3 4" xfId="3277"/>
    <cellStyle name="Virgül 2 4 6 3 4 2" xfId="7117"/>
    <cellStyle name="Virgül 2 4 6 3 5" xfId="3791"/>
    <cellStyle name="Virgül 2 4 6 3 5 2" xfId="7541"/>
    <cellStyle name="Virgül 2 4 6 3 6" xfId="4305"/>
    <cellStyle name="Virgül 2 4 6 3 6 2" xfId="7965"/>
    <cellStyle name="Virgül 2 4 6 3 7" xfId="4821"/>
    <cellStyle name="Virgül 2 4 6 3 7 2" xfId="8389"/>
    <cellStyle name="Virgül 2 4 6 3 8" xfId="5399"/>
    <cellStyle name="Virgül 2 4 6 4" xfId="1338"/>
    <cellStyle name="Virgül 2 4 6 4 2" xfId="5611"/>
    <cellStyle name="Virgül 2 4 6 5" xfId="1640"/>
    <cellStyle name="Virgül 2 4 6 5 2" xfId="5823"/>
    <cellStyle name="Virgül 2 4 6 6" xfId="1955"/>
    <cellStyle name="Virgül 2 4 6 6 2" xfId="6037"/>
    <cellStyle name="Virgül 2 4 6 7" xfId="2549"/>
    <cellStyle name="Virgül 2 4 6 7 2" xfId="6481"/>
    <cellStyle name="Virgül 2 4 6 8" xfId="3063"/>
    <cellStyle name="Virgül 2 4 6 8 2" xfId="6905"/>
    <cellStyle name="Virgül 2 4 6 9" xfId="3577"/>
    <cellStyle name="Virgül 2 4 6 9 2" xfId="7329"/>
    <cellStyle name="Virgül 2 4 7" xfId="344"/>
    <cellStyle name="Virgül 2 4 7 10" xfId="4633"/>
    <cellStyle name="Virgül 2 4 7 10 2" xfId="8203"/>
    <cellStyle name="Virgül 2 4 7 11" xfId="5103"/>
    <cellStyle name="Virgül 2 4 7 2" xfId="1058"/>
    <cellStyle name="Virgül 2 4 7 2 2" xfId="2195"/>
    <cellStyle name="Virgül 2 4 7 2 2 2" xfId="6275"/>
    <cellStyle name="Virgül 2 4 7 2 3" xfId="2789"/>
    <cellStyle name="Virgül 2 4 7 2 3 2" xfId="6719"/>
    <cellStyle name="Virgül 2 4 7 2 4" xfId="3303"/>
    <cellStyle name="Virgül 2 4 7 2 4 2" xfId="7143"/>
    <cellStyle name="Virgül 2 4 7 2 5" xfId="3817"/>
    <cellStyle name="Virgül 2 4 7 2 5 2" xfId="7567"/>
    <cellStyle name="Virgül 2 4 7 2 6" xfId="4331"/>
    <cellStyle name="Virgül 2 4 7 2 6 2" xfId="7991"/>
    <cellStyle name="Virgül 2 4 7 2 7" xfId="4847"/>
    <cellStyle name="Virgül 2 4 7 2 7 2" xfId="8415"/>
    <cellStyle name="Virgül 2 4 7 2 8" xfId="5425"/>
    <cellStyle name="Virgül 2 4 7 3" xfId="1364"/>
    <cellStyle name="Virgül 2 4 7 3 2" xfId="5637"/>
    <cellStyle name="Virgül 2 4 7 4" xfId="1666"/>
    <cellStyle name="Virgül 2 4 7 4 2" xfId="5849"/>
    <cellStyle name="Virgül 2 4 7 5" xfId="1981"/>
    <cellStyle name="Virgül 2 4 7 5 2" xfId="6063"/>
    <cellStyle name="Virgül 2 4 7 6" xfId="2575"/>
    <cellStyle name="Virgül 2 4 7 6 2" xfId="6507"/>
    <cellStyle name="Virgül 2 4 7 7" xfId="3089"/>
    <cellStyle name="Virgül 2 4 7 7 2" xfId="6931"/>
    <cellStyle name="Virgül 2 4 7 8" xfId="3603"/>
    <cellStyle name="Virgül 2 4 7 8 2" xfId="7355"/>
    <cellStyle name="Virgül 2 4 7 9" xfId="4117"/>
    <cellStyle name="Virgül 2 4 7 9 2" xfId="7779"/>
    <cellStyle name="Virgül 2 4 8" xfId="235"/>
    <cellStyle name="Virgül 2 4 8 2" xfId="2089"/>
    <cellStyle name="Virgül 2 4 8 2 2" xfId="6169"/>
    <cellStyle name="Virgül 2 4 8 3" xfId="2683"/>
    <cellStyle name="Virgül 2 4 8 3 2" xfId="6613"/>
    <cellStyle name="Virgül 2 4 8 4" xfId="3197"/>
    <cellStyle name="Virgül 2 4 8 4 2" xfId="7037"/>
    <cellStyle name="Virgül 2 4 8 5" xfId="3711"/>
    <cellStyle name="Virgül 2 4 8 5 2" xfId="7461"/>
    <cellStyle name="Virgül 2 4 8 6" xfId="4225"/>
    <cellStyle name="Virgül 2 4 8 6 2" xfId="7885"/>
    <cellStyle name="Virgül 2 4 8 7" xfId="4741"/>
    <cellStyle name="Virgül 2 4 8 7 2" xfId="8309"/>
    <cellStyle name="Virgül 2 4 8 8" xfId="4997"/>
    <cellStyle name="Virgül 2 4 9" xfId="952"/>
    <cellStyle name="Virgül 2 4 9 2" xfId="5319"/>
    <cellStyle name="Virgül 2 5" xfId="90"/>
    <cellStyle name="Virgül 2 5 10" xfId="2471"/>
    <cellStyle name="Virgül 2 5 10 2" xfId="6403"/>
    <cellStyle name="Virgül 2 5 11" xfId="2985"/>
    <cellStyle name="Virgül 2 5 11 2" xfId="6827"/>
    <cellStyle name="Virgül 2 5 12" xfId="3499"/>
    <cellStyle name="Virgül 2 5 12 2" xfId="7251"/>
    <cellStyle name="Virgül 2 5 13" xfId="4013"/>
    <cellStyle name="Virgül 2 5 13 2" xfId="7675"/>
    <cellStyle name="Virgül 2 5 14" xfId="4529"/>
    <cellStyle name="Virgül 2 5 14 2" xfId="8099"/>
    <cellStyle name="Virgül 2 5 15" xfId="120"/>
    <cellStyle name="Virgül 2 5 15 2" xfId="4984"/>
    <cellStyle name="Virgül 2 5 16" xfId="4968"/>
    <cellStyle name="Virgül 2 5 2" xfId="294"/>
    <cellStyle name="Virgül 2 5 2 10" xfId="4067"/>
    <cellStyle name="Virgül 2 5 2 10 2" xfId="7729"/>
    <cellStyle name="Virgül 2 5 2 11" xfId="4583"/>
    <cellStyle name="Virgül 2 5 2 11 2" xfId="8153"/>
    <cellStyle name="Virgül 2 5 2 12" xfId="5053"/>
    <cellStyle name="Virgül 2 5 2 2" xfId="400"/>
    <cellStyle name="Virgül 2 5 2 2 10" xfId="4689"/>
    <cellStyle name="Virgül 2 5 2 2 10 2" xfId="8259"/>
    <cellStyle name="Virgül 2 5 2 2 11" xfId="5159"/>
    <cellStyle name="Virgül 2 5 2 2 2" xfId="1114"/>
    <cellStyle name="Virgül 2 5 2 2 2 2" xfId="2251"/>
    <cellStyle name="Virgül 2 5 2 2 2 2 2" xfId="6331"/>
    <cellStyle name="Virgül 2 5 2 2 2 3" xfId="2845"/>
    <cellStyle name="Virgül 2 5 2 2 2 3 2" xfId="6775"/>
    <cellStyle name="Virgül 2 5 2 2 2 4" xfId="3359"/>
    <cellStyle name="Virgül 2 5 2 2 2 4 2" xfId="7199"/>
    <cellStyle name="Virgül 2 5 2 2 2 5" xfId="3873"/>
    <cellStyle name="Virgül 2 5 2 2 2 5 2" xfId="7623"/>
    <cellStyle name="Virgül 2 5 2 2 2 6" xfId="4387"/>
    <cellStyle name="Virgül 2 5 2 2 2 6 2" xfId="8047"/>
    <cellStyle name="Virgül 2 5 2 2 2 7" xfId="4903"/>
    <cellStyle name="Virgül 2 5 2 2 2 7 2" xfId="8471"/>
    <cellStyle name="Virgül 2 5 2 2 2 8" xfId="5481"/>
    <cellStyle name="Virgül 2 5 2 2 3" xfId="1420"/>
    <cellStyle name="Virgül 2 5 2 2 3 2" xfId="5693"/>
    <cellStyle name="Virgül 2 5 2 2 4" xfId="1722"/>
    <cellStyle name="Virgül 2 5 2 2 4 2" xfId="5905"/>
    <cellStyle name="Virgül 2 5 2 2 5" xfId="2037"/>
    <cellStyle name="Virgül 2 5 2 2 5 2" xfId="6119"/>
    <cellStyle name="Virgül 2 5 2 2 6" xfId="2631"/>
    <cellStyle name="Virgül 2 5 2 2 6 2" xfId="6563"/>
    <cellStyle name="Virgül 2 5 2 2 7" xfId="3145"/>
    <cellStyle name="Virgül 2 5 2 2 7 2" xfId="6987"/>
    <cellStyle name="Virgül 2 5 2 2 8" xfId="3659"/>
    <cellStyle name="Virgül 2 5 2 2 8 2" xfId="7411"/>
    <cellStyle name="Virgül 2 5 2 2 9" xfId="4173"/>
    <cellStyle name="Virgül 2 5 2 2 9 2" xfId="7835"/>
    <cellStyle name="Virgül 2 5 2 3" xfId="1008"/>
    <cellStyle name="Virgül 2 5 2 3 2" xfId="2145"/>
    <cellStyle name="Virgül 2 5 2 3 2 2" xfId="6225"/>
    <cellStyle name="Virgül 2 5 2 3 3" xfId="2739"/>
    <cellStyle name="Virgül 2 5 2 3 3 2" xfId="6669"/>
    <cellStyle name="Virgül 2 5 2 3 4" xfId="3253"/>
    <cellStyle name="Virgül 2 5 2 3 4 2" xfId="7093"/>
    <cellStyle name="Virgül 2 5 2 3 5" xfId="3767"/>
    <cellStyle name="Virgül 2 5 2 3 5 2" xfId="7517"/>
    <cellStyle name="Virgül 2 5 2 3 6" xfId="4281"/>
    <cellStyle name="Virgül 2 5 2 3 6 2" xfId="7941"/>
    <cellStyle name="Virgül 2 5 2 3 7" xfId="4797"/>
    <cellStyle name="Virgül 2 5 2 3 7 2" xfId="8365"/>
    <cellStyle name="Virgül 2 5 2 3 8" xfId="5375"/>
    <cellStyle name="Virgül 2 5 2 4" xfId="1314"/>
    <cellStyle name="Virgül 2 5 2 4 2" xfId="5587"/>
    <cellStyle name="Virgül 2 5 2 5" xfId="1616"/>
    <cellStyle name="Virgül 2 5 2 5 2" xfId="5799"/>
    <cellStyle name="Virgül 2 5 2 6" xfId="1931"/>
    <cellStyle name="Virgül 2 5 2 6 2" xfId="6013"/>
    <cellStyle name="Virgül 2 5 2 7" xfId="2525"/>
    <cellStyle name="Virgül 2 5 2 7 2" xfId="6457"/>
    <cellStyle name="Virgül 2 5 2 8" xfId="3039"/>
    <cellStyle name="Virgül 2 5 2 8 2" xfId="6881"/>
    <cellStyle name="Virgül 2 5 2 9" xfId="3553"/>
    <cellStyle name="Virgül 2 5 2 9 2" xfId="7305"/>
    <cellStyle name="Virgül 2 5 3" xfId="320"/>
    <cellStyle name="Virgül 2 5 3 10" xfId="4093"/>
    <cellStyle name="Virgül 2 5 3 10 2" xfId="7755"/>
    <cellStyle name="Virgül 2 5 3 11" xfId="4609"/>
    <cellStyle name="Virgül 2 5 3 11 2" xfId="8179"/>
    <cellStyle name="Virgül 2 5 3 12" xfId="5079"/>
    <cellStyle name="Virgül 2 5 3 2" xfId="426"/>
    <cellStyle name="Virgül 2 5 3 2 10" xfId="4715"/>
    <cellStyle name="Virgül 2 5 3 2 10 2" xfId="8285"/>
    <cellStyle name="Virgül 2 5 3 2 11" xfId="5185"/>
    <cellStyle name="Virgül 2 5 3 2 2" xfId="1140"/>
    <cellStyle name="Virgül 2 5 3 2 2 2" xfId="2277"/>
    <cellStyle name="Virgül 2 5 3 2 2 2 2" xfId="6357"/>
    <cellStyle name="Virgül 2 5 3 2 2 3" xfId="2871"/>
    <cellStyle name="Virgül 2 5 3 2 2 3 2" xfId="6801"/>
    <cellStyle name="Virgül 2 5 3 2 2 4" xfId="3385"/>
    <cellStyle name="Virgül 2 5 3 2 2 4 2" xfId="7225"/>
    <cellStyle name="Virgül 2 5 3 2 2 5" xfId="3899"/>
    <cellStyle name="Virgül 2 5 3 2 2 5 2" xfId="7649"/>
    <cellStyle name="Virgül 2 5 3 2 2 6" xfId="4413"/>
    <cellStyle name="Virgül 2 5 3 2 2 6 2" xfId="8073"/>
    <cellStyle name="Virgül 2 5 3 2 2 7" xfId="4929"/>
    <cellStyle name="Virgül 2 5 3 2 2 7 2" xfId="8497"/>
    <cellStyle name="Virgül 2 5 3 2 2 8" xfId="5507"/>
    <cellStyle name="Virgül 2 5 3 2 3" xfId="1446"/>
    <cellStyle name="Virgül 2 5 3 2 3 2" xfId="5719"/>
    <cellStyle name="Virgül 2 5 3 2 4" xfId="1748"/>
    <cellStyle name="Virgül 2 5 3 2 4 2" xfId="5931"/>
    <cellStyle name="Virgül 2 5 3 2 5" xfId="2063"/>
    <cellStyle name="Virgül 2 5 3 2 5 2" xfId="6145"/>
    <cellStyle name="Virgül 2 5 3 2 6" xfId="2657"/>
    <cellStyle name="Virgül 2 5 3 2 6 2" xfId="6589"/>
    <cellStyle name="Virgül 2 5 3 2 7" xfId="3171"/>
    <cellStyle name="Virgül 2 5 3 2 7 2" xfId="7013"/>
    <cellStyle name="Virgül 2 5 3 2 8" xfId="3685"/>
    <cellStyle name="Virgül 2 5 3 2 8 2" xfId="7437"/>
    <cellStyle name="Virgül 2 5 3 2 9" xfId="4199"/>
    <cellStyle name="Virgül 2 5 3 2 9 2" xfId="7861"/>
    <cellStyle name="Virgül 2 5 3 3" xfId="1034"/>
    <cellStyle name="Virgül 2 5 3 3 2" xfId="2171"/>
    <cellStyle name="Virgül 2 5 3 3 2 2" xfId="6251"/>
    <cellStyle name="Virgül 2 5 3 3 3" xfId="2765"/>
    <cellStyle name="Virgül 2 5 3 3 3 2" xfId="6695"/>
    <cellStyle name="Virgül 2 5 3 3 4" xfId="3279"/>
    <cellStyle name="Virgül 2 5 3 3 4 2" xfId="7119"/>
    <cellStyle name="Virgül 2 5 3 3 5" xfId="3793"/>
    <cellStyle name="Virgül 2 5 3 3 5 2" xfId="7543"/>
    <cellStyle name="Virgül 2 5 3 3 6" xfId="4307"/>
    <cellStyle name="Virgül 2 5 3 3 6 2" xfId="7967"/>
    <cellStyle name="Virgül 2 5 3 3 7" xfId="4823"/>
    <cellStyle name="Virgül 2 5 3 3 7 2" xfId="8391"/>
    <cellStyle name="Virgül 2 5 3 3 8" xfId="5401"/>
    <cellStyle name="Virgül 2 5 3 4" xfId="1340"/>
    <cellStyle name="Virgül 2 5 3 4 2" xfId="5613"/>
    <cellStyle name="Virgül 2 5 3 5" xfId="1642"/>
    <cellStyle name="Virgül 2 5 3 5 2" xfId="5825"/>
    <cellStyle name="Virgül 2 5 3 6" xfId="1957"/>
    <cellStyle name="Virgül 2 5 3 6 2" xfId="6039"/>
    <cellStyle name="Virgül 2 5 3 7" xfId="2551"/>
    <cellStyle name="Virgül 2 5 3 7 2" xfId="6483"/>
    <cellStyle name="Virgül 2 5 3 8" xfId="3065"/>
    <cellStyle name="Virgül 2 5 3 8 2" xfId="6907"/>
    <cellStyle name="Virgül 2 5 3 9" xfId="3579"/>
    <cellStyle name="Virgül 2 5 3 9 2" xfId="7331"/>
    <cellStyle name="Virgül 2 5 4" xfId="346"/>
    <cellStyle name="Virgül 2 5 4 10" xfId="4635"/>
    <cellStyle name="Virgül 2 5 4 10 2" xfId="8205"/>
    <cellStyle name="Virgül 2 5 4 11" xfId="5105"/>
    <cellStyle name="Virgül 2 5 4 2" xfId="1060"/>
    <cellStyle name="Virgül 2 5 4 2 2" xfId="2197"/>
    <cellStyle name="Virgül 2 5 4 2 2 2" xfId="6277"/>
    <cellStyle name="Virgül 2 5 4 2 3" xfId="2791"/>
    <cellStyle name="Virgül 2 5 4 2 3 2" xfId="6721"/>
    <cellStyle name="Virgül 2 5 4 2 4" xfId="3305"/>
    <cellStyle name="Virgül 2 5 4 2 4 2" xfId="7145"/>
    <cellStyle name="Virgül 2 5 4 2 5" xfId="3819"/>
    <cellStyle name="Virgül 2 5 4 2 5 2" xfId="7569"/>
    <cellStyle name="Virgül 2 5 4 2 6" xfId="4333"/>
    <cellStyle name="Virgül 2 5 4 2 6 2" xfId="7993"/>
    <cellStyle name="Virgül 2 5 4 2 7" xfId="4849"/>
    <cellStyle name="Virgül 2 5 4 2 7 2" xfId="8417"/>
    <cellStyle name="Virgül 2 5 4 2 8" xfId="5427"/>
    <cellStyle name="Virgül 2 5 4 3" xfId="1366"/>
    <cellStyle name="Virgül 2 5 4 3 2" xfId="5639"/>
    <cellStyle name="Virgül 2 5 4 4" xfId="1668"/>
    <cellStyle name="Virgül 2 5 4 4 2" xfId="5851"/>
    <cellStyle name="Virgül 2 5 4 5" xfId="1983"/>
    <cellStyle name="Virgül 2 5 4 5 2" xfId="6065"/>
    <cellStyle name="Virgül 2 5 4 6" xfId="2577"/>
    <cellStyle name="Virgül 2 5 4 6 2" xfId="6509"/>
    <cellStyle name="Virgül 2 5 4 7" xfId="3091"/>
    <cellStyle name="Virgül 2 5 4 7 2" xfId="6933"/>
    <cellStyle name="Virgül 2 5 4 8" xfId="3605"/>
    <cellStyle name="Virgül 2 5 4 8 2" xfId="7357"/>
    <cellStyle name="Virgül 2 5 4 9" xfId="4119"/>
    <cellStyle name="Virgül 2 5 4 9 2" xfId="7781"/>
    <cellStyle name="Virgül 2 5 5" xfId="238"/>
    <cellStyle name="Virgül 2 5 5 2" xfId="2091"/>
    <cellStyle name="Virgül 2 5 5 2 2" xfId="6171"/>
    <cellStyle name="Virgül 2 5 5 3" xfId="2685"/>
    <cellStyle name="Virgül 2 5 5 3 2" xfId="6615"/>
    <cellStyle name="Virgül 2 5 5 4" xfId="3199"/>
    <cellStyle name="Virgül 2 5 5 4 2" xfId="7039"/>
    <cellStyle name="Virgül 2 5 5 5" xfId="3713"/>
    <cellStyle name="Virgül 2 5 5 5 2" xfId="7463"/>
    <cellStyle name="Virgül 2 5 5 6" xfId="4227"/>
    <cellStyle name="Virgül 2 5 5 6 2" xfId="7887"/>
    <cellStyle name="Virgül 2 5 5 7" xfId="4743"/>
    <cellStyle name="Virgül 2 5 5 7 2" xfId="8311"/>
    <cellStyle name="Virgül 2 5 5 8" xfId="4999"/>
    <cellStyle name="Virgül 2 5 6" xfId="954"/>
    <cellStyle name="Virgül 2 5 6 2" xfId="5321"/>
    <cellStyle name="Virgül 2 5 7" xfId="1260"/>
    <cellStyle name="Virgül 2 5 7 2" xfId="5533"/>
    <cellStyle name="Virgül 2 5 8" xfId="1562"/>
    <cellStyle name="Virgül 2 5 8 2" xfId="5745"/>
    <cellStyle name="Virgül 2 5 9" xfId="1877"/>
    <cellStyle name="Virgül 2 5 9 2" xfId="5959"/>
    <cellStyle name="Virgül 2 6" xfId="254"/>
    <cellStyle name="Virgül 2 6 10" xfId="4027"/>
    <cellStyle name="Virgül 2 6 10 2" xfId="7689"/>
    <cellStyle name="Virgül 2 6 11" xfId="4543"/>
    <cellStyle name="Virgül 2 6 11 2" xfId="8113"/>
    <cellStyle name="Virgül 2 6 12" xfId="5013"/>
    <cellStyle name="Virgül 2 6 2" xfId="360"/>
    <cellStyle name="Virgül 2 6 2 10" xfId="4649"/>
    <cellStyle name="Virgül 2 6 2 10 2" xfId="8219"/>
    <cellStyle name="Virgül 2 6 2 11" xfId="5119"/>
    <cellStyle name="Virgül 2 6 2 2" xfId="1074"/>
    <cellStyle name="Virgül 2 6 2 2 2" xfId="2211"/>
    <cellStyle name="Virgül 2 6 2 2 2 2" xfId="6291"/>
    <cellStyle name="Virgül 2 6 2 2 3" xfId="2805"/>
    <cellStyle name="Virgül 2 6 2 2 3 2" xfId="6735"/>
    <cellStyle name="Virgül 2 6 2 2 4" xfId="3319"/>
    <cellStyle name="Virgül 2 6 2 2 4 2" xfId="7159"/>
    <cellStyle name="Virgül 2 6 2 2 5" xfId="3833"/>
    <cellStyle name="Virgül 2 6 2 2 5 2" xfId="7583"/>
    <cellStyle name="Virgül 2 6 2 2 6" xfId="4347"/>
    <cellStyle name="Virgül 2 6 2 2 6 2" xfId="8007"/>
    <cellStyle name="Virgül 2 6 2 2 7" xfId="4863"/>
    <cellStyle name="Virgül 2 6 2 2 7 2" xfId="8431"/>
    <cellStyle name="Virgül 2 6 2 2 8" xfId="5441"/>
    <cellStyle name="Virgül 2 6 2 3" xfId="1380"/>
    <cellStyle name="Virgül 2 6 2 3 2" xfId="5653"/>
    <cellStyle name="Virgül 2 6 2 4" xfId="1682"/>
    <cellStyle name="Virgül 2 6 2 4 2" xfId="5865"/>
    <cellStyle name="Virgül 2 6 2 5" xfId="1997"/>
    <cellStyle name="Virgül 2 6 2 5 2" xfId="6079"/>
    <cellStyle name="Virgül 2 6 2 6" xfId="2591"/>
    <cellStyle name="Virgül 2 6 2 6 2" xfId="6523"/>
    <cellStyle name="Virgül 2 6 2 7" xfId="3105"/>
    <cellStyle name="Virgül 2 6 2 7 2" xfId="6947"/>
    <cellStyle name="Virgül 2 6 2 8" xfId="3619"/>
    <cellStyle name="Virgül 2 6 2 8 2" xfId="7371"/>
    <cellStyle name="Virgül 2 6 2 9" xfId="4133"/>
    <cellStyle name="Virgül 2 6 2 9 2" xfId="7795"/>
    <cellStyle name="Virgül 2 6 3" xfId="968"/>
    <cellStyle name="Virgül 2 6 3 2" xfId="2105"/>
    <cellStyle name="Virgül 2 6 3 2 2" xfId="6185"/>
    <cellStyle name="Virgül 2 6 3 3" xfId="2699"/>
    <cellStyle name="Virgül 2 6 3 3 2" xfId="6629"/>
    <cellStyle name="Virgül 2 6 3 4" xfId="3213"/>
    <cellStyle name="Virgül 2 6 3 4 2" xfId="7053"/>
    <cellStyle name="Virgül 2 6 3 5" xfId="3727"/>
    <cellStyle name="Virgül 2 6 3 5 2" xfId="7477"/>
    <cellStyle name="Virgül 2 6 3 6" xfId="4241"/>
    <cellStyle name="Virgül 2 6 3 6 2" xfId="7901"/>
    <cellStyle name="Virgül 2 6 3 7" xfId="4757"/>
    <cellStyle name="Virgül 2 6 3 7 2" xfId="8325"/>
    <cellStyle name="Virgül 2 6 3 8" xfId="5335"/>
    <cellStyle name="Virgül 2 6 4" xfId="1274"/>
    <cellStyle name="Virgül 2 6 4 2" xfId="5547"/>
    <cellStyle name="Virgül 2 6 5" xfId="1576"/>
    <cellStyle name="Virgül 2 6 5 2" xfId="5759"/>
    <cellStyle name="Virgül 2 6 6" xfId="1891"/>
    <cellStyle name="Virgül 2 6 6 2" xfId="5973"/>
    <cellStyle name="Virgül 2 6 7" xfId="2485"/>
    <cellStyle name="Virgül 2 6 7 2" xfId="6417"/>
    <cellStyle name="Virgül 2 6 8" xfId="2999"/>
    <cellStyle name="Virgül 2 6 8 2" xfId="6841"/>
    <cellStyle name="Virgül 2 6 9" xfId="3513"/>
    <cellStyle name="Virgül 2 6 9 2" xfId="7265"/>
    <cellStyle name="Virgül 2 7" xfId="268"/>
    <cellStyle name="Virgül 2 7 10" xfId="4041"/>
    <cellStyle name="Virgül 2 7 10 2" xfId="7703"/>
    <cellStyle name="Virgül 2 7 11" xfId="4557"/>
    <cellStyle name="Virgül 2 7 11 2" xfId="8127"/>
    <cellStyle name="Virgül 2 7 12" xfId="5027"/>
    <cellStyle name="Virgül 2 7 2" xfId="374"/>
    <cellStyle name="Virgül 2 7 2 10" xfId="4663"/>
    <cellStyle name="Virgül 2 7 2 10 2" xfId="8233"/>
    <cellStyle name="Virgül 2 7 2 11" xfId="5133"/>
    <cellStyle name="Virgül 2 7 2 2" xfId="1088"/>
    <cellStyle name="Virgül 2 7 2 2 2" xfId="2225"/>
    <cellStyle name="Virgül 2 7 2 2 2 2" xfId="6305"/>
    <cellStyle name="Virgül 2 7 2 2 3" xfId="2819"/>
    <cellStyle name="Virgül 2 7 2 2 3 2" xfId="6749"/>
    <cellStyle name="Virgül 2 7 2 2 4" xfId="3333"/>
    <cellStyle name="Virgül 2 7 2 2 4 2" xfId="7173"/>
    <cellStyle name="Virgül 2 7 2 2 5" xfId="3847"/>
    <cellStyle name="Virgül 2 7 2 2 5 2" xfId="7597"/>
    <cellStyle name="Virgül 2 7 2 2 6" xfId="4361"/>
    <cellStyle name="Virgül 2 7 2 2 6 2" xfId="8021"/>
    <cellStyle name="Virgül 2 7 2 2 7" xfId="4877"/>
    <cellStyle name="Virgül 2 7 2 2 7 2" xfId="8445"/>
    <cellStyle name="Virgül 2 7 2 2 8" xfId="5455"/>
    <cellStyle name="Virgül 2 7 2 3" xfId="1394"/>
    <cellStyle name="Virgül 2 7 2 3 2" xfId="5667"/>
    <cellStyle name="Virgül 2 7 2 4" xfId="1696"/>
    <cellStyle name="Virgül 2 7 2 4 2" xfId="5879"/>
    <cellStyle name="Virgül 2 7 2 5" xfId="2011"/>
    <cellStyle name="Virgül 2 7 2 5 2" xfId="6093"/>
    <cellStyle name="Virgül 2 7 2 6" xfId="2605"/>
    <cellStyle name="Virgül 2 7 2 6 2" xfId="6537"/>
    <cellStyle name="Virgül 2 7 2 7" xfId="3119"/>
    <cellStyle name="Virgül 2 7 2 7 2" xfId="6961"/>
    <cellStyle name="Virgül 2 7 2 8" xfId="3633"/>
    <cellStyle name="Virgül 2 7 2 8 2" xfId="7385"/>
    <cellStyle name="Virgül 2 7 2 9" xfId="4147"/>
    <cellStyle name="Virgül 2 7 2 9 2" xfId="7809"/>
    <cellStyle name="Virgül 2 7 3" xfId="982"/>
    <cellStyle name="Virgül 2 7 3 2" xfId="2119"/>
    <cellStyle name="Virgül 2 7 3 2 2" xfId="6199"/>
    <cellStyle name="Virgül 2 7 3 3" xfId="2713"/>
    <cellStyle name="Virgül 2 7 3 3 2" xfId="6643"/>
    <cellStyle name="Virgül 2 7 3 4" xfId="3227"/>
    <cellStyle name="Virgül 2 7 3 4 2" xfId="7067"/>
    <cellStyle name="Virgül 2 7 3 5" xfId="3741"/>
    <cellStyle name="Virgül 2 7 3 5 2" xfId="7491"/>
    <cellStyle name="Virgül 2 7 3 6" xfId="4255"/>
    <cellStyle name="Virgül 2 7 3 6 2" xfId="7915"/>
    <cellStyle name="Virgül 2 7 3 7" xfId="4771"/>
    <cellStyle name="Virgül 2 7 3 7 2" xfId="8339"/>
    <cellStyle name="Virgül 2 7 3 8" xfId="5349"/>
    <cellStyle name="Virgül 2 7 4" xfId="1288"/>
    <cellStyle name="Virgül 2 7 4 2" xfId="5561"/>
    <cellStyle name="Virgül 2 7 5" xfId="1590"/>
    <cellStyle name="Virgül 2 7 5 2" xfId="5773"/>
    <cellStyle name="Virgül 2 7 6" xfId="1905"/>
    <cellStyle name="Virgül 2 7 6 2" xfId="5987"/>
    <cellStyle name="Virgül 2 7 7" xfId="2499"/>
    <cellStyle name="Virgül 2 7 7 2" xfId="6431"/>
    <cellStyle name="Virgül 2 7 8" xfId="3013"/>
    <cellStyle name="Virgül 2 7 8 2" xfId="6855"/>
    <cellStyle name="Virgül 2 7 9" xfId="3527"/>
    <cellStyle name="Virgül 2 7 9 2" xfId="7279"/>
    <cellStyle name="Virgül 2 8" xfId="281"/>
    <cellStyle name="Virgül 2 8 10" xfId="4054"/>
    <cellStyle name="Virgül 2 8 10 2" xfId="7716"/>
    <cellStyle name="Virgül 2 8 11" xfId="4570"/>
    <cellStyle name="Virgül 2 8 11 2" xfId="8140"/>
    <cellStyle name="Virgül 2 8 12" xfId="5040"/>
    <cellStyle name="Virgül 2 8 2" xfId="387"/>
    <cellStyle name="Virgül 2 8 2 10" xfId="4676"/>
    <cellStyle name="Virgül 2 8 2 10 2" xfId="8246"/>
    <cellStyle name="Virgül 2 8 2 11" xfId="5146"/>
    <cellStyle name="Virgül 2 8 2 2" xfId="1101"/>
    <cellStyle name="Virgül 2 8 2 2 2" xfId="2238"/>
    <cellStyle name="Virgül 2 8 2 2 2 2" xfId="6318"/>
    <cellStyle name="Virgül 2 8 2 2 3" xfId="2832"/>
    <cellStyle name="Virgül 2 8 2 2 3 2" xfId="6762"/>
    <cellStyle name="Virgül 2 8 2 2 4" xfId="3346"/>
    <cellStyle name="Virgül 2 8 2 2 4 2" xfId="7186"/>
    <cellStyle name="Virgül 2 8 2 2 5" xfId="3860"/>
    <cellStyle name="Virgül 2 8 2 2 5 2" xfId="7610"/>
    <cellStyle name="Virgül 2 8 2 2 6" xfId="4374"/>
    <cellStyle name="Virgül 2 8 2 2 6 2" xfId="8034"/>
    <cellStyle name="Virgül 2 8 2 2 7" xfId="4890"/>
    <cellStyle name="Virgül 2 8 2 2 7 2" xfId="8458"/>
    <cellStyle name="Virgül 2 8 2 2 8" xfId="5468"/>
    <cellStyle name="Virgül 2 8 2 3" xfId="1407"/>
    <cellStyle name="Virgül 2 8 2 3 2" xfId="5680"/>
    <cellStyle name="Virgül 2 8 2 4" xfId="1709"/>
    <cellStyle name="Virgül 2 8 2 4 2" xfId="5892"/>
    <cellStyle name="Virgül 2 8 2 5" xfId="2024"/>
    <cellStyle name="Virgül 2 8 2 5 2" xfId="6106"/>
    <cellStyle name="Virgül 2 8 2 6" xfId="2618"/>
    <cellStyle name="Virgül 2 8 2 6 2" xfId="6550"/>
    <cellStyle name="Virgül 2 8 2 7" xfId="3132"/>
    <cellStyle name="Virgül 2 8 2 7 2" xfId="6974"/>
    <cellStyle name="Virgül 2 8 2 8" xfId="3646"/>
    <cellStyle name="Virgül 2 8 2 8 2" xfId="7398"/>
    <cellStyle name="Virgül 2 8 2 9" xfId="4160"/>
    <cellStyle name="Virgül 2 8 2 9 2" xfId="7822"/>
    <cellStyle name="Virgül 2 8 3" xfId="995"/>
    <cellStyle name="Virgül 2 8 3 2" xfId="2132"/>
    <cellStyle name="Virgül 2 8 3 2 2" xfId="6212"/>
    <cellStyle name="Virgül 2 8 3 3" xfId="2726"/>
    <cellStyle name="Virgül 2 8 3 3 2" xfId="6656"/>
    <cellStyle name="Virgül 2 8 3 4" xfId="3240"/>
    <cellStyle name="Virgül 2 8 3 4 2" xfId="7080"/>
    <cellStyle name="Virgül 2 8 3 5" xfId="3754"/>
    <cellStyle name="Virgül 2 8 3 5 2" xfId="7504"/>
    <cellStyle name="Virgül 2 8 3 6" xfId="4268"/>
    <cellStyle name="Virgül 2 8 3 6 2" xfId="7928"/>
    <cellStyle name="Virgül 2 8 3 7" xfId="4784"/>
    <cellStyle name="Virgül 2 8 3 7 2" xfId="8352"/>
    <cellStyle name="Virgül 2 8 3 8" xfId="5362"/>
    <cellStyle name="Virgül 2 8 4" xfId="1301"/>
    <cellStyle name="Virgül 2 8 4 2" xfId="5574"/>
    <cellStyle name="Virgül 2 8 5" xfId="1603"/>
    <cellStyle name="Virgül 2 8 5 2" xfId="5786"/>
    <cellStyle name="Virgül 2 8 6" xfId="1918"/>
    <cellStyle name="Virgül 2 8 6 2" xfId="6000"/>
    <cellStyle name="Virgül 2 8 7" xfId="2512"/>
    <cellStyle name="Virgül 2 8 7 2" xfId="6444"/>
    <cellStyle name="Virgül 2 8 8" xfId="3026"/>
    <cellStyle name="Virgül 2 8 8 2" xfId="6868"/>
    <cellStyle name="Virgül 2 8 9" xfId="3540"/>
    <cellStyle name="Virgül 2 8 9 2" xfId="7292"/>
    <cellStyle name="Virgül 2 9" xfId="307"/>
    <cellStyle name="Virgül 2 9 10" xfId="4080"/>
    <cellStyle name="Virgül 2 9 10 2" xfId="7742"/>
    <cellStyle name="Virgül 2 9 11" xfId="4596"/>
    <cellStyle name="Virgül 2 9 11 2" xfId="8166"/>
    <cellStyle name="Virgül 2 9 12" xfId="5066"/>
    <cellStyle name="Virgül 2 9 2" xfId="413"/>
    <cellStyle name="Virgül 2 9 2 10" xfId="4702"/>
    <cellStyle name="Virgül 2 9 2 10 2" xfId="8272"/>
    <cellStyle name="Virgül 2 9 2 11" xfId="5172"/>
    <cellStyle name="Virgül 2 9 2 2" xfId="1127"/>
    <cellStyle name="Virgül 2 9 2 2 2" xfId="2264"/>
    <cellStyle name="Virgül 2 9 2 2 2 2" xfId="6344"/>
    <cellStyle name="Virgül 2 9 2 2 3" xfId="2858"/>
    <cellStyle name="Virgül 2 9 2 2 3 2" xfId="6788"/>
    <cellStyle name="Virgül 2 9 2 2 4" xfId="3372"/>
    <cellStyle name="Virgül 2 9 2 2 4 2" xfId="7212"/>
    <cellStyle name="Virgül 2 9 2 2 5" xfId="3886"/>
    <cellStyle name="Virgül 2 9 2 2 5 2" xfId="7636"/>
    <cellStyle name="Virgül 2 9 2 2 6" xfId="4400"/>
    <cellStyle name="Virgül 2 9 2 2 6 2" xfId="8060"/>
    <cellStyle name="Virgül 2 9 2 2 7" xfId="4916"/>
    <cellStyle name="Virgül 2 9 2 2 7 2" xfId="8484"/>
    <cellStyle name="Virgül 2 9 2 2 8" xfId="5494"/>
    <cellStyle name="Virgül 2 9 2 3" xfId="1433"/>
    <cellStyle name="Virgül 2 9 2 3 2" xfId="5706"/>
    <cellStyle name="Virgül 2 9 2 4" xfId="1735"/>
    <cellStyle name="Virgül 2 9 2 4 2" xfId="5918"/>
    <cellStyle name="Virgül 2 9 2 5" xfId="2050"/>
    <cellStyle name="Virgül 2 9 2 5 2" xfId="6132"/>
    <cellStyle name="Virgül 2 9 2 6" xfId="2644"/>
    <cellStyle name="Virgül 2 9 2 6 2" xfId="6576"/>
    <cellStyle name="Virgül 2 9 2 7" xfId="3158"/>
    <cellStyle name="Virgül 2 9 2 7 2" xfId="7000"/>
    <cellStyle name="Virgül 2 9 2 8" xfId="3672"/>
    <cellStyle name="Virgül 2 9 2 8 2" xfId="7424"/>
    <cellStyle name="Virgül 2 9 2 9" xfId="4186"/>
    <cellStyle name="Virgül 2 9 2 9 2" xfId="7848"/>
    <cellStyle name="Virgül 2 9 3" xfId="1021"/>
    <cellStyle name="Virgül 2 9 3 2" xfId="2158"/>
    <cellStyle name="Virgül 2 9 3 2 2" xfId="6238"/>
    <cellStyle name="Virgül 2 9 3 3" xfId="2752"/>
    <cellStyle name="Virgül 2 9 3 3 2" xfId="6682"/>
    <cellStyle name="Virgül 2 9 3 4" xfId="3266"/>
    <cellStyle name="Virgül 2 9 3 4 2" xfId="7106"/>
    <cellStyle name="Virgül 2 9 3 5" xfId="3780"/>
    <cellStyle name="Virgül 2 9 3 5 2" xfId="7530"/>
    <cellStyle name="Virgül 2 9 3 6" xfId="4294"/>
    <cellStyle name="Virgül 2 9 3 6 2" xfId="7954"/>
    <cellStyle name="Virgül 2 9 3 7" xfId="4810"/>
    <cellStyle name="Virgül 2 9 3 7 2" xfId="8378"/>
    <cellStyle name="Virgül 2 9 3 8" xfId="5388"/>
    <cellStyle name="Virgül 2 9 4" xfId="1327"/>
    <cellStyle name="Virgül 2 9 4 2" xfId="5600"/>
    <cellStyle name="Virgül 2 9 5" xfId="1629"/>
    <cellStyle name="Virgül 2 9 5 2" xfId="5812"/>
    <cellStyle name="Virgül 2 9 6" xfId="1944"/>
    <cellStyle name="Virgül 2 9 6 2" xfId="6026"/>
    <cellStyle name="Virgül 2 9 7" xfId="2538"/>
    <cellStyle name="Virgül 2 9 7 2" xfId="6470"/>
    <cellStyle name="Virgül 2 9 8" xfId="3052"/>
    <cellStyle name="Virgül 2 9 8 2" xfId="6894"/>
    <cellStyle name="Virgül 2 9 9" xfId="3566"/>
    <cellStyle name="Virgül 2 9 9 2" xfId="7318"/>
    <cellStyle name="Virgül 3" xfId="60"/>
    <cellStyle name="Virgül 3 10" xfId="189"/>
    <cellStyle name="Virgül 3 10 2" xfId="2077"/>
    <cellStyle name="Virgül 3 10 2 2" xfId="6157"/>
    <cellStyle name="Virgül 3 10 3" xfId="2671"/>
    <cellStyle name="Virgül 3 10 3 2" xfId="6601"/>
    <cellStyle name="Virgül 3 10 4" xfId="3185"/>
    <cellStyle name="Virgül 3 10 4 2" xfId="7025"/>
    <cellStyle name="Virgül 3 10 5" xfId="3699"/>
    <cellStyle name="Virgül 3 10 5 2" xfId="7449"/>
    <cellStyle name="Virgül 3 10 6" xfId="4213"/>
    <cellStyle name="Virgül 3 10 6 2" xfId="7873"/>
    <cellStyle name="Virgül 3 10 7" xfId="4729"/>
    <cellStyle name="Virgül 3 10 7 2" xfId="8297"/>
    <cellStyle name="Virgül 3 10 8" xfId="4985"/>
    <cellStyle name="Virgül 3 11" xfId="915"/>
    <cellStyle name="Virgül 3 11 2" xfId="5307"/>
    <cellStyle name="Virgül 3 12" xfId="1221"/>
    <cellStyle name="Virgül 3 12 2" xfId="5519"/>
    <cellStyle name="Virgül 3 13" xfId="1523"/>
    <cellStyle name="Virgül 3 13 2" xfId="5731"/>
    <cellStyle name="Virgül 3 14" xfId="1838"/>
    <cellStyle name="Virgül 3 14 2" xfId="5945"/>
    <cellStyle name="Virgül 3 15" xfId="2300"/>
    <cellStyle name="Virgül 3 15 2" xfId="6369"/>
    <cellStyle name="Virgül 3 16" xfId="2432"/>
    <cellStyle name="Virgül 3 16 2" xfId="6389"/>
    <cellStyle name="Virgül 3 17" xfId="2946"/>
    <cellStyle name="Virgül 3 17 2" xfId="6813"/>
    <cellStyle name="Virgül 3 18" xfId="3460"/>
    <cellStyle name="Virgül 3 18 2" xfId="7237"/>
    <cellStyle name="Virgül 3 19" xfId="3974"/>
    <cellStyle name="Virgül 3 19 2" xfId="7661"/>
    <cellStyle name="Virgül 3 2" xfId="69"/>
    <cellStyle name="Virgül 3 2 10" xfId="1255"/>
    <cellStyle name="Virgül 3 2 10 2" xfId="5528"/>
    <cellStyle name="Virgül 3 2 11" xfId="1557"/>
    <cellStyle name="Virgül 3 2 11 2" xfId="5740"/>
    <cellStyle name="Virgül 3 2 12" xfId="1872"/>
    <cellStyle name="Virgül 3 2 12 2" xfId="5954"/>
    <cellStyle name="Virgül 3 2 13" xfId="2315"/>
    <cellStyle name="Virgül 3 2 13 2" xfId="6371"/>
    <cellStyle name="Virgül 3 2 14" xfId="2466"/>
    <cellStyle name="Virgül 3 2 14 2" xfId="6398"/>
    <cellStyle name="Virgül 3 2 15" xfId="2980"/>
    <cellStyle name="Virgül 3 2 15 2" xfId="6822"/>
    <cellStyle name="Virgül 3 2 16" xfId="3494"/>
    <cellStyle name="Virgül 3 2 16 2" xfId="7246"/>
    <cellStyle name="Virgül 3 2 17" xfId="4008"/>
    <cellStyle name="Virgül 3 2 17 2" xfId="7670"/>
    <cellStyle name="Virgül 3 2 18" xfId="4524"/>
    <cellStyle name="Virgül 3 2 18 2" xfId="8094"/>
    <cellStyle name="Virgül 3 2 19" xfId="105"/>
    <cellStyle name="Virgül 3 2 19 2" xfId="4971"/>
    <cellStyle name="Virgül 3 2 2" xfId="79"/>
    <cellStyle name="Virgül 3 2 2 10" xfId="2323"/>
    <cellStyle name="Virgül 3 2 2 10 2" xfId="6378"/>
    <cellStyle name="Virgül 3 2 2 11" xfId="2480"/>
    <cellStyle name="Virgül 3 2 2 11 2" xfId="6412"/>
    <cellStyle name="Virgül 3 2 2 12" xfId="2994"/>
    <cellStyle name="Virgül 3 2 2 12 2" xfId="6836"/>
    <cellStyle name="Virgül 3 2 2 13" xfId="3508"/>
    <cellStyle name="Virgül 3 2 2 13 2" xfId="7260"/>
    <cellStyle name="Virgül 3 2 2 14" xfId="4022"/>
    <cellStyle name="Virgül 3 2 2 14 2" xfId="7684"/>
    <cellStyle name="Virgül 3 2 2 15" xfId="4538"/>
    <cellStyle name="Virgül 3 2 2 15 2" xfId="8108"/>
    <cellStyle name="Virgül 3 2 2 16" xfId="112"/>
    <cellStyle name="Virgül 3 2 2 16 2" xfId="4978"/>
    <cellStyle name="Virgül 3 2 2 17" xfId="4962"/>
    <cellStyle name="Virgül 3 2 2 2" xfId="302"/>
    <cellStyle name="Virgül 3 2 2 2 10" xfId="4075"/>
    <cellStyle name="Virgül 3 2 2 2 10 2" xfId="7737"/>
    <cellStyle name="Virgül 3 2 2 2 11" xfId="4591"/>
    <cellStyle name="Virgül 3 2 2 2 11 2" xfId="8161"/>
    <cellStyle name="Virgül 3 2 2 2 12" xfId="5061"/>
    <cellStyle name="Virgül 3 2 2 2 2" xfId="408"/>
    <cellStyle name="Virgül 3 2 2 2 2 10" xfId="4697"/>
    <cellStyle name="Virgül 3 2 2 2 2 10 2" xfId="8267"/>
    <cellStyle name="Virgül 3 2 2 2 2 11" xfId="5167"/>
    <cellStyle name="Virgül 3 2 2 2 2 2" xfId="1122"/>
    <cellStyle name="Virgül 3 2 2 2 2 2 2" xfId="2259"/>
    <cellStyle name="Virgül 3 2 2 2 2 2 2 2" xfId="6339"/>
    <cellStyle name="Virgül 3 2 2 2 2 2 3" xfId="2853"/>
    <cellStyle name="Virgül 3 2 2 2 2 2 3 2" xfId="6783"/>
    <cellStyle name="Virgül 3 2 2 2 2 2 4" xfId="3367"/>
    <cellStyle name="Virgül 3 2 2 2 2 2 4 2" xfId="7207"/>
    <cellStyle name="Virgül 3 2 2 2 2 2 5" xfId="3881"/>
    <cellStyle name="Virgül 3 2 2 2 2 2 5 2" xfId="7631"/>
    <cellStyle name="Virgül 3 2 2 2 2 2 6" xfId="4395"/>
    <cellStyle name="Virgül 3 2 2 2 2 2 6 2" xfId="8055"/>
    <cellStyle name="Virgül 3 2 2 2 2 2 7" xfId="4911"/>
    <cellStyle name="Virgül 3 2 2 2 2 2 7 2" xfId="8479"/>
    <cellStyle name="Virgül 3 2 2 2 2 2 8" xfId="5489"/>
    <cellStyle name="Virgül 3 2 2 2 2 3" xfId="1428"/>
    <cellStyle name="Virgül 3 2 2 2 2 3 2" xfId="5701"/>
    <cellStyle name="Virgül 3 2 2 2 2 4" xfId="1730"/>
    <cellStyle name="Virgül 3 2 2 2 2 4 2" xfId="5913"/>
    <cellStyle name="Virgül 3 2 2 2 2 5" xfId="2045"/>
    <cellStyle name="Virgül 3 2 2 2 2 5 2" xfId="6127"/>
    <cellStyle name="Virgül 3 2 2 2 2 6" xfId="2639"/>
    <cellStyle name="Virgül 3 2 2 2 2 6 2" xfId="6571"/>
    <cellStyle name="Virgül 3 2 2 2 2 7" xfId="3153"/>
    <cellStyle name="Virgül 3 2 2 2 2 7 2" xfId="6995"/>
    <cellStyle name="Virgül 3 2 2 2 2 8" xfId="3667"/>
    <cellStyle name="Virgül 3 2 2 2 2 8 2" xfId="7419"/>
    <cellStyle name="Virgül 3 2 2 2 2 9" xfId="4181"/>
    <cellStyle name="Virgül 3 2 2 2 2 9 2" xfId="7843"/>
    <cellStyle name="Virgül 3 2 2 2 3" xfId="1016"/>
    <cellStyle name="Virgül 3 2 2 2 3 2" xfId="2153"/>
    <cellStyle name="Virgül 3 2 2 2 3 2 2" xfId="6233"/>
    <cellStyle name="Virgül 3 2 2 2 3 3" xfId="2747"/>
    <cellStyle name="Virgül 3 2 2 2 3 3 2" xfId="6677"/>
    <cellStyle name="Virgül 3 2 2 2 3 4" xfId="3261"/>
    <cellStyle name="Virgül 3 2 2 2 3 4 2" xfId="7101"/>
    <cellStyle name="Virgül 3 2 2 2 3 5" xfId="3775"/>
    <cellStyle name="Virgül 3 2 2 2 3 5 2" xfId="7525"/>
    <cellStyle name="Virgül 3 2 2 2 3 6" xfId="4289"/>
    <cellStyle name="Virgül 3 2 2 2 3 6 2" xfId="7949"/>
    <cellStyle name="Virgül 3 2 2 2 3 7" xfId="4805"/>
    <cellStyle name="Virgül 3 2 2 2 3 7 2" xfId="8373"/>
    <cellStyle name="Virgül 3 2 2 2 3 8" xfId="5383"/>
    <cellStyle name="Virgül 3 2 2 2 4" xfId="1322"/>
    <cellStyle name="Virgül 3 2 2 2 4 2" xfId="5595"/>
    <cellStyle name="Virgül 3 2 2 2 5" xfId="1624"/>
    <cellStyle name="Virgül 3 2 2 2 5 2" xfId="5807"/>
    <cellStyle name="Virgül 3 2 2 2 6" xfId="1939"/>
    <cellStyle name="Virgül 3 2 2 2 6 2" xfId="6021"/>
    <cellStyle name="Virgül 3 2 2 2 7" xfId="2533"/>
    <cellStyle name="Virgül 3 2 2 2 7 2" xfId="6465"/>
    <cellStyle name="Virgül 3 2 2 2 8" xfId="3047"/>
    <cellStyle name="Virgül 3 2 2 2 8 2" xfId="6889"/>
    <cellStyle name="Virgül 3 2 2 2 9" xfId="3561"/>
    <cellStyle name="Virgül 3 2 2 2 9 2" xfId="7313"/>
    <cellStyle name="Virgül 3 2 2 3" xfId="328"/>
    <cellStyle name="Virgül 3 2 2 3 10" xfId="4101"/>
    <cellStyle name="Virgül 3 2 2 3 10 2" xfId="7763"/>
    <cellStyle name="Virgül 3 2 2 3 11" xfId="4617"/>
    <cellStyle name="Virgül 3 2 2 3 11 2" xfId="8187"/>
    <cellStyle name="Virgül 3 2 2 3 12" xfId="5087"/>
    <cellStyle name="Virgül 3 2 2 3 2" xfId="434"/>
    <cellStyle name="Virgül 3 2 2 3 2 10" xfId="4723"/>
    <cellStyle name="Virgül 3 2 2 3 2 10 2" xfId="8293"/>
    <cellStyle name="Virgül 3 2 2 3 2 11" xfId="5193"/>
    <cellStyle name="Virgül 3 2 2 3 2 2" xfId="1148"/>
    <cellStyle name="Virgül 3 2 2 3 2 2 2" xfId="2285"/>
    <cellStyle name="Virgül 3 2 2 3 2 2 2 2" xfId="6365"/>
    <cellStyle name="Virgül 3 2 2 3 2 2 3" xfId="2879"/>
    <cellStyle name="Virgül 3 2 2 3 2 2 3 2" xfId="6809"/>
    <cellStyle name="Virgül 3 2 2 3 2 2 4" xfId="3393"/>
    <cellStyle name="Virgül 3 2 2 3 2 2 4 2" xfId="7233"/>
    <cellStyle name="Virgül 3 2 2 3 2 2 5" xfId="3907"/>
    <cellStyle name="Virgül 3 2 2 3 2 2 5 2" xfId="7657"/>
    <cellStyle name="Virgül 3 2 2 3 2 2 6" xfId="4421"/>
    <cellStyle name="Virgül 3 2 2 3 2 2 6 2" xfId="8081"/>
    <cellStyle name="Virgül 3 2 2 3 2 2 7" xfId="4937"/>
    <cellStyle name="Virgül 3 2 2 3 2 2 7 2" xfId="8505"/>
    <cellStyle name="Virgül 3 2 2 3 2 2 8" xfId="5515"/>
    <cellStyle name="Virgül 3 2 2 3 2 3" xfId="1454"/>
    <cellStyle name="Virgül 3 2 2 3 2 3 2" xfId="5727"/>
    <cellStyle name="Virgül 3 2 2 3 2 4" xfId="1756"/>
    <cellStyle name="Virgül 3 2 2 3 2 4 2" xfId="5939"/>
    <cellStyle name="Virgül 3 2 2 3 2 5" xfId="2071"/>
    <cellStyle name="Virgül 3 2 2 3 2 5 2" xfId="6153"/>
    <cellStyle name="Virgül 3 2 2 3 2 6" xfId="2665"/>
    <cellStyle name="Virgül 3 2 2 3 2 6 2" xfId="6597"/>
    <cellStyle name="Virgül 3 2 2 3 2 7" xfId="3179"/>
    <cellStyle name="Virgül 3 2 2 3 2 7 2" xfId="7021"/>
    <cellStyle name="Virgül 3 2 2 3 2 8" xfId="3693"/>
    <cellStyle name="Virgül 3 2 2 3 2 8 2" xfId="7445"/>
    <cellStyle name="Virgül 3 2 2 3 2 9" xfId="4207"/>
    <cellStyle name="Virgül 3 2 2 3 2 9 2" xfId="7869"/>
    <cellStyle name="Virgül 3 2 2 3 3" xfId="1042"/>
    <cellStyle name="Virgül 3 2 2 3 3 2" xfId="2179"/>
    <cellStyle name="Virgül 3 2 2 3 3 2 2" xfId="6259"/>
    <cellStyle name="Virgül 3 2 2 3 3 3" xfId="2773"/>
    <cellStyle name="Virgül 3 2 2 3 3 3 2" xfId="6703"/>
    <cellStyle name="Virgül 3 2 2 3 3 4" xfId="3287"/>
    <cellStyle name="Virgül 3 2 2 3 3 4 2" xfId="7127"/>
    <cellStyle name="Virgül 3 2 2 3 3 5" xfId="3801"/>
    <cellStyle name="Virgül 3 2 2 3 3 5 2" xfId="7551"/>
    <cellStyle name="Virgül 3 2 2 3 3 6" xfId="4315"/>
    <cellStyle name="Virgül 3 2 2 3 3 6 2" xfId="7975"/>
    <cellStyle name="Virgül 3 2 2 3 3 7" xfId="4831"/>
    <cellStyle name="Virgül 3 2 2 3 3 7 2" xfId="8399"/>
    <cellStyle name="Virgül 3 2 2 3 3 8" xfId="5409"/>
    <cellStyle name="Virgül 3 2 2 3 4" xfId="1348"/>
    <cellStyle name="Virgül 3 2 2 3 4 2" xfId="5621"/>
    <cellStyle name="Virgül 3 2 2 3 5" xfId="1650"/>
    <cellStyle name="Virgül 3 2 2 3 5 2" xfId="5833"/>
    <cellStyle name="Virgül 3 2 2 3 6" xfId="1965"/>
    <cellStyle name="Virgül 3 2 2 3 6 2" xfId="6047"/>
    <cellStyle name="Virgül 3 2 2 3 7" xfId="2559"/>
    <cellStyle name="Virgül 3 2 2 3 7 2" xfId="6491"/>
    <cellStyle name="Virgül 3 2 2 3 8" xfId="3073"/>
    <cellStyle name="Virgül 3 2 2 3 8 2" xfId="6915"/>
    <cellStyle name="Virgül 3 2 2 3 9" xfId="3587"/>
    <cellStyle name="Virgül 3 2 2 3 9 2" xfId="7339"/>
    <cellStyle name="Virgül 3 2 2 4" xfId="355"/>
    <cellStyle name="Virgül 3 2 2 4 10" xfId="4644"/>
    <cellStyle name="Virgül 3 2 2 4 10 2" xfId="8214"/>
    <cellStyle name="Virgül 3 2 2 4 11" xfId="5114"/>
    <cellStyle name="Virgül 3 2 2 4 2" xfId="1069"/>
    <cellStyle name="Virgül 3 2 2 4 2 2" xfId="2206"/>
    <cellStyle name="Virgül 3 2 2 4 2 2 2" xfId="6286"/>
    <cellStyle name="Virgül 3 2 2 4 2 3" xfId="2800"/>
    <cellStyle name="Virgül 3 2 2 4 2 3 2" xfId="6730"/>
    <cellStyle name="Virgül 3 2 2 4 2 4" xfId="3314"/>
    <cellStyle name="Virgül 3 2 2 4 2 4 2" xfId="7154"/>
    <cellStyle name="Virgül 3 2 2 4 2 5" xfId="3828"/>
    <cellStyle name="Virgül 3 2 2 4 2 5 2" xfId="7578"/>
    <cellStyle name="Virgül 3 2 2 4 2 6" xfId="4342"/>
    <cellStyle name="Virgül 3 2 2 4 2 6 2" xfId="8002"/>
    <cellStyle name="Virgül 3 2 2 4 2 7" xfId="4858"/>
    <cellStyle name="Virgül 3 2 2 4 2 7 2" xfId="8426"/>
    <cellStyle name="Virgül 3 2 2 4 2 8" xfId="5436"/>
    <cellStyle name="Virgül 3 2 2 4 3" xfId="1375"/>
    <cellStyle name="Virgül 3 2 2 4 3 2" xfId="5648"/>
    <cellStyle name="Virgül 3 2 2 4 4" xfId="1677"/>
    <cellStyle name="Virgül 3 2 2 4 4 2" xfId="5860"/>
    <cellStyle name="Virgül 3 2 2 4 5" xfId="1992"/>
    <cellStyle name="Virgül 3 2 2 4 5 2" xfId="6074"/>
    <cellStyle name="Virgül 3 2 2 4 6" xfId="2586"/>
    <cellStyle name="Virgül 3 2 2 4 6 2" xfId="6518"/>
    <cellStyle name="Virgül 3 2 2 4 7" xfId="3100"/>
    <cellStyle name="Virgül 3 2 2 4 7 2" xfId="6942"/>
    <cellStyle name="Virgül 3 2 2 4 8" xfId="3614"/>
    <cellStyle name="Virgül 3 2 2 4 8 2" xfId="7366"/>
    <cellStyle name="Virgül 3 2 2 4 9" xfId="4128"/>
    <cellStyle name="Virgül 3 2 2 4 9 2" xfId="7790"/>
    <cellStyle name="Virgül 3 2 2 5" xfId="249"/>
    <cellStyle name="Virgül 3 2 2 5 2" xfId="2100"/>
    <cellStyle name="Virgül 3 2 2 5 2 2" xfId="6180"/>
    <cellStyle name="Virgül 3 2 2 5 3" xfId="2694"/>
    <cellStyle name="Virgül 3 2 2 5 3 2" xfId="6624"/>
    <cellStyle name="Virgül 3 2 2 5 4" xfId="3208"/>
    <cellStyle name="Virgül 3 2 2 5 4 2" xfId="7048"/>
    <cellStyle name="Virgül 3 2 2 5 5" xfId="3722"/>
    <cellStyle name="Virgül 3 2 2 5 5 2" xfId="7472"/>
    <cellStyle name="Virgül 3 2 2 5 6" xfId="4236"/>
    <cellStyle name="Virgül 3 2 2 5 6 2" xfId="7896"/>
    <cellStyle name="Virgül 3 2 2 5 7" xfId="4752"/>
    <cellStyle name="Virgül 3 2 2 5 7 2" xfId="8320"/>
    <cellStyle name="Virgül 3 2 2 5 8" xfId="5008"/>
    <cellStyle name="Virgül 3 2 2 6" xfId="963"/>
    <cellStyle name="Virgül 3 2 2 6 2" xfId="5330"/>
    <cellStyle name="Virgül 3 2 2 7" xfId="1269"/>
    <cellStyle name="Virgül 3 2 2 7 2" xfId="5542"/>
    <cellStyle name="Virgül 3 2 2 8" xfId="1571"/>
    <cellStyle name="Virgül 3 2 2 8 2" xfId="5754"/>
    <cellStyle name="Virgül 3 2 2 9" xfId="1886"/>
    <cellStyle name="Virgül 3 2 2 9 2" xfId="5968"/>
    <cellStyle name="Virgül 3 2 20" xfId="4955"/>
    <cellStyle name="Virgül 3 2 3" xfId="263"/>
    <cellStyle name="Virgül 3 2 3 10" xfId="4036"/>
    <cellStyle name="Virgül 3 2 3 10 2" xfId="7698"/>
    <cellStyle name="Virgül 3 2 3 11" xfId="4552"/>
    <cellStyle name="Virgül 3 2 3 11 2" xfId="8122"/>
    <cellStyle name="Virgül 3 2 3 12" xfId="5022"/>
    <cellStyle name="Virgül 3 2 3 2" xfId="369"/>
    <cellStyle name="Virgül 3 2 3 2 10" xfId="4658"/>
    <cellStyle name="Virgül 3 2 3 2 10 2" xfId="8228"/>
    <cellStyle name="Virgül 3 2 3 2 11" xfId="5128"/>
    <cellStyle name="Virgül 3 2 3 2 2" xfId="1083"/>
    <cellStyle name="Virgül 3 2 3 2 2 2" xfId="2220"/>
    <cellStyle name="Virgül 3 2 3 2 2 2 2" xfId="6300"/>
    <cellStyle name="Virgül 3 2 3 2 2 3" xfId="2814"/>
    <cellStyle name="Virgül 3 2 3 2 2 3 2" xfId="6744"/>
    <cellStyle name="Virgül 3 2 3 2 2 4" xfId="3328"/>
    <cellStyle name="Virgül 3 2 3 2 2 4 2" xfId="7168"/>
    <cellStyle name="Virgül 3 2 3 2 2 5" xfId="3842"/>
    <cellStyle name="Virgül 3 2 3 2 2 5 2" xfId="7592"/>
    <cellStyle name="Virgül 3 2 3 2 2 6" xfId="4356"/>
    <cellStyle name="Virgül 3 2 3 2 2 6 2" xfId="8016"/>
    <cellStyle name="Virgül 3 2 3 2 2 7" xfId="4872"/>
    <cellStyle name="Virgül 3 2 3 2 2 7 2" xfId="8440"/>
    <cellStyle name="Virgül 3 2 3 2 2 8" xfId="5450"/>
    <cellStyle name="Virgül 3 2 3 2 3" xfId="1389"/>
    <cellStyle name="Virgül 3 2 3 2 3 2" xfId="5662"/>
    <cellStyle name="Virgül 3 2 3 2 4" xfId="1691"/>
    <cellStyle name="Virgül 3 2 3 2 4 2" xfId="5874"/>
    <cellStyle name="Virgül 3 2 3 2 5" xfId="2006"/>
    <cellStyle name="Virgül 3 2 3 2 5 2" xfId="6088"/>
    <cellStyle name="Virgül 3 2 3 2 6" xfId="2600"/>
    <cellStyle name="Virgül 3 2 3 2 6 2" xfId="6532"/>
    <cellStyle name="Virgül 3 2 3 2 7" xfId="3114"/>
    <cellStyle name="Virgül 3 2 3 2 7 2" xfId="6956"/>
    <cellStyle name="Virgül 3 2 3 2 8" xfId="3628"/>
    <cellStyle name="Virgül 3 2 3 2 8 2" xfId="7380"/>
    <cellStyle name="Virgül 3 2 3 2 9" xfId="4142"/>
    <cellStyle name="Virgül 3 2 3 2 9 2" xfId="7804"/>
    <cellStyle name="Virgül 3 2 3 3" xfId="977"/>
    <cellStyle name="Virgül 3 2 3 3 2" xfId="2114"/>
    <cellStyle name="Virgül 3 2 3 3 2 2" xfId="6194"/>
    <cellStyle name="Virgül 3 2 3 3 3" xfId="2708"/>
    <cellStyle name="Virgül 3 2 3 3 3 2" xfId="6638"/>
    <cellStyle name="Virgül 3 2 3 3 4" xfId="3222"/>
    <cellStyle name="Virgül 3 2 3 3 4 2" xfId="7062"/>
    <cellStyle name="Virgül 3 2 3 3 5" xfId="3736"/>
    <cellStyle name="Virgül 3 2 3 3 5 2" xfId="7486"/>
    <cellStyle name="Virgül 3 2 3 3 6" xfId="4250"/>
    <cellStyle name="Virgül 3 2 3 3 6 2" xfId="7910"/>
    <cellStyle name="Virgül 3 2 3 3 7" xfId="4766"/>
    <cellStyle name="Virgül 3 2 3 3 7 2" xfId="8334"/>
    <cellStyle name="Virgül 3 2 3 3 8" xfId="5344"/>
    <cellStyle name="Virgül 3 2 3 4" xfId="1283"/>
    <cellStyle name="Virgül 3 2 3 4 2" xfId="5556"/>
    <cellStyle name="Virgül 3 2 3 5" xfId="1585"/>
    <cellStyle name="Virgül 3 2 3 5 2" xfId="5768"/>
    <cellStyle name="Virgül 3 2 3 6" xfId="1900"/>
    <cellStyle name="Virgül 3 2 3 6 2" xfId="5982"/>
    <cellStyle name="Virgül 3 2 3 7" xfId="2494"/>
    <cellStyle name="Virgül 3 2 3 7 2" xfId="6426"/>
    <cellStyle name="Virgül 3 2 3 8" xfId="3008"/>
    <cellStyle name="Virgül 3 2 3 8 2" xfId="6850"/>
    <cellStyle name="Virgül 3 2 3 9" xfId="3522"/>
    <cellStyle name="Virgül 3 2 3 9 2" xfId="7274"/>
    <cellStyle name="Virgül 3 2 4" xfId="276"/>
    <cellStyle name="Virgül 3 2 4 10" xfId="4049"/>
    <cellStyle name="Virgül 3 2 4 10 2" xfId="7711"/>
    <cellStyle name="Virgül 3 2 4 11" xfId="4565"/>
    <cellStyle name="Virgül 3 2 4 11 2" xfId="8135"/>
    <cellStyle name="Virgül 3 2 4 12" xfId="5035"/>
    <cellStyle name="Virgül 3 2 4 2" xfId="382"/>
    <cellStyle name="Virgül 3 2 4 2 10" xfId="4671"/>
    <cellStyle name="Virgül 3 2 4 2 10 2" xfId="8241"/>
    <cellStyle name="Virgül 3 2 4 2 11" xfId="5141"/>
    <cellStyle name="Virgül 3 2 4 2 2" xfId="1096"/>
    <cellStyle name="Virgül 3 2 4 2 2 2" xfId="2233"/>
    <cellStyle name="Virgül 3 2 4 2 2 2 2" xfId="6313"/>
    <cellStyle name="Virgül 3 2 4 2 2 3" xfId="2827"/>
    <cellStyle name="Virgül 3 2 4 2 2 3 2" xfId="6757"/>
    <cellStyle name="Virgül 3 2 4 2 2 4" xfId="3341"/>
    <cellStyle name="Virgül 3 2 4 2 2 4 2" xfId="7181"/>
    <cellStyle name="Virgül 3 2 4 2 2 5" xfId="3855"/>
    <cellStyle name="Virgül 3 2 4 2 2 5 2" xfId="7605"/>
    <cellStyle name="Virgül 3 2 4 2 2 6" xfId="4369"/>
    <cellStyle name="Virgül 3 2 4 2 2 6 2" xfId="8029"/>
    <cellStyle name="Virgül 3 2 4 2 2 7" xfId="4885"/>
    <cellStyle name="Virgül 3 2 4 2 2 7 2" xfId="8453"/>
    <cellStyle name="Virgül 3 2 4 2 2 8" xfId="5463"/>
    <cellStyle name="Virgül 3 2 4 2 3" xfId="1402"/>
    <cellStyle name="Virgül 3 2 4 2 3 2" xfId="5675"/>
    <cellStyle name="Virgül 3 2 4 2 4" xfId="1704"/>
    <cellStyle name="Virgül 3 2 4 2 4 2" xfId="5887"/>
    <cellStyle name="Virgül 3 2 4 2 5" xfId="2019"/>
    <cellStyle name="Virgül 3 2 4 2 5 2" xfId="6101"/>
    <cellStyle name="Virgül 3 2 4 2 6" xfId="2613"/>
    <cellStyle name="Virgül 3 2 4 2 6 2" xfId="6545"/>
    <cellStyle name="Virgül 3 2 4 2 7" xfId="3127"/>
    <cellStyle name="Virgül 3 2 4 2 7 2" xfId="6969"/>
    <cellStyle name="Virgül 3 2 4 2 8" xfId="3641"/>
    <cellStyle name="Virgül 3 2 4 2 8 2" xfId="7393"/>
    <cellStyle name="Virgül 3 2 4 2 9" xfId="4155"/>
    <cellStyle name="Virgül 3 2 4 2 9 2" xfId="7817"/>
    <cellStyle name="Virgül 3 2 4 3" xfId="990"/>
    <cellStyle name="Virgül 3 2 4 3 2" xfId="2127"/>
    <cellStyle name="Virgül 3 2 4 3 2 2" xfId="6207"/>
    <cellStyle name="Virgül 3 2 4 3 3" xfId="2721"/>
    <cellStyle name="Virgül 3 2 4 3 3 2" xfId="6651"/>
    <cellStyle name="Virgül 3 2 4 3 4" xfId="3235"/>
    <cellStyle name="Virgül 3 2 4 3 4 2" xfId="7075"/>
    <cellStyle name="Virgül 3 2 4 3 5" xfId="3749"/>
    <cellStyle name="Virgül 3 2 4 3 5 2" xfId="7499"/>
    <cellStyle name="Virgül 3 2 4 3 6" xfId="4263"/>
    <cellStyle name="Virgül 3 2 4 3 6 2" xfId="7923"/>
    <cellStyle name="Virgül 3 2 4 3 7" xfId="4779"/>
    <cellStyle name="Virgül 3 2 4 3 7 2" xfId="8347"/>
    <cellStyle name="Virgül 3 2 4 3 8" xfId="5357"/>
    <cellStyle name="Virgül 3 2 4 4" xfId="1296"/>
    <cellStyle name="Virgül 3 2 4 4 2" xfId="5569"/>
    <cellStyle name="Virgül 3 2 4 5" xfId="1598"/>
    <cellStyle name="Virgül 3 2 4 5 2" xfId="5781"/>
    <cellStyle name="Virgül 3 2 4 6" xfId="1913"/>
    <cellStyle name="Virgül 3 2 4 6 2" xfId="5995"/>
    <cellStyle name="Virgül 3 2 4 7" xfId="2507"/>
    <cellStyle name="Virgül 3 2 4 7 2" xfId="6439"/>
    <cellStyle name="Virgül 3 2 4 8" xfId="3021"/>
    <cellStyle name="Virgül 3 2 4 8 2" xfId="6863"/>
    <cellStyle name="Virgül 3 2 4 9" xfId="3535"/>
    <cellStyle name="Virgül 3 2 4 9 2" xfId="7287"/>
    <cellStyle name="Virgül 3 2 5" xfId="289"/>
    <cellStyle name="Virgül 3 2 5 10" xfId="4062"/>
    <cellStyle name="Virgül 3 2 5 10 2" xfId="7724"/>
    <cellStyle name="Virgül 3 2 5 11" xfId="4578"/>
    <cellStyle name="Virgül 3 2 5 11 2" xfId="8148"/>
    <cellStyle name="Virgül 3 2 5 12" xfId="5048"/>
    <cellStyle name="Virgül 3 2 5 2" xfId="395"/>
    <cellStyle name="Virgül 3 2 5 2 10" xfId="4684"/>
    <cellStyle name="Virgül 3 2 5 2 10 2" xfId="8254"/>
    <cellStyle name="Virgül 3 2 5 2 11" xfId="5154"/>
    <cellStyle name="Virgül 3 2 5 2 2" xfId="1109"/>
    <cellStyle name="Virgül 3 2 5 2 2 2" xfId="2246"/>
    <cellStyle name="Virgül 3 2 5 2 2 2 2" xfId="6326"/>
    <cellStyle name="Virgül 3 2 5 2 2 3" xfId="2840"/>
    <cellStyle name="Virgül 3 2 5 2 2 3 2" xfId="6770"/>
    <cellStyle name="Virgül 3 2 5 2 2 4" xfId="3354"/>
    <cellStyle name="Virgül 3 2 5 2 2 4 2" xfId="7194"/>
    <cellStyle name="Virgül 3 2 5 2 2 5" xfId="3868"/>
    <cellStyle name="Virgül 3 2 5 2 2 5 2" xfId="7618"/>
    <cellStyle name="Virgül 3 2 5 2 2 6" xfId="4382"/>
    <cellStyle name="Virgül 3 2 5 2 2 6 2" xfId="8042"/>
    <cellStyle name="Virgül 3 2 5 2 2 7" xfId="4898"/>
    <cellStyle name="Virgül 3 2 5 2 2 7 2" xfId="8466"/>
    <cellStyle name="Virgül 3 2 5 2 2 8" xfId="5476"/>
    <cellStyle name="Virgül 3 2 5 2 3" xfId="1415"/>
    <cellStyle name="Virgül 3 2 5 2 3 2" xfId="5688"/>
    <cellStyle name="Virgül 3 2 5 2 4" xfId="1717"/>
    <cellStyle name="Virgül 3 2 5 2 4 2" xfId="5900"/>
    <cellStyle name="Virgül 3 2 5 2 5" xfId="2032"/>
    <cellStyle name="Virgül 3 2 5 2 5 2" xfId="6114"/>
    <cellStyle name="Virgül 3 2 5 2 6" xfId="2626"/>
    <cellStyle name="Virgül 3 2 5 2 6 2" xfId="6558"/>
    <cellStyle name="Virgül 3 2 5 2 7" xfId="3140"/>
    <cellStyle name="Virgül 3 2 5 2 7 2" xfId="6982"/>
    <cellStyle name="Virgül 3 2 5 2 8" xfId="3654"/>
    <cellStyle name="Virgül 3 2 5 2 8 2" xfId="7406"/>
    <cellStyle name="Virgül 3 2 5 2 9" xfId="4168"/>
    <cellStyle name="Virgül 3 2 5 2 9 2" xfId="7830"/>
    <cellStyle name="Virgül 3 2 5 3" xfId="1003"/>
    <cellStyle name="Virgül 3 2 5 3 2" xfId="2140"/>
    <cellStyle name="Virgül 3 2 5 3 2 2" xfId="6220"/>
    <cellStyle name="Virgül 3 2 5 3 3" xfId="2734"/>
    <cellStyle name="Virgül 3 2 5 3 3 2" xfId="6664"/>
    <cellStyle name="Virgül 3 2 5 3 4" xfId="3248"/>
    <cellStyle name="Virgül 3 2 5 3 4 2" xfId="7088"/>
    <cellStyle name="Virgül 3 2 5 3 5" xfId="3762"/>
    <cellStyle name="Virgül 3 2 5 3 5 2" xfId="7512"/>
    <cellStyle name="Virgül 3 2 5 3 6" xfId="4276"/>
    <cellStyle name="Virgül 3 2 5 3 6 2" xfId="7936"/>
    <cellStyle name="Virgül 3 2 5 3 7" xfId="4792"/>
    <cellStyle name="Virgül 3 2 5 3 7 2" xfId="8360"/>
    <cellStyle name="Virgül 3 2 5 3 8" xfId="5370"/>
    <cellStyle name="Virgül 3 2 5 4" xfId="1309"/>
    <cellStyle name="Virgül 3 2 5 4 2" xfId="5582"/>
    <cellStyle name="Virgül 3 2 5 5" xfId="1611"/>
    <cellStyle name="Virgül 3 2 5 5 2" xfId="5794"/>
    <cellStyle name="Virgül 3 2 5 6" xfId="1926"/>
    <cellStyle name="Virgül 3 2 5 6 2" xfId="6008"/>
    <cellStyle name="Virgül 3 2 5 7" xfId="2520"/>
    <cellStyle name="Virgül 3 2 5 7 2" xfId="6452"/>
    <cellStyle name="Virgül 3 2 5 8" xfId="3034"/>
    <cellStyle name="Virgül 3 2 5 8 2" xfId="6876"/>
    <cellStyle name="Virgül 3 2 5 9" xfId="3548"/>
    <cellStyle name="Virgül 3 2 5 9 2" xfId="7300"/>
    <cellStyle name="Virgül 3 2 6" xfId="315"/>
    <cellStyle name="Virgül 3 2 6 10" xfId="4088"/>
    <cellStyle name="Virgül 3 2 6 10 2" xfId="7750"/>
    <cellStyle name="Virgül 3 2 6 11" xfId="4604"/>
    <cellStyle name="Virgül 3 2 6 11 2" xfId="8174"/>
    <cellStyle name="Virgül 3 2 6 12" xfId="5074"/>
    <cellStyle name="Virgül 3 2 6 2" xfId="421"/>
    <cellStyle name="Virgül 3 2 6 2 10" xfId="4710"/>
    <cellStyle name="Virgül 3 2 6 2 10 2" xfId="8280"/>
    <cellStyle name="Virgül 3 2 6 2 11" xfId="5180"/>
    <cellStyle name="Virgül 3 2 6 2 2" xfId="1135"/>
    <cellStyle name="Virgül 3 2 6 2 2 2" xfId="2272"/>
    <cellStyle name="Virgül 3 2 6 2 2 2 2" xfId="6352"/>
    <cellStyle name="Virgül 3 2 6 2 2 3" xfId="2866"/>
    <cellStyle name="Virgül 3 2 6 2 2 3 2" xfId="6796"/>
    <cellStyle name="Virgül 3 2 6 2 2 4" xfId="3380"/>
    <cellStyle name="Virgül 3 2 6 2 2 4 2" xfId="7220"/>
    <cellStyle name="Virgül 3 2 6 2 2 5" xfId="3894"/>
    <cellStyle name="Virgül 3 2 6 2 2 5 2" xfId="7644"/>
    <cellStyle name="Virgül 3 2 6 2 2 6" xfId="4408"/>
    <cellStyle name="Virgül 3 2 6 2 2 6 2" xfId="8068"/>
    <cellStyle name="Virgül 3 2 6 2 2 7" xfId="4924"/>
    <cellStyle name="Virgül 3 2 6 2 2 7 2" xfId="8492"/>
    <cellStyle name="Virgül 3 2 6 2 2 8" xfId="5502"/>
    <cellStyle name="Virgül 3 2 6 2 3" xfId="1441"/>
    <cellStyle name="Virgül 3 2 6 2 3 2" xfId="5714"/>
    <cellStyle name="Virgül 3 2 6 2 4" xfId="1743"/>
    <cellStyle name="Virgül 3 2 6 2 4 2" xfId="5926"/>
    <cellStyle name="Virgül 3 2 6 2 5" xfId="2058"/>
    <cellStyle name="Virgül 3 2 6 2 5 2" xfId="6140"/>
    <cellStyle name="Virgül 3 2 6 2 6" xfId="2652"/>
    <cellStyle name="Virgül 3 2 6 2 6 2" xfId="6584"/>
    <cellStyle name="Virgül 3 2 6 2 7" xfId="3166"/>
    <cellStyle name="Virgül 3 2 6 2 7 2" xfId="7008"/>
    <cellStyle name="Virgül 3 2 6 2 8" xfId="3680"/>
    <cellStyle name="Virgül 3 2 6 2 8 2" xfId="7432"/>
    <cellStyle name="Virgül 3 2 6 2 9" xfId="4194"/>
    <cellStyle name="Virgül 3 2 6 2 9 2" xfId="7856"/>
    <cellStyle name="Virgül 3 2 6 3" xfId="1029"/>
    <cellStyle name="Virgül 3 2 6 3 2" xfId="2166"/>
    <cellStyle name="Virgül 3 2 6 3 2 2" xfId="6246"/>
    <cellStyle name="Virgül 3 2 6 3 3" xfId="2760"/>
    <cellStyle name="Virgül 3 2 6 3 3 2" xfId="6690"/>
    <cellStyle name="Virgül 3 2 6 3 4" xfId="3274"/>
    <cellStyle name="Virgül 3 2 6 3 4 2" xfId="7114"/>
    <cellStyle name="Virgül 3 2 6 3 5" xfId="3788"/>
    <cellStyle name="Virgül 3 2 6 3 5 2" xfId="7538"/>
    <cellStyle name="Virgül 3 2 6 3 6" xfId="4302"/>
    <cellStyle name="Virgül 3 2 6 3 6 2" xfId="7962"/>
    <cellStyle name="Virgül 3 2 6 3 7" xfId="4818"/>
    <cellStyle name="Virgül 3 2 6 3 7 2" xfId="8386"/>
    <cellStyle name="Virgül 3 2 6 3 8" xfId="5396"/>
    <cellStyle name="Virgül 3 2 6 4" xfId="1335"/>
    <cellStyle name="Virgül 3 2 6 4 2" xfId="5608"/>
    <cellStyle name="Virgül 3 2 6 5" xfId="1637"/>
    <cellStyle name="Virgül 3 2 6 5 2" xfId="5820"/>
    <cellStyle name="Virgül 3 2 6 6" xfId="1952"/>
    <cellStyle name="Virgül 3 2 6 6 2" xfId="6034"/>
    <cellStyle name="Virgül 3 2 6 7" xfId="2546"/>
    <cellStyle name="Virgül 3 2 6 7 2" xfId="6478"/>
    <cellStyle name="Virgül 3 2 6 8" xfId="3060"/>
    <cellStyle name="Virgül 3 2 6 8 2" xfId="6902"/>
    <cellStyle name="Virgül 3 2 6 9" xfId="3574"/>
    <cellStyle name="Virgül 3 2 6 9 2" xfId="7326"/>
    <cellStyle name="Virgül 3 2 7" xfId="341"/>
    <cellStyle name="Virgül 3 2 7 10" xfId="4630"/>
    <cellStyle name="Virgül 3 2 7 10 2" xfId="8200"/>
    <cellStyle name="Virgül 3 2 7 11" xfId="5100"/>
    <cellStyle name="Virgül 3 2 7 2" xfId="1055"/>
    <cellStyle name="Virgül 3 2 7 2 2" xfId="2192"/>
    <cellStyle name="Virgül 3 2 7 2 2 2" xfId="6272"/>
    <cellStyle name="Virgül 3 2 7 2 3" xfId="2786"/>
    <cellStyle name="Virgül 3 2 7 2 3 2" xfId="6716"/>
    <cellStyle name="Virgül 3 2 7 2 4" xfId="3300"/>
    <cellStyle name="Virgül 3 2 7 2 4 2" xfId="7140"/>
    <cellStyle name="Virgül 3 2 7 2 5" xfId="3814"/>
    <cellStyle name="Virgül 3 2 7 2 5 2" xfId="7564"/>
    <cellStyle name="Virgül 3 2 7 2 6" xfId="4328"/>
    <cellStyle name="Virgül 3 2 7 2 6 2" xfId="7988"/>
    <cellStyle name="Virgül 3 2 7 2 7" xfId="4844"/>
    <cellStyle name="Virgül 3 2 7 2 7 2" xfId="8412"/>
    <cellStyle name="Virgül 3 2 7 2 8" xfId="5422"/>
    <cellStyle name="Virgül 3 2 7 3" xfId="1361"/>
    <cellStyle name="Virgül 3 2 7 3 2" xfId="5634"/>
    <cellStyle name="Virgül 3 2 7 4" xfId="1663"/>
    <cellStyle name="Virgül 3 2 7 4 2" xfId="5846"/>
    <cellStyle name="Virgül 3 2 7 5" xfId="1978"/>
    <cellStyle name="Virgül 3 2 7 5 2" xfId="6060"/>
    <cellStyle name="Virgül 3 2 7 6" xfId="2572"/>
    <cellStyle name="Virgül 3 2 7 6 2" xfId="6504"/>
    <cellStyle name="Virgül 3 2 7 7" xfId="3086"/>
    <cellStyle name="Virgül 3 2 7 7 2" xfId="6928"/>
    <cellStyle name="Virgül 3 2 7 8" xfId="3600"/>
    <cellStyle name="Virgül 3 2 7 8 2" xfId="7352"/>
    <cellStyle name="Virgül 3 2 7 9" xfId="4114"/>
    <cellStyle name="Virgül 3 2 7 9 2" xfId="7776"/>
    <cellStyle name="Virgül 3 2 8" xfId="232"/>
    <cellStyle name="Virgül 3 2 8 2" xfId="2086"/>
    <cellStyle name="Virgül 3 2 8 2 2" xfId="6166"/>
    <cellStyle name="Virgül 3 2 8 3" xfId="2680"/>
    <cellStyle name="Virgül 3 2 8 3 2" xfId="6610"/>
    <cellStyle name="Virgül 3 2 8 4" xfId="3194"/>
    <cellStyle name="Virgül 3 2 8 4 2" xfId="7034"/>
    <cellStyle name="Virgül 3 2 8 5" xfId="3708"/>
    <cellStyle name="Virgül 3 2 8 5 2" xfId="7458"/>
    <cellStyle name="Virgül 3 2 8 6" xfId="4222"/>
    <cellStyle name="Virgül 3 2 8 6 2" xfId="7882"/>
    <cellStyle name="Virgül 3 2 8 7" xfId="4738"/>
    <cellStyle name="Virgül 3 2 8 7 2" xfId="8306"/>
    <cellStyle name="Virgül 3 2 8 8" xfId="4994"/>
    <cellStyle name="Virgül 3 2 9" xfId="949"/>
    <cellStyle name="Virgül 3 2 9 2" xfId="5316"/>
    <cellStyle name="Virgül 3 20" xfId="4490"/>
    <cellStyle name="Virgül 3 20 2" xfId="8085"/>
    <cellStyle name="Virgül 3 21" xfId="102"/>
    <cellStyle name="Virgül 3 21 2" xfId="4969"/>
    <cellStyle name="Virgül 3 22" xfId="4953"/>
    <cellStyle name="Virgül 3 3" xfId="75"/>
    <cellStyle name="Virgül 3 3 10" xfId="1253"/>
    <cellStyle name="Virgül 3 3 10 2" xfId="5526"/>
    <cellStyle name="Virgül 3 3 11" xfId="1555"/>
    <cellStyle name="Virgül 3 3 11 2" xfId="5738"/>
    <cellStyle name="Virgül 3 3 12" xfId="1870"/>
    <cellStyle name="Virgül 3 3 12 2" xfId="5952"/>
    <cellStyle name="Virgül 3 3 13" xfId="2319"/>
    <cellStyle name="Virgül 3 3 13 2" xfId="6374"/>
    <cellStyle name="Virgül 3 3 14" xfId="2464"/>
    <cellStyle name="Virgül 3 3 14 2" xfId="6396"/>
    <cellStyle name="Virgül 3 3 15" xfId="2978"/>
    <cellStyle name="Virgül 3 3 15 2" xfId="6820"/>
    <cellStyle name="Virgül 3 3 16" xfId="3492"/>
    <cellStyle name="Virgül 3 3 16 2" xfId="7244"/>
    <cellStyle name="Virgül 3 3 17" xfId="4006"/>
    <cellStyle name="Virgül 3 3 17 2" xfId="7668"/>
    <cellStyle name="Virgül 3 3 18" xfId="4522"/>
    <cellStyle name="Virgül 3 3 18 2" xfId="8092"/>
    <cellStyle name="Virgül 3 3 19" xfId="108"/>
    <cellStyle name="Virgül 3 3 19 2" xfId="4974"/>
    <cellStyle name="Virgül 3 3 2" xfId="83"/>
    <cellStyle name="Virgül 3 3 2 10" xfId="2326"/>
    <cellStyle name="Virgül 3 3 2 10 2" xfId="6381"/>
    <cellStyle name="Virgül 3 3 2 11" xfId="2478"/>
    <cellStyle name="Virgül 3 3 2 11 2" xfId="6410"/>
    <cellStyle name="Virgül 3 3 2 12" xfId="2992"/>
    <cellStyle name="Virgül 3 3 2 12 2" xfId="6834"/>
    <cellStyle name="Virgül 3 3 2 13" xfId="3506"/>
    <cellStyle name="Virgül 3 3 2 13 2" xfId="7258"/>
    <cellStyle name="Virgül 3 3 2 14" xfId="4020"/>
    <cellStyle name="Virgül 3 3 2 14 2" xfId="7682"/>
    <cellStyle name="Virgül 3 3 2 15" xfId="4536"/>
    <cellStyle name="Virgül 3 3 2 15 2" xfId="8106"/>
    <cellStyle name="Virgül 3 3 2 16" xfId="115"/>
    <cellStyle name="Virgül 3 3 2 16 2" xfId="4981"/>
    <cellStyle name="Virgül 3 3 2 17" xfId="4965"/>
    <cellStyle name="Virgül 3 3 2 2" xfId="300"/>
    <cellStyle name="Virgül 3 3 2 2 10" xfId="4073"/>
    <cellStyle name="Virgül 3 3 2 2 10 2" xfId="7735"/>
    <cellStyle name="Virgül 3 3 2 2 11" xfId="4589"/>
    <cellStyle name="Virgül 3 3 2 2 11 2" xfId="8159"/>
    <cellStyle name="Virgül 3 3 2 2 12" xfId="5059"/>
    <cellStyle name="Virgül 3 3 2 2 2" xfId="406"/>
    <cellStyle name="Virgül 3 3 2 2 2 10" xfId="4695"/>
    <cellStyle name="Virgül 3 3 2 2 2 10 2" xfId="8265"/>
    <cellStyle name="Virgül 3 3 2 2 2 11" xfId="5165"/>
    <cellStyle name="Virgül 3 3 2 2 2 2" xfId="1120"/>
    <cellStyle name="Virgül 3 3 2 2 2 2 2" xfId="2257"/>
    <cellStyle name="Virgül 3 3 2 2 2 2 2 2" xfId="6337"/>
    <cellStyle name="Virgül 3 3 2 2 2 2 3" xfId="2851"/>
    <cellStyle name="Virgül 3 3 2 2 2 2 3 2" xfId="6781"/>
    <cellStyle name="Virgül 3 3 2 2 2 2 4" xfId="3365"/>
    <cellStyle name="Virgül 3 3 2 2 2 2 4 2" xfId="7205"/>
    <cellStyle name="Virgül 3 3 2 2 2 2 5" xfId="3879"/>
    <cellStyle name="Virgül 3 3 2 2 2 2 5 2" xfId="7629"/>
    <cellStyle name="Virgül 3 3 2 2 2 2 6" xfId="4393"/>
    <cellStyle name="Virgül 3 3 2 2 2 2 6 2" xfId="8053"/>
    <cellStyle name="Virgül 3 3 2 2 2 2 7" xfId="4909"/>
    <cellStyle name="Virgül 3 3 2 2 2 2 7 2" xfId="8477"/>
    <cellStyle name="Virgül 3 3 2 2 2 2 8" xfId="5487"/>
    <cellStyle name="Virgül 3 3 2 2 2 3" xfId="1426"/>
    <cellStyle name="Virgül 3 3 2 2 2 3 2" xfId="5699"/>
    <cellStyle name="Virgül 3 3 2 2 2 4" xfId="1728"/>
    <cellStyle name="Virgül 3 3 2 2 2 4 2" xfId="5911"/>
    <cellStyle name="Virgül 3 3 2 2 2 5" xfId="2043"/>
    <cellStyle name="Virgül 3 3 2 2 2 5 2" xfId="6125"/>
    <cellStyle name="Virgül 3 3 2 2 2 6" xfId="2637"/>
    <cellStyle name="Virgül 3 3 2 2 2 6 2" xfId="6569"/>
    <cellStyle name="Virgül 3 3 2 2 2 7" xfId="3151"/>
    <cellStyle name="Virgül 3 3 2 2 2 7 2" xfId="6993"/>
    <cellStyle name="Virgül 3 3 2 2 2 8" xfId="3665"/>
    <cellStyle name="Virgül 3 3 2 2 2 8 2" xfId="7417"/>
    <cellStyle name="Virgül 3 3 2 2 2 9" xfId="4179"/>
    <cellStyle name="Virgül 3 3 2 2 2 9 2" xfId="7841"/>
    <cellStyle name="Virgül 3 3 2 2 3" xfId="1014"/>
    <cellStyle name="Virgül 3 3 2 2 3 2" xfId="2151"/>
    <cellStyle name="Virgül 3 3 2 2 3 2 2" xfId="6231"/>
    <cellStyle name="Virgül 3 3 2 2 3 3" xfId="2745"/>
    <cellStyle name="Virgül 3 3 2 2 3 3 2" xfId="6675"/>
    <cellStyle name="Virgül 3 3 2 2 3 4" xfId="3259"/>
    <cellStyle name="Virgül 3 3 2 2 3 4 2" xfId="7099"/>
    <cellStyle name="Virgül 3 3 2 2 3 5" xfId="3773"/>
    <cellStyle name="Virgül 3 3 2 2 3 5 2" xfId="7523"/>
    <cellStyle name="Virgül 3 3 2 2 3 6" xfId="4287"/>
    <cellStyle name="Virgül 3 3 2 2 3 6 2" xfId="7947"/>
    <cellStyle name="Virgül 3 3 2 2 3 7" xfId="4803"/>
    <cellStyle name="Virgül 3 3 2 2 3 7 2" xfId="8371"/>
    <cellStyle name="Virgül 3 3 2 2 3 8" xfId="5381"/>
    <cellStyle name="Virgül 3 3 2 2 4" xfId="1320"/>
    <cellStyle name="Virgül 3 3 2 2 4 2" xfId="5593"/>
    <cellStyle name="Virgül 3 3 2 2 5" xfId="1622"/>
    <cellStyle name="Virgül 3 3 2 2 5 2" xfId="5805"/>
    <cellStyle name="Virgül 3 3 2 2 6" xfId="1937"/>
    <cellStyle name="Virgül 3 3 2 2 6 2" xfId="6019"/>
    <cellStyle name="Virgül 3 3 2 2 7" xfId="2531"/>
    <cellStyle name="Virgül 3 3 2 2 7 2" xfId="6463"/>
    <cellStyle name="Virgül 3 3 2 2 8" xfId="3045"/>
    <cellStyle name="Virgül 3 3 2 2 8 2" xfId="6887"/>
    <cellStyle name="Virgül 3 3 2 2 9" xfId="3559"/>
    <cellStyle name="Virgül 3 3 2 2 9 2" xfId="7311"/>
    <cellStyle name="Virgül 3 3 2 3" xfId="326"/>
    <cellStyle name="Virgül 3 3 2 3 10" xfId="4099"/>
    <cellStyle name="Virgül 3 3 2 3 10 2" xfId="7761"/>
    <cellStyle name="Virgül 3 3 2 3 11" xfId="4615"/>
    <cellStyle name="Virgül 3 3 2 3 11 2" xfId="8185"/>
    <cellStyle name="Virgül 3 3 2 3 12" xfId="5085"/>
    <cellStyle name="Virgül 3 3 2 3 2" xfId="432"/>
    <cellStyle name="Virgül 3 3 2 3 2 10" xfId="4721"/>
    <cellStyle name="Virgül 3 3 2 3 2 10 2" xfId="8291"/>
    <cellStyle name="Virgül 3 3 2 3 2 11" xfId="5191"/>
    <cellStyle name="Virgül 3 3 2 3 2 2" xfId="1146"/>
    <cellStyle name="Virgül 3 3 2 3 2 2 2" xfId="2283"/>
    <cellStyle name="Virgül 3 3 2 3 2 2 2 2" xfId="6363"/>
    <cellStyle name="Virgül 3 3 2 3 2 2 3" xfId="2877"/>
    <cellStyle name="Virgül 3 3 2 3 2 2 3 2" xfId="6807"/>
    <cellStyle name="Virgül 3 3 2 3 2 2 4" xfId="3391"/>
    <cellStyle name="Virgül 3 3 2 3 2 2 4 2" xfId="7231"/>
    <cellStyle name="Virgül 3 3 2 3 2 2 5" xfId="3905"/>
    <cellStyle name="Virgül 3 3 2 3 2 2 5 2" xfId="7655"/>
    <cellStyle name="Virgül 3 3 2 3 2 2 6" xfId="4419"/>
    <cellStyle name="Virgül 3 3 2 3 2 2 6 2" xfId="8079"/>
    <cellStyle name="Virgül 3 3 2 3 2 2 7" xfId="4935"/>
    <cellStyle name="Virgül 3 3 2 3 2 2 7 2" xfId="8503"/>
    <cellStyle name="Virgül 3 3 2 3 2 2 8" xfId="5513"/>
    <cellStyle name="Virgül 3 3 2 3 2 3" xfId="1452"/>
    <cellStyle name="Virgül 3 3 2 3 2 3 2" xfId="5725"/>
    <cellStyle name="Virgül 3 3 2 3 2 4" xfId="1754"/>
    <cellStyle name="Virgül 3 3 2 3 2 4 2" xfId="5937"/>
    <cellStyle name="Virgül 3 3 2 3 2 5" xfId="2069"/>
    <cellStyle name="Virgül 3 3 2 3 2 5 2" xfId="6151"/>
    <cellStyle name="Virgül 3 3 2 3 2 6" xfId="2663"/>
    <cellStyle name="Virgül 3 3 2 3 2 6 2" xfId="6595"/>
    <cellStyle name="Virgül 3 3 2 3 2 7" xfId="3177"/>
    <cellStyle name="Virgül 3 3 2 3 2 7 2" xfId="7019"/>
    <cellStyle name="Virgül 3 3 2 3 2 8" xfId="3691"/>
    <cellStyle name="Virgül 3 3 2 3 2 8 2" xfId="7443"/>
    <cellStyle name="Virgül 3 3 2 3 2 9" xfId="4205"/>
    <cellStyle name="Virgül 3 3 2 3 2 9 2" xfId="7867"/>
    <cellStyle name="Virgül 3 3 2 3 3" xfId="1040"/>
    <cellStyle name="Virgül 3 3 2 3 3 2" xfId="2177"/>
    <cellStyle name="Virgül 3 3 2 3 3 2 2" xfId="6257"/>
    <cellStyle name="Virgül 3 3 2 3 3 3" xfId="2771"/>
    <cellStyle name="Virgül 3 3 2 3 3 3 2" xfId="6701"/>
    <cellStyle name="Virgül 3 3 2 3 3 4" xfId="3285"/>
    <cellStyle name="Virgül 3 3 2 3 3 4 2" xfId="7125"/>
    <cellStyle name="Virgül 3 3 2 3 3 5" xfId="3799"/>
    <cellStyle name="Virgül 3 3 2 3 3 5 2" xfId="7549"/>
    <cellStyle name="Virgül 3 3 2 3 3 6" xfId="4313"/>
    <cellStyle name="Virgül 3 3 2 3 3 6 2" xfId="7973"/>
    <cellStyle name="Virgül 3 3 2 3 3 7" xfId="4829"/>
    <cellStyle name="Virgül 3 3 2 3 3 7 2" xfId="8397"/>
    <cellStyle name="Virgül 3 3 2 3 3 8" xfId="5407"/>
    <cellStyle name="Virgül 3 3 2 3 4" xfId="1346"/>
    <cellStyle name="Virgül 3 3 2 3 4 2" xfId="5619"/>
    <cellStyle name="Virgül 3 3 2 3 5" xfId="1648"/>
    <cellStyle name="Virgül 3 3 2 3 5 2" xfId="5831"/>
    <cellStyle name="Virgül 3 3 2 3 6" xfId="1963"/>
    <cellStyle name="Virgül 3 3 2 3 6 2" xfId="6045"/>
    <cellStyle name="Virgül 3 3 2 3 7" xfId="2557"/>
    <cellStyle name="Virgül 3 3 2 3 7 2" xfId="6489"/>
    <cellStyle name="Virgül 3 3 2 3 8" xfId="3071"/>
    <cellStyle name="Virgül 3 3 2 3 8 2" xfId="6913"/>
    <cellStyle name="Virgül 3 3 2 3 9" xfId="3585"/>
    <cellStyle name="Virgül 3 3 2 3 9 2" xfId="7337"/>
    <cellStyle name="Virgül 3 3 2 4" xfId="353"/>
    <cellStyle name="Virgül 3 3 2 4 10" xfId="4642"/>
    <cellStyle name="Virgül 3 3 2 4 10 2" xfId="8212"/>
    <cellStyle name="Virgül 3 3 2 4 11" xfId="5112"/>
    <cellStyle name="Virgül 3 3 2 4 2" xfId="1067"/>
    <cellStyle name="Virgül 3 3 2 4 2 2" xfId="2204"/>
    <cellStyle name="Virgül 3 3 2 4 2 2 2" xfId="6284"/>
    <cellStyle name="Virgül 3 3 2 4 2 3" xfId="2798"/>
    <cellStyle name="Virgül 3 3 2 4 2 3 2" xfId="6728"/>
    <cellStyle name="Virgül 3 3 2 4 2 4" xfId="3312"/>
    <cellStyle name="Virgül 3 3 2 4 2 4 2" xfId="7152"/>
    <cellStyle name="Virgül 3 3 2 4 2 5" xfId="3826"/>
    <cellStyle name="Virgül 3 3 2 4 2 5 2" xfId="7576"/>
    <cellStyle name="Virgül 3 3 2 4 2 6" xfId="4340"/>
    <cellStyle name="Virgül 3 3 2 4 2 6 2" xfId="8000"/>
    <cellStyle name="Virgül 3 3 2 4 2 7" xfId="4856"/>
    <cellStyle name="Virgül 3 3 2 4 2 7 2" xfId="8424"/>
    <cellStyle name="Virgül 3 3 2 4 2 8" xfId="5434"/>
    <cellStyle name="Virgül 3 3 2 4 3" xfId="1373"/>
    <cellStyle name="Virgül 3 3 2 4 3 2" xfId="5646"/>
    <cellStyle name="Virgül 3 3 2 4 4" xfId="1675"/>
    <cellStyle name="Virgül 3 3 2 4 4 2" xfId="5858"/>
    <cellStyle name="Virgül 3 3 2 4 5" xfId="1990"/>
    <cellStyle name="Virgül 3 3 2 4 5 2" xfId="6072"/>
    <cellStyle name="Virgül 3 3 2 4 6" xfId="2584"/>
    <cellStyle name="Virgül 3 3 2 4 6 2" xfId="6516"/>
    <cellStyle name="Virgül 3 3 2 4 7" xfId="3098"/>
    <cellStyle name="Virgül 3 3 2 4 7 2" xfId="6940"/>
    <cellStyle name="Virgül 3 3 2 4 8" xfId="3612"/>
    <cellStyle name="Virgül 3 3 2 4 8 2" xfId="7364"/>
    <cellStyle name="Virgül 3 3 2 4 9" xfId="4126"/>
    <cellStyle name="Virgül 3 3 2 4 9 2" xfId="7788"/>
    <cellStyle name="Virgül 3 3 2 5" xfId="247"/>
    <cellStyle name="Virgül 3 3 2 5 2" xfId="2098"/>
    <cellStyle name="Virgül 3 3 2 5 2 2" xfId="6178"/>
    <cellStyle name="Virgül 3 3 2 5 3" xfId="2692"/>
    <cellStyle name="Virgül 3 3 2 5 3 2" xfId="6622"/>
    <cellStyle name="Virgül 3 3 2 5 4" xfId="3206"/>
    <cellStyle name="Virgül 3 3 2 5 4 2" xfId="7046"/>
    <cellStyle name="Virgül 3 3 2 5 5" xfId="3720"/>
    <cellStyle name="Virgül 3 3 2 5 5 2" xfId="7470"/>
    <cellStyle name="Virgül 3 3 2 5 6" xfId="4234"/>
    <cellStyle name="Virgül 3 3 2 5 6 2" xfId="7894"/>
    <cellStyle name="Virgül 3 3 2 5 7" xfId="4750"/>
    <cellStyle name="Virgül 3 3 2 5 7 2" xfId="8318"/>
    <cellStyle name="Virgül 3 3 2 5 8" xfId="5006"/>
    <cellStyle name="Virgül 3 3 2 6" xfId="961"/>
    <cellStyle name="Virgül 3 3 2 6 2" xfId="5328"/>
    <cellStyle name="Virgül 3 3 2 7" xfId="1267"/>
    <cellStyle name="Virgül 3 3 2 7 2" xfId="5540"/>
    <cellStyle name="Virgül 3 3 2 8" xfId="1569"/>
    <cellStyle name="Virgül 3 3 2 8 2" xfId="5752"/>
    <cellStyle name="Virgül 3 3 2 9" xfId="1884"/>
    <cellStyle name="Virgül 3 3 2 9 2" xfId="5966"/>
    <cellStyle name="Virgül 3 3 20" xfId="4958"/>
    <cellStyle name="Virgül 3 3 3" xfId="261"/>
    <cellStyle name="Virgül 3 3 3 10" xfId="4034"/>
    <cellStyle name="Virgül 3 3 3 10 2" xfId="7696"/>
    <cellStyle name="Virgül 3 3 3 11" xfId="4550"/>
    <cellStyle name="Virgül 3 3 3 11 2" xfId="8120"/>
    <cellStyle name="Virgül 3 3 3 12" xfId="5020"/>
    <cellStyle name="Virgül 3 3 3 2" xfId="367"/>
    <cellStyle name="Virgül 3 3 3 2 10" xfId="4656"/>
    <cellStyle name="Virgül 3 3 3 2 10 2" xfId="8226"/>
    <cellStyle name="Virgül 3 3 3 2 11" xfId="5126"/>
    <cellStyle name="Virgül 3 3 3 2 2" xfId="1081"/>
    <cellStyle name="Virgül 3 3 3 2 2 2" xfId="2218"/>
    <cellStyle name="Virgül 3 3 3 2 2 2 2" xfId="6298"/>
    <cellStyle name="Virgül 3 3 3 2 2 3" xfId="2812"/>
    <cellStyle name="Virgül 3 3 3 2 2 3 2" xfId="6742"/>
    <cellStyle name="Virgül 3 3 3 2 2 4" xfId="3326"/>
    <cellStyle name="Virgül 3 3 3 2 2 4 2" xfId="7166"/>
    <cellStyle name="Virgül 3 3 3 2 2 5" xfId="3840"/>
    <cellStyle name="Virgül 3 3 3 2 2 5 2" xfId="7590"/>
    <cellStyle name="Virgül 3 3 3 2 2 6" xfId="4354"/>
    <cellStyle name="Virgül 3 3 3 2 2 6 2" xfId="8014"/>
    <cellStyle name="Virgül 3 3 3 2 2 7" xfId="4870"/>
    <cellStyle name="Virgül 3 3 3 2 2 7 2" xfId="8438"/>
    <cellStyle name="Virgül 3 3 3 2 2 8" xfId="5448"/>
    <cellStyle name="Virgül 3 3 3 2 3" xfId="1387"/>
    <cellStyle name="Virgül 3 3 3 2 3 2" xfId="5660"/>
    <cellStyle name="Virgül 3 3 3 2 4" xfId="1689"/>
    <cellStyle name="Virgül 3 3 3 2 4 2" xfId="5872"/>
    <cellStyle name="Virgül 3 3 3 2 5" xfId="2004"/>
    <cellStyle name="Virgül 3 3 3 2 5 2" xfId="6086"/>
    <cellStyle name="Virgül 3 3 3 2 6" xfId="2598"/>
    <cellStyle name="Virgül 3 3 3 2 6 2" xfId="6530"/>
    <cellStyle name="Virgül 3 3 3 2 7" xfId="3112"/>
    <cellStyle name="Virgül 3 3 3 2 7 2" xfId="6954"/>
    <cellStyle name="Virgül 3 3 3 2 8" xfId="3626"/>
    <cellStyle name="Virgül 3 3 3 2 8 2" xfId="7378"/>
    <cellStyle name="Virgül 3 3 3 2 9" xfId="4140"/>
    <cellStyle name="Virgül 3 3 3 2 9 2" xfId="7802"/>
    <cellStyle name="Virgül 3 3 3 3" xfId="975"/>
    <cellStyle name="Virgül 3 3 3 3 2" xfId="2112"/>
    <cellStyle name="Virgül 3 3 3 3 2 2" xfId="6192"/>
    <cellStyle name="Virgül 3 3 3 3 3" xfId="2706"/>
    <cellStyle name="Virgül 3 3 3 3 3 2" xfId="6636"/>
    <cellStyle name="Virgül 3 3 3 3 4" xfId="3220"/>
    <cellStyle name="Virgül 3 3 3 3 4 2" xfId="7060"/>
    <cellStyle name="Virgül 3 3 3 3 5" xfId="3734"/>
    <cellStyle name="Virgül 3 3 3 3 5 2" xfId="7484"/>
    <cellStyle name="Virgül 3 3 3 3 6" xfId="4248"/>
    <cellStyle name="Virgül 3 3 3 3 6 2" xfId="7908"/>
    <cellStyle name="Virgül 3 3 3 3 7" xfId="4764"/>
    <cellStyle name="Virgül 3 3 3 3 7 2" xfId="8332"/>
    <cellStyle name="Virgül 3 3 3 3 8" xfId="5342"/>
    <cellStyle name="Virgül 3 3 3 4" xfId="1281"/>
    <cellStyle name="Virgül 3 3 3 4 2" xfId="5554"/>
    <cellStyle name="Virgül 3 3 3 5" xfId="1583"/>
    <cellStyle name="Virgül 3 3 3 5 2" xfId="5766"/>
    <cellStyle name="Virgül 3 3 3 6" xfId="1898"/>
    <cellStyle name="Virgül 3 3 3 6 2" xfId="5980"/>
    <cellStyle name="Virgül 3 3 3 7" xfId="2492"/>
    <cellStyle name="Virgül 3 3 3 7 2" xfId="6424"/>
    <cellStyle name="Virgül 3 3 3 8" xfId="3006"/>
    <cellStyle name="Virgül 3 3 3 8 2" xfId="6848"/>
    <cellStyle name="Virgül 3 3 3 9" xfId="3520"/>
    <cellStyle name="Virgül 3 3 3 9 2" xfId="7272"/>
    <cellStyle name="Virgül 3 3 4" xfId="274"/>
    <cellStyle name="Virgül 3 3 4 10" xfId="4047"/>
    <cellStyle name="Virgül 3 3 4 10 2" xfId="7709"/>
    <cellStyle name="Virgül 3 3 4 11" xfId="4563"/>
    <cellStyle name="Virgül 3 3 4 11 2" xfId="8133"/>
    <cellStyle name="Virgül 3 3 4 12" xfId="5033"/>
    <cellStyle name="Virgül 3 3 4 2" xfId="380"/>
    <cellStyle name="Virgül 3 3 4 2 10" xfId="4669"/>
    <cellStyle name="Virgül 3 3 4 2 10 2" xfId="8239"/>
    <cellStyle name="Virgül 3 3 4 2 11" xfId="5139"/>
    <cellStyle name="Virgül 3 3 4 2 2" xfId="1094"/>
    <cellStyle name="Virgül 3 3 4 2 2 2" xfId="2231"/>
    <cellStyle name="Virgül 3 3 4 2 2 2 2" xfId="6311"/>
    <cellStyle name="Virgül 3 3 4 2 2 3" xfId="2825"/>
    <cellStyle name="Virgül 3 3 4 2 2 3 2" xfId="6755"/>
    <cellStyle name="Virgül 3 3 4 2 2 4" xfId="3339"/>
    <cellStyle name="Virgül 3 3 4 2 2 4 2" xfId="7179"/>
    <cellStyle name="Virgül 3 3 4 2 2 5" xfId="3853"/>
    <cellStyle name="Virgül 3 3 4 2 2 5 2" xfId="7603"/>
    <cellStyle name="Virgül 3 3 4 2 2 6" xfId="4367"/>
    <cellStyle name="Virgül 3 3 4 2 2 6 2" xfId="8027"/>
    <cellStyle name="Virgül 3 3 4 2 2 7" xfId="4883"/>
    <cellStyle name="Virgül 3 3 4 2 2 7 2" xfId="8451"/>
    <cellStyle name="Virgül 3 3 4 2 2 8" xfId="5461"/>
    <cellStyle name="Virgül 3 3 4 2 3" xfId="1400"/>
    <cellStyle name="Virgül 3 3 4 2 3 2" xfId="5673"/>
    <cellStyle name="Virgül 3 3 4 2 4" xfId="1702"/>
    <cellStyle name="Virgül 3 3 4 2 4 2" xfId="5885"/>
    <cellStyle name="Virgül 3 3 4 2 5" xfId="2017"/>
    <cellStyle name="Virgül 3 3 4 2 5 2" xfId="6099"/>
    <cellStyle name="Virgül 3 3 4 2 6" xfId="2611"/>
    <cellStyle name="Virgül 3 3 4 2 6 2" xfId="6543"/>
    <cellStyle name="Virgül 3 3 4 2 7" xfId="3125"/>
    <cellStyle name="Virgül 3 3 4 2 7 2" xfId="6967"/>
    <cellStyle name="Virgül 3 3 4 2 8" xfId="3639"/>
    <cellStyle name="Virgül 3 3 4 2 8 2" xfId="7391"/>
    <cellStyle name="Virgül 3 3 4 2 9" xfId="4153"/>
    <cellStyle name="Virgül 3 3 4 2 9 2" xfId="7815"/>
    <cellStyle name="Virgül 3 3 4 3" xfId="988"/>
    <cellStyle name="Virgül 3 3 4 3 2" xfId="2125"/>
    <cellStyle name="Virgül 3 3 4 3 2 2" xfId="6205"/>
    <cellStyle name="Virgül 3 3 4 3 3" xfId="2719"/>
    <cellStyle name="Virgül 3 3 4 3 3 2" xfId="6649"/>
    <cellStyle name="Virgül 3 3 4 3 4" xfId="3233"/>
    <cellStyle name="Virgül 3 3 4 3 4 2" xfId="7073"/>
    <cellStyle name="Virgül 3 3 4 3 5" xfId="3747"/>
    <cellStyle name="Virgül 3 3 4 3 5 2" xfId="7497"/>
    <cellStyle name="Virgül 3 3 4 3 6" xfId="4261"/>
    <cellStyle name="Virgül 3 3 4 3 6 2" xfId="7921"/>
    <cellStyle name="Virgül 3 3 4 3 7" xfId="4777"/>
    <cellStyle name="Virgül 3 3 4 3 7 2" xfId="8345"/>
    <cellStyle name="Virgül 3 3 4 3 8" xfId="5355"/>
    <cellStyle name="Virgül 3 3 4 4" xfId="1294"/>
    <cellStyle name="Virgül 3 3 4 4 2" xfId="5567"/>
    <cellStyle name="Virgül 3 3 4 5" xfId="1596"/>
    <cellStyle name="Virgül 3 3 4 5 2" xfId="5779"/>
    <cellStyle name="Virgül 3 3 4 6" xfId="1911"/>
    <cellStyle name="Virgül 3 3 4 6 2" xfId="5993"/>
    <cellStyle name="Virgül 3 3 4 7" xfId="2505"/>
    <cellStyle name="Virgül 3 3 4 7 2" xfId="6437"/>
    <cellStyle name="Virgül 3 3 4 8" xfId="3019"/>
    <cellStyle name="Virgül 3 3 4 8 2" xfId="6861"/>
    <cellStyle name="Virgül 3 3 4 9" xfId="3533"/>
    <cellStyle name="Virgül 3 3 4 9 2" xfId="7285"/>
    <cellStyle name="Virgül 3 3 5" xfId="287"/>
    <cellStyle name="Virgül 3 3 5 10" xfId="4060"/>
    <cellStyle name="Virgül 3 3 5 10 2" xfId="7722"/>
    <cellStyle name="Virgül 3 3 5 11" xfId="4576"/>
    <cellStyle name="Virgül 3 3 5 11 2" xfId="8146"/>
    <cellStyle name="Virgül 3 3 5 12" xfId="5046"/>
    <cellStyle name="Virgül 3 3 5 2" xfId="393"/>
    <cellStyle name="Virgül 3 3 5 2 10" xfId="4682"/>
    <cellStyle name="Virgül 3 3 5 2 10 2" xfId="8252"/>
    <cellStyle name="Virgül 3 3 5 2 11" xfId="5152"/>
    <cellStyle name="Virgül 3 3 5 2 2" xfId="1107"/>
    <cellStyle name="Virgül 3 3 5 2 2 2" xfId="2244"/>
    <cellStyle name="Virgül 3 3 5 2 2 2 2" xfId="6324"/>
    <cellStyle name="Virgül 3 3 5 2 2 3" xfId="2838"/>
    <cellStyle name="Virgül 3 3 5 2 2 3 2" xfId="6768"/>
    <cellStyle name="Virgül 3 3 5 2 2 4" xfId="3352"/>
    <cellStyle name="Virgül 3 3 5 2 2 4 2" xfId="7192"/>
    <cellStyle name="Virgül 3 3 5 2 2 5" xfId="3866"/>
    <cellStyle name="Virgül 3 3 5 2 2 5 2" xfId="7616"/>
    <cellStyle name="Virgül 3 3 5 2 2 6" xfId="4380"/>
    <cellStyle name="Virgül 3 3 5 2 2 6 2" xfId="8040"/>
    <cellStyle name="Virgül 3 3 5 2 2 7" xfId="4896"/>
    <cellStyle name="Virgül 3 3 5 2 2 7 2" xfId="8464"/>
    <cellStyle name="Virgül 3 3 5 2 2 8" xfId="5474"/>
    <cellStyle name="Virgül 3 3 5 2 3" xfId="1413"/>
    <cellStyle name="Virgül 3 3 5 2 3 2" xfId="5686"/>
    <cellStyle name="Virgül 3 3 5 2 4" xfId="1715"/>
    <cellStyle name="Virgül 3 3 5 2 4 2" xfId="5898"/>
    <cellStyle name="Virgül 3 3 5 2 5" xfId="2030"/>
    <cellStyle name="Virgül 3 3 5 2 5 2" xfId="6112"/>
    <cellStyle name="Virgül 3 3 5 2 6" xfId="2624"/>
    <cellStyle name="Virgül 3 3 5 2 6 2" xfId="6556"/>
    <cellStyle name="Virgül 3 3 5 2 7" xfId="3138"/>
    <cellStyle name="Virgül 3 3 5 2 7 2" xfId="6980"/>
    <cellStyle name="Virgül 3 3 5 2 8" xfId="3652"/>
    <cellStyle name="Virgül 3 3 5 2 8 2" xfId="7404"/>
    <cellStyle name="Virgül 3 3 5 2 9" xfId="4166"/>
    <cellStyle name="Virgül 3 3 5 2 9 2" xfId="7828"/>
    <cellStyle name="Virgül 3 3 5 3" xfId="1001"/>
    <cellStyle name="Virgül 3 3 5 3 2" xfId="2138"/>
    <cellStyle name="Virgül 3 3 5 3 2 2" xfId="6218"/>
    <cellStyle name="Virgül 3 3 5 3 3" xfId="2732"/>
    <cellStyle name="Virgül 3 3 5 3 3 2" xfId="6662"/>
    <cellStyle name="Virgül 3 3 5 3 4" xfId="3246"/>
    <cellStyle name="Virgül 3 3 5 3 4 2" xfId="7086"/>
    <cellStyle name="Virgül 3 3 5 3 5" xfId="3760"/>
    <cellStyle name="Virgül 3 3 5 3 5 2" xfId="7510"/>
    <cellStyle name="Virgül 3 3 5 3 6" xfId="4274"/>
    <cellStyle name="Virgül 3 3 5 3 6 2" xfId="7934"/>
    <cellStyle name="Virgül 3 3 5 3 7" xfId="4790"/>
    <cellStyle name="Virgül 3 3 5 3 7 2" xfId="8358"/>
    <cellStyle name="Virgül 3 3 5 3 8" xfId="5368"/>
    <cellStyle name="Virgül 3 3 5 4" xfId="1307"/>
    <cellStyle name="Virgül 3 3 5 4 2" xfId="5580"/>
    <cellStyle name="Virgül 3 3 5 5" xfId="1609"/>
    <cellStyle name="Virgül 3 3 5 5 2" xfId="5792"/>
    <cellStyle name="Virgül 3 3 5 6" xfId="1924"/>
    <cellStyle name="Virgül 3 3 5 6 2" xfId="6006"/>
    <cellStyle name="Virgül 3 3 5 7" xfId="2518"/>
    <cellStyle name="Virgül 3 3 5 7 2" xfId="6450"/>
    <cellStyle name="Virgül 3 3 5 8" xfId="3032"/>
    <cellStyle name="Virgül 3 3 5 8 2" xfId="6874"/>
    <cellStyle name="Virgül 3 3 5 9" xfId="3546"/>
    <cellStyle name="Virgül 3 3 5 9 2" xfId="7298"/>
    <cellStyle name="Virgül 3 3 6" xfId="313"/>
    <cellStyle name="Virgül 3 3 6 10" xfId="4086"/>
    <cellStyle name="Virgül 3 3 6 10 2" xfId="7748"/>
    <cellStyle name="Virgül 3 3 6 11" xfId="4602"/>
    <cellStyle name="Virgül 3 3 6 11 2" xfId="8172"/>
    <cellStyle name="Virgül 3 3 6 12" xfId="5072"/>
    <cellStyle name="Virgül 3 3 6 2" xfId="419"/>
    <cellStyle name="Virgül 3 3 6 2 10" xfId="4708"/>
    <cellStyle name="Virgül 3 3 6 2 10 2" xfId="8278"/>
    <cellStyle name="Virgül 3 3 6 2 11" xfId="5178"/>
    <cellStyle name="Virgül 3 3 6 2 2" xfId="1133"/>
    <cellStyle name="Virgül 3 3 6 2 2 2" xfId="2270"/>
    <cellStyle name="Virgül 3 3 6 2 2 2 2" xfId="6350"/>
    <cellStyle name="Virgül 3 3 6 2 2 3" xfId="2864"/>
    <cellStyle name="Virgül 3 3 6 2 2 3 2" xfId="6794"/>
    <cellStyle name="Virgül 3 3 6 2 2 4" xfId="3378"/>
    <cellStyle name="Virgül 3 3 6 2 2 4 2" xfId="7218"/>
    <cellStyle name="Virgül 3 3 6 2 2 5" xfId="3892"/>
    <cellStyle name="Virgül 3 3 6 2 2 5 2" xfId="7642"/>
    <cellStyle name="Virgül 3 3 6 2 2 6" xfId="4406"/>
    <cellStyle name="Virgül 3 3 6 2 2 6 2" xfId="8066"/>
    <cellStyle name="Virgül 3 3 6 2 2 7" xfId="4922"/>
    <cellStyle name="Virgül 3 3 6 2 2 7 2" xfId="8490"/>
    <cellStyle name="Virgül 3 3 6 2 2 8" xfId="5500"/>
    <cellStyle name="Virgül 3 3 6 2 3" xfId="1439"/>
    <cellStyle name="Virgül 3 3 6 2 3 2" xfId="5712"/>
    <cellStyle name="Virgül 3 3 6 2 4" xfId="1741"/>
    <cellStyle name="Virgül 3 3 6 2 4 2" xfId="5924"/>
    <cellStyle name="Virgül 3 3 6 2 5" xfId="2056"/>
    <cellStyle name="Virgül 3 3 6 2 5 2" xfId="6138"/>
    <cellStyle name="Virgül 3 3 6 2 6" xfId="2650"/>
    <cellStyle name="Virgül 3 3 6 2 6 2" xfId="6582"/>
    <cellStyle name="Virgül 3 3 6 2 7" xfId="3164"/>
    <cellStyle name="Virgül 3 3 6 2 7 2" xfId="7006"/>
    <cellStyle name="Virgül 3 3 6 2 8" xfId="3678"/>
    <cellStyle name="Virgül 3 3 6 2 8 2" xfId="7430"/>
    <cellStyle name="Virgül 3 3 6 2 9" xfId="4192"/>
    <cellStyle name="Virgül 3 3 6 2 9 2" xfId="7854"/>
    <cellStyle name="Virgül 3 3 6 3" xfId="1027"/>
    <cellStyle name="Virgül 3 3 6 3 2" xfId="2164"/>
    <cellStyle name="Virgül 3 3 6 3 2 2" xfId="6244"/>
    <cellStyle name="Virgül 3 3 6 3 3" xfId="2758"/>
    <cellStyle name="Virgül 3 3 6 3 3 2" xfId="6688"/>
    <cellStyle name="Virgül 3 3 6 3 4" xfId="3272"/>
    <cellStyle name="Virgül 3 3 6 3 4 2" xfId="7112"/>
    <cellStyle name="Virgül 3 3 6 3 5" xfId="3786"/>
    <cellStyle name="Virgül 3 3 6 3 5 2" xfId="7536"/>
    <cellStyle name="Virgül 3 3 6 3 6" xfId="4300"/>
    <cellStyle name="Virgül 3 3 6 3 6 2" xfId="7960"/>
    <cellStyle name="Virgül 3 3 6 3 7" xfId="4816"/>
    <cellStyle name="Virgül 3 3 6 3 7 2" xfId="8384"/>
    <cellStyle name="Virgül 3 3 6 3 8" xfId="5394"/>
    <cellStyle name="Virgül 3 3 6 4" xfId="1333"/>
    <cellStyle name="Virgül 3 3 6 4 2" xfId="5606"/>
    <cellStyle name="Virgül 3 3 6 5" xfId="1635"/>
    <cellStyle name="Virgül 3 3 6 5 2" xfId="5818"/>
    <cellStyle name="Virgül 3 3 6 6" xfId="1950"/>
    <cellStyle name="Virgül 3 3 6 6 2" xfId="6032"/>
    <cellStyle name="Virgül 3 3 6 7" xfId="2544"/>
    <cellStyle name="Virgül 3 3 6 7 2" xfId="6476"/>
    <cellStyle name="Virgül 3 3 6 8" xfId="3058"/>
    <cellStyle name="Virgül 3 3 6 8 2" xfId="6900"/>
    <cellStyle name="Virgül 3 3 6 9" xfId="3572"/>
    <cellStyle name="Virgül 3 3 6 9 2" xfId="7324"/>
    <cellStyle name="Virgül 3 3 7" xfId="339"/>
    <cellStyle name="Virgül 3 3 7 10" xfId="4628"/>
    <cellStyle name="Virgül 3 3 7 10 2" xfId="8198"/>
    <cellStyle name="Virgül 3 3 7 11" xfId="5098"/>
    <cellStyle name="Virgül 3 3 7 2" xfId="1053"/>
    <cellStyle name="Virgül 3 3 7 2 2" xfId="2190"/>
    <cellStyle name="Virgül 3 3 7 2 2 2" xfId="6270"/>
    <cellStyle name="Virgül 3 3 7 2 3" xfId="2784"/>
    <cellStyle name="Virgül 3 3 7 2 3 2" xfId="6714"/>
    <cellStyle name="Virgül 3 3 7 2 4" xfId="3298"/>
    <cellStyle name="Virgül 3 3 7 2 4 2" xfId="7138"/>
    <cellStyle name="Virgül 3 3 7 2 5" xfId="3812"/>
    <cellStyle name="Virgül 3 3 7 2 5 2" xfId="7562"/>
    <cellStyle name="Virgül 3 3 7 2 6" xfId="4326"/>
    <cellStyle name="Virgül 3 3 7 2 6 2" xfId="7986"/>
    <cellStyle name="Virgül 3 3 7 2 7" xfId="4842"/>
    <cellStyle name="Virgül 3 3 7 2 7 2" xfId="8410"/>
    <cellStyle name="Virgül 3 3 7 2 8" xfId="5420"/>
    <cellStyle name="Virgül 3 3 7 3" xfId="1359"/>
    <cellStyle name="Virgül 3 3 7 3 2" xfId="5632"/>
    <cellStyle name="Virgül 3 3 7 4" xfId="1661"/>
    <cellStyle name="Virgül 3 3 7 4 2" xfId="5844"/>
    <cellStyle name="Virgül 3 3 7 5" xfId="1976"/>
    <cellStyle name="Virgül 3 3 7 5 2" xfId="6058"/>
    <cellStyle name="Virgül 3 3 7 6" xfId="2570"/>
    <cellStyle name="Virgül 3 3 7 6 2" xfId="6502"/>
    <cellStyle name="Virgül 3 3 7 7" xfId="3084"/>
    <cellStyle name="Virgül 3 3 7 7 2" xfId="6926"/>
    <cellStyle name="Virgül 3 3 7 8" xfId="3598"/>
    <cellStyle name="Virgül 3 3 7 8 2" xfId="7350"/>
    <cellStyle name="Virgül 3 3 7 9" xfId="4112"/>
    <cellStyle name="Virgül 3 3 7 9 2" xfId="7774"/>
    <cellStyle name="Virgül 3 3 8" xfId="229"/>
    <cellStyle name="Virgül 3 3 8 2" xfId="2084"/>
    <cellStyle name="Virgül 3 3 8 2 2" xfId="6164"/>
    <cellStyle name="Virgül 3 3 8 3" xfId="2678"/>
    <cellStyle name="Virgül 3 3 8 3 2" xfId="6608"/>
    <cellStyle name="Virgül 3 3 8 4" xfId="3192"/>
    <cellStyle name="Virgül 3 3 8 4 2" xfId="7032"/>
    <cellStyle name="Virgül 3 3 8 5" xfId="3706"/>
    <cellStyle name="Virgül 3 3 8 5 2" xfId="7456"/>
    <cellStyle name="Virgül 3 3 8 6" xfId="4220"/>
    <cellStyle name="Virgül 3 3 8 6 2" xfId="7880"/>
    <cellStyle name="Virgül 3 3 8 7" xfId="4736"/>
    <cellStyle name="Virgül 3 3 8 7 2" xfId="8304"/>
    <cellStyle name="Virgül 3 3 8 8" xfId="4992"/>
    <cellStyle name="Virgül 3 3 9" xfId="947"/>
    <cellStyle name="Virgül 3 3 9 2" xfId="5314"/>
    <cellStyle name="Virgül 3 4" xfId="77"/>
    <cellStyle name="Virgül 3 4 10" xfId="2321"/>
    <cellStyle name="Virgül 3 4 10 2" xfId="6376"/>
    <cellStyle name="Virgül 3 4 11" xfId="2470"/>
    <cellStyle name="Virgül 3 4 11 2" xfId="6402"/>
    <cellStyle name="Virgül 3 4 12" xfId="2984"/>
    <cellStyle name="Virgül 3 4 12 2" xfId="6826"/>
    <cellStyle name="Virgül 3 4 13" xfId="3498"/>
    <cellStyle name="Virgül 3 4 13 2" xfId="7250"/>
    <cellStyle name="Virgül 3 4 14" xfId="4012"/>
    <cellStyle name="Virgül 3 4 14 2" xfId="7674"/>
    <cellStyle name="Virgül 3 4 15" xfId="4528"/>
    <cellStyle name="Virgül 3 4 15 2" xfId="8098"/>
    <cellStyle name="Virgül 3 4 16" xfId="110"/>
    <cellStyle name="Virgül 3 4 16 2" xfId="4976"/>
    <cellStyle name="Virgül 3 4 17" xfId="4960"/>
    <cellStyle name="Virgül 3 4 2" xfId="293"/>
    <cellStyle name="Virgül 3 4 2 10" xfId="4066"/>
    <cellStyle name="Virgül 3 4 2 10 2" xfId="7728"/>
    <cellStyle name="Virgül 3 4 2 11" xfId="4582"/>
    <cellStyle name="Virgül 3 4 2 11 2" xfId="8152"/>
    <cellStyle name="Virgül 3 4 2 12" xfId="5052"/>
    <cellStyle name="Virgül 3 4 2 2" xfId="399"/>
    <cellStyle name="Virgül 3 4 2 2 10" xfId="4688"/>
    <cellStyle name="Virgül 3 4 2 2 10 2" xfId="8258"/>
    <cellStyle name="Virgül 3 4 2 2 11" xfId="5158"/>
    <cellStyle name="Virgül 3 4 2 2 2" xfId="1113"/>
    <cellStyle name="Virgül 3 4 2 2 2 2" xfId="2250"/>
    <cellStyle name="Virgül 3 4 2 2 2 2 2" xfId="6330"/>
    <cellStyle name="Virgül 3 4 2 2 2 3" xfId="2844"/>
    <cellStyle name="Virgül 3 4 2 2 2 3 2" xfId="6774"/>
    <cellStyle name="Virgül 3 4 2 2 2 4" xfId="3358"/>
    <cellStyle name="Virgül 3 4 2 2 2 4 2" xfId="7198"/>
    <cellStyle name="Virgül 3 4 2 2 2 5" xfId="3872"/>
    <cellStyle name="Virgül 3 4 2 2 2 5 2" xfId="7622"/>
    <cellStyle name="Virgül 3 4 2 2 2 6" xfId="4386"/>
    <cellStyle name="Virgül 3 4 2 2 2 6 2" xfId="8046"/>
    <cellStyle name="Virgül 3 4 2 2 2 7" xfId="4902"/>
    <cellStyle name="Virgül 3 4 2 2 2 7 2" xfId="8470"/>
    <cellStyle name="Virgül 3 4 2 2 2 8" xfId="5480"/>
    <cellStyle name="Virgül 3 4 2 2 3" xfId="1419"/>
    <cellStyle name="Virgül 3 4 2 2 3 2" xfId="5692"/>
    <cellStyle name="Virgül 3 4 2 2 4" xfId="1721"/>
    <cellStyle name="Virgül 3 4 2 2 4 2" xfId="5904"/>
    <cellStyle name="Virgül 3 4 2 2 5" xfId="2036"/>
    <cellStyle name="Virgül 3 4 2 2 5 2" xfId="6118"/>
    <cellStyle name="Virgül 3 4 2 2 6" xfId="2630"/>
    <cellStyle name="Virgül 3 4 2 2 6 2" xfId="6562"/>
    <cellStyle name="Virgül 3 4 2 2 7" xfId="3144"/>
    <cellStyle name="Virgül 3 4 2 2 7 2" xfId="6986"/>
    <cellStyle name="Virgül 3 4 2 2 8" xfId="3658"/>
    <cellStyle name="Virgül 3 4 2 2 8 2" xfId="7410"/>
    <cellStyle name="Virgül 3 4 2 2 9" xfId="4172"/>
    <cellStyle name="Virgül 3 4 2 2 9 2" xfId="7834"/>
    <cellStyle name="Virgül 3 4 2 3" xfId="1007"/>
    <cellStyle name="Virgül 3 4 2 3 2" xfId="2144"/>
    <cellStyle name="Virgül 3 4 2 3 2 2" xfId="6224"/>
    <cellStyle name="Virgül 3 4 2 3 3" xfId="2738"/>
    <cellStyle name="Virgül 3 4 2 3 3 2" xfId="6668"/>
    <cellStyle name="Virgül 3 4 2 3 4" xfId="3252"/>
    <cellStyle name="Virgül 3 4 2 3 4 2" xfId="7092"/>
    <cellStyle name="Virgül 3 4 2 3 5" xfId="3766"/>
    <cellStyle name="Virgül 3 4 2 3 5 2" xfId="7516"/>
    <cellStyle name="Virgül 3 4 2 3 6" xfId="4280"/>
    <cellStyle name="Virgül 3 4 2 3 6 2" xfId="7940"/>
    <cellStyle name="Virgül 3 4 2 3 7" xfId="4796"/>
    <cellStyle name="Virgül 3 4 2 3 7 2" xfId="8364"/>
    <cellStyle name="Virgül 3 4 2 3 8" xfId="5374"/>
    <cellStyle name="Virgül 3 4 2 4" xfId="1313"/>
    <cellStyle name="Virgül 3 4 2 4 2" xfId="5586"/>
    <cellStyle name="Virgül 3 4 2 5" xfId="1615"/>
    <cellStyle name="Virgül 3 4 2 5 2" xfId="5798"/>
    <cellStyle name="Virgül 3 4 2 6" xfId="1930"/>
    <cellStyle name="Virgül 3 4 2 6 2" xfId="6012"/>
    <cellStyle name="Virgül 3 4 2 7" xfId="2524"/>
    <cellStyle name="Virgül 3 4 2 7 2" xfId="6456"/>
    <cellStyle name="Virgül 3 4 2 8" xfId="3038"/>
    <cellStyle name="Virgül 3 4 2 8 2" xfId="6880"/>
    <cellStyle name="Virgül 3 4 2 9" xfId="3552"/>
    <cellStyle name="Virgül 3 4 2 9 2" xfId="7304"/>
    <cellStyle name="Virgül 3 4 3" xfId="319"/>
    <cellStyle name="Virgül 3 4 3 10" xfId="4092"/>
    <cellStyle name="Virgül 3 4 3 10 2" xfId="7754"/>
    <cellStyle name="Virgül 3 4 3 11" xfId="4608"/>
    <cellStyle name="Virgül 3 4 3 11 2" xfId="8178"/>
    <cellStyle name="Virgül 3 4 3 12" xfId="5078"/>
    <cellStyle name="Virgül 3 4 3 2" xfId="425"/>
    <cellStyle name="Virgül 3 4 3 2 10" xfId="4714"/>
    <cellStyle name="Virgül 3 4 3 2 10 2" xfId="8284"/>
    <cellStyle name="Virgül 3 4 3 2 11" xfId="5184"/>
    <cellStyle name="Virgül 3 4 3 2 2" xfId="1139"/>
    <cellStyle name="Virgül 3 4 3 2 2 2" xfId="2276"/>
    <cellStyle name="Virgül 3 4 3 2 2 2 2" xfId="6356"/>
    <cellStyle name="Virgül 3 4 3 2 2 3" xfId="2870"/>
    <cellStyle name="Virgül 3 4 3 2 2 3 2" xfId="6800"/>
    <cellStyle name="Virgül 3 4 3 2 2 4" xfId="3384"/>
    <cellStyle name="Virgül 3 4 3 2 2 4 2" xfId="7224"/>
    <cellStyle name="Virgül 3 4 3 2 2 5" xfId="3898"/>
    <cellStyle name="Virgül 3 4 3 2 2 5 2" xfId="7648"/>
    <cellStyle name="Virgül 3 4 3 2 2 6" xfId="4412"/>
    <cellStyle name="Virgül 3 4 3 2 2 6 2" xfId="8072"/>
    <cellStyle name="Virgül 3 4 3 2 2 7" xfId="4928"/>
    <cellStyle name="Virgül 3 4 3 2 2 7 2" xfId="8496"/>
    <cellStyle name="Virgül 3 4 3 2 2 8" xfId="5506"/>
    <cellStyle name="Virgül 3 4 3 2 3" xfId="1445"/>
    <cellStyle name="Virgül 3 4 3 2 3 2" xfId="5718"/>
    <cellStyle name="Virgül 3 4 3 2 4" xfId="1747"/>
    <cellStyle name="Virgül 3 4 3 2 4 2" xfId="5930"/>
    <cellStyle name="Virgül 3 4 3 2 5" xfId="2062"/>
    <cellStyle name="Virgül 3 4 3 2 5 2" xfId="6144"/>
    <cellStyle name="Virgül 3 4 3 2 6" xfId="2656"/>
    <cellStyle name="Virgül 3 4 3 2 6 2" xfId="6588"/>
    <cellStyle name="Virgül 3 4 3 2 7" xfId="3170"/>
    <cellStyle name="Virgül 3 4 3 2 7 2" xfId="7012"/>
    <cellStyle name="Virgül 3 4 3 2 8" xfId="3684"/>
    <cellStyle name="Virgül 3 4 3 2 8 2" xfId="7436"/>
    <cellStyle name="Virgül 3 4 3 2 9" xfId="4198"/>
    <cellStyle name="Virgül 3 4 3 2 9 2" xfId="7860"/>
    <cellStyle name="Virgül 3 4 3 3" xfId="1033"/>
    <cellStyle name="Virgül 3 4 3 3 2" xfId="2170"/>
    <cellStyle name="Virgül 3 4 3 3 2 2" xfId="6250"/>
    <cellStyle name="Virgül 3 4 3 3 3" xfId="2764"/>
    <cellStyle name="Virgül 3 4 3 3 3 2" xfId="6694"/>
    <cellStyle name="Virgül 3 4 3 3 4" xfId="3278"/>
    <cellStyle name="Virgül 3 4 3 3 4 2" xfId="7118"/>
    <cellStyle name="Virgül 3 4 3 3 5" xfId="3792"/>
    <cellStyle name="Virgül 3 4 3 3 5 2" xfId="7542"/>
    <cellStyle name="Virgül 3 4 3 3 6" xfId="4306"/>
    <cellStyle name="Virgül 3 4 3 3 6 2" xfId="7966"/>
    <cellStyle name="Virgül 3 4 3 3 7" xfId="4822"/>
    <cellStyle name="Virgül 3 4 3 3 7 2" xfId="8390"/>
    <cellStyle name="Virgül 3 4 3 3 8" xfId="5400"/>
    <cellStyle name="Virgül 3 4 3 4" xfId="1339"/>
    <cellStyle name="Virgül 3 4 3 4 2" xfId="5612"/>
    <cellStyle name="Virgül 3 4 3 5" xfId="1641"/>
    <cellStyle name="Virgül 3 4 3 5 2" xfId="5824"/>
    <cellStyle name="Virgül 3 4 3 6" xfId="1956"/>
    <cellStyle name="Virgül 3 4 3 6 2" xfId="6038"/>
    <cellStyle name="Virgül 3 4 3 7" xfId="2550"/>
    <cellStyle name="Virgül 3 4 3 7 2" xfId="6482"/>
    <cellStyle name="Virgül 3 4 3 8" xfId="3064"/>
    <cellStyle name="Virgül 3 4 3 8 2" xfId="6906"/>
    <cellStyle name="Virgül 3 4 3 9" xfId="3578"/>
    <cellStyle name="Virgül 3 4 3 9 2" xfId="7330"/>
    <cellStyle name="Virgül 3 4 4" xfId="345"/>
    <cellStyle name="Virgül 3 4 4 10" xfId="4634"/>
    <cellStyle name="Virgül 3 4 4 10 2" xfId="8204"/>
    <cellStyle name="Virgül 3 4 4 11" xfId="5104"/>
    <cellStyle name="Virgül 3 4 4 2" xfId="1059"/>
    <cellStyle name="Virgül 3 4 4 2 2" xfId="2196"/>
    <cellStyle name="Virgül 3 4 4 2 2 2" xfId="6276"/>
    <cellStyle name="Virgül 3 4 4 2 3" xfId="2790"/>
    <cellStyle name="Virgül 3 4 4 2 3 2" xfId="6720"/>
    <cellStyle name="Virgül 3 4 4 2 4" xfId="3304"/>
    <cellStyle name="Virgül 3 4 4 2 4 2" xfId="7144"/>
    <cellStyle name="Virgül 3 4 4 2 5" xfId="3818"/>
    <cellStyle name="Virgül 3 4 4 2 5 2" xfId="7568"/>
    <cellStyle name="Virgül 3 4 4 2 6" xfId="4332"/>
    <cellStyle name="Virgül 3 4 4 2 6 2" xfId="7992"/>
    <cellStyle name="Virgül 3 4 4 2 7" xfId="4848"/>
    <cellStyle name="Virgül 3 4 4 2 7 2" xfId="8416"/>
    <cellStyle name="Virgül 3 4 4 2 8" xfId="5426"/>
    <cellStyle name="Virgül 3 4 4 3" xfId="1365"/>
    <cellStyle name="Virgül 3 4 4 3 2" xfId="5638"/>
    <cellStyle name="Virgül 3 4 4 4" xfId="1667"/>
    <cellStyle name="Virgül 3 4 4 4 2" xfId="5850"/>
    <cellStyle name="Virgül 3 4 4 5" xfId="1982"/>
    <cellStyle name="Virgül 3 4 4 5 2" xfId="6064"/>
    <cellStyle name="Virgül 3 4 4 6" xfId="2576"/>
    <cellStyle name="Virgül 3 4 4 6 2" xfId="6508"/>
    <cellStyle name="Virgül 3 4 4 7" xfId="3090"/>
    <cellStyle name="Virgül 3 4 4 7 2" xfId="6932"/>
    <cellStyle name="Virgül 3 4 4 8" xfId="3604"/>
    <cellStyle name="Virgül 3 4 4 8 2" xfId="7356"/>
    <cellStyle name="Virgül 3 4 4 9" xfId="4118"/>
    <cellStyle name="Virgül 3 4 4 9 2" xfId="7780"/>
    <cellStyle name="Virgül 3 4 5" xfId="237"/>
    <cellStyle name="Virgül 3 4 5 2" xfId="2090"/>
    <cellStyle name="Virgül 3 4 5 2 2" xfId="6170"/>
    <cellStyle name="Virgül 3 4 5 3" xfId="2684"/>
    <cellStyle name="Virgül 3 4 5 3 2" xfId="6614"/>
    <cellStyle name="Virgül 3 4 5 4" xfId="3198"/>
    <cellStyle name="Virgül 3 4 5 4 2" xfId="7038"/>
    <cellStyle name="Virgül 3 4 5 5" xfId="3712"/>
    <cellStyle name="Virgül 3 4 5 5 2" xfId="7462"/>
    <cellStyle name="Virgül 3 4 5 6" xfId="4226"/>
    <cellStyle name="Virgül 3 4 5 6 2" xfId="7886"/>
    <cellStyle name="Virgül 3 4 5 7" xfId="4742"/>
    <cellStyle name="Virgül 3 4 5 7 2" xfId="8310"/>
    <cellStyle name="Virgül 3 4 5 8" xfId="4998"/>
    <cellStyle name="Virgül 3 4 6" xfId="953"/>
    <cellStyle name="Virgül 3 4 6 2" xfId="5320"/>
    <cellStyle name="Virgül 3 4 7" xfId="1259"/>
    <cellStyle name="Virgül 3 4 7 2" xfId="5532"/>
    <cellStyle name="Virgül 3 4 8" xfId="1561"/>
    <cellStyle name="Virgül 3 4 8 2" xfId="5744"/>
    <cellStyle name="Virgül 3 4 9" xfId="1876"/>
    <cellStyle name="Virgül 3 4 9 2" xfId="5958"/>
    <cellStyle name="Virgül 3 5" xfId="253"/>
    <cellStyle name="Virgül 3 5 10" xfId="4026"/>
    <cellStyle name="Virgül 3 5 10 2" xfId="7688"/>
    <cellStyle name="Virgül 3 5 11" xfId="4542"/>
    <cellStyle name="Virgül 3 5 11 2" xfId="8112"/>
    <cellStyle name="Virgül 3 5 12" xfId="5012"/>
    <cellStyle name="Virgül 3 5 2" xfId="359"/>
    <cellStyle name="Virgül 3 5 2 10" xfId="4648"/>
    <cellStyle name="Virgül 3 5 2 10 2" xfId="8218"/>
    <cellStyle name="Virgül 3 5 2 11" xfId="5118"/>
    <cellStyle name="Virgül 3 5 2 2" xfId="1073"/>
    <cellStyle name="Virgül 3 5 2 2 2" xfId="2210"/>
    <cellStyle name="Virgül 3 5 2 2 2 2" xfId="6290"/>
    <cellStyle name="Virgül 3 5 2 2 3" xfId="2804"/>
    <cellStyle name="Virgül 3 5 2 2 3 2" xfId="6734"/>
    <cellStyle name="Virgül 3 5 2 2 4" xfId="3318"/>
    <cellStyle name="Virgül 3 5 2 2 4 2" xfId="7158"/>
    <cellStyle name="Virgül 3 5 2 2 5" xfId="3832"/>
    <cellStyle name="Virgül 3 5 2 2 5 2" xfId="7582"/>
    <cellStyle name="Virgül 3 5 2 2 6" xfId="4346"/>
    <cellStyle name="Virgül 3 5 2 2 6 2" xfId="8006"/>
    <cellStyle name="Virgül 3 5 2 2 7" xfId="4862"/>
    <cellStyle name="Virgül 3 5 2 2 7 2" xfId="8430"/>
    <cellStyle name="Virgül 3 5 2 2 8" xfId="5440"/>
    <cellStyle name="Virgül 3 5 2 3" xfId="1379"/>
    <cellStyle name="Virgül 3 5 2 3 2" xfId="5652"/>
    <cellStyle name="Virgül 3 5 2 4" xfId="1681"/>
    <cellStyle name="Virgül 3 5 2 4 2" xfId="5864"/>
    <cellStyle name="Virgül 3 5 2 5" xfId="1996"/>
    <cellStyle name="Virgül 3 5 2 5 2" xfId="6078"/>
    <cellStyle name="Virgül 3 5 2 6" xfId="2590"/>
    <cellStyle name="Virgül 3 5 2 6 2" xfId="6522"/>
    <cellStyle name="Virgül 3 5 2 7" xfId="3104"/>
    <cellStyle name="Virgül 3 5 2 7 2" xfId="6946"/>
    <cellStyle name="Virgül 3 5 2 8" xfId="3618"/>
    <cellStyle name="Virgül 3 5 2 8 2" xfId="7370"/>
    <cellStyle name="Virgül 3 5 2 9" xfId="4132"/>
    <cellStyle name="Virgül 3 5 2 9 2" xfId="7794"/>
    <cellStyle name="Virgül 3 5 3" xfId="967"/>
    <cellStyle name="Virgül 3 5 3 2" xfId="2104"/>
    <cellStyle name="Virgül 3 5 3 2 2" xfId="6184"/>
    <cellStyle name="Virgül 3 5 3 3" xfId="2698"/>
    <cellStyle name="Virgül 3 5 3 3 2" xfId="6628"/>
    <cellStyle name="Virgül 3 5 3 4" xfId="3212"/>
    <cellStyle name="Virgül 3 5 3 4 2" xfId="7052"/>
    <cellStyle name="Virgül 3 5 3 5" xfId="3726"/>
    <cellStyle name="Virgül 3 5 3 5 2" xfId="7476"/>
    <cellStyle name="Virgül 3 5 3 6" xfId="4240"/>
    <cellStyle name="Virgül 3 5 3 6 2" xfId="7900"/>
    <cellStyle name="Virgül 3 5 3 7" xfId="4756"/>
    <cellStyle name="Virgül 3 5 3 7 2" xfId="8324"/>
    <cellStyle name="Virgül 3 5 3 8" xfId="5334"/>
    <cellStyle name="Virgül 3 5 4" xfId="1273"/>
    <cellStyle name="Virgül 3 5 4 2" xfId="5546"/>
    <cellStyle name="Virgül 3 5 5" xfId="1575"/>
    <cellStyle name="Virgül 3 5 5 2" xfId="5758"/>
    <cellStyle name="Virgül 3 5 6" xfId="1890"/>
    <cellStyle name="Virgül 3 5 6 2" xfId="5972"/>
    <cellStyle name="Virgül 3 5 7" xfId="2484"/>
    <cellStyle name="Virgül 3 5 7 2" xfId="6416"/>
    <cellStyle name="Virgül 3 5 8" xfId="2998"/>
    <cellStyle name="Virgül 3 5 8 2" xfId="6840"/>
    <cellStyle name="Virgül 3 5 9" xfId="3512"/>
    <cellStyle name="Virgül 3 5 9 2" xfId="7264"/>
    <cellStyle name="Virgül 3 6" xfId="267"/>
    <cellStyle name="Virgül 3 6 10" xfId="4040"/>
    <cellStyle name="Virgül 3 6 10 2" xfId="7702"/>
    <cellStyle name="Virgül 3 6 11" xfId="4556"/>
    <cellStyle name="Virgül 3 6 11 2" xfId="8126"/>
    <cellStyle name="Virgül 3 6 12" xfId="5026"/>
    <cellStyle name="Virgül 3 6 2" xfId="373"/>
    <cellStyle name="Virgül 3 6 2 10" xfId="4662"/>
    <cellStyle name="Virgül 3 6 2 10 2" xfId="8232"/>
    <cellStyle name="Virgül 3 6 2 11" xfId="5132"/>
    <cellStyle name="Virgül 3 6 2 2" xfId="1087"/>
    <cellStyle name="Virgül 3 6 2 2 2" xfId="2224"/>
    <cellStyle name="Virgül 3 6 2 2 2 2" xfId="6304"/>
    <cellStyle name="Virgül 3 6 2 2 3" xfId="2818"/>
    <cellStyle name="Virgül 3 6 2 2 3 2" xfId="6748"/>
    <cellStyle name="Virgül 3 6 2 2 4" xfId="3332"/>
    <cellStyle name="Virgül 3 6 2 2 4 2" xfId="7172"/>
    <cellStyle name="Virgül 3 6 2 2 5" xfId="3846"/>
    <cellStyle name="Virgül 3 6 2 2 5 2" xfId="7596"/>
    <cellStyle name="Virgül 3 6 2 2 6" xfId="4360"/>
    <cellStyle name="Virgül 3 6 2 2 6 2" xfId="8020"/>
    <cellStyle name="Virgül 3 6 2 2 7" xfId="4876"/>
    <cellStyle name="Virgül 3 6 2 2 7 2" xfId="8444"/>
    <cellStyle name="Virgül 3 6 2 2 8" xfId="5454"/>
    <cellStyle name="Virgül 3 6 2 3" xfId="1393"/>
    <cellStyle name="Virgül 3 6 2 3 2" xfId="5666"/>
    <cellStyle name="Virgül 3 6 2 4" xfId="1695"/>
    <cellStyle name="Virgül 3 6 2 4 2" xfId="5878"/>
    <cellStyle name="Virgül 3 6 2 5" xfId="2010"/>
    <cellStyle name="Virgül 3 6 2 5 2" xfId="6092"/>
    <cellStyle name="Virgül 3 6 2 6" xfId="2604"/>
    <cellStyle name="Virgül 3 6 2 6 2" xfId="6536"/>
    <cellStyle name="Virgül 3 6 2 7" xfId="3118"/>
    <cellStyle name="Virgül 3 6 2 7 2" xfId="6960"/>
    <cellStyle name="Virgül 3 6 2 8" xfId="3632"/>
    <cellStyle name="Virgül 3 6 2 8 2" xfId="7384"/>
    <cellStyle name="Virgül 3 6 2 9" xfId="4146"/>
    <cellStyle name="Virgül 3 6 2 9 2" xfId="7808"/>
    <cellStyle name="Virgül 3 6 3" xfId="981"/>
    <cellStyle name="Virgül 3 6 3 2" xfId="2118"/>
    <cellStyle name="Virgül 3 6 3 2 2" xfId="6198"/>
    <cellStyle name="Virgül 3 6 3 3" xfId="2712"/>
    <cellStyle name="Virgül 3 6 3 3 2" xfId="6642"/>
    <cellStyle name="Virgül 3 6 3 4" xfId="3226"/>
    <cellStyle name="Virgül 3 6 3 4 2" xfId="7066"/>
    <cellStyle name="Virgül 3 6 3 5" xfId="3740"/>
    <cellStyle name="Virgül 3 6 3 5 2" xfId="7490"/>
    <cellStyle name="Virgül 3 6 3 6" xfId="4254"/>
    <cellStyle name="Virgül 3 6 3 6 2" xfId="7914"/>
    <cellStyle name="Virgül 3 6 3 7" xfId="4770"/>
    <cellStyle name="Virgül 3 6 3 7 2" xfId="8338"/>
    <cellStyle name="Virgül 3 6 3 8" xfId="5348"/>
    <cellStyle name="Virgül 3 6 4" xfId="1287"/>
    <cellStyle name="Virgül 3 6 4 2" xfId="5560"/>
    <cellStyle name="Virgül 3 6 5" xfId="1589"/>
    <cellStyle name="Virgül 3 6 5 2" xfId="5772"/>
    <cellStyle name="Virgül 3 6 6" xfId="1904"/>
    <cellStyle name="Virgül 3 6 6 2" xfId="5986"/>
    <cellStyle name="Virgül 3 6 7" xfId="2498"/>
    <cellStyle name="Virgül 3 6 7 2" xfId="6430"/>
    <cellStyle name="Virgül 3 6 8" xfId="3012"/>
    <cellStyle name="Virgül 3 6 8 2" xfId="6854"/>
    <cellStyle name="Virgül 3 6 9" xfId="3526"/>
    <cellStyle name="Virgül 3 6 9 2" xfId="7278"/>
    <cellStyle name="Virgül 3 7" xfId="280"/>
    <cellStyle name="Virgül 3 7 10" xfId="4053"/>
    <cellStyle name="Virgül 3 7 10 2" xfId="7715"/>
    <cellStyle name="Virgül 3 7 11" xfId="4569"/>
    <cellStyle name="Virgül 3 7 11 2" xfId="8139"/>
    <cellStyle name="Virgül 3 7 12" xfId="5039"/>
    <cellStyle name="Virgül 3 7 2" xfId="386"/>
    <cellStyle name="Virgül 3 7 2 10" xfId="4675"/>
    <cellStyle name="Virgül 3 7 2 10 2" xfId="8245"/>
    <cellStyle name="Virgül 3 7 2 11" xfId="5145"/>
    <cellStyle name="Virgül 3 7 2 2" xfId="1100"/>
    <cellStyle name="Virgül 3 7 2 2 2" xfId="2237"/>
    <cellStyle name="Virgül 3 7 2 2 2 2" xfId="6317"/>
    <cellStyle name="Virgül 3 7 2 2 3" xfId="2831"/>
    <cellStyle name="Virgül 3 7 2 2 3 2" xfId="6761"/>
    <cellStyle name="Virgül 3 7 2 2 4" xfId="3345"/>
    <cellStyle name="Virgül 3 7 2 2 4 2" xfId="7185"/>
    <cellStyle name="Virgül 3 7 2 2 5" xfId="3859"/>
    <cellStyle name="Virgül 3 7 2 2 5 2" xfId="7609"/>
    <cellStyle name="Virgül 3 7 2 2 6" xfId="4373"/>
    <cellStyle name="Virgül 3 7 2 2 6 2" xfId="8033"/>
    <cellStyle name="Virgül 3 7 2 2 7" xfId="4889"/>
    <cellStyle name="Virgül 3 7 2 2 7 2" xfId="8457"/>
    <cellStyle name="Virgül 3 7 2 2 8" xfId="5467"/>
    <cellStyle name="Virgül 3 7 2 3" xfId="1406"/>
    <cellStyle name="Virgül 3 7 2 3 2" xfId="5679"/>
    <cellStyle name="Virgül 3 7 2 4" xfId="1708"/>
    <cellStyle name="Virgül 3 7 2 4 2" xfId="5891"/>
    <cellStyle name="Virgül 3 7 2 5" xfId="2023"/>
    <cellStyle name="Virgül 3 7 2 5 2" xfId="6105"/>
    <cellStyle name="Virgül 3 7 2 6" xfId="2617"/>
    <cellStyle name="Virgül 3 7 2 6 2" xfId="6549"/>
    <cellStyle name="Virgül 3 7 2 7" xfId="3131"/>
    <cellStyle name="Virgül 3 7 2 7 2" xfId="6973"/>
    <cellStyle name="Virgül 3 7 2 8" xfId="3645"/>
    <cellStyle name="Virgül 3 7 2 8 2" xfId="7397"/>
    <cellStyle name="Virgül 3 7 2 9" xfId="4159"/>
    <cellStyle name="Virgül 3 7 2 9 2" xfId="7821"/>
    <cellStyle name="Virgül 3 7 3" xfId="994"/>
    <cellStyle name="Virgül 3 7 3 2" xfId="2131"/>
    <cellStyle name="Virgül 3 7 3 2 2" xfId="6211"/>
    <cellStyle name="Virgül 3 7 3 3" xfId="2725"/>
    <cellStyle name="Virgül 3 7 3 3 2" xfId="6655"/>
    <cellStyle name="Virgül 3 7 3 4" xfId="3239"/>
    <cellStyle name="Virgül 3 7 3 4 2" xfId="7079"/>
    <cellStyle name="Virgül 3 7 3 5" xfId="3753"/>
    <cellStyle name="Virgül 3 7 3 5 2" xfId="7503"/>
    <cellStyle name="Virgül 3 7 3 6" xfId="4267"/>
    <cellStyle name="Virgül 3 7 3 6 2" xfId="7927"/>
    <cellStyle name="Virgül 3 7 3 7" xfId="4783"/>
    <cellStyle name="Virgül 3 7 3 7 2" xfId="8351"/>
    <cellStyle name="Virgül 3 7 3 8" xfId="5361"/>
    <cellStyle name="Virgül 3 7 4" xfId="1300"/>
    <cellStyle name="Virgül 3 7 4 2" xfId="5573"/>
    <cellStyle name="Virgül 3 7 5" xfId="1602"/>
    <cellStyle name="Virgül 3 7 5 2" xfId="5785"/>
    <cellStyle name="Virgül 3 7 6" xfId="1917"/>
    <cellStyle name="Virgül 3 7 6 2" xfId="5999"/>
    <cellStyle name="Virgül 3 7 7" xfId="2511"/>
    <cellStyle name="Virgül 3 7 7 2" xfId="6443"/>
    <cellStyle name="Virgül 3 7 8" xfId="3025"/>
    <cellStyle name="Virgül 3 7 8 2" xfId="6867"/>
    <cellStyle name="Virgül 3 7 9" xfId="3539"/>
    <cellStyle name="Virgül 3 7 9 2" xfId="7291"/>
    <cellStyle name="Virgül 3 8" xfId="306"/>
    <cellStyle name="Virgül 3 8 10" xfId="4079"/>
    <cellStyle name="Virgül 3 8 10 2" xfId="7741"/>
    <cellStyle name="Virgül 3 8 11" xfId="4595"/>
    <cellStyle name="Virgül 3 8 11 2" xfId="8165"/>
    <cellStyle name="Virgül 3 8 12" xfId="5065"/>
    <cellStyle name="Virgül 3 8 2" xfId="412"/>
    <cellStyle name="Virgül 3 8 2 10" xfId="4701"/>
    <cellStyle name="Virgül 3 8 2 10 2" xfId="8271"/>
    <cellStyle name="Virgül 3 8 2 11" xfId="5171"/>
    <cellStyle name="Virgül 3 8 2 2" xfId="1126"/>
    <cellStyle name="Virgül 3 8 2 2 2" xfId="2263"/>
    <cellStyle name="Virgül 3 8 2 2 2 2" xfId="6343"/>
    <cellStyle name="Virgül 3 8 2 2 3" xfId="2857"/>
    <cellStyle name="Virgül 3 8 2 2 3 2" xfId="6787"/>
    <cellStyle name="Virgül 3 8 2 2 4" xfId="3371"/>
    <cellStyle name="Virgül 3 8 2 2 4 2" xfId="7211"/>
    <cellStyle name="Virgül 3 8 2 2 5" xfId="3885"/>
    <cellStyle name="Virgül 3 8 2 2 5 2" xfId="7635"/>
    <cellStyle name="Virgül 3 8 2 2 6" xfId="4399"/>
    <cellStyle name="Virgül 3 8 2 2 6 2" xfId="8059"/>
    <cellStyle name="Virgül 3 8 2 2 7" xfId="4915"/>
    <cellStyle name="Virgül 3 8 2 2 7 2" xfId="8483"/>
    <cellStyle name="Virgül 3 8 2 2 8" xfId="5493"/>
    <cellStyle name="Virgül 3 8 2 3" xfId="1432"/>
    <cellStyle name="Virgül 3 8 2 3 2" xfId="5705"/>
    <cellStyle name="Virgül 3 8 2 4" xfId="1734"/>
    <cellStyle name="Virgül 3 8 2 4 2" xfId="5917"/>
    <cellStyle name="Virgül 3 8 2 5" xfId="2049"/>
    <cellStyle name="Virgül 3 8 2 5 2" xfId="6131"/>
    <cellStyle name="Virgül 3 8 2 6" xfId="2643"/>
    <cellStyle name="Virgül 3 8 2 6 2" xfId="6575"/>
    <cellStyle name="Virgül 3 8 2 7" xfId="3157"/>
    <cellStyle name="Virgül 3 8 2 7 2" xfId="6999"/>
    <cellStyle name="Virgül 3 8 2 8" xfId="3671"/>
    <cellStyle name="Virgül 3 8 2 8 2" xfId="7423"/>
    <cellStyle name="Virgül 3 8 2 9" xfId="4185"/>
    <cellStyle name="Virgül 3 8 2 9 2" xfId="7847"/>
    <cellStyle name="Virgül 3 8 3" xfId="1020"/>
    <cellStyle name="Virgül 3 8 3 2" xfId="2157"/>
    <cellStyle name="Virgül 3 8 3 2 2" xfId="6237"/>
    <cellStyle name="Virgül 3 8 3 3" xfId="2751"/>
    <cellStyle name="Virgül 3 8 3 3 2" xfId="6681"/>
    <cellStyle name="Virgül 3 8 3 4" xfId="3265"/>
    <cellStyle name="Virgül 3 8 3 4 2" xfId="7105"/>
    <cellStyle name="Virgül 3 8 3 5" xfId="3779"/>
    <cellStyle name="Virgül 3 8 3 5 2" xfId="7529"/>
    <cellStyle name="Virgül 3 8 3 6" xfId="4293"/>
    <cellStyle name="Virgül 3 8 3 6 2" xfId="7953"/>
    <cellStyle name="Virgül 3 8 3 7" xfId="4809"/>
    <cellStyle name="Virgül 3 8 3 7 2" xfId="8377"/>
    <cellStyle name="Virgül 3 8 3 8" xfId="5387"/>
    <cellStyle name="Virgül 3 8 4" xfId="1326"/>
    <cellStyle name="Virgül 3 8 4 2" xfId="5599"/>
    <cellStyle name="Virgül 3 8 5" xfId="1628"/>
    <cellStyle name="Virgül 3 8 5 2" xfId="5811"/>
    <cellStyle name="Virgül 3 8 6" xfId="1943"/>
    <cellStyle name="Virgül 3 8 6 2" xfId="6025"/>
    <cellStyle name="Virgül 3 8 7" xfId="2537"/>
    <cellStyle name="Virgül 3 8 7 2" xfId="6469"/>
    <cellStyle name="Virgül 3 8 8" xfId="3051"/>
    <cellStyle name="Virgül 3 8 8 2" xfId="6893"/>
    <cellStyle name="Virgül 3 8 9" xfId="3565"/>
    <cellStyle name="Virgül 3 8 9 2" xfId="7317"/>
    <cellStyle name="Virgül 3 9" xfId="332"/>
    <cellStyle name="Virgül 3 9 10" xfId="4621"/>
    <cellStyle name="Virgül 3 9 10 2" xfId="8191"/>
    <cellStyle name="Virgül 3 9 11" xfId="5091"/>
    <cellStyle name="Virgül 3 9 2" xfId="1046"/>
    <cellStyle name="Virgül 3 9 2 2" xfId="2183"/>
    <cellStyle name="Virgül 3 9 2 2 2" xfId="6263"/>
    <cellStyle name="Virgül 3 9 2 3" xfId="2777"/>
    <cellStyle name="Virgül 3 9 2 3 2" xfId="6707"/>
    <cellStyle name="Virgül 3 9 2 4" xfId="3291"/>
    <cellStyle name="Virgül 3 9 2 4 2" xfId="7131"/>
    <cellStyle name="Virgül 3 9 2 5" xfId="3805"/>
    <cellStyle name="Virgül 3 9 2 5 2" xfId="7555"/>
    <cellStyle name="Virgül 3 9 2 6" xfId="4319"/>
    <cellStyle name="Virgül 3 9 2 6 2" xfId="7979"/>
    <cellStyle name="Virgül 3 9 2 7" xfId="4835"/>
    <cellStyle name="Virgül 3 9 2 7 2" xfId="8403"/>
    <cellStyle name="Virgül 3 9 2 8" xfId="5413"/>
    <cellStyle name="Virgül 3 9 3" xfId="1352"/>
    <cellStyle name="Virgül 3 9 3 2" xfId="5625"/>
    <cellStyle name="Virgül 3 9 4" xfId="1654"/>
    <cellStyle name="Virgül 3 9 4 2" xfId="5837"/>
    <cellStyle name="Virgül 3 9 5" xfId="1969"/>
    <cellStyle name="Virgül 3 9 5 2" xfId="6051"/>
    <cellStyle name="Virgül 3 9 6" xfId="2563"/>
    <cellStyle name="Virgül 3 9 6 2" xfId="6495"/>
    <cellStyle name="Virgül 3 9 7" xfId="3077"/>
    <cellStyle name="Virgül 3 9 7 2" xfId="6919"/>
    <cellStyle name="Virgül 3 9 8" xfId="3591"/>
    <cellStyle name="Virgül 3 9 8 2" xfId="7343"/>
    <cellStyle name="Virgül 3 9 9" xfId="4105"/>
    <cellStyle name="Virgül 3 9 9 2" xfId="7767"/>
    <cellStyle name="Virgül 4" xfId="89"/>
    <cellStyle name="Virgül 4 10" xfId="1249"/>
    <cellStyle name="Virgül 4 10 2" xfId="5523"/>
    <cellStyle name="Virgül 4 11" xfId="1551"/>
    <cellStyle name="Virgül 4 11 2" xfId="5735"/>
    <cellStyle name="Virgül 4 12" xfId="1866"/>
    <cellStyle name="Virgül 4 12 2" xfId="5949"/>
    <cellStyle name="Virgül 4 13" xfId="2460"/>
    <cellStyle name="Virgül 4 13 2" xfId="6393"/>
    <cellStyle name="Virgül 4 14" xfId="2974"/>
    <cellStyle name="Virgül 4 14 2" xfId="6817"/>
    <cellStyle name="Virgül 4 15" xfId="3488"/>
    <cellStyle name="Virgül 4 15 2" xfId="7241"/>
    <cellStyle name="Virgül 4 16" xfId="4002"/>
    <cellStyle name="Virgül 4 16 2" xfId="7665"/>
    <cellStyle name="Virgül 4 17" xfId="4518"/>
    <cellStyle name="Virgül 4 17 2" xfId="8089"/>
    <cellStyle name="Virgül 4 18" xfId="119"/>
    <cellStyle name="Virgül 4 18 2" xfId="4983"/>
    <cellStyle name="Virgül 4 19" xfId="4967"/>
    <cellStyle name="Virgül 4 2" xfId="244"/>
    <cellStyle name="Virgül 4 2 10" xfId="2989"/>
    <cellStyle name="Virgül 4 2 10 2" xfId="6831"/>
    <cellStyle name="Virgül 4 2 11" xfId="3503"/>
    <cellStyle name="Virgül 4 2 11 2" xfId="7255"/>
    <cellStyle name="Virgül 4 2 12" xfId="4017"/>
    <cellStyle name="Virgül 4 2 12 2" xfId="7679"/>
    <cellStyle name="Virgül 4 2 13" xfId="4533"/>
    <cellStyle name="Virgül 4 2 13 2" xfId="8103"/>
    <cellStyle name="Virgül 4 2 14" xfId="5003"/>
    <cellStyle name="Virgül 4 2 2" xfId="297"/>
    <cellStyle name="Virgül 4 2 2 10" xfId="4070"/>
    <cellStyle name="Virgül 4 2 2 10 2" xfId="7732"/>
    <cellStyle name="Virgül 4 2 2 11" xfId="4586"/>
    <cellStyle name="Virgül 4 2 2 11 2" xfId="8156"/>
    <cellStyle name="Virgül 4 2 2 12" xfId="5056"/>
    <cellStyle name="Virgül 4 2 2 2" xfId="403"/>
    <cellStyle name="Virgül 4 2 2 2 10" xfId="4692"/>
    <cellStyle name="Virgül 4 2 2 2 10 2" xfId="8262"/>
    <cellStyle name="Virgül 4 2 2 2 11" xfId="5162"/>
    <cellStyle name="Virgül 4 2 2 2 2" xfId="1117"/>
    <cellStyle name="Virgül 4 2 2 2 2 2" xfId="2254"/>
    <cellStyle name="Virgül 4 2 2 2 2 2 2" xfId="6334"/>
    <cellStyle name="Virgül 4 2 2 2 2 3" xfId="2848"/>
    <cellStyle name="Virgül 4 2 2 2 2 3 2" xfId="6778"/>
    <cellStyle name="Virgül 4 2 2 2 2 4" xfId="3362"/>
    <cellStyle name="Virgül 4 2 2 2 2 4 2" xfId="7202"/>
    <cellStyle name="Virgül 4 2 2 2 2 5" xfId="3876"/>
    <cellStyle name="Virgül 4 2 2 2 2 5 2" xfId="7626"/>
    <cellStyle name="Virgül 4 2 2 2 2 6" xfId="4390"/>
    <cellStyle name="Virgül 4 2 2 2 2 6 2" xfId="8050"/>
    <cellStyle name="Virgül 4 2 2 2 2 7" xfId="4906"/>
    <cellStyle name="Virgül 4 2 2 2 2 7 2" xfId="8474"/>
    <cellStyle name="Virgül 4 2 2 2 2 8" xfId="5484"/>
    <cellStyle name="Virgül 4 2 2 2 3" xfId="1423"/>
    <cellStyle name="Virgül 4 2 2 2 3 2" xfId="5696"/>
    <cellStyle name="Virgül 4 2 2 2 4" xfId="1725"/>
    <cellStyle name="Virgül 4 2 2 2 4 2" xfId="5908"/>
    <cellStyle name="Virgül 4 2 2 2 5" xfId="2040"/>
    <cellStyle name="Virgül 4 2 2 2 5 2" xfId="6122"/>
    <cellStyle name="Virgül 4 2 2 2 6" xfId="2634"/>
    <cellStyle name="Virgül 4 2 2 2 6 2" xfId="6566"/>
    <cellStyle name="Virgül 4 2 2 2 7" xfId="3148"/>
    <cellStyle name="Virgül 4 2 2 2 7 2" xfId="6990"/>
    <cellStyle name="Virgül 4 2 2 2 8" xfId="3662"/>
    <cellStyle name="Virgül 4 2 2 2 8 2" xfId="7414"/>
    <cellStyle name="Virgül 4 2 2 2 9" xfId="4176"/>
    <cellStyle name="Virgül 4 2 2 2 9 2" xfId="7838"/>
    <cellStyle name="Virgül 4 2 2 3" xfId="1011"/>
    <cellStyle name="Virgül 4 2 2 3 2" xfId="2148"/>
    <cellStyle name="Virgül 4 2 2 3 2 2" xfId="6228"/>
    <cellStyle name="Virgül 4 2 2 3 3" xfId="2742"/>
    <cellStyle name="Virgül 4 2 2 3 3 2" xfId="6672"/>
    <cellStyle name="Virgül 4 2 2 3 4" xfId="3256"/>
    <cellStyle name="Virgül 4 2 2 3 4 2" xfId="7096"/>
    <cellStyle name="Virgül 4 2 2 3 5" xfId="3770"/>
    <cellStyle name="Virgül 4 2 2 3 5 2" xfId="7520"/>
    <cellStyle name="Virgül 4 2 2 3 6" xfId="4284"/>
    <cellStyle name="Virgül 4 2 2 3 6 2" xfId="7944"/>
    <cellStyle name="Virgül 4 2 2 3 7" xfId="4800"/>
    <cellStyle name="Virgül 4 2 2 3 7 2" xfId="8368"/>
    <cellStyle name="Virgül 4 2 2 3 8" xfId="5378"/>
    <cellStyle name="Virgül 4 2 2 4" xfId="1317"/>
    <cellStyle name="Virgül 4 2 2 4 2" xfId="5590"/>
    <cellStyle name="Virgül 4 2 2 5" xfId="1619"/>
    <cellStyle name="Virgül 4 2 2 5 2" xfId="5802"/>
    <cellStyle name="Virgül 4 2 2 6" xfId="1934"/>
    <cellStyle name="Virgül 4 2 2 6 2" xfId="6016"/>
    <cellStyle name="Virgül 4 2 2 7" xfId="2528"/>
    <cellStyle name="Virgül 4 2 2 7 2" xfId="6460"/>
    <cellStyle name="Virgül 4 2 2 8" xfId="3042"/>
    <cellStyle name="Virgül 4 2 2 8 2" xfId="6884"/>
    <cellStyle name="Virgül 4 2 2 9" xfId="3556"/>
    <cellStyle name="Virgül 4 2 2 9 2" xfId="7308"/>
    <cellStyle name="Virgül 4 2 3" xfId="323"/>
    <cellStyle name="Virgül 4 2 3 10" xfId="4096"/>
    <cellStyle name="Virgül 4 2 3 10 2" xfId="7758"/>
    <cellStyle name="Virgül 4 2 3 11" xfId="4612"/>
    <cellStyle name="Virgül 4 2 3 11 2" xfId="8182"/>
    <cellStyle name="Virgül 4 2 3 12" xfId="5082"/>
    <cellStyle name="Virgül 4 2 3 2" xfId="429"/>
    <cellStyle name="Virgül 4 2 3 2 10" xfId="4718"/>
    <cellStyle name="Virgül 4 2 3 2 10 2" xfId="8288"/>
    <cellStyle name="Virgül 4 2 3 2 11" xfId="5188"/>
    <cellStyle name="Virgül 4 2 3 2 2" xfId="1143"/>
    <cellStyle name="Virgül 4 2 3 2 2 2" xfId="2280"/>
    <cellStyle name="Virgül 4 2 3 2 2 2 2" xfId="6360"/>
    <cellStyle name="Virgül 4 2 3 2 2 3" xfId="2874"/>
    <cellStyle name="Virgül 4 2 3 2 2 3 2" xfId="6804"/>
    <cellStyle name="Virgül 4 2 3 2 2 4" xfId="3388"/>
    <cellStyle name="Virgül 4 2 3 2 2 4 2" xfId="7228"/>
    <cellStyle name="Virgül 4 2 3 2 2 5" xfId="3902"/>
    <cellStyle name="Virgül 4 2 3 2 2 5 2" xfId="7652"/>
    <cellStyle name="Virgül 4 2 3 2 2 6" xfId="4416"/>
    <cellStyle name="Virgül 4 2 3 2 2 6 2" xfId="8076"/>
    <cellStyle name="Virgül 4 2 3 2 2 7" xfId="4932"/>
    <cellStyle name="Virgül 4 2 3 2 2 7 2" xfId="8500"/>
    <cellStyle name="Virgül 4 2 3 2 2 8" xfId="5510"/>
    <cellStyle name="Virgül 4 2 3 2 3" xfId="1449"/>
    <cellStyle name="Virgül 4 2 3 2 3 2" xfId="5722"/>
    <cellStyle name="Virgül 4 2 3 2 4" xfId="1751"/>
    <cellStyle name="Virgül 4 2 3 2 4 2" xfId="5934"/>
    <cellStyle name="Virgül 4 2 3 2 5" xfId="2066"/>
    <cellStyle name="Virgül 4 2 3 2 5 2" xfId="6148"/>
    <cellStyle name="Virgül 4 2 3 2 6" xfId="2660"/>
    <cellStyle name="Virgül 4 2 3 2 6 2" xfId="6592"/>
    <cellStyle name="Virgül 4 2 3 2 7" xfId="3174"/>
    <cellStyle name="Virgül 4 2 3 2 7 2" xfId="7016"/>
    <cellStyle name="Virgül 4 2 3 2 8" xfId="3688"/>
    <cellStyle name="Virgül 4 2 3 2 8 2" xfId="7440"/>
    <cellStyle name="Virgül 4 2 3 2 9" xfId="4202"/>
    <cellStyle name="Virgül 4 2 3 2 9 2" xfId="7864"/>
    <cellStyle name="Virgül 4 2 3 3" xfId="1037"/>
    <cellStyle name="Virgül 4 2 3 3 2" xfId="2174"/>
    <cellStyle name="Virgül 4 2 3 3 2 2" xfId="6254"/>
    <cellStyle name="Virgül 4 2 3 3 3" xfId="2768"/>
    <cellStyle name="Virgül 4 2 3 3 3 2" xfId="6698"/>
    <cellStyle name="Virgül 4 2 3 3 4" xfId="3282"/>
    <cellStyle name="Virgül 4 2 3 3 4 2" xfId="7122"/>
    <cellStyle name="Virgül 4 2 3 3 5" xfId="3796"/>
    <cellStyle name="Virgül 4 2 3 3 5 2" xfId="7546"/>
    <cellStyle name="Virgül 4 2 3 3 6" xfId="4310"/>
    <cellStyle name="Virgül 4 2 3 3 6 2" xfId="7970"/>
    <cellStyle name="Virgül 4 2 3 3 7" xfId="4826"/>
    <cellStyle name="Virgül 4 2 3 3 7 2" xfId="8394"/>
    <cellStyle name="Virgül 4 2 3 3 8" xfId="5404"/>
    <cellStyle name="Virgül 4 2 3 4" xfId="1343"/>
    <cellStyle name="Virgül 4 2 3 4 2" xfId="5616"/>
    <cellStyle name="Virgül 4 2 3 5" xfId="1645"/>
    <cellStyle name="Virgül 4 2 3 5 2" xfId="5828"/>
    <cellStyle name="Virgül 4 2 3 6" xfId="1960"/>
    <cellStyle name="Virgül 4 2 3 6 2" xfId="6042"/>
    <cellStyle name="Virgül 4 2 3 7" xfId="2554"/>
    <cellStyle name="Virgül 4 2 3 7 2" xfId="6486"/>
    <cellStyle name="Virgül 4 2 3 8" xfId="3068"/>
    <cellStyle name="Virgül 4 2 3 8 2" xfId="6910"/>
    <cellStyle name="Virgül 4 2 3 9" xfId="3582"/>
    <cellStyle name="Virgül 4 2 3 9 2" xfId="7334"/>
    <cellStyle name="Virgül 4 2 4" xfId="350"/>
    <cellStyle name="Virgül 4 2 4 10" xfId="4639"/>
    <cellStyle name="Virgül 4 2 4 10 2" xfId="8209"/>
    <cellStyle name="Virgül 4 2 4 11" xfId="5109"/>
    <cellStyle name="Virgül 4 2 4 2" xfId="1064"/>
    <cellStyle name="Virgül 4 2 4 2 2" xfId="2201"/>
    <cellStyle name="Virgül 4 2 4 2 2 2" xfId="6281"/>
    <cellStyle name="Virgül 4 2 4 2 3" xfId="2795"/>
    <cellStyle name="Virgül 4 2 4 2 3 2" xfId="6725"/>
    <cellStyle name="Virgül 4 2 4 2 4" xfId="3309"/>
    <cellStyle name="Virgül 4 2 4 2 4 2" xfId="7149"/>
    <cellStyle name="Virgül 4 2 4 2 5" xfId="3823"/>
    <cellStyle name="Virgül 4 2 4 2 5 2" xfId="7573"/>
    <cellStyle name="Virgül 4 2 4 2 6" xfId="4337"/>
    <cellStyle name="Virgül 4 2 4 2 6 2" xfId="7997"/>
    <cellStyle name="Virgül 4 2 4 2 7" xfId="4853"/>
    <cellStyle name="Virgül 4 2 4 2 7 2" xfId="8421"/>
    <cellStyle name="Virgül 4 2 4 2 8" xfId="5431"/>
    <cellStyle name="Virgül 4 2 4 3" xfId="1370"/>
    <cellStyle name="Virgül 4 2 4 3 2" xfId="5643"/>
    <cellStyle name="Virgül 4 2 4 4" xfId="1672"/>
    <cellStyle name="Virgül 4 2 4 4 2" xfId="5855"/>
    <cellStyle name="Virgül 4 2 4 5" xfId="1987"/>
    <cellStyle name="Virgül 4 2 4 5 2" xfId="6069"/>
    <cellStyle name="Virgül 4 2 4 6" xfId="2581"/>
    <cellStyle name="Virgül 4 2 4 6 2" xfId="6513"/>
    <cellStyle name="Virgül 4 2 4 7" xfId="3095"/>
    <cellStyle name="Virgül 4 2 4 7 2" xfId="6937"/>
    <cellStyle name="Virgül 4 2 4 8" xfId="3609"/>
    <cellStyle name="Virgül 4 2 4 8 2" xfId="7361"/>
    <cellStyle name="Virgül 4 2 4 9" xfId="4123"/>
    <cellStyle name="Virgül 4 2 4 9 2" xfId="7785"/>
    <cellStyle name="Virgül 4 2 5" xfId="958"/>
    <cellStyle name="Virgül 4 2 5 2" xfId="2095"/>
    <cellStyle name="Virgül 4 2 5 2 2" xfId="6175"/>
    <cellStyle name="Virgül 4 2 5 3" xfId="2689"/>
    <cellStyle name="Virgül 4 2 5 3 2" xfId="6619"/>
    <cellStyle name="Virgül 4 2 5 4" xfId="3203"/>
    <cellStyle name="Virgül 4 2 5 4 2" xfId="7043"/>
    <cellStyle name="Virgül 4 2 5 5" xfId="3717"/>
    <cellStyle name="Virgül 4 2 5 5 2" xfId="7467"/>
    <cellStyle name="Virgül 4 2 5 6" xfId="4231"/>
    <cellStyle name="Virgül 4 2 5 6 2" xfId="7891"/>
    <cellStyle name="Virgül 4 2 5 7" xfId="4747"/>
    <cellStyle name="Virgül 4 2 5 7 2" xfId="8315"/>
    <cellStyle name="Virgül 4 2 5 8" xfId="5325"/>
    <cellStyle name="Virgül 4 2 6" xfId="1264"/>
    <cellStyle name="Virgül 4 2 6 2" xfId="5537"/>
    <cellStyle name="Virgül 4 2 7" xfId="1566"/>
    <cellStyle name="Virgül 4 2 7 2" xfId="5749"/>
    <cellStyle name="Virgül 4 2 8" xfId="1881"/>
    <cellStyle name="Virgül 4 2 8 2" xfId="5963"/>
    <cellStyle name="Virgül 4 2 9" xfId="2475"/>
    <cellStyle name="Virgül 4 2 9 2" xfId="6407"/>
    <cellStyle name="Virgül 4 3" xfId="258"/>
    <cellStyle name="Virgül 4 3 10" xfId="4031"/>
    <cellStyle name="Virgül 4 3 10 2" xfId="7693"/>
    <cellStyle name="Virgül 4 3 11" xfId="4547"/>
    <cellStyle name="Virgül 4 3 11 2" xfId="8117"/>
    <cellStyle name="Virgül 4 3 12" xfId="5017"/>
    <cellStyle name="Virgül 4 3 2" xfId="364"/>
    <cellStyle name="Virgül 4 3 2 10" xfId="4653"/>
    <cellStyle name="Virgül 4 3 2 10 2" xfId="8223"/>
    <cellStyle name="Virgül 4 3 2 11" xfId="5123"/>
    <cellStyle name="Virgül 4 3 2 2" xfId="1078"/>
    <cellStyle name="Virgül 4 3 2 2 2" xfId="2215"/>
    <cellStyle name="Virgül 4 3 2 2 2 2" xfId="6295"/>
    <cellStyle name="Virgül 4 3 2 2 3" xfId="2809"/>
    <cellStyle name="Virgül 4 3 2 2 3 2" xfId="6739"/>
    <cellStyle name="Virgül 4 3 2 2 4" xfId="3323"/>
    <cellStyle name="Virgül 4 3 2 2 4 2" xfId="7163"/>
    <cellStyle name="Virgül 4 3 2 2 5" xfId="3837"/>
    <cellStyle name="Virgül 4 3 2 2 5 2" xfId="7587"/>
    <cellStyle name="Virgül 4 3 2 2 6" xfId="4351"/>
    <cellStyle name="Virgül 4 3 2 2 6 2" xfId="8011"/>
    <cellStyle name="Virgül 4 3 2 2 7" xfId="4867"/>
    <cellStyle name="Virgül 4 3 2 2 7 2" xfId="8435"/>
    <cellStyle name="Virgül 4 3 2 2 8" xfId="5445"/>
    <cellStyle name="Virgül 4 3 2 3" xfId="1384"/>
    <cellStyle name="Virgül 4 3 2 3 2" xfId="5657"/>
    <cellStyle name="Virgül 4 3 2 4" xfId="1686"/>
    <cellStyle name="Virgül 4 3 2 4 2" xfId="5869"/>
    <cellStyle name="Virgül 4 3 2 5" xfId="2001"/>
    <cellStyle name="Virgül 4 3 2 5 2" xfId="6083"/>
    <cellStyle name="Virgül 4 3 2 6" xfId="2595"/>
    <cellStyle name="Virgül 4 3 2 6 2" xfId="6527"/>
    <cellStyle name="Virgül 4 3 2 7" xfId="3109"/>
    <cellStyle name="Virgül 4 3 2 7 2" xfId="6951"/>
    <cellStyle name="Virgül 4 3 2 8" xfId="3623"/>
    <cellStyle name="Virgül 4 3 2 8 2" xfId="7375"/>
    <cellStyle name="Virgül 4 3 2 9" xfId="4137"/>
    <cellStyle name="Virgül 4 3 2 9 2" xfId="7799"/>
    <cellStyle name="Virgül 4 3 3" xfId="972"/>
    <cellStyle name="Virgül 4 3 3 2" xfId="2109"/>
    <cellStyle name="Virgül 4 3 3 2 2" xfId="6189"/>
    <cellStyle name="Virgül 4 3 3 3" xfId="2703"/>
    <cellStyle name="Virgül 4 3 3 3 2" xfId="6633"/>
    <cellStyle name="Virgül 4 3 3 4" xfId="3217"/>
    <cellStyle name="Virgül 4 3 3 4 2" xfId="7057"/>
    <cellStyle name="Virgül 4 3 3 5" xfId="3731"/>
    <cellStyle name="Virgül 4 3 3 5 2" xfId="7481"/>
    <cellStyle name="Virgül 4 3 3 6" xfId="4245"/>
    <cellStyle name="Virgül 4 3 3 6 2" xfId="7905"/>
    <cellStyle name="Virgül 4 3 3 7" xfId="4761"/>
    <cellStyle name="Virgül 4 3 3 7 2" xfId="8329"/>
    <cellStyle name="Virgül 4 3 3 8" xfId="5339"/>
    <cellStyle name="Virgül 4 3 4" xfId="1278"/>
    <cellStyle name="Virgül 4 3 4 2" xfId="5551"/>
    <cellStyle name="Virgül 4 3 5" xfId="1580"/>
    <cellStyle name="Virgül 4 3 5 2" xfId="5763"/>
    <cellStyle name="Virgül 4 3 6" xfId="1895"/>
    <cellStyle name="Virgül 4 3 6 2" xfId="5977"/>
    <cellStyle name="Virgül 4 3 7" xfId="2489"/>
    <cellStyle name="Virgül 4 3 7 2" xfId="6421"/>
    <cellStyle name="Virgül 4 3 8" xfId="3003"/>
    <cellStyle name="Virgül 4 3 8 2" xfId="6845"/>
    <cellStyle name="Virgül 4 3 9" xfId="3517"/>
    <cellStyle name="Virgül 4 3 9 2" xfId="7269"/>
    <cellStyle name="Virgül 4 4" xfId="271"/>
    <cellStyle name="Virgül 4 4 10" xfId="4044"/>
    <cellStyle name="Virgül 4 4 10 2" xfId="7706"/>
    <cellStyle name="Virgül 4 4 11" xfId="4560"/>
    <cellStyle name="Virgül 4 4 11 2" xfId="8130"/>
    <cellStyle name="Virgül 4 4 12" xfId="5030"/>
    <cellStyle name="Virgül 4 4 2" xfId="377"/>
    <cellStyle name="Virgül 4 4 2 10" xfId="4666"/>
    <cellStyle name="Virgül 4 4 2 10 2" xfId="8236"/>
    <cellStyle name="Virgül 4 4 2 11" xfId="5136"/>
    <cellStyle name="Virgül 4 4 2 2" xfId="1091"/>
    <cellStyle name="Virgül 4 4 2 2 2" xfId="2228"/>
    <cellStyle name="Virgül 4 4 2 2 2 2" xfId="6308"/>
    <cellStyle name="Virgül 4 4 2 2 3" xfId="2822"/>
    <cellStyle name="Virgül 4 4 2 2 3 2" xfId="6752"/>
    <cellStyle name="Virgül 4 4 2 2 4" xfId="3336"/>
    <cellStyle name="Virgül 4 4 2 2 4 2" xfId="7176"/>
    <cellStyle name="Virgül 4 4 2 2 5" xfId="3850"/>
    <cellStyle name="Virgül 4 4 2 2 5 2" xfId="7600"/>
    <cellStyle name="Virgül 4 4 2 2 6" xfId="4364"/>
    <cellStyle name="Virgül 4 4 2 2 6 2" xfId="8024"/>
    <cellStyle name="Virgül 4 4 2 2 7" xfId="4880"/>
    <cellStyle name="Virgül 4 4 2 2 7 2" xfId="8448"/>
    <cellStyle name="Virgül 4 4 2 2 8" xfId="5458"/>
    <cellStyle name="Virgül 4 4 2 3" xfId="1397"/>
    <cellStyle name="Virgül 4 4 2 3 2" xfId="5670"/>
    <cellStyle name="Virgül 4 4 2 4" xfId="1699"/>
    <cellStyle name="Virgül 4 4 2 4 2" xfId="5882"/>
    <cellStyle name="Virgül 4 4 2 5" xfId="2014"/>
    <cellStyle name="Virgül 4 4 2 5 2" xfId="6096"/>
    <cellStyle name="Virgül 4 4 2 6" xfId="2608"/>
    <cellStyle name="Virgül 4 4 2 6 2" xfId="6540"/>
    <cellStyle name="Virgül 4 4 2 7" xfId="3122"/>
    <cellStyle name="Virgül 4 4 2 7 2" xfId="6964"/>
    <cellStyle name="Virgül 4 4 2 8" xfId="3636"/>
    <cellStyle name="Virgül 4 4 2 8 2" xfId="7388"/>
    <cellStyle name="Virgül 4 4 2 9" xfId="4150"/>
    <cellStyle name="Virgül 4 4 2 9 2" xfId="7812"/>
    <cellStyle name="Virgül 4 4 3" xfId="985"/>
    <cellStyle name="Virgül 4 4 3 2" xfId="2122"/>
    <cellStyle name="Virgül 4 4 3 2 2" xfId="6202"/>
    <cellStyle name="Virgül 4 4 3 3" xfId="2716"/>
    <cellStyle name="Virgül 4 4 3 3 2" xfId="6646"/>
    <cellStyle name="Virgül 4 4 3 4" xfId="3230"/>
    <cellStyle name="Virgül 4 4 3 4 2" xfId="7070"/>
    <cellStyle name="Virgül 4 4 3 5" xfId="3744"/>
    <cellStyle name="Virgül 4 4 3 5 2" xfId="7494"/>
    <cellStyle name="Virgül 4 4 3 6" xfId="4258"/>
    <cellStyle name="Virgül 4 4 3 6 2" xfId="7918"/>
    <cellStyle name="Virgül 4 4 3 7" xfId="4774"/>
    <cellStyle name="Virgül 4 4 3 7 2" xfId="8342"/>
    <cellStyle name="Virgül 4 4 3 8" xfId="5352"/>
    <cellStyle name="Virgül 4 4 4" xfId="1291"/>
    <cellStyle name="Virgül 4 4 4 2" xfId="5564"/>
    <cellStyle name="Virgül 4 4 5" xfId="1593"/>
    <cellStyle name="Virgül 4 4 5 2" xfId="5776"/>
    <cellStyle name="Virgül 4 4 6" xfId="1908"/>
    <cellStyle name="Virgül 4 4 6 2" xfId="5990"/>
    <cellStyle name="Virgül 4 4 7" xfId="2502"/>
    <cellStyle name="Virgül 4 4 7 2" xfId="6434"/>
    <cellStyle name="Virgül 4 4 8" xfId="3016"/>
    <cellStyle name="Virgül 4 4 8 2" xfId="6858"/>
    <cellStyle name="Virgül 4 4 9" xfId="3530"/>
    <cellStyle name="Virgül 4 4 9 2" xfId="7282"/>
    <cellStyle name="Virgül 4 5" xfId="284"/>
    <cellStyle name="Virgül 4 5 10" xfId="4057"/>
    <cellStyle name="Virgül 4 5 10 2" xfId="7719"/>
    <cellStyle name="Virgül 4 5 11" xfId="4573"/>
    <cellStyle name="Virgül 4 5 11 2" xfId="8143"/>
    <cellStyle name="Virgül 4 5 12" xfId="5043"/>
    <cellStyle name="Virgül 4 5 2" xfId="390"/>
    <cellStyle name="Virgül 4 5 2 10" xfId="4679"/>
    <cellStyle name="Virgül 4 5 2 10 2" xfId="8249"/>
    <cellStyle name="Virgül 4 5 2 11" xfId="5149"/>
    <cellStyle name="Virgül 4 5 2 2" xfId="1104"/>
    <cellStyle name="Virgül 4 5 2 2 2" xfId="2241"/>
    <cellStyle name="Virgül 4 5 2 2 2 2" xfId="6321"/>
    <cellStyle name="Virgül 4 5 2 2 3" xfId="2835"/>
    <cellStyle name="Virgül 4 5 2 2 3 2" xfId="6765"/>
    <cellStyle name="Virgül 4 5 2 2 4" xfId="3349"/>
    <cellStyle name="Virgül 4 5 2 2 4 2" xfId="7189"/>
    <cellStyle name="Virgül 4 5 2 2 5" xfId="3863"/>
    <cellStyle name="Virgül 4 5 2 2 5 2" xfId="7613"/>
    <cellStyle name="Virgül 4 5 2 2 6" xfId="4377"/>
    <cellStyle name="Virgül 4 5 2 2 6 2" xfId="8037"/>
    <cellStyle name="Virgül 4 5 2 2 7" xfId="4893"/>
    <cellStyle name="Virgül 4 5 2 2 7 2" xfId="8461"/>
    <cellStyle name="Virgül 4 5 2 2 8" xfId="5471"/>
    <cellStyle name="Virgül 4 5 2 3" xfId="1410"/>
    <cellStyle name="Virgül 4 5 2 3 2" xfId="5683"/>
    <cellStyle name="Virgül 4 5 2 4" xfId="1712"/>
    <cellStyle name="Virgül 4 5 2 4 2" xfId="5895"/>
    <cellStyle name="Virgül 4 5 2 5" xfId="2027"/>
    <cellStyle name="Virgül 4 5 2 5 2" xfId="6109"/>
    <cellStyle name="Virgül 4 5 2 6" xfId="2621"/>
    <cellStyle name="Virgül 4 5 2 6 2" xfId="6553"/>
    <cellStyle name="Virgül 4 5 2 7" xfId="3135"/>
    <cellStyle name="Virgül 4 5 2 7 2" xfId="6977"/>
    <cellStyle name="Virgül 4 5 2 8" xfId="3649"/>
    <cellStyle name="Virgül 4 5 2 8 2" xfId="7401"/>
    <cellStyle name="Virgül 4 5 2 9" xfId="4163"/>
    <cellStyle name="Virgül 4 5 2 9 2" xfId="7825"/>
    <cellStyle name="Virgül 4 5 3" xfId="998"/>
    <cellStyle name="Virgül 4 5 3 2" xfId="2135"/>
    <cellStyle name="Virgül 4 5 3 2 2" xfId="6215"/>
    <cellStyle name="Virgül 4 5 3 3" xfId="2729"/>
    <cellStyle name="Virgül 4 5 3 3 2" xfId="6659"/>
    <cellStyle name="Virgül 4 5 3 4" xfId="3243"/>
    <cellStyle name="Virgül 4 5 3 4 2" xfId="7083"/>
    <cellStyle name="Virgül 4 5 3 5" xfId="3757"/>
    <cellStyle name="Virgül 4 5 3 5 2" xfId="7507"/>
    <cellStyle name="Virgül 4 5 3 6" xfId="4271"/>
    <cellStyle name="Virgül 4 5 3 6 2" xfId="7931"/>
    <cellStyle name="Virgül 4 5 3 7" xfId="4787"/>
    <cellStyle name="Virgül 4 5 3 7 2" xfId="8355"/>
    <cellStyle name="Virgül 4 5 3 8" xfId="5365"/>
    <cellStyle name="Virgül 4 5 4" xfId="1304"/>
    <cellStyle name="Virgül 4 5 4 2" xfId="5577"/>
    <cellStyle name="Virgül 4 5 5" xfId="1606"/>
    <cellStyle name="Virgül 4 5 5 2" xfId="5789"/>
    <cellStyle name="Virgül 4 5 6" xfId="1921"/>
    <cellStyle name="Virgül 4 5 6 2" xfId="6003"/>
    <cellStyle name="Virgül 4 5 7" xfId="2515"/>
    <cellStyle name="Virgül 4 5 7 2" xfId="6447"/>
    <cellStyle name="Virgül 4 5 8" xfId="3029"/>
    <cellStyle name="Virgül 4 5 8 2" xfId="6871"/>
    <cellStyle name="Virgül 4 5 9" xfId="3543"/>
    <cellStyle name="Virgül 4 5 9 2" xfId="7295"/>
    <cellStyle name="Virgül 4 6" xfId="310"/>
    <cellStyle name="Virgül 4 6 10" xfId="4083"/>
    <cellStyle name="Virgül 4 6 10 2" xfId="7745"/>
    <cellStyle name="Virgül 4 6 11" xfId="4599"/>
    <cellStyle name="Virgül 4 6 11 2" xfId="8169"/>
    <cellStyle name="Virgül 4 6 12" xfId="5069"/>
    <cellStyle name="Virgül 4 6 2" xfId="416"/>
    <cellStyle name="Virgül 4 6 2 10" xfId="4705"/>
    <cellStyle name="Virgül 4 6 2 10 2" xfId="8275"/>
    <cellStyle name="Virgül 4 6 2 11" xfId="5175"/>
    <cellStyle name="Virgül 4 6 2 2" xfId="1130"/>
    <cellStyle name="Virgül 4 6 2 2 2" xfId="2267"/>
    <cellStyle name="Virgül 4 6 2 2 2 2" xfId="6347"/>
    <cellStyle name="Virgül 4 6 2 2 3" xfId="2861"/>
    <cellStyle name="Virgül 4 6 2 2 3 2" xfId="6791"/>
    <cellStyle name="Virgül 4 6 2 2 4" xfId="3375"/>
    <cellStyle name="Virgül 4 6 2 2 4 2" xfId="7215"/>
    <cellStyle name="Virgül 4 6 2 2 5" xfId="3889"/>
    <cellStyle name="Virgül 4 6 2 2 5 2" xfId="7639"/>
    <cellStyle name="Virgül 4 6 2 2 6" xfId="4403"/>
    <cellStyle name="Virgül 4 6 2 2 6 2" xfId="8063"/>
    <cellStyle name="Virgül 4 6 2 2 7" xfId="4919"/>
    <cellStyle name="Virgül 4 6 2 2 7 2" xfId="8487"/>
    <cellStyle name="Virgül 4 6 2 2 8" xfId="5497"/>
    <cellStyle name="Virgül 4 6 2 3" xfId="1436"/>
    <cellStyle name="Virgül 4 6 2 3 2" xfId="5709"/>
    <cellStyle name="Virgül 4 6 2 4" xfId="1738"/>
    <cellStyle name="Virgül 4 6 2 4 2" xfId="5921"/>
    <cellStyle name="Virgül 4 6 2 5" xfId="2053"/>
    <cellStyle name="Virgül 4 6 2 5 2" xfId="6135"/>
    <cellStyle name="Virgül 4 6 2 6" xfId="2647"/>
    <cellStyle name="Virgül 4 6 2 6 2" xfId="6579"/>
    <cellStyle name="Virgül 4 6 2 7" xfId="3161"/>
    <cellStyle name="Virgül 4 6 2 7 2" xfId="7003"/>
    <cellStyle name="Virgül 4 6 2 8" xfId="3675"/>
    <cellStyle name="Virgül 4 6 2 8 2" xfId="7427"/>
    <cellStyle name="Virgül 4 6 2 9" xfId="4189"/>
    <cellStyle name="Virgül 4 6 2 9 2" xfId="7851"/>
    <cellStyle name="Virgül 4 6 3" xfId="1024"/>
    <cellStyle name="Virgül 4 6 3 2" xfId="2161"/>
    <cellStyle name="Virgül 4 6 3 2 2" xfId="6241"/>
    <cellStyle name="Virgül 4 6 3 3" xfId="2755"/>
    <cellStyle name="Virgül 4 6 3 3 2" xfId="6685"/>
    <cellStyle name="Virgül 4 6 3 4" xfId="3269"/>
    <cellStyle name="Virgül 4 6 3 4 2" xfId="7109"/>
    <cellStyle name="Virgül 4 6 3 5" xfId="3783"/>
    <cellStyle name="Virgül 4 6 3 5 2" xfId="7533"/>
    <cellStyle name="Virgül 4 6 3 6" xfId="4297"/>
    <cellStyle name="Virgül 4 6 3 6 2" xfId="7957"/>
    <cellStyle name="Virgül 4 6 3 7" xfId="4813"/>
    <cellStyle name="Virgül 4 6 3 7 2" xfId="8381"/>
    <cellStyle name="Virgül 4 6 3 8" xfId="5391"/>
    <cellStyle name="Virgül 4 6 4" xfId="1330"/>
    <cellStyle name="Virgül 4 6 4 2" xfId="5603"/>
    <cellStyle name="Virgül 4 6 5" xfId="1632"/>
    <cellStyle name="Virgül 4 6 5 2" xfId="5815"/>
    <cellStyle name="Virgül 4 6 6" xfId="1947"/>
    <cellStyle name="Virgül 4 6 6 2" xfId="6029"/>
    <cellStyle name="Virgül 4 6 7" xfId="2541"/>
    <cellStyle name="Virgül 4 6 7 2" xfId="6473"/>
    <cellStyle name="Virgül 4 6 8" xfId="3055"/>
    <cellStyle name="Virgül 4 6 8 2" xfId="6897"/>
    <cellStyle name="Virgül 4 6 9" xfId="3569"/>
    <cellStyle name="Virgül 4 6 9 2" xfId="7321"/>
    <cellStyle name="Virgül 4 7" xfId="336"/>
    <cellStyle name="Virgül 4 7 10" xfId="4625"/>
    <cellStyle name="Virgül 4 7 10 2" xfId="8195"/>
    <cellStyle name="Virgül 4 7 11" xfId="5095"/>
    <cellStyle name="Virgül 4 7 2" xfId="1050"/>
    <cellStyle name="Virgül 4 7 2 2" xfId="2187"/>
    <cellStyle name="Virgül 4 7 2 2 2" xfId="6267"/>
    <cellStyle name="Virgül 4 7 2 3" xfId="2781"/>
    <cellStyle name="Virgül 4 7 2 3 2" xfId="6711"/>
    <cellStyle name="Virgül 4 7 2 4" xfId="3295"/>
    <cellStyle name="Virgül 4 7 2 4 2" xfId="7135"/>
    <cellStyle name="Virgül 4 7 2 5" xfId="3809"/>
    <cellStyle name="Virgül 4 7 2 5 2" xfId="7559"/>
    <cellStyle name="Virgül 4 7 2 6" xfId="4323"/>
    <cellStyle name="Virgül 4 7 2 6 2" xfId="7983"/>
    <cellStyle name="Virgül 4 7 2 7" xfId="4839"/>
    <cellStyle name="Virgül 4 7 2 7 2" xfId="8407"/>
    <cellStyle name="Virgül 4 7 2 8" xfId="5417"/>
    <cellStyle name="Virgül 4 7 3" xfId="1356"/>
    <cellStyle name="Virgül 4 7 3 2" xfId="5629"/>
    <cellStyle name="Virgül 4 7 4" xfId="1658"/>
    <cellStyle name="Virgül 4 7 4 2" xfId="5841"/>
    <cellStyle name="Virgül 4 7 5" xfId="1973"/>
    <cellStyle name="Virgül 4 7 5 2" xfId="6055"/>
    <cellStyle name="Virgül 4 7 6" xfId="2567"/>
    <cellStyle name="Virgül 4 7 6 2" xfId="6499"/>
    <cellStyle name="Virgül 4 7 7" xfId="3081"/>
    <cellStyle name="Virgül 4 7 7 2" xfId="6923"/>
    <cellStyle name="Virgül 4 7 8" xfId="3595"/>
    <cellStyle name="Virgül 4 7 8 2" xfId="7347"/>
    <cellStyle name="Virgül 4 7 9" xfId="4109"/>
    <cellStyle name="Virgül 4 7 9 2" xfId="7771"/>
    <cellStyle name="Virgül 4 8" xfId="224"/>
    <cellStyle name="Virgül 4 8 2" xfId="2081"/>
    <cellStyle name="Virgül 4 8 2 2" xfId="6161"/>
    <cellStyle name="Virgül 4 8 3" xfId="2675"/>
    <cellStyle name="Virgül 4 8 3 2" xfId="6605"/>
    <cellStyle name="Virgül 4 8 4" xfId="3189"/>
    <cellStyle name="Virgül 4 8 4 2" xfId="7029"/>
    <cellStyle name="Virgül 4 8 5" xfId="3703"/>
    <cellStyle name="Virgül 4 8 5 2" xfId="7453"/>
    <cellStyle name="Virgül 4 8 6" xfId="4217"/>
    <cellStyle name="Virgül 4 8 6 2" xfId="7877"/>
    <cellStyle name="Virgül 4 8 7" xfId="4733"/>
    <cellStyle name="Virgül 4 8 7 2" xfId="8301"/>
    <cellStyle name="Virgül 4 8 8" xfId="4989"/>
    <cellStyle name="Virgül 4 9" xfId="943"/>
    <cellStyle name="Virgül 4 9 2" xfId="5311"/>
    <cellStyle name="Virgül 5" xfId="234"/>
    <cellStyle name="Virgül 5 10" xfId="1559"/>
    <cellStyle name="Virgül 5 10 2" xfId="5742"/>
    <cellStyle name="Virgül 5 11" xfId="1874"/>
    <cellStyle name="Virgül 5 11 2" xfId="5956"/>
    <cellStyle name="Virgül 5 12" xfId="2468"/>
    <cellStyle name="Virgül 5 12 2" xfId="6400"/>
    <cellStyle name="Virgül 5 13" xfId="2982"/>
    <cellStyle name="Virgül 5 13 2" xfId="6824"/>
    <cellStyle name="Virgül 5 14" xfId="3496"/>
    <cellStyle name="Virgül 5 14 2" xfId="7248"/>
    <cellStyle name="Virgül 5 15" xfId="4010"/>
    <cellStyle name="Virgül 5 15 2" xfId="7672"/>
    <cellStyle name="Virgül 5 16" xfId="4526"/>
    <cellStyle name="Virgül 5 16 2" xfId="8096"/>
    <cellStyle name="Virgül 5 17" xfId="4996"/>
    <cellStyle name="Virgül 5 2" xfId="251"/>
    <cellStyle name="Virgül 5 2 10" xfId="2996"/>
    <cellStyle name="Virgül 5 2 10 2" xfId="6838"/>
    <cellStyle name="Virgül 5 2 11" xfId="3510"/>
    <cellStyle name="Virgül 5 2 11 2" xfId="7262"/>
    <cellStyle name="Virgül 5 2 12" xfId="4024"/>
    <cellStyle name="Virgül 5 2 12 2" xfId="7686"/>
    <cellStyle name="Virgül 5 2 13" xfId="4540"/>
    <cellStyle name="Virgül 5 2 13 2" xfId="8110"/>
    <cellStyle name="Virgül 5 2 14" xfId="5010"/>
    <cellStyle name="Virgül 5 2 2" xfId="304"/>
    <cellStyle name="Virgül 5 2 2 10" xfId="4077"/>
    <cellStyle name="Virgül 5 2 2 10 2" xfId="7739"/>
    <cellStyle name="Virgül 5 2 2 11" xfId="4593"/>
    <cellStyle name="Virgül 5 2 2 11 2" xfId="8163"/>
    <cellStyle name="Virgül 5 2 2 12" xfId="5063"/>
    <cellStyle name="Virgül 5 2 2 2" xfId="410"/>
    <cellStyle name="Virgül 5 2 2 2 10" xfId="4699"/>
    <cellStyle name="Virgül 5 2 2 2 10 2" xfId="8269"/>
    <cellStyle name="Virgül 5 2 2 2 11" xfId="5169"/>
    <cellStyle name="Virgül 5 2 2 2 2" xfId="1124"/>
    <cellStyle name="Virgül 5 2 2 2 2 2" xfId="2261"/>
    <cellStyle name="Virgül 5 2 2 2 2 2 2" xfId="6341"/>
    <cellStyle name="Virgül 5 2 2 2 2 3" xfId="2855"/>
    <cellStyle name="Virgül 5 2 2 2 2 3 2" xfId="6785"/>
    <cellStyle name="Virgül 5 2 2 2 2 4" xfId="3369"/>
    <cellStyle name="Virgül 5 2 2 2 2 4 2" xfId="7209"/>
    <cellStyle name="Virgül 5 2 2 2 2 5" xfId="3883"/>
    <cellStyle name="Virgül 5 2 2 2 2 5 2" xfId="7633"/>
    <cellStyle name="Virgül 5 2 2 2 2 6" xfId="4397"/>
    <cellStyle name="Virgül 5 2 2 2 2 6 2" xfId="8057"/>
    <cellStyle name="Virgül 5 2 2 2 2 7" xfId="4913"/>
    <cellStyle name="Virgül 5 2 2 2 2 7 2" xfId="8481"/>
    <cellStyle name="Virgül 5 2 2 2 2 8" xfId="5491"/>
    <cellStyle name="Virgül 5 2 2 2 3" xfId="1430"/>
    <cellStyle name="Virgül 5 2 2 2 3 2" xfId="5703"/>
    <cellStyle name="Virgül 5 2 2 2 4" xfId="1732"/>
    <cellStyle name="Virgül 5 2 2 2 4 2" xfId="5915"/>
    <cellStyle name="Virgül 5 2 2 2 5" xfId="2047"/>
    <cellStyle name="Virgül 5 2 2 2 5 2" xfId="6129"/>
    <cellStyle name="Virgül 5 2 2 2 6" xfId="2641"/>
    <cellStyle name="Virgül 5 2 2 2 6 2" xfId="6573"/>
    <cellStyle name="Virgül 5 2 2 2 7" xfId="3155"/>
    <cellStyle name="Virgül 5 2 2 2 7 2" xfId="6997"/>
    <cellStyle name="Virgül 5 2 2 2 8" xfId="3669"/>
    <cellStyle name="Virgül 5 2 2 2 8 2" xfId="7421"/>
    <cellStyle name="Virgül 5 2 2 2 9" xfId="4183"/>
    <cellStyle name="Virgül 5 2 2 2 9 2" xfId="7845"/>
    <cellStyle name="Virgül 5 2 2 3" xfId="1018"/>
    <cellStyle name="Virgül 5 2 2 3 2" xfId="2155"/>
    <cellStyle name="Virgül 5 2 2 3 2 2" xfId="6235"/>
    <cellStyle name="Virgül 5 2 2 3 3" xfId="2749"/>
    <cellStyle name="Virgül 5 2 2 3 3 2" xfId="6679"/>
    <cellStyle name="Virgül 5 2 2 3 4" xfId="3263"/>
    <cellStyle name="Virgül 5 2 2 3 4 2" xfId="7103"/>
    <cellStyle name="Virgül 5 2 2 3 5" xfId="3777"/>
    <cellStyle name="Virgül 5 2 2 3 5 2" xfId="7527"/>
    <cellStyle name="Virgül 5 2 2 3 6" xfId="4291"/>
    <cellStyle name="Virgül 5 2 2 3 6 2" xfId="7951"/>
    <cellStyle name="Virgül 5 2 2 3 7" xfId="4807"/>
    <cellStyle name="Virgül 5 2 2 3 7 2" xfId="8375"/>
    <cellStyle name="Virgül 5 2 2 3 8" xfId="5385"/>
    <cellStyle name="Virgül 5 2 2 4" xfId="1324"/>
    <cellStyle name="Virgül 5 2 2 4 2" xfId="5597"/>
    <cellStyle name="Virgül 5 2 2 5" xfId="1626"/>
    <cellStyle name="Virgül 5 2 2 5 2" xfId="5809"/>
    <cellStyle name="Virgül 5 2 2 6" xfId="1941"/>
    <cellStyle name="Virgül 5 2 2 6 2" xfId="6023"/>
    <cellStyle name="Virgül 5 2 2 7" xfId="2535"/>
    <cellStyle name="Virgül 5 2 2 7 2" xfId="6467"/>
    <cellStyle name="Virgül 5 2 2 8" xfId="3049"/>
    <cellStyle name="Virgül 5 2 2 8 2" xfId="6891"/>
    <cellStyle name="Virgül 5 2 2 9" xfId="3563"/>
    <cellStyle name="Virgül 5 2 2 9 2" xfId="7315"/>
    <cellStyle name="Virgül 5 2 3" xfId="330"/>
    <cellStyle name="Virgül 5 2 3 10" xfId="4103"/>
    <cellStyle name="Virgül 5 2 3 10 2" xfId="7765"/>
    <cellStyle name="Virgül 5 2 3 11" xfId="4619"/>
    <cellStyle name="Virgül 5 2 3 11 2" xfId="8189"/>
    <cellStyle name="Virgül 5 2 3 12" xfId="5089"/>
    <cellStyle name="Virgül 5 2 3 2" xfId="436"/>
    <cellStyle name="Virgül 5 2 3 2 10" xfId="4725"/>
    <cellStyle name="Virgül 5 2 3 2 10 2" xfId="8295"/>
    <cellStyle name="Virgül 5 2 3 2 11" xfId="5195"/>
    <cellStyle name="Virgül 5 2 3 2 2" xfId="1150"/>
    <cellStyle name="Virgül 5 2 3 2 2 2" xfId="2287"/>
    <cellStyle name="Virgül 5 2 3 2 2 2 2" xfId="6367"/>
    <cellStyle name="Virgül 5 2 3 2 2 3" xfId="2881"/>
    <cellStyle name="Virgül 5 2 3 2 2 3 2" xfId="6811"/>
    <cellStyle name="Virgül 5 2 3 2 2 4" xfId="3395"/>
    <cellStyle name="Virgül 5 2 3 2 2 4 2" xfId="7235"/>
    <cellStyle name="Virgül 5 2 3 2 2 5" xfId="3909"/>
    <cellStyle name="Virgül 5 2 3 2 2 5 2" xfId="7659"/>
    <cellStyle name="Virgül 5 2 3 2 2 6" xfId="4423"/>
    <cellStyle name="Virgül 5 2 3 2 2 6 2" xfId="8083"/>
    <cellStyle name="Virgül 5 2 3 2 2 7" xfId="4939"/>
    <cellStyle name="Virgül 5 2 3 2 2 7 2" xfId="8507"/>
    <cellStyle name="Virgül 5 2 3 2 2 8" xfId="5517"/>
    <cellStyle name="Virgül 5 2 3 2 3" xfId="1456"/>
    <cellStyle name="Virgül 5 2 3 2 3 2" xfId="5729"/>
    <cellStyle name="Virgül 5 2 3 2 4" xfId="1758"/>
    <cellStyle name="Virgül 5 2 3 2 4 2" xfId="5941"/>
    <cellStyle name="Virgül 5 2 3 2 5" xfId="2073"/>
    <cellStyle name="Virgül 5 2 3 2 5 2" xfId="6155"/>
    <cellStyle name="Virgül 5 2 3 2 6" xfId="2667"/>
    <cellStyle name="Virgül 5 2 3 2 6 2" xfId="6599"/>
    <cellStyle name="Virgül 5 2 3 2 7" xfId="3181"/>
    <cellStyle name="Virgül 5 2 3 2 7 2" xfId="7023"/>
    <cellStyle name="Virgül 5 2 3 2 8" xfId="3695"/>
    <cellStyle name="Virgül 5 2 3 2 8 2" xfId="7447"/>
    <cellStyle name="Virgül 5 2 3 2 9" xfId="4209"/>
    <cellStyle name="Virgül 5 2 3 2 9 2" xfId="7871"/>
    <cellStyle name="Virgül 5 2 3 3" xfId="1044"/>
    <cellStyle name="Virgül 5 2 3 3 2" xfId="2181"/>
    <cellStyle name="Virgül 5 2 3 3 2 2" xfId="6261"/>
    <cellStyle name="Virgül 5 2 3 3 3" xfId="2775"/>
    <cellStyle name="Virgül 5 2 3 3 3 2" xfId="6705"/>
    <cellStyle name="Virgül 5 2 3 3 4" xfId="3289"/>
    <cellStyle name="Virgül 5 2 3 3 4 2" xfId="7129"/>
    <cellStyle name="Virgül 5 2 3 3 5" xfId="3803"/>
    <cellStyle name="Virgül 5 2 3 3 5 2" xfId="7553"/>
    <cellStyle name="Virgül 5 2 3 3 6" xfId="4317"/>
    <cellStyle name="Virgül 5 2 3 3 6 2" xfId="7977"/>
    <cellStyle name="Virgül 5 2 3 3 7" xfId="4833"/>
    <cellStyle name="Virgül 5 2 3 3 7 2" xfId="8401"/>
    <cellStyle name="Virgül 5 2 3 3 8" xfId="5411"/>
    <cellStyle name="Virgül 5 2 3 4" xfId="1350"/>
    <cellStyle name="Virgül 5 2 3 4 2" xfId="5623"/>
    <cellStyle name="Virgül 5 2 3 5" xfId="1652"/>
    <cellStyle name="Virgül 5 2 3 5 2" xfId="5835"/>
    <cellStyle name="Virgül 5 2 3 6" xfId="1967"/>
    <cellStyle name="Virgül 5 2 3 6 2" xfId="6049"/>
    <cellStyle name="Virgül 5 2 3 7" xfId="2561"/>
    <cellStyle name="Virgül 5 2 3 7 2" xfId="6493"/>
    <cellStyle name="Virgül 5 2 3 8" xfId="3075"/>
    <cellStyle name="Virgül 5 2 3 8 2" xfId="6917"/>
    <cellStyle name="Virgül 5 2 3 9" xfId="3589"/>
    <cellStyle name="Virgül 5 2 3 9 2" xfId="7341"/>
    <cellStyle name="Virgül 5 2 4" xfId="357"/>
    <cellStyle name="Virgül 5 2 4 10" xfId="4646"/>
    <cellStyle name="Virgül 5 2 4 10 2" xfId="8216"/>
    <cellStyle name="Virgül 5 2 4 11" xfId="5116"/>
    <cellStyle name="Virgül 5 2 4 2" xfId="1071"/>
    <cellStyle name="Virgül 5 2 4 2 2" xfId="2208"/>
    <cellStyle name="Virgül 5 2 4 2 2 2" xfId="6288"/>
    <cellStyle name="Virgül 5 2 4 2 3" xfId="2802"/>
    <cellStyle name="Virgül 5 2 4 2 3 2" xfId="6732"/>
    <cellStyle name="Virgül 5 2 4 2 4" xfId="3316"/>
    <cellStyle name="Virgül 5 2 4 2 4 2" xfId="7156"/>
    <cellStyle name="Virgül 5 2 4 2 5" xfId="3830"/>
    <cellStyle name="Virgül 5 2 4 2 5 2" xfId="7580"/>
    <cellStyle name="Virgül 5 2 4 2 6" xfId="4344"/>
    <cellStyle name="Virgül 5 2 4 2 6 2" xfId="8004"/>
    <cellStyle name="Virgül 5 2 4 2 7" xfId="4860"/>
    <cellStyle name="Virgül 5 2 4 2 7 2" xfId="8428"/>
    <cellStyle name="Virgül 5 2 4 2 8" xfId="5438"/>
    <cellStyle name="Virgül 5 2 4 3" xfId="1377"/>
    <cellStyle name="Virgül 5 2 4 3 2" xfId="5650"/>
    <cellStyle name="Virgül 5 2 4 4" xfId="1679"/>
    <cellStyle name="Virgül 5 2 4 4 2" xfId="5862"/>
    <cellStyle name="Virgül 5 2 4 5" xfId="1994"/>
    <cellStyle name="Virgül 5 2 4 5 2" xfId="6076"/>
    <cellStyle name="Virgül 5 2 4 6" xfId="2588"/>
    <cellStyle name="Virgül 5 2 4 6 2" xfId="6520"/>
    <cellStyle name="Virgül 5 2 4 7" xfId="3102"/>
    <cellStyle name="Virgül 5 2 4 7 2" xfId="6944"/>
    <cellStyle name="Virgül 5 2 4 8" xfId="3616"/>
    <cellStyle name="Virgül 5 2 4 8 2" xfId="7368"/>
    <cellStyle name="Virgül 5 2 4 9" xfId="4130"/>
    <cellStyle name="Virgül 5 2 4 9 2" xfId="7792"/>
    <cellStyle name="Virgül 5 2 5" xfId="965"/>
    <cellStyle name="Virgül 5 2 5 2" xfId="2102"/>
    <cellStyle name="Virgül 5 2 5 2 2" xfId="6182"/>
    <cellStyle name="Virgül 5 2 5 3" xfId="2696"/>
    <cellStyle name="Virgül 5 2 5 3 2" xfId="6626"/>
    <cellStyle name="Virgül 5 2 5 4" xfId="3210"/>
    <cellStyle name="Virgül 5 2 5 4 2" xfId="7050"/>
    <cellStyle name="Virgül 5 2 5 5" xfId="3724"/>
    <cellStyle name="Virgül 5 2 5 5 2" xfId="7474"/>
    <cellStyle name="Virgül 5 2 5 6" xfId="4238"/>
    <cellStyle name="Virgül 5 2 5 6 2" xfId="7898"/>
    <cellStyle name="Virgül 5 2 5 7" xfId="4754"/>
    <cellStyle name="Virgül 5 2 5 7 2" xfId="8322"/>
    <cellStyle name="Virgül 5 2 5 8" xfId="5332"/>
    <cellStyle name="Virgül 5 2 6" xfId="1271"/>
    <cellStyle name="Virgül 5 2 6 2" xfId="5544"/>
    <cellStyle name="Virgül 5 2 7" xfId="1573"/>
    <cellStyle name="Virgül 5 2 7 2" xfId="5756"/>
    <cellStyle name="Virgül 5 2 8" xfId="1888"/>
    <cellStyle name="Virgül 5 2 8 2" xfId="5970"/>
    <cellStyle name="Virgül 5 2 9" xfId="2482"/>
    <cellStyle name="Virgül 5 2 9 2" xfId="6414"/>
    <cellStyle name="Virgül 5 3" xfId="265"/>
    <cellStyle name="Virgül 5 3 10" xfId="4038"/>
    <cellStyle name="Virgül 5 3 10 2" xfId="7700"/>
    <cellStyle name="Virgül 5 3 11" xfId="4554"/>
    <cellStyle name="Virgül 5 3 11 2" xfId="8124"/>
    <cellStyle name="Virgül 5 3 12" xfId="5024"/>
    <cellStyle name="Virgül 5 3 2" xfId="371"/>
    <cellStyle name="Virgül 5 3 2 10" xfId="4660"/>
    <cellStyle name="Virgül 5 3 2 10 2" xfId="8230"/>
    <cellStyle name="Virgül 5 3 2 11" xfId="5130"/>
    <cellStyle name="Virgül 5 3 2 2" xfId="1085"/>
    <cellStyle name="Virgül 5 3 2 2 2" xfId="2222"/>
    <cellStyle name="Virgül 5 3 2 2 2 2" xfId="6302"/>
    <cellStyle name="Virgül 5 3 2 2 3" xfId="2816"/>
    <cellStyle name="Virgül 5 3 2 2 3 2" xfId="6746"/>
    <cellStyle name="Virgül 5 3 2 2 4" xfId="3330"/>
    <cellStyle name="Virgül 5 3 2 2 4 2" xfId="7170"/>
    <cellStyle name="Virgül 5 3 2 2 5" xfId="3844"/>
    <cellStyle name="Virgül 5 3 2 2 5 2" xfId="7594"/>
    <cellStyle name="Virgül 5 3 2 2 6" xfId="4358"/>
    <cellStyle name="Virgül 5 3 2 2 6 2" xfId="8018"/>
    <cellStyle name="Virgül 5 3 2 2 7" xfId="4874"/>
    <cellStyle name="Virgül 5 3 2 2 7 2" xfId="8442"/>
    <cellStyle name="Virgül 5 3 2 2 8" xfId="5452"/>
    <cellStyle name="Virgül 5 3 2 3" xfId="1391"/>
    <cellStyle name="Virgül 5 3 2 3 2" xfId="5664"/>
    <cellStyle name="Virgül 5 3 2 4" xfId="1693"/>
    <cellStyle name="Virgül 5 3 2 4 2" xfId="5876"/>
    <cellStyle name="Virgül 5 3 2 5" xfId="2008"/>
    <cellStyle name="Virgül 5 3 2 5 2" xfId="6090"/>
    <cellStyle name="Virgül 5 3 2 6" xfId="2602"/>
    <cellStyle name="Virgül 5 3 2 6 2" xfId="6534"/>
    <cellStyle name="Virgül 5 3 2 7" xfId="3116"/>
    <cellStyle name="Virgül 5 3 2 7 2" xfId="6958"/>
    <cellStyle name="Virgül 5 3 2 8" xfId="3630"/>
    <cellStyle name="Virgül 5 3 2 8 2" xfId="7382"/>
    <cellStyle name="Virgül 5 3 2 9" xfId="4144"/>
    <cellStyle name="Virgül 5 3 2 9 2" xfId="7806"/>
    <cellStyle name="Virgül 5 3 3" xfId="979"/>
    <cellStyle name="Virgül 5 3 3 2" xfId="2116"/>
    <cellStyle name="Virgül 5 3 3 2 2" xfId="6196"/>
    <cellStyle name="Virgül 5 3 3 3" xfId="2710"/>
    <cellStyle name="Virgül 5 3 3 3 2" xfId="6640"/>
    <cellStyle name="Virgül 5 3 3 4" xfId="3224"/>
    <cellStyle name="Virgül 5 3 3 4 2" xfId="7064"/>
    <cellStyle name="Virgül 5 3 3 5" xfId="3738"/>
    <cellStyle name="Virgül 5 3 3 5 2" xfId="7488"/>
    <cellStyle name="Virgül 5 3 3 6" xfId="4252"/>
    <cellStyle name="Virgül 5 3 3 6 2" xfId="7912"/>
    <cellStyle name="Virgül 5 3 3 7" xfId="4768"/>
    <cellStyle name="Virgül 5 3 3 7 2" xfId="8336"/>
    <cellStyle name="Virgül 5 3 3 8" xfId="5346"/>
    <cellStyle name="Virgül 5 3 4" xfId="1285"/>
    <cellStyle name="Virgül 5 3 4 2" xfId="5558"/>
    <cellStyle name="Virgül 5 3 5" xfId="1587"/>
    <cellStyle name="Virgül 5 3 5 2" xfId="5770"/>
    <cellStyle name="Virgül 5 3 6" xfId="1902"/>
    <cellStyle name="Virgül 5 3 6 2" xfId="5984"/>
    <cellStyle name="Virgül 5 3 7" xfId="2496"/>
    <cellStyle name="Virgül 5 3 7 2" xfId="6428"/>
    <cellStyle name="Virgül 5 3 8" xfId="3010"/>
    <cellStyle name="Virgül 5 3 8 2" xfId="6852"/>
    <cellStyle name="Virgül 5 3 9" xfId="3524"/>
    <cellStyle name="Virgül 5 3 9 2" xfId="7276"/>
    <cellStyle name="Virgül 5 4" xfId="278"/>
    <cellStyle name="Virgül 5 4 10" xfId="4051"/>
    <cellStyle name="Virgül 5 4 10 2" xfId="7713"/>
    <cellStyle name="Virgül 5 4 11" xfId="4567"/>
    <cellStyle name="Virgül 5 4 11 2" xfId="8137"/>
    <cellStyle name="Virgül 5 4 12" xfId="5037"/>
    <cellStyle name="Virgül 5 4 2" xfId="384"/>
    <cellStyle name="Virgül 5 4 2 10" xfId="4673"/>
    <cellStyle name="Virgül 5 4 2 10 2" xfId="8243"/>
    <cellStyle name="Virgül 5 4 2 11" xfId="5143"/>
    <cellStyle name="Virgül 5 4 2 2" xfId="1098"/>
    <cellStyle name="Virgül 5 4 2 2 2" xfId="2235"/>
    <cellStyle name="Virgül 5 4 2 2 2 2" xfId="6315"/>
    <cellStyle name="Virgül 5 4 2 2 3" xfId="2829"/>
    <cellStyle name="Virgül 5 4 2 2 3 2" xfId="6759"/>
    <cellStyle name="Virgül 5 4 2 2 4" xfId="3343"/>
    <cellStyle name="Virgül 5 4 2 2 4 2" xfId="7183"/>
    <cellStyle name="Virgül 5 4 2 2 5" xfId="3857"/>
    <cellStyle name="Virgül 5 4 2 2 5 2" xfId="7607"/>
    <cellStyle name="Virgül 5 4 2 2 6" xfId="4371"/>
    <cellStyle name="Virgül 5 4 2 2 6 2" xfId="8031"/>
    <cellStyle name="Virgül 5 4 2 2 7" xfId="4887"/>
    <cellStyle name="Virgül 5 4 2 2 7 2" xfId="8455"/>
    <cellStyle name="Virgül 5 4 2 2 8" xfId="5465"/>
    <cellStyle name="Virgül 5 4 2 3" xfId="1404"/>
    <cellStyle name="Virgül 5 4 2 3 2" xfId="5677"/>
    <cellStyle name="Virgül 5 4 2 4" xfId="1706"/>
    <cellStyle name="Virgül 5 4 2 4 2" xfId="5889"/>
    <cellStyle name="Virgül 5 4 2 5" xfId="2021"/>
    <cellStyle name="Virgül 5 4 2 5 2" xfId="6103"/>
    <cellStyle name="Virgül 5 4 2 6" xfId="2615"/>
    <cellStyle name="Virgül 5 4 2 6 2" xfId="6547"/>
    <cellStyle name="Virgül 5 4 2 7" xfId="3129"/>
    <cellStyle name="Virgül 5 4 2 7 2" xfId="6971"/>
    <cellStyle name="Virgül 5 4 2 8" xfId="3643"/>
    <cellStyle name="Virgül 5 4 2 8 2" xfId="7395"/>
    <cellStyle name="Virgül 5 4 2 9" xfId="4157"/>
    <cellStyle name="Virgül 5 4 2 9 2" xfId="7819"/>
    <cellStyle name="Virgül 5 4 3" xfId="992"/>
    <cellStyle name="Virgül 5 4 3 2" xfId="2129"/>
    <cellStyle name="Virgül 5 4 3 2 2" xfId="6209"/>
    <cellStyle name="Virgül 5 4 3 3" xfId="2723"/>
    <cellStyle name="Virgül 5 4 3 3 2" xfId="6653"/>
    <cellStyle name="Virgül 5 4 3 4" xfId="3237"/>
    <cellStyle name="Virgül 5 4 3 4 2" xfId="7077"/>
    <cellStyle name="Virgül 5 4 3 5" xfId="3751"/>
    <cellStyle name="Virgül 5 4 3 5 2" xfId="7501"/>
    <cellStyle name="Virgül 5 4 3 6" xfId="4265"/>
    <cellStyle name="Virgül 5 4 3 6 2" xfId="7925"/>
    <cellStyle name="Virgül 5 4 3 7" xfId="4781"/>
    <cellStyle name="Virgül 5 4 3 7 2" xfId="8349"/>
    <cellStyle name="Virgül 5 4 3 8" xfId="5359"/>
    <cellStyle name="Virgül 5 4 4" xfId="1298"/>
    <cellStyle name="Virgül 5 4 4 2" xfId="5571"/>
    <cellStyle name="Virgül 5 4 5" xfId="1600"/>
    <cellStyle name="Virgül 5 4 5 2" xfId="5783"/>
    <cellStyle name="Virgül 5 4 6" xfId="1915"/>
    <cellStyle name="Virgül 5 4 6 2" xfId="5997"/>
    <cellStyle name="Virgül 5 4 7" xfId="2509"/>
    <cellStyle name="Virgül 5 4 7 2" xfId="6441"/>
    <cellStyle name="Virgül 5 4 8" xfId="3023"/>
    <cellStyle name="Virgül 5 4 8 2" xfId="6865"/>
    <cellStyle name="Virgül 5 4 9" xfId="3537"/>
    <cellStyle name="Virgül 5 4 9 2" xfId="7289"/>
    <cellStyle name="Virgül 5 5" xfId="291"/>
    <cellStyle name="Virgül 5 5 10" xfId="4064"/>
    <cellStyle name="Virgül 5 5 10 2" xfId="7726"/>
    <cellStyle name="Virgül 5 5 11" xfId="4580"/>
    <cellStyle name="Virgül 5 5 11 2" xfId="8150"/>
    <cellStyle name="Virgül 5 5 12" xfId="5050"/>
    <cellStyle name="Virgül 5 5 2" xfId="397"/>
    <cellStyle name="Virgül 5 5 2 10" xfId="4686"/>
    <cellStyle name="Virgül 5 5 2 10 2" xfId="8256"/>
    <cellStyle name="Virgül 5 5 2 11" xfId="5156"/>
    <cellStyle name="Virgül 5 5 2 2" xfId="1111"/>
    <cellStyle name="Virgül 5 5 2 2 2" xfId="2248"/>
    <cellStyle name="Virgül 5 5 2 2 2 2" xfId="6328"/>
    <cellStyle name="Virgül 5 5 2 2 3" xfId="2842"/>
    <cellStyle name="Virgül 5 5 2 2 3 2" xfId="6772"/>
    <cellStyle name="Virgül 5 5 2 2 4" xfId="3356"/>
    <cellStyle name="Virgül 5 5 2 2 4 2" xfId="7196"/>
    <cellStyle name="Virgül 5 5 2 2 5" xfId="3870"/>
    <cellStyle name="Virgül 5 5 2 2 5 2" xfId="7620"/>
    <cellStyle name="Virgül 5 5 2 2 6" xfId="4384"/>
    <cellStyle name="Virgül 5 5 2 2 6 2" xfId="8044"/>
    <cellStyle name="Virgül 5 5 2 2 7" xfId="4900"/>
    <cellStyle name="Virgül 5 5 2 2 7 2" xfId="8468"/>
    <cellStyle name="Virgül 5 5 2 2 8" xfId="5478"/>
    <cellStyle name="Virgül 5 5 2 3" xfId="1417"/>
    <cellStyle name="Virgül 5 5 2 3 2" xfId="5690"/>
    <cellStyle name="Virgül 5 5 2 4" xfId="1719"/>
    <cellStyle name="Virgül 5 5 2 4 2" xfId="5902"/>
    <cellStyle name="Virgül 5 5 2 5" xfId="2034"/>
    <cellStyle name="Virgül 5 5 2 5 2" xfId="6116"/>
    <cellStyle name="Virgül 5 5 2 6" xfId="2628"/>
    <cellStyle name="Virgül 5 5 2 6 2" xfId="6560"/>
    <cellStyle name="Virgül 5 5 2 7" xfId="3142"/>
    <cellStyle name="Virgül 5 5 2 7 2" xfId="6984"/>
    <cellStyle name="Virgül 5 5 2 8" xfId="3656"/>
    <cellStyle name="Virgül 5 5 2 8 2" xfId="7408"/>
    <cellStyle name="Virgül 5 5 2 9" xfId="4170"/>
    <cellStyle name="Virgül 5 5 2 9 2" xfId="7832"/>
    <cellStyle name="Virgül 5 5 3" xfId="1005"/>
    <cellStyle name="Virgül 5 5 3 2" xfId="2142"/>
    <cellStyle name="Virgül 5 5 3 2 2" xfId="6222"/>
    <cellStyle name="Virgül 5 5 3 3" xfId="2736"/>
    <cellStyle name="Virgül 5 5 3 3 2" xfId="6666"/>
    <cellStyle name="Virgül 5 5 3 4" xfId="3250"/>
    <cellStyle name="Virgül 5 5 3 4 2" xfId="7090"/>
    <cellStyle name="Virgül 5 5 3 5" xfId="3764"/>
    <cellStyle name="Virgül 5 5 3 5 2" xfId="7514"/>
    <cellStyle name="Virgül 5 5 3 6" xfId="4278"/>
    <cellStyle name="Virgül 5 5 3 6 2" xfId="7938"/>
    <cellStyle name="Virgül 5 5 3 7" xfId="4794"/>
    <cellStyle name="Virgül 5 5 3 7 2" xfId="8362"/>
    <cellStyle name="Virgül 5 5 3 8" xfId="5372"/>
    <cellStyle name="Virgül 5 5 4" xfId="1311"/>
    <cellStyle name="Virgül 5 5 4 2" xfId="5584"/>
    <cellStyle name="Virgül 5 5 5" xfId="1613"/>
    <cellStyle name="Virgül 5 5 5 2" xfId="5796"/>
    <cellStyle name="Virgül 5 5 6" xfId="1928"/>
    <cellStyle name="Virgül 5 5 6 2" xfId="6010"/>
    <cellStyle name="Virgül 5 5 7" xfId="2522"/>
    <cellStyle name="Virgül 5 5 7 2" xfId="6454"/>
    <cellStyle name="Virgül 5 5 8" xfId="3036"/>
    <cellStyle name="Virgül 5 5 8 2" xfId="6878"/>
    <cellStyle name="Virgül 5 5 9" xfId="3550"/>
    <cellStyle name="Virgül 5 5 9 2" xfId="7302"/>
    <cellStyle name="Virgül 5 6" xfId="317"/>
    <cellStyle name="Virgül 5 6 10" xfId="4090"/>
    <cellStyle name="Virgül 5 6 10 2" xfId="7752"/>
    <cellStyle name="Virgül 5 6 11" xfId="4606"/>
    <cellStyle name="Virgül 5 6 11 2" xfId="8176"/>
    <cellStyle name="Virgül 5 6 12" xfId="5076"/>
    <cellStyle name="Virgül 5 6 2" xfId="423"/>
    <cellStyle name="Virgül 5 6 2 10" xfId="4712"/>
    <cellStyle name="Virgül 5 6 2 10 2" xfId="8282"/>
    <cellStyle name="Virgül 5 6 2 11" xfId="5182"/>
    <cellStyle name="Virgül 5 6 2 2" xfId="1137"/>
    <cellStyle name="Virgül 5 6 2 2 2" xfId="2274"/>
    <cellStyle name="Virgül 5 6 2 2 2 2" xfId="6354"/>
    <cellStyle name="Virgül 5 6 2 2 3" xfId="2868"/>
    <cellStyle name="Virgül 5 6 2 2 3 2" xfId="6798"/>
    <cellStyle name="Virgül 5 6 2 2 4" xfId="3382"/>
    <cellStyle name="Virgül 5 6 2 2 4 2" xfId="7222"/>
    <cellStyle name="Virgül 5 6 2 2 5" xfId="3896"/>
    <cellStyle name="Virgül 5 6 2 2 5 2" xfId="7646"/>
    <cellStyle name="Virgül 5 6 2 2 6" xfId="4410"/>
    <cellStyle name="Virgül 5 6 2 2 6 2" xfId="8070"/>
    <cellStyle name="Virgül 5 6 2 2 7" xfId="4926"/>
    <cellStyle name="Virgül 5 6 2 2 7 2" xfId="8494"/>
    <cellStyle name="Virgül 5 6 2 2 8" xfId="5504"/>
    <cellStyle name="Virgül 5 6 2 3" xfId="1443"/>
    <cellStyle name="Virgül 5 6 2 3 2" xfId="5716"/>
    <cellStyle name="Virgül 5 6 2 4" xfId="1745"/>
    <cellStyle name="Virgül 5 6 2 4 2" xfId="5928"/>
    <cellStyle name="Virgül 5 6 2 5" xfId="2060"/>
    <cellStyle name="Virgül 5 6 2 5 2" xfId="6142"/>
    <cellStyle name="Virgül 5 6 2 6" xfId="2654"/>
    <cellStyle name="Virgül 5 6 2 6 2" xfId="6586"/>
    <cellStyle name="Virgül 5 6 2 7" xfId="3168"/>
    <cellStyle name="Virgül 5 6 2 7 2" xfId="7010"/>
    <cellStyle name="Virgül 5 6 2 8" xfId="3682"/>
    <cellStyle name="Virgül 5 6 2 8 2" xfId="7434"/>
    <cellStyle name="Virgül 5 6 2 9" xfId="4196"/>
    <cellStyle name="Virgül 5 6 2 9 2" xfId="7858"/>
    <cellStyle name="Virgül 5 6 3" xfId="1031"/>
    <cellStyle name="Virgül 5 6 3 2" xfId="2168"/>
    <cellStyle name="Virgül 5 6 3 2 2" xfId="6248"/>
    <cellStyle name="Virgül 5 6 3 3" xfId="2762"/>
    <cellStyle name="Virgül 5 6 3 3 2" xfId="6692"/>
    <cellStyle name="Virgül 5 6 3 4" xfId="3276"/>
    <cellStyle name="Virgül 5 6 3 4 2" xfId="7116"/>
    <cellStyle name="Virgül 5 6 3 5" xfId="3790"/>
    <cellStyle name="Virgül 5 6 3 5 2" xfId="7540"/>
    <cellStyle name="Virgül 5 6 3 6" xfId="4304"/>
    <cellStyle name="Virgül 5 6 3 6 2" xfId="7964"/>
    <cellStyle name="Virgül 5 6 3 7" xfId="4820"/>
    <cellStyle name="Virgül 5 6 3 7 2" xfId="8388"/>
    <cellStyle name="Virgül 5 6 3 8" xfId="5398"/>
    <cellStyle name="Virgül 5 6 4" xfId="1337"/>
    <cellStyle name="Virgül 5 6 4 2" xfId="5610"/>
    <cellStyle name="Virgül 5 6 5" xfId="1639"/>
    <cellStyle name="Virgül 5 6 5 2" xfId="5822"/>
    <cellStyle name="Virgül 5 6 6" xfId="1954"/>
    <cellStyle name="Virgül 5 6 6 2" xfId="6036"/>
    <cellStyle name="Virgül 5 6 7" xfId="2548"/>
    <cellStyle name="Virgül 5 6 7 2" xfId="6480"/>
    <cellStyle name="Virgül 5 6 8" xfId="3062"/>
    <cellStyle name="Virgül 5 6 8 2" xfId="6904"/>
    <cellStyle name="Virgül 5 6 9" xfId="3576"/>
    <cellStyle name="Virgül 5 6 9 2" xfId="7328"/>
    <cellStyle name="Virgül 5 7" xfId="343"/>
    <cellStyle name="Virgül 5 7 10" xfId="4632"/>
    <cellStyle name="Virgül 5 7 10 2" xfId="8202"/>
    <cellStyle name="Virgül 5 7 11" xfId="5102"/>
    <cellStyle name="Virgül 5 7 2" xfId="1057"/>
    <cellStyle name="Virgül 5 7 2 2" xfId="2194"/>
    <cellStyle name="Virgül 5 7 2 2 2" xfId="6274"/>
    <cellStyle name="Virgül 5 7 2 3" xfId="2788"/>
    <cellStyle name="Virgül 5 7 2 3 2" xfId="6718"/>
    <cellStyle name="Virgül 5 7 2 4" xfId="3302"/>
    <cellStyle name="Virgül 5 7 2 4 2" xfId="7142"/>
    <cellStyle name="Virgül 5 7 2 5" xfId="3816"/>
    <cellStyle name="Virgül 5 7 2 5 2" xfId="7566"/>
    <cellStyle name="Virgül 5 7 2 6" xfId="4330"/>
    <cellStyle name="Virgül 5 7 2 6 2" xfId="7990"/>
    <cellStyle name="Virgül 5 7 2 7" xfId="4846"/>
    <cellStyle name="Virgül 5 7 2 7 2" xfId="8414"/>
    <cellStyle name="Virgül 5 7 2 8" xfId="5424"/>
    <cellStyle name="Virgül 5 7 3" xfId="1363"/>
    <cellStyle name="Virgül 5 7 3 2" xfId="5636"/>
    <cellStyle name="Virgül 5 7 4" xfId="1665"/>
    <cellStyle name="Virgül 5 7 4 2" xfId="5848"/>
    <cellStyle name="Virgül 5 7 5" xfId="1980"/>
    <cellStyle name="Virgül 5 7 5 2" xfId="6062"/>
    <cellStyle name="Virgül 5 7 6" xfId="2574"/>
    <cellStyle name="Virgül 5 7 6 2" xfId="6506"/>
    <cellStyle name="Virgül 5 7 7" xfId="3088"/>
    <cellStyle name="Virgül 5 7 7 2" xfId="6930"/>
    <cellStyle name="Virgül 5 7 8" xfId="3602"/>
    <cellStyle name="Virgül 5 7 8 2" xfId="7354"/>
    <cellStyle name="Virgül 5 7 9" xfId="4116"/>
    <cellStyle name="Virgül 5 7 9 2" xfId="7778"/>
    <cellStyle name="Virgül 5 8" xfId="951"/>
    <cellStyle name="Virgül 5 8 2" xfId="2088"/>
    <cellStyle name="Virgül 5 8 2 2" xfId="6168"/>
    <cellStyle name="Virgül 5 8 3" xfId="2682"/>
    <cellStyle name="Virgül 5 8 3 2" xfId="6612"/>
    <cellStyle name="Virgül 5 8 4" xfId="3196"/>
    <cellStyle name="Virgül 5 8 4 2" xfId="7036"/>
    <cellStyle name="Virgül 5 8 5" xfId="3710"/>
    <cellStyle name="Virgül 5 8 5 2" xfId="7460"/>
    <cellStyle name="Virgül 5 8 6" xfId="4224"/>
    <cellStyle name="Virgül 5 8 6 2" xfId="7884"/>
    <cellStyle name="Virgül 5 8 7" xfId="4740"/>
    <cellStyle name="Virgül 5 8 7 2" xfId="8308"/>
    <cellStyle name="Virgül 5 8 8" xfId="5318"/>
    <cellStyle name="Virgül 5 9" xfId="1257"/>
    <cellStyle name="Virgül 5 9 2" xfId="5530"/>
    <cellStyle name="Virgül 6" xfId="1764"/>
    <cellStyle name="Virgül 6 2" xfId="5943"/>
    <cellStyle name="Virgül 7" xfId="2362"/>
    <cellStyle name="Virgül 7 2" xfId="6385"/>
    <cellStyle name="Virgül 8" xfId="2366"/>
    <cellStyle name="Virgül 8 2" xfId="6387"/>
    <cellStyle name="Virgül 9" xfId="4949"/>
    <cellStyle name="Virgül 9 2" xfId="8509"/>
    <cellStyle name="Vurgu1" xfId="17" builtinId="29" customBuiltin="1"/>
    <cellStyle name="Vurgu2" xfId="21" builtinId="33" customBuiltin="1"/>
    <cellStyle name="Vurgu3" xfId="25" builtinId="37" customBuiltin="1"/>
    <cellStyle name="Vurgu4" xfId="29" builtinId="41" customBuiltin="1"/>
    <cellStyle name="Vurgu5" xfId="33" builtinId="45" customBuiltin="1"/>
    <cellStyle name="Vurgu6" xfId="37" builtinId="49" customBuiltin="1"/>
    <cellStyle name="Yüzde 2" xfId="62"/>
    <cellStyle name="Yüzde 2 2" xfId="71"/>
  </cellStyles>
  <dxfs count="3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857250</xdr:colOff>
      <xdr:row>0</xdr:row>
      <xdr:rowOff>0</xdr:rowOff>
    </xdr:from>
    <xdr:ext cx="1182689" cy="937950"/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0"/>
          <a:ext cx="1182689" cy="937950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1467644</xdr:colOff>
      <xdr:row>0</xdr:row>
      <xdr:rowOff>0</xdr:rowOff>
    </xdr:from>
    <xdr:ext cx="1160464" cy="928688"/>
    <xdr:pic>
      <xdr:nvPicPr>
        <xdr:cNvPr id="3" name="Resim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44" y="0"/>
          <a:ext cx="1160464" cy="928688"/>
        </a:xfrm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1416050</xdr:colOff>
      <xdr:row>0</xdr:row>
      <xdr:rowOff>19050</xdr:rowOff>
    </xdr:from>
    <xdr:to>
      <xdr:col>0</xdr:col>
      <xdr:colOff>2575250</xdr:colOff>
      <xdr:row>0</xdr:row>
      <xdr:rowOff>992300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050" y="19050"/>
          <a:ext cx="1159200" cy="973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1998566</xdr:colOff>
      <xdr:row>0</xdr:row>
      <xdr:rowOff>77788</xdr:rowOff>
    </xdr:from>
    <xdr:ext cx="1159200" cy="928800"/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8566" y="77788"/>
          <a:ext cx="1159200" cy="928800"/>
        </a:xfrm>
        <a:prstGeom prst="rect">
          <a:avLst/>
        </a:prstGeom>
        <a:noFill/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1227931</xdr:colOff>
      <xdr:row>0</xdr:row>
      <xdr:rowOff>19050</xdr:rowOff>
    </xdr:from>
    <xdr:ext cx="1159200" cy="928800"/>
    <xdr:pic>
      <xdr:nvPicPr>
        <xdr:cNvPr id="3" name="Resim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931" y="19050"/>
          <a:ext cx="1159200" cy="92880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L7718"/>
  <sheetViews>
    <sheetView tabSelected="1" zoomScale="81" zoomScaleNormal="81" workbookViewId="0">
      <pane ySplit="3" topLeftCell="A4" activePane="bottomLeft" state="frozen"/>
      <selection pane="bottomLeft" activeCell="A4" sqref="A4"/>
    </sheetView>
  </sheetViews>
  <sheetFormatPr defaultColWidth="9.140625" defaultRowHeight="15" x14ac:dyDescent="0.25"/>
  <cols>
    <col min="1" max="1" width="100.85546875" style="14" customWidth="1"/>
    <col min="2" max="2" width="18.5703125" style="90" bestFit="1" customWidth="1"/>
    <col min="3" max="3" width="17.140625" style="79" customWidth="1"/>
    <col min="4" max="4" width="33" style="14" customWidth="1"/>
    <col min="5" max="5" width="52.85546875" style="14" customWidth="1"/>
    <col min="6" max="6" width="12.140625" style="14" customWidth="1"/>
    <col min="7" max="7" width="10.140625" style="14" customWidth="1"/>
    <col min="8" max="8" width="56.5703125" style="12" customWidth="1"/>
    <col min="9" max="9" width="15.5703125" style="60" customWidth="1"/>
    <col min="10" max="10" width="15.5703125" style="78" customWidth="1"/>
    <col min="11" max="11" width="15.5703125" style="60" customWidth="1"/>
    <col min="12" max="12" width="14.28515625" style="61" bestFit="1" customWidth="1"/>
    <col min="13" max="16384" width="9.140625" style="14"/>
  </cols>
  <sheetData>
    <row r="1" spans="1:12" ht="82.5" customHeight="1" x14ac:dyDescent="0.25">
      <c r="A1" s="17"/>
      <c r="B1" s="209" t="s">
        <v>17943</v>
      </c>
      <c r="C1" s="210"/>
      <c r="D1" s="210"/>
      <c r="E1" s="210"/>
      <c r="F1" s="210"/>
      <c r="G1" s="210"/>
      <c r="H1" s="210"/>
      <c r="I1" s="211"/>
      <c r="J1" s="206" t="s">
        <v>17571</v>
      </c>
      <c r="K1" s="207"/>
      <c r="L1" s="208"/>
    </row>
    <row r="2" spans="1:12" ht="23.25" customHeight="1" x14ac:dyDescent="0.25">
      <c r="A2" s="212" t="s">
        <v>18465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12" ht="59.25" customHeight="1" x14ac:dyDescent="0.25">
      <c r="A3" s="2" t="s">
        <v>16794</v>
      </c>
      <c r="B3" s="3" t="s">
        <v>16795</v>
      </c>
      <c r="C3" s="63" t="s">
        <v>16796</v>
      </c>
      <c r="D3" s="1" t="s">
        <v>16797</v>
      </c>
      <c r="E3" s="1" t="s">
        <v>16798</v>
      </c>
      <c r="F3" s="4" t="s">
        <v>16799</v>
      </c>
      <c r="G3" s="4" t="s">
        <v>16800</v>
      </c>
      <c r="H3" s="1" t="s">
        <v>0</v>
      </c>
      <c r="I3" s="4" t="s">
        <v>17233</v>
      </c>
      <c r="J3" s="77" t="s">
        <v>17234</v>
      </c>
      <c r="K3" s="4" t="s">
        <v>1</v>
      </c>
      <c r="L3" s="4" t="s">
        <v>13790</v>
      </c>
    </row>
    <row r="4" spans="1:12" ht="15" customHeight="1" x14ac:dyDescent="0.25">
      <c r="A4" s="191" t="s">
        <v>18460</v>
      </c>
      <c r="B4" s="192">
        <v>8680941002022</v>
      </c>
      <c r="C4" s="191" t="s">
        <v>4789</v>
      </c>
      <c r="D4" s="191" t="s">
        <v>4790</v>
      </c>
      <c r="E4" s="191" t="s">
        <v>17849</v>
      </c>
      <c r="F4" s="191" t="s">
        <v>5</v>
      </c>
      <c r="G4" s="191" t="s">
        <v>14993</v>
      </c>
      <c r="H4" s="191" t="s">
        <v>18049</v>
      </c>
      <c r="I4" s="203">
        <v>1</v>
      </c>
      <c r="J4" s="203">
        <v>1</v>
      </c>
      <c r="K4" s="203">
        <v>0</v>
      </c>
      <c r="L4" s="202">
        <v>44418</v>
      </c>
    </row>
    <row r="5" spans="1:12" ht="15" customHeight="1" x14ac:dyDescent="0.25">
      <c r="A5" s="191" t="s">
        <v>18461</v>
      </c>
      <c r="B5" s="192">
        <v>8699976251329</v>
      </c>
      <c r="C5" s="191" t="s">
        <v>13762</v>
      </c>
      <c r="D5" s="191" t="s">
        <v>13763</v>
      </c>
      <c r="E5" s="191" t="s">
        <v>17771</v>
      </c>
      <c r="F5" s="191" t="s">
        <v>5</v>
      </c>
      <c r="G5" s="191" t="s">
        <v>14993</v>
      </c>
      <c r="H5" s="191" t="s">
        <v>18049</v>
      </c>
      <c r="I5" s="204">
        <v>0</v>
      </c>
      <c r="J5" s="205">
        <v>0</v>
      </c>
      <c r="K5" s="204">
        <v>0</v>
      </c>
      <c r="L5" s="202">
        <v>44418</v>
      </c>
    </row>
    <row r="6" spans="1:12" ht="15" customHeight="1" x14ac:dyDescent="0.25">
      <c r="A6" s="191" t="s">
        <v>9811</v>
      </c>
      <c r="B6" s="181">
        <v>8699591090044</v>
      </c>
      <c r="C6" s="180" t="s">
        <v>868</v>
      </c>
      <c r="D6" s="180" t="s">
        <v>869</v>
      </c>
      <c r="E6" s="180" t="s">
        <v>17681</v>
      </c>
      <c r="F6" s="180" t="s">
        <v>5</v>
      </c>
      <c r="G6" s="191" t="s">
        <v>14993</v>
      </c>
      <c r="H6" s="191" t="s">
        <v>18398</v>
      </c>
      <c r="I6" s="203">
        <v>0</v>
      </c>
      <c r="J6" s="203">
        <v>0</v>
      </c>
      <c r="K6" s="203">
        <v>0</v>
      </c>
      <c r="L6" s="202">
        <v>44418</v>
      </c>
    </row>
    <row r="7" spans="1:12" ht="15" customHeight="1" x14ac:dyDescent="0.25">
      <c r="A7" s="191" t="s">
        <v>18462</v>
      </c>
      <c r="B7" s="181">
        <v>8699569280064</v>
      </c>
      <c r="C7" s="180" t="s">
        <v>753</v>
      </c>
      <c r="D7" s="180" t="s">
        <v>754</v>
      </c>
      <c r="E7" s="180" t="s">
        <v>17620</v>
      </c>
      <c r="F7" s="180" t="s">
        <v>5</v>
      </c>
      <c r="G7" s="191" t="s">
        <v>14993</v>
      </c>
      <c r="H7" s="191" t="s">
        <v>18398</v>
      </c>
      <c r="I7" s="203">
        <v>2</v>
      </c>
      <c r="J7" s="203">
        <v>2</v>
      </c>
      <c r="K7" s="203">
        <v>0</v>
      </c>
      <c r="L7" s="202">
        <v>44418</v>
      </c>
    </row>
    <row r="8" spans="1:12" ht="15" customHeight="1" x14ac:dyDescent="0.25">
      <c r="A8" s="191" t="s">
        <v>18463</v>
      </c>
      <c r="B8" s="181">
        <v>8699569280057</v>
      </c>
      <c r="C8" s="180" t="s">
        <v>753</v>
      </c>
      <c r="D8" s="180" t="s">
        <v>754</v>
      </c>
      <c r="E8" s="180" t="s">
        <v>17620</v>
      </c>
      <c r="F8" s="180" t="s">
        <v>5</v>
      </c>
      <c r="G8" s="191" t="s">
        <v>14993</v>
      </c>
      <c r="H8" s="191" t="s">
        <v>18398</v>
      </c>
      <c r="I8" s="203">
        <v>2</v>
      </c>
      <c r="J8" s="203">
        <v>2</v>
      </c>
      <c r="K8" s="203">
        <v>0</v>
      </c>
      <c r="L8" s="202">
        <v>44418</v>
      </c>
    </row>
    <row r="9" spans="1:12" ht="15" customHeight="1" x14ac:dyDescent="0.25">
      <c r="A9" s="123" t="s">
        <v>4067</v>
      </c>
      <c r="B9" s="128">
        <v>8681308031006</v>
      </c>
      <c r="C9" s="123" t="s">
        <v>4068</v>
      </c>
      <c r="D9" s="123" t="s">
        <v>4069</v>
      </c>
      <c r="E9" s="123" t="s">
        <v>17621</v>
      </c>
      <c r="F9" s="123" t="s">
        <v>5</v>
      </c>
      <c r="G9" s="123" t="s">
        <v>14993</v>
      </c>
      <c r="H9" s="123"/>
      <c r="I9" s="151">
        <v>0</v>
      </c>
      <c r="J9" s="179">
        <v>0</v>
      </c>
      <c r="K9" s="151">
        <v>0</v>
      </c>
      <c r="L9" s="158">
        <v>44411</v>
      </c>
    </row>
    <row r="10" spans="1:12" ht="15" customHeight="1" x14ac:dyDescent="0.25">
      <c r="A10" s="123" t="s">
        <v>18467</v>
      </c>
      <c r="B10" s="128">
        <v>8682225810019</v>
      </c>
      <c r="C10" s="123" t="s">
        <v>3458</v>
      </c>
      <c r="D10" s="123" t="s">
        <v>15896</v>
      </c>
      <c r="E10" s="123" t="s">
        <v>18468</v>
      </c>
      <c r="F10" s="123" t="s">
        <v>5</v>
      </c>
      <c r="G10" s="123" t="s">
        <v>14993</v>
      </c>
      <c r="H10" s="123"/>
      <c r="I10" s="151">
        <v>0</v>
      </c>
      <c r="J10" s="179">
        <v>0</v>
      </c>
      <c r="K10" s="151">
        <v>0</v>
      </c>
      <c r="L10" s="158">
        <v>44411</v>
      </c>
    </row>
    <row r="11" spans="1:12" ht="15" customHeight="1" x14ac:dyDescent="0.25">
      <c r="A11" s="123" t="s">
        <v>2473</v>
      </c>
      <c r="B11" s="128">
        <v>8681308011077</v>
      </c>
      <c r="C11" s="123" t="s">
        <v>2474</v>
      </c>
      <c r="D11" s="123" t="s">
        <v>2475</v>
      </c>
      <c r="E11" s="123" t="s">
        <v>17621</v>
      </c>
      <c r="F11" s="123" t="s">
        <v>5</v>
      </c>
      <c r="G11" s="123" t="s">
        <v>14993</v>
      </c>
      <c r="H11" s="123"/>
      <c r="I11" s="151">
        <v>0</v>
      </c>
      <c r="J11" s="179">
        <v>0</v>
      </c>
      <c r="K11" s="151">
        <v>0</v>
      </c>
      <c r="L11" s="158">
        <v>44411</v>
      </c>
    </row>
    <row r="12" spans="1:12" ht="15" customHeight="1" x14ac:dyDescent="0.25">
      <c r="A12" s="123" t="s">
        <v>18469</v>
      </c>
      <c r="B12" s="128">
        <v>8699745023188</v>
      </c>
      <c r="C12" s="123" t="s">
        <v>1276</v>
      </c>
      <c r="D12" s="123" t="s">
        <v>6399</v>
      </c>
      <c r="E12" s="123" t="s">
        <v>17710</v>
      </c>
      <c r="F12" s="123" t="s">
        <v>5</v>
      </c>
      <c r="G12" s="123" t="s">
        <v>14993</v>
      </c>
      <c r="H12" s="123"/>
      <c r="I12" s="151">
        <v>0</v>
      </c>
      <c r="J12" s="179">
        <v>0</v>
      </c>
      <c r="K12" s="151">
        <v>0</v>
      </c>
      <c r="L12" s="158">
        <v>44411</v>
      </c>
    </row>
    <row r="13" spans="1:12" ht="15" customHeight="1" x14ac:dyDescent="0.25">
      <c r="A13" s="123" t="s">
        <v>18470</v>
      </c>
      <c r="B13" s="128">
        <v>8680199556865</v>
      </c>
      <c r="C13" s="123" t="s">
        <v>485</v>
      </c>
      <c r="D13" s="123" t="s">
        <v>13832</v>
      </c>
      <c r="E13" s="123" t="s">
        <v>17598</v>
      </c>
      <c r="F13" s="123" t="s">
        <v>5</v>
      </c>
      <c r="G13" s="123" t="s">
        <v>14993</v>
      </c>
      <c r="H13" s="123"/>
      <c r="I13" s="151">
        <v>0</v>
      </c>
      <c r="J13" s="179">
        <v>0</v>
      </c>
      <c r="K13" s="151">
        <v>0</v>
      </c>
      <c r="L13" s="158">
        <v>44411</v>
      </c>
    </row>
    <row r="14" spans="1:12" ht="15" customHeight="1" x14ac:dyDescent="0.25">
      <c r="A14" s="123" t="s">
        <v>18471</v>
      </c>
      <c r="B14" s="128">
        <v>8690632247359</v>
      </c>
      <c r="C14" s="123" t="s">
        <v>622</v>
      </c>
      <c r="D14" s="123" t="s">
        <v>623</v>
      </c>
      <c r="E14" s="123" t="s">
        <v>17690</v>
      </c>
      <c r="F14" s="123" t="s">
        <v>5</v>
      </c>
      <c r="G14" s="123" t="s">
        <v>14993</v>
      </c>
      <c r="H14" s="123"/>
      <c r="I14" s="151">
        <v>0</v>
      </c>
      <c r="J14" s="179">
        <v>0</v>
      </c>
      <c r="K14" s="151">
        <v>0</v>
      </c>
      <c r="L14" s="158">
        <v>44411</v>
      </c>
    </row>
    <row r="15" spans="1:12" ht="15" customHeight="1" x14ac:dyDescent="0.25">
      <c r="A15" s="123" t="s">
        <v>18472</v>
      </c>
      <c r="B15" s="128">
        <v>8699569092506</v>
      </c>
      <c r="C15" s="123" t="s">
        <v>529</v>
      </c>
      <c r="D15" s="123" t="s">
        <v>530</v>
      </c>
      <c r="E15" s="123" t="s">
        <v>17620</v>
      </c>
      <c r="F15" s="123" t="s">
        <v>5</v>
      </c>
      <c r="G15" s="123" t="s">
        <v>14993</v>
      </c>
      <c r="H15" s="123"/>
      <c r="I15" s="151">
        <v>0</v>
      </c>
      <c r="J15" s="179">
        <v>0</v>
      </c>
      <c r="K15" s="151">
        <v>0</v>
      </c>
      <c r="L15" s="158">
        <v>44411</v>
      </c>
    </row>
    <row r="16" spans="1:12" ht="15" customHeight="1" x14ac:dyDescent="0.25">
      <c r="A16" s="123" t="s">
        <v>18457</v>
      </c>
      <c r="B16" s="128">
        <v>8680859640019</v>
      </c>
      <c r="C16" s="123" t="s">
        <v>1781</v>
      </c>
      <c r="D16" s="123" t="s">
        <v>1782</v>
      </c>
      <c r="E16" s="123" t="s">
        <v>17684</v>
      </c>
      <c r="F16" s="123" t="s">
        <v>5</v>
      </c>
      <c r="G16" s="123" t="s">
        <v>14993</v>
      </c>
      <c r="H16" s="124"/>
      <c r="I16" s="151">
        <v>0</v>
      </c>
      <c r="J16" s="179">
        <v>0</v>
      </c>
      <c r="K16" s="151">
        <v>0</v>
      </c>
      <c r="L16" s="158">
        <v>44404</v>
      </c>
    </row>
    <row r="17" spans="1:12" ht="15" customHeight="1" x14ac:dyDescent="0.25">
      <c r="A17" s="123" t="s">
        <v>18458</v>
      </c>
      <c r="B17" s="128">
        <v>8680859510015</v>
      </c>
      <c r="C17" s="123" t="s">
        <v>1781</v>
      </c>
      <c r="D17" s="123" t="s">
        <v>1782</v>
      </c>
      <c r="E17" s="123" t="s">
        <v>17684</v>
      </c>
      <c r="F17" s="123" t="s">
        <v>5</v>
      </c>
      <c r="G17" s="123" t="s">
        <v>14993</v>
      </c>
      <c r="H17" s="124"/>
      <c r="I17" s="151">
        <v>0</v>
      </c>
      <c r="J17" s="179">
        <v>0</v>
      </c>
      <c r="K17" s="151">
        <v>0</v>
      </c>
      <c r="L17" s="158">
        <v>44404</v>
      </c>
    </row>
    <row r="18" spans="1:12" ht="15" customHeight="1" x14ac:dyDescent="0.25">
      <c r="A18" s="123" t="s">
        <v>18452</v>
      </c>
      <c r="B18" s="128">
        <v>8699680170084</v>
      </c>
      <c r="C18" s="123" t="s">
        <v>13840</v>
      </c>
      <c r="D18" s="123" t="s">
        <v>15872</v>
      </c>
      <c r="E18" s="123" t="s">
        <v>17648</v>
      </c>
      <c r="F18" s="123" t="s">
        <v>5</v>
      </c>
      <c r="G18" s="123" t="s">
        <v>14993</v>
      </c>
      <c r="H18" s="124"/>
      <c r="I18" s="151">
        <v>0</v>
      </c>
      <c r="J18" s="179">
        <v>0</v>
      </c>
      <c r="K18" s="151">
        <v>0</v>
      </c>
      <c r="L18" s="158">
        <v>44404</v>
      </c>
    </row>
    <row r="19" spans="1:12" ht="15" customHeight="1" x14ac:dyDescent="0.25">
      <c r="A19" s="123" t="s">
        <v>18453</v>
      </c>
      <c r="B19" s="128">
        <v>8699680170077</v>
      </c>
      <c r="C19" s="123" t="s">
        <v>13840</v>
      </c>
      <c r="D19" s="123" t="s">
        <v>15872</v>
      </c>
      <c r="E19" s="123" t="s">
        <v>17648</v>
      </c>
      <c r="F19" s="123" t="s">
        <v>5</v>
      </c>
      <c r="G19" s="123" t="s">
        <v>14993</v>
      </c>
      <c r="H19" s="124"/>
      <c r="I19" s="151">
        <v>0</v>
      </c>
      <c r="J19" s="179">
        <v>0</v>
      </c>
      <c r="K19" s="151">
        <v>0</v>
      </c>
      <c r="L19" s="158">
        <v>44404</v>
      </c>
    </row>
    <row r="20" spans="1:12" ht="15" customHeight="1" x14ac:dyDescent="0.25">
      <c r="A20" s="123" t="s">
        <v>18454</v>
      </c>
      <c r="B20" s="128">
        <v>8699680170060</v>
      </c>
      <c r="C20" s="123" t="s">
        <v>13840</v>
      </c>
      <c r="D20" s="123" t="s">
        <v>15872</v>
      </c>
      <c r="E20" s="123" t="s">
        <v>17648</v>
      </c>
      <c r="F20" s="123" t="s">
        <v>5</v>
      </c>
      <c r="G20" s="123" t="s">
        <v>14993</v>
      </c>
      <c r="H20" s="124"/>
      <c r="I20" s="151">
        <v>0</v>
      </c>
      <c r="J20" s="179">
        <v>0</v>
      </c>
      <c r="K20" s="151">
        <v>0</v>
      </c>
      <c r="L20" s="158">
        <v>44404</v>
      </c>
    </row>
    <row r="21" spans="1:12" ht="15" customHeight="1" x14ac:dyDescent="0.25">
      <c r="A21" s="123" t="s">
        <v>18455</v>
      </c>
      <c r="B21" s="128">
        <v>8699680170091</v>
      </c>
      <c r="C21" s="123" t="s">
        <v>13840</v>
      </c>
      <c r="D21" s="123" t="s">
        <v>15872</v>
      </c>
      <c r="E21" s="123" t="s">
        <v>17648</v>
      </c>
      <c r="F21" s="123" t="s">
        <v>5</v>
      </c>
      <c r="G21" s="123" t="s">
        <v>14993</v>
      </c>
      <c r="H21" s="124"/>
      <c r="I21" s="151">
        <v>0</v>
      </c>
      <c r="J21" s="179">
        <v>0</v>
      </c>
      <c r="K21" s="151">
        <v>0</v>
      </c>
      <c r="L21" s="158">
        <v>44404</v>
      </c>
    </row>
    <row r="22" spans="1:12" ht="15" customHeight="1" x14ac:dyDescent="0.25">
      <c r="A22" s="123" t="s">
        <v>18456</v>
      </c>
      <c r="B22" s="128">
        <v>8682162000023</v>
      </c>
      <c r="C22" s="123" t="s">
        <v>18151</v>
      </c>
      <c r="D22" s="123" t="s">
        <v>18152</v>
      </c>
      <c r="E22" s="123" t="s">
        <v>18153</v>
      </c>
      <c r="F22" s="123" t="s">
        <v>5</v>
      </c>
      <c r="G22" s="123" t="s">
        <v>14993</v>
      </c>
      <c r="H22" s="124"/>
      <c r="I22" s="151">
        <v>0</v>
      </c>
      <c r="J22" s="179">
        <v>0</v>
      </c>
      <c r="K22" s="151">
        <v>0</v>
      </c>
      <c r="L22" s="158">
        <v>44404</v>
      </c>
    </row>
    <row r="23" spans="1:12" ht="15" customHeight="1" x14ac:dyDescent="0.25">
      <c r="A23" s="157" t="s">
        <v>21</v>
      </c>
      <c r="B23" s="186">
        <v>8699508690046</v>
      </c>
      <c r="C23" s="164" t="s">
        <v>22</v>
      </c>
      <c r="D23" s="157" t="s">
        <v>23</v>
      </c>
      <c r="E23" s="157" t="s">
        <v>17634</v>
      </c>
      <c r="F23" s="157" t="s">
        <v>5</v>
      </c>
      <c r="G23" s="157" t="s">
        <v>6</v>
      </c>
      <c r="H23" s="188"/>
      <c r="I23" s="133">
        <v>1</v>
      </c>
      <c r="J23" s="133">
        <v>1</v>
      </c>
      <c r="K23" s="133">
        <v>1</v>
      </c>
      <c r="L23" s="158">
        <v>41303</v>
      </c>
    </row>
    <row r="24" spans="1:12" ht="15" customHeight="1" x14ac:dyDescent="0.25">
      <c r="A24" s="157" t="s">
        <v>25</v>
      </c>
      <c r="B24" s="186">
        <v>8699508690039</v>
      </c>
      <c r="C24" s="164" t="s">
        <v>22</v>
      </c>
      <c r="D24" s="157" t="s">
        <v>23</v>
      </c>
      <c r="E24" s="157" t="s">
        <v>17634</v>
      </c>
      <c r="F24" s="157" t="s">
        <v>5</v>
      </c>
      <c r="G24" s="157" t="s">
        <v>6</v>
      </c>
      <c r="H24" s="188"/>
      <c r="I24" s="133">
        <v>1</v>
      </c>
      <c r="J24" s="133">
        <v>1</v>
      </c>
      <c r="K24" s="133">
        <v>1</v>
      </c>
      <c r="L24" s="158">
        <v>41303</v>
      </c>
    </row>
    <row r="25" spans="1:12" ht="15" customHeight="1" x14ac:dyDescent="0.25">
      <c r="A25" s="157" t="s">
        <v>26</v>
      </c>
      <c r="B25" s="186">
        <v>8699508690596</v>
      </c>
      <c r="C25" s="164" t="s">
        <v>27</v>
      </c>
      <c r="D25" s="157" t="s">
        <v>28</v>
      </c>
      <c r="E25" s="157" t="s">
        <v>17634</v>
      </c>
      <c r="F25" s="157" t="s">
        <v>5</v>
      </c>
      <c r="G25" s="157" t="s">
        <v>6</v>
      </c>
      <c r="H25" s="188"/>
      <c r="I25" s="133">
        <v>1</v>
      </c>
      <c r="J25" s="133">
        <v>1</v>
      </c>
      <c r="K25" s="133">
        <v>1</v>
      </c>
      <c r="L25" s="158">
        <v>41303</v>
      </c>
    </row>
    <row r="26" spans="1:12" ht="15" customHeight="1" x14ac:dyDescent="0.25">
      <c r="A26" s="157" t="s">
        <v>29</v>
      </c>
      <c r="B26" s="186">
        <v>8699508690206</v>
      </c>
      <c r="C26" s="164" t="s">
        <v>30</v>
      </c>
      <c r="D26" s="157" t="s">
        <v>31</v>
      </c>
      <c r="E26" s="157" t="s">
        <v>17634</v>
      </c>
      <c r="F26" s="157" t="s">
        <v>5</v>
      </c>
      <c r="G26" s="157" t="s">
        <v>6</v>
      </c>
      <c r="H26" s="188"/>
      <c r="I26" s="133">
        <v>0</v>
      </c>
      <c r="J26" s="133">
        <v>0</v>
      </c>
      <c r="K26" s="133">
        <v>0</v>
      </c>
      <c r="L26" s="158">
        <v>41303</v>
      </c>
    </row>
    <row r="27" spans="1:12" ht="15" customHeight="1" x14ac:dyDescent="0.25">
      <c r="A27" s="157" t="s">
        <v>32</v>
      </c>
      <c r="B27" s="186">
        <v>8699508690190</v>
      </c>
      <c r="C27" s="164" t="s">
        <v>30</v>
      </c>
      <c r="D27" s="157" t="s">
        <v>31</v>
      </c>
      <c r="E27" s="157" t="s">
        <v>17634</v>
      </c>
      <c r="F27" s="157" t="s">
        <v>5</v>
      </c>
      <c r="G27" s="157" t="s">
        <v>6</v>
      </c>
      <c r="H27" s="188"/>
      <c r="I27" s="133">
        <v>0</v>
      </c>
      <c r="J27" s="133">
        <v>0</v>
      </c>
      <c r="K27" s="133">
        <v>0</v>
      </c>
      <c r="L27" s="158">
        <v>41303</v>
      </c>
    </row>
    <row r="28" spans="1:12" ht="15" customHeight="1" x14ac:dyDescent="0.25">
      <c r="A28" s="157" t="s">
        <v>33</v>
      </c>
      <c r="B28" s="186">
        <v>8699508690022</v>
      </c>
      <c r="C28" s="164" t="s">
        <v>27</v>
      </c>
      <c r="D28" s="157" t="s">
        <v>28</v>
      </c>
      <c r="E28" s="157" t="s">
        <v>17634</v>
      </c>
      <c r="F28" s="157" t="s">
        <v>5</v>
      </c>
      <c r="G28" s="157" t="s">
        <v>6</v>
      </c>
      <c r="H28" s="188"/>
      <c r="I28" s="133">
        <v>1</v>
      </c>
      <c r="J28" s="133">
        <v>1</v>
      </c>
      <c r="K28" s="133">
        <v>0</v>
      </c>
      <c r="L28" s="158">
        <v>41303</v>
      </c>
    </row>
    <row r="29" spans="1:12" ht="15" customHeight="1" x14ac:dyDescent="0.25">
      <c r="A29" s="157" t="s">
        <v>34</v>
      </c>
      <c r="B29" s="186">
        <v>8699508690015</v>
      </c>
      <c r="C29" s="164" t="s">
        <v>27</v>
      </c>
      <c r="D29" s="157" t="s">
        <v>28</v>
      </c>
      <c r="E29" s="157" t="s">
        <v>17634</v>
      </c>
      <c r="F29" s="157" t="s">
        <v>5</v>
      </c>
      <c r="G29" s="157" t="s">
        <v>6</v>
      </c>
      <c r="H29" s="188"/>
      <c r="I29" s="133">
        <v>1</v>
      </c>
      <c r="J29" s="133">
        <v>1</v>
      </c>
      <c r="K29" s="133">
        <v>0</v>
      </c>
      <c r="L29" s="158">
        <v>41303</v>
      </c>
    </row>
    <row r="30" spans="1:12" ht="15" customHeight="1" x14ac:dyDescent="0.25">
      <c r="A30" s="157" t="s">
        <v>35</v>
      </c>
      <c r="B30" s="186">
        <v>8699606690412</v>
      </c>
      <c r="C30" s="164" t="s">
        <v>22</v>
      </c>
      <c r="D30" s="157" t="s">
        <v>23</v>
      </c>
      <c r="E30" s="157" t="s">
        <v>17635</v>
      </c>
      <c r="F30" s="157" t="s">
        <v>5</v>
      </c>
      <c r="G30" s="157" t="s">
        <v>6</v>
      </c>
      <c r="H30" s="188"/>
      <c r="I30" s="133">
        <v>1</v>
      </c>
      <c r="J30" s="133">
        <v>1</v>
      </c>
      <c r="K30" s="133">
        <v>1</v>
      </c>
      <c r="L30" s="158">
        <v>41303</v>
      </c>
    </row>
    <row r="31" spans="1:12" ht="15" customHeight="1" x14ac:dyDescent="0.25">
      <c r="A31" s="157" t="s">
        <v>37</v>
      </c>
      <c r="B31" s="186">
        <v>8699606690399</v>
      </c>
      <c r="C31" s="164" t="s">
        <v>22</v>
      </c>
      <c r="D31" s="157" t="s">
        <v>23</v>
      </c>
      <c r="E31" s="157" t="s">
        <v>17635</v>
      </c>
      <c r="F31" s="157" t="s">
        <v>5</v>
      </c>
      <c r="G31" s="157" t="s">
        <v>6</v>
      </c>
      <c r="H31" s="188"/>
      <c r="I31" s="133">
        <v>1</v>
      </c>
      <c r="J31" s="133">
        <v>1</v>
      </c>
      <c r="K31" s="133">
        <v>1</v>
      </c>
      <c r="L31" s="158">
        <v>41303</v>
      </c>
    </row>
    <row r="32" spans="1:12" ht="15" customHeight="1" x14ac:dyDescent="0.25">
      <c r="A32" s="157" t="s">
        <v>38</v>
      </c>
      <c r="B32" s="186">
        <v>8699606690405</v>
      </c>
      <c r="C32" s="164" t="s">
        <v>22</v>
      </c>
      <c r="D32" s="157" t="s">
        <v>23</v>
      </c>
      <c r="E32" s="157" t="s">
        <v>17635</v>
      </c>
      <c r="F32" s="157" t="s">
        <v>5</v>
      </c>
      <c r="G32" s="157" t="s">
        <v>6</v>
      </c>
      <c r="H32" s="188"/>
      <c r="I32" s="133">
        <v>1</v>
      </c>
      <c r="J32" s="133">
        <v>1</v>
      </c>
      <c r="K32" s="133">
        <v>1</v>
      </c>
      <c r="L32" s="158">
        <v>41303</v>
      </c>
    </row>
    <row r="33" spans="1:12" ht="15" customHeight="1" x14ac:dyDescent="0.25">
      <c r="A33" s="157" t="s">
        <v>39</v>
      </c>
      <c r="B33" s="186">
        <v>8699606690375</v>
      </c>
      <c r="C33" s="164" t="s">
        <v>22</v>
      </c>
      <c r="D33" s="157" t="s">
        <v>23</v>
      </c>
      <c r="E33" s="157" t="s">
        <v>17635</v>
      </c>
      <c r="F33" s="157" t="s">
        <v>5</v>
      </c>
      <c r="G33" s="157" t="s">
        <v>6</v>
      </c>
      <c r="H33" s="188"/>
      <c r="I33" s="133">
        <v>1</v>
      </c>
      <c r="J33" s="133">
        <v>1</v>
      </c>
      <c r="K33" s="133">
        <v>1</v>
      </c>
      <c r="L33" s="158">
        <v>41303</v>
      </c>
    </row>
    <row r="34" spans="1:12" ht="15" customHeight="1" x14ac:dyDescent="0.25">
      <c r="A34" s="157" t="s">
        <v>40</v>
      </c>
      <c r="B34" s="186">
        <v>8699606690382</v>
      </c>
      <c r="C34" s="164" t="s">
        <v>22</v>
      </c>
      <c r="D34" s="157" t="s">
        <v>23</v>
      </c>
      <c r="E34" s="157" t="s">
        <v>17635</v>
      </c>
      <c r="F34" s="157" t="s">
        <v>5</v>
      </c>
      <c r="G34" s="157" t="s">
        <v>6</v>
      </c>
      <c r="H34" s="188"/>
      <c r="I34" s="133">
        <v>1</v>
      </c>
      <c r="J34" s="133">
        <v>1</v>
      </c>
      <c r="K34" s="133">
        <v>1</v>
      </c>
      <c r="L34" s="158">
        <v>41303</v>
      </c>
    </row>
    <row r="35" spans="1:12" ht="15" customHeight="1" x14ac:dyDescent="0.25">
      <c r="A35" s="157" t="s">
        <v>14232</v>
      </c>
      <c r="B35" s="186">
        <v>8699525690111</v>
      </c>
      <c r="C35" s="159" t="s">
        <v>22</v>
      </c>
      <c r="D35" s="159" t="s">
        <v>23</v>
      </c>
      <c r="E35" s="159" t="s">
        <v>17625</v>
      </c>
      <c r="F35" s="157" t="s">
        <v>5</v>
      </c>
      <c r="G35" s="157" t="s">
        <v>6</v>
      </c>
      <c r="H35" s="188"/>
      <c r="I35" s="151">
        <v>1</v>
      </c>
      <c r="J35" s="151">
        <v>1</v>
      </c>
      <c r="K35" s="151">
        <v>1</v>
      </c>
      <c r="L35" s="146">
        <v>43851</v>
      </c>
    </row>
    <row r="36" spans="1:12" ht="15" customHeight="1" x14ac:dyDescent="0.25">
      <c r="A36" s="157" t="s">
        <v>14055</v>
      </c>
      <c r="B36" s="186">
        <v>8699525698674</v>
      </c>
      <c r="C36" s="159" t="s">
        <v>22</v>
      </c>
      <c r="D36" s="159" t="s">
        <v>23</v>
      </c>
      <c r="E36" s="159" t="s">
        <v>17625</v>
      </c>
      <c r="F36" s="157" t="s">
        <v>5</v>
      </c>
      <c r="G36" s="157" t="s">
        <v>6</v>
      </c>
      <c r="H36" s="188"/>
      <c r="I36" s="151">
        <v>1</v>
      </c>
      <c r="J36" s="151">
        <v>1</v>
      </c>
      <c r="K36" s="151">
        <v>1</v>
      </c>
      <c r="L36" s="146">
        <v>43851</v>
      </c>
    </row>
    <row r="37" spans="1:12" ht="15" customHeight="1" x14ac:dyDescent="0.25">
      <c r="A37" s="157" t="s">
        <v>14233</v>
      </c>
      <c r="B37" s="186">
        <v>8699525690104</v>
      </c>
      <c r="C37" s="159" t="s">
        <v>22</v>
      </c>
      <c r="D37" s="159" t="s">
        <v>23</v>
      </c>
      <c r="E37" s="159" t="s">
        <v>17625</v>
      </c>
      <c r="F37" s="157" t="s">
        <v>5</v>
      </c>
      <c r="G37" s="157" t="s">
        <v>6</v>
      </c>
      <c r="H37" s="188"/>
      <c r="I37" s="151">
        <v>1</v>
      </c>
      <c r="J37" s="151">
        <v>1</v>
      </c>
      <c r="K37" s="151">
        <v>1</v>
      </c>
      <c r="L37" s="146">
        <v>43851</v>
      </c>
    </row>
    <row r="38" spans="1:12" ht="15" customHeight="1" x14ac:dyDescent="0.25">
      <c r="A38" s="157" t="s">
        <v>14024</v>
      </c>
      <c r="B38" s="186">
        <v>8699525698667</v>
      </c>
      <c r="C38" s="159" t="s">
        <v>22</v>
      </c>
      <c r="D38" s="159" t="s">
        <v>23</v>
      </c>
      <c r="E38" s="159" t="s">
        <v>17625</v>
      </c>
      <c r="F38" s="157" t="s">
        <v>5</v>
      </c>
      <c r="G38" s="157" t="s">
        <v>6</v>
      </c>
      <c r="H38" s="188"/>
      <c r="I38" s="151">
        <v>1</v>
      </c>
      <c r="J38" s="151">
        <v>1</v>
      </c>
      <c r="K38" s="151">
        <v>1</v>
      </c>
      <c r="L38" s="146">
        <v>43851</v>
      </c>
    </row>
    <row r="39" spans="1:12" ht="15" customHeight="1" x14ac:dyDescent="0.25">
      <c r="A39" s="157" t="s">
        <v>14235</v>
      </c>
      <c r="B39" s="186">
        <v>8699525690074</v>
      </c>
      <c r="C39" s="159" t="s">
        <v>22</v>
      </c>
      <c r="D39" s="159" t="s">
        <v>23</v>
      </c>
      <c r="E39" s="159" t="s">
        <v>17625</v>
      </c>
      <c r="F39" s="157" t="s">
        <v>5</v>
      </c>
      <c r="G39" s="157" t="s">
        <v>6</v>
      </c>
      <c r="H39" s="188"/>
      <c r="I39" s="151">
        <v>1</v>
      </c>
      <c r="J39" s="151">
        <v>1</v>
      </c>
      <c r="K39" s="151">
        <v>1</v>
      </c>
      <c r="L39" s="146">
        <v>43851</v>
      </c>
    </row>
    <row r="40" spans="1:12" ht="15" customHeight="1" x14ac:dyDescent="0.25">
      <c r="A40" s="157" t="s">
        <v>14236</v>
      </c>
      <c r="B40" s="186">
        <v>8699525698636</v>
      </c>
      <c r="C40" s="159" t="s">
        <v>22</v>
      </c>
      <c r="D40" s="159" t="s">
        <v>23</v>
      </c>
      <c r="E40" s="159" t="s">
        <v>17625</v>
      </c>
      <c r="F40" s="157" t="s">
        <v>5</v>
      </c>
      <c r="G40" s="157" t="s">
        <v>6</v>
      </c>
      <c r="H40" s="188"/>
      <c r="I40" s="151">
        <v>1</v>
      </c>
      <c r="J40" s="151">
        <v>1</v>
      </c>
      <c r="K40" s="151">
        <v>1</v>
      </c>
      <c r="L40" s="146">
        <v>43851</v>
      </c>
    </row>
    <row r="41" spans="1:12" ht="15" customHeight="1" x14ac:dyDescent="0.25">
      <c r="A41" s="157" t="s">
        <v>41</v>
      </c>
      <c r="B41" s="186">
        <v>8699788681017</v>
      </c>
      <c r="C41" s="164" t="s">
        <v>42</v>
      </c>
      <c r="D41" s="157" t="s">
        <v>23</v>
      </c>
      <c r="E41" s="157" t="s">
        <v>17636</v>
      </c>
      <c r="F41" s="157" t="s">
        <v>5</v>
      </c>
      <c r="G41" s="157" t="s">
        <v>6</v>
      </c>
      <c r="H41" s="188"/>
      <c r="I41" s="133">
        <v>1</v>
      </c>
      <c r="J41" s="133">
        <v>1</v>
      </c>
      <c r="K41" s="133">
        <v>1</v>
      </c>
      <c r="L41" s="158">
        <v>41303</v>
      </c>
    </row>
    <row r="42" spans="1:12" ht="15" customHeight="1" x14ac:dyDescent="0.25">
      <c r="A42" s="157" t="s">
        <v>44</v>
      </c>
      <c r="B42" s="186">
        <v>8699788685015</v>
      </c>
      <c r="C42" s="164" t="s">
        <v>42</v>
      </c>
      <c r="D42" s="157" t="s">
        <v>23</v>
      </c>
      <c r="E42" s="157" t="s">
        <v>17636</v>
      </c>
      <c r="F42" s="157" t="s">
        <v>5</v>
      </c>
      <c r="G42" s="157" t="s">
        <v>6</v>
      </c>
      <c r="H42" s="188"/>
      <c r="I42" s="133">
        <v>1</v>
      </c>
      <c r="J42" s="133">
        <v>1</v>
      </c>
      <c r="K42" s="133">
        <v>1</v>
      </c>
      <c r="L42" s="158">
        <v>41303</v>
      </c>
    </row>
    <row r="43" spans="1:12" ht="15" customHeight="1" x14ac:dyDescent="0.25">
      <c r="A43" s="188" t="s">
        <v>45</v>
      </c>
      <c r="B43" s="186">
        <v>8699508690282</v>
      </c>
      <c r="C43" s="164" t="s">
        <v>22</v>
      </c>
      <c r="D43" s="157" t="s">
        <v>23</v>
      </c>
      <c r="E43" s="157" t="s">
        <v>17634</v>
      </c>
      <c r="F43" s="157" t="s">
        <v>5</v>
      </c>
      <c r="G43" s="157" t="s">
        <v>6</v>
      </c>
      <c r="H43" s="188"/>
      <c r="I43" s="133">
        <v>1</v>
      </c>
      <c r="J43" s="133">
        <v>1</v>
      </c>
      <c r="K43" s="133">
        <v>1</v>
      </c>
      <c r="L43" s="158">
        <v>41303</v>
      </c>
    </row>
    <row r="44" spans="1:12" ht="15" customHeight="1" x14ac:dyDescent="0.25">
      <c r="A44" s="157" t="s">
        <v>9259</v>
      </c>
      <c r="B44" s="185">
        <v>8699788750973</v>
      </c>
      <c r="C44" s="189" t="s">
        <v>22</v>
      </c>
      <c r="D44" s="159" t="s">
        <v>23</v>
      </c>
      <c r="E44" s="159" t="s">
        <v>17636</v>
      </c>
      <c r="F44" s="157" t="s">
        <v>5</v>
      </c>
      <c r="G44" s="157" t="s">
        <v>6</v>
      </c>
      <c r="H44" s="188"/>
      <c r="I44" s="133">
        <v>1</v>
      </c>
      <c r="J44" s="133">
        <v>1</v>
      </c>
      <c r="K44" s="133">
        <v>1</v>
      </c>
      <c r="L44" s="146">
        <v>43872</v>
      </c>
    </row>
    <row r="45" spans="1:12" ht="15" customHeight="1" x14ac:dyDescent="0.25">
      <c r="A45" s="157" t="s">
        <v>47</v>
      </c>
      <c r="B45" s="186">
        <v>8699508690275</v>
      </c>
      <c r="C45" s="164" t="s">
        <v>22</v>
      </c>
      <c r="D45" s="157" t="s">
        <v>23</v>
      </c>
      <c r="E45" s="157" t="s">
        <v>17634</v>
      </c>
      <c r="F45" s="157" t="s">
        <v>5</v>
      </c>
      <c r="G45" s="157" t="s">
        <v>6</v>
      </c>
      <c r="H45" s="188"/>
      <c r="I45" s="133">
        <v>1</v>
      </c>
      <c r="J45" s="133">
        <v>1</v>
      </c>
      <c r="K45" s="133">
        <v>1</v>
      </c>
      <c r="L45" s="158">
        <v>41303</v>
      </c>
    </row>
    <row r="46" spans="1:12" ht="15" customHeight="1" x14ac:dyDescent="0.25">
      <c r="A46" s="157" t="s">
        <v>48</v>
      </c>
      <c r="B46" s="186">
        <v>8699535690125</v>
      </c>
      <c r="C46" s="164" t="s">
        <v>22</v>
      </c>
      <c r="D46" s="157" t="s">
        <v>23</v>
      </c>
      <c r="E46" s="157" t="s">
        <v>17637</v>
      </c>
      <c r="F46" s="157" t="s">
        <v>5</v>
      </c>
      <c r="G46" s="157" t="s">
        <v>6</v>
      </c>
      <c r="H46" s="188"/>
      <c r="I46" s="133">
        <v>1</v>
      </c>
      <c r="J46" s="133">
        <v>1</v>
      </c>
      <c r="K46" s="133">
        <v>1</v>
      </c>
      <c r="L46" s="158">
        <v>41303</v>
      </c>
    </row>
    <row r="47" spans="1:12" ht="15" customHeight="1" x14ac:dyDescent="0.25">
      <c r="A47" s="157" t="s">
        <v>50</v>
      </c>
      <c r="B47" s="186">
        <v>8699535690170</v>
      </c>
      <c r="C47" s="164" t="s">
        <v>22</v>
      </c>
      <c r="D47" s="157" t="s">
        <v>23</v>
      </c>
      <c r="E47" s="157" t="s">
        <v>17637</v>
      </c>
      <c r="F47" s="157" t="s">
        <v>5</v>
      </c>
      <c r="G47" s="157" t="s">
        <v>6</v>
      </c>
      <c r="H47" s="188"/>
      <c r="I47" s="28">
        <v>1</v>
      </c>
      <c r="J47" s="28">
        <v>1</v>
      </c>
      <c r="K47" s="133">
        <v>1</v>
      </c>
      <c r="L47" s="158">
        <v>41303</v>
      </c>
    </row>
    <row r="48" spans="1:12" ht="15" customHeight="1" x14ac:dyDescent="0.25">
      <c r="A48" s="157" t="s">
        <v>51</v>
      </c>
      <c r="B48" s="186">
        <v>8699535690187</v>
      </c>
      <c r="C48" s="164" t="s">
        <v>22</v>
      </c>
      <c r="D48" s="157" t="s">
        <v>23</v>
      </c>
      <c r="E48" s="157" t="s">
        <v>17637</v>
      </c>
      <c r="F48" s="157" t="s">
        <v>5</v>
      </c>
      <c r="G48" s="157" t="s">
        <v>6</v>
      </c>
      <c r="H48" s="188"/>
      <c r="I48" s="28">
        <v>1</v>
      </c>
      <c r="J48" s="28">
        <v>1</v>
      </c>
      <c r="K48" s="133">
        <v>1</v>
      </c>
      <c r="L48" s="158">
        <v>41303</v>
      </c>
    </row>
    <row r="49" spans="1:12" ht="15" customHeight="1" x14ac:dyDescent="0.25">
      <c r="A49" s="157" t="s">
        <v>52</v>
      </c>
      <c r="B49" s="186">
        <v>8699535690163</v>
      </c>
      <c r="C49" s="164" t="s">
        <v>22</v>
      </c>
      <c r="D49" s="157" t="s">
        <v>23</v>
      </c>
      <c r="E49" s="157" t="s">
        <v>17637</v>
      </c>
      <c r="F49" s="157" t="s">
        <v>5</v>
      </c>
      <c r="G49" s="157" t="s">
        <v>6</v>
      </c>
      <c r="H49" s="188"/>
      <c r="I49" s="28">
        <v>1</v>
      </c>
      <c r="J49" s="28">
        <v>1</v>
      </c>
      <c r="K49" s="133">
        <v>1</v>
      </c>
      <c r="L49" s="158">
        <v>41303</v>
      </c>
    </row>
    <row r="50" spans="1:12" ht="15" customHeight="1" x14ac:dyDescent="0.25">
      <c r="A50" s="157" t="s">
        <v>53</v>
      </c>
      <c r="B50" s="186">
        <v>8699606690429</v>
      </c>
      <c r="C50" s="164" t="s">
        <v>22</v>
      </c>
      <c r="D50" s="157" t="s">
        <v>23</v>
      </c>
      <c r="E50" s="157" t="s">
        <v>17635</v>
      </c>
      <c r="F50" s="157" t="s">
        <v>5</v>
      </c>
      <c r="G50" s="157" t="s">
        <v>6</v>
      </c>
      <c r="H50" s="188"/>
      <c r="I50" s="28">
        <v>1</v>
      </c>
      <c r="J50" s="28">
        <v>1</v>
      </c>
      <c r="K50" s="133">
        <v>1</v>
      </c>
      <c r="L50" s="158">
        <v>41303</v>
      </c>
    </row>
    <row r="51" spans="1:12" ht="15" customHeight="1" x14ac:dyDescent="0.25">
      <c r="A51" s="157" t="s">
        <v>54</v>
      </c>
      <c r="B51" s="186">
        <v>8699788690804</v>
      </c>
      <c r="C51" s="164" t="s">
        <v>22</v>
      </c>
      <c r="D51" s="157" t="s">
        <v>23</v>
      </c>
      <c r="E51" s="157" t="s">
        <v>17636</v>
      </c>
      <c r="F51" s="157" t="s">
        <v>5</v>
      </c>
      <c r="G51" s="157" t="s">
        <v>6</v>
      </c>
      <c r="H51" s="188"/>
      <c r="I51" s="133">
        <v>1</v>
      </c>
      <c r="J51" s="133">
        <v>1</v>
      </c>
      <c r="K51" s="133">
        <v>1</v>
      </c>
      <c r="L51" s="158">
        <v>41303</v>
      </c>
    </row>
    <row r="52" spans="1:12" ht="15" customHeight="1" x14ac:dyDescent="0.25">
      <c r="A52" s="157" t="s">
        <v>55</v>
      </c>
      <c r="B52" s="186">
        <v>8699788690200</v>
      </c>
      <c r="C52" s="164" t="s">
        <v>22</v>
      </c>
      <c r="D52" s="157" t="s">
        <v>23</v>
      </c>
      <c r="E52" s="157" t="s">
        <v>17636</v>
      </c>
      <c r="F52" s="157" t="s">
        <v>5</v>
      </c>
      <c r="G52" s="157" t="s">
        <v>6</v>
      </c>
      <c r="H52" s="188"/>
      <c r="I52" s="133">
        <v>1</v>
      </c>
      <c r="J52" s="133">
        <v>1</v>
      </c>
      <c r="K52" s="133">
        <v>1</v>
      </c>
      <c r="L52" s="158">
        <v>41303</v>
      </c>
    </row>
    <row r="53" spans="1:12" ht="15" customHeight="1" x14ac:dyDescent="0.25">
      <c r="A53" s="157" t="s">
        <v>14713</v>
      </c>
      <c r="B53" s="185">
        <v>8699828691198</v>
      </c>
      <c r="C53" s="189" t="s">
        <v>1434</v>
      </c>
      <c r="D53" s="159" t="s">
        <v>1435</v>
      </c>
      <c r="E53" s="159" t="s">
        <v>17619</v>
      </c>
      <c r="F53" s="157" t="s">
        <v>5</v>
      </c>
      <c r="G53" s="159" t="s">
        <v>6</v>
      </c>
      <c r="H53" s="188"/>
      <c r="I53" s="133">
        <v>0</v>
      </c>
      <c r="J53" s="133">
        <v>0</v>
      </c>
      <c r="K53" s="133">
        <v>0</v>
      </c>
      <c r="L53" s="158">
        <v>42871</v>
      </c>
    </row>
    <row r="54" spans="1:12" ht="15" customHeight="1" x14ac:dyDescent="0.25">
      <c r="A54" s="157" t="s">
        <v>56</v>
      </c>
      <c r="B54" s="186">
        <v>8699606690276</v>
      </c>
      <c r="C54" s="164" t="s">
        <v>27</v>
      </c>
      <c r="D54" s="157" t="s">
        <v>28</v>
      </c>
      <c r="E54" s="157" t="s">
        <v>17635</v>
      </c>
      <c r="F54" s="157" t="s">
        <v>5</v>
      </c>
      <c r="G54" s="157" t="s">
        <v>6</v>
      </c>
      <c r="H54" s="188"/>
      <c r="I54" s="133">
        <v>1</v>
      </c>
      <c r="J54" s="133">
        <v>1</v>
      </c>
      <c r="K54" s="133">
        <v>1</v>
      </c>
      <c r="L54" s="158">
        <v>41303</v>
      </c>
    </row>
    <row r="55" spans="1:12" ht="15" customHeight="1" x14ac:dyDescent="0.25">
      <c r="A55" s="157" t="s">
        <v>57</v>
      </c>
      <c r="B55" s="186">
        <v>8699606690283</v>
      </c>
      <c r="C55" s="164" t="s">
        <v>27</v>
      </c>
      <c r="D55" s="157" t="s">
        <v>28</v>
      </c>
      <c r="E55" s="157" t="s">
        <v>17635</v>
      </c>
      <c r="F55" s="157" t="s">
        <v>5</v>
      </c>
      <c r="G55" s="157" t="s">
        <v>6</v>
      </c>
      <c r="H55" s="188"/>
      <c r="I55" s="133">
        <v>1</v>
      </c>
      <c r="J55" s="133">
        <v>1</v>
      </c>
      <c r="K55" s="133">
        <v>1</v>
      </c>
      <c r="L55" s="158">
        <v>41303</v>
      </c>
    </row>
    <row r="56" spans="1:12" ht="15" customHeight="1" x14ac:dyDescent="0.25">
      <c r="A56" s="157" t="s">
        <v>58</v>
      </c>
      <c r="B56" s="186">
        <v>8699508690602</v>
      </c>
      <c r="C56" s="164" t="s">
        <v>27</v>
      </c>
      <c r="D56" s="157" t="s">
        <v>28</v>
      </c>
      <c r="E56" s="157" t="s">
        <v>17634</v>
      </c>
      <c r="F56" s="157" t="s">
        <v>5</v>
      </c>
      <c r="G56" s="157" t="s">
        <v>6</v>
      </c>
      <c r="H56" s="188"/>
      <c r="I56" s="133">
        <v>1</v>
      </c>
      <c r="J56" s="133">
        <v>1</v>
      </c>
      <c r="K56" s="133">
        <v>1</v>
      </c>
      <c r="L56" s="158">
        <v>41303</v>
      </c>
    </row>
    <row r="57" spans="1:12" ht="15" customHeight="1" x14ac:dyDescent="0.25">
      <c r="A57" s="157" t="s">
        <v>64</v>
      </c>
      <c r="B57" s="186">
        <v>8699606690252</v>
      </c>
      <c r="C57" s="164" t="s">
        <v>27</v>
      </c>
      <c r="D57" s="157" t="s">
        <v>28</v>
      </c>
      <c r="E57" s="157" t="s">
        <v>17635</v>
      </c>
      <c r="F57" s="157" t="s">
        <v>5</v>
      </c>
      <c r="G57" s="157" t="s">
        <v>6</v>
      </c>
      <c r="H57" s="188"/>
      <c r="I57" s="133">
        <v>1</v>
      </c>
      <c r="J57" s="133">
        <v>1</v>
      </c>
      <c r="K57" s="133">
        <v>1</v>
      </c>
      <c r="L57" s="158">
        <v>41303</v>
      </c>
    </row>
    <row r="58" spans="1:12" ht="15" customHeight="1" x14ac:dyDescent="0.25">
      <c r="A58" s="157" t="s">
        <v>65</v>
      </c>
      <c r="B58" s="186">
        <v>8699606690269</v>
      </c>
      <c r="C58" s="164" t="s">
        <v>27</v>
      </c>
      <c r="D58" s="157" t="s">
        <v>28</v>
      </c>
      <c r="E58" s="157" t="s">
        <v>17635</v>
      </c>
      <c r="F58" s="157" t="s">
        <v>5</v>
      </c>
      <c r="G58" s="157" t="s">
        <v>6</v>
      </c>
      <c r="H58" s="188"/>
      <c r="I58" s="133">
        <v>1</v>
      </c>
      <c r="J58" s="133">
        <v>1</v>
      </c>
      <c r="K58" s="133">
        <v>1</v>
      </c>
      <c r="L58" s="158">
        <v>41303</v>
      </c>
    </row>
    <row r="59" spans="1:12" ht="15" customHeight="1" x14ac:dyDescent="0.25">
      <c r="A59" s="157" t="s">
        <v>66</v>
      </c>
      <c r="B59" s="186">
        <v>8699606690238</v>
      </c>
      <c r="C59" s="164" t="s">
        <v>27</v>
      </c>
      <c r="D59" s="157" t="s">
        <v>28</v>
      </c>
      <c r="E59" s="190" t="s">
        <v>17635</v>
      </c>
      <c r="F59" s="157" t="s">
        <v>5</v>
      </c>
      <c r="G59" s="157" t="s">
        <v>6</v>
      </c>
      <c r="H59" s="188"/>
      <c r="I59" s="28">
        <v>1</v>
      </c>
      <c r="J59" s="28">
        <v>1</v>
      </c>
      <c r="K59" s="133">
        <v>1</v>
      </c>
      <c r="L59" s="158">
        <v>41401</v>
      </c>
    </row>
    <row r="60" spans="1:12" ht="15" customHeight="1" x14ac:dyDescent="0.25">
      <c r="A60" s="157" t="s">
        <v>67</v>
      </c>
      <c r="B60" s="186">
        <v>8699606690245</v>
      </c>
      <c r="C60" s="164" t="s">
        <v>27</v>
      </c>
      <c r="D60" s="157" t="s">
        <v>28</v>
      </c>
      <c r="E60" s="190" t="s">
        <v>17635</v>
      </c>
      <c r="F60" s="157" t="s">
        <v>5</v>
      </c>
      <c r="G60" s="157" t="s">
        <v>6</v>
      </c>
      <c r="H60" s="188"/>
      <c r="I60" s="28">
        <v>1</v>
      </c>
      <c r="J60" s="28">
        <v>1</v>
      </c>
      <c r="K60" s="133">
        <v>1</v>
      </c>
      <c r="L60" s="158">
        <v>41401</v>
      </c>
    </row>
    <row r="61" spans="1:12" ht="15" customHeight="1" x14ac:dyDescent="0.25">
      <c r="A61" s="157" t="s">
        <v>14714</v>
      </c>
      <c r="B61" s="185">
        <v>8699828690375</v>
      </c>
      <c r="C61" s="189" t="s">
        <v>27</v>
      </c>
      <c r="D61" s="159" t="s">
        <v>28</v>
      </c>
      <c r="E61" s="159" t="s">
        <v>17619</v>
      </c>
      <c r="F61" s="157" t="s">
        <v>5</v>
      </c>
      <c r="G61" s="159" t="s">
        <v>6</v>
      </c>
      <c r="H61" s="188"/>
      <c r="I61" s="28">
        <v>1</v>
      </c>
      <c r="J61" s="28">
        <v>1</v>
      </c>
      <c r="K61" s="133">
        <v>1</v>
      </c>
      <c r="L61" s="158">
        <v>42871</v>
      </c>
    </row>
    <row r="62" spans="1:12" ht="15" customHeight="1" x14ac:dyDescent="0.25">
      <c r="A62" s="157" t="s">
        <v>14715</v>
      </c>
      <c r="B62" s="185">
        <v>8699828690382</v>
      </c>
      <c r="C62" s="189" t="s">
        <v>27</v>
      </c>
      <c r="D62" s="159" t="s">
        <v>28</v>
      </c>
      <c r="E62" s="159" t="s">
        <v>17619</v>
      </c>
      <c r="F62" s="157" t="s">
        <v>5</v>
      </c>
      <c r="G62" s="159" t="s">
        <v>6</v>
      </c>
      <c r="H62" s="188"/>
      <c r="I62" s="28">
        <v>1</v>
      </c>
      <c r="J62" s="28">
        <v>1</v>
      </c>
      <c r="K62" s="133">
        <v>1</v>
      </c>
      <c r="L62" s="158">
        <v>42871</v>
      </c>
    </row>
    <row r="63" spans="1:12" ht="15" customHeight="1" x14ac:dyDescent="0.25">
      <c r="A63" s="157" t="s">
        <v>14716</v>
      </c>
      <c r="B63" s="185">
        <v>8699828690399</v>
      </c>
      <c r="C63" s="189" t="s">
        <v>27</v>
      </c>
      <c r="D63" s="159" t="s">
        <v>28</v>
      </c>
      <c r="E63" s="159" t="s">
        <v>17619</v>
      </c>
      <c r="F63" s="157" t="s">
        <v>5</v>
      </c>
      <c r="G63" s="159" t="s">
        <v>6</v>
      </c>
      <c r="H63" s="188"/>
      <c r="I63" s="28">
        <v>1</v>
      </c>
      <c r="J63" s="28">
        <v>1</v>
      </c>
      <c r="K63" s="133">
        <v>1</v>
      </c>
      <c r="L63" s="158">
        <v>42871</v>
      </c>
    </row>
    <row r="64" spans="1:12" ht="15" customHeight="1" x14ac:dyDescent="0.25">
      <c r="A64" s="157" t="s">
        <v>14717</v>
      </c>
      <c r="B64" s="185">
        <v>8699828690405</v>
      </c>
      <c r="C64" s="189" t="s">
        <v>27</v>
      </c>
      <c r="D64" s="159" t="s">
        <v>28</v>
      </c>
      <c r="E64" s="159" t="s">
        <v>17619</v>
      </c>
      <c r="F64" s="157" t="s">
        <v>5</v>
      </c>
      <c r="G64" s="159" t="s">
        <v>6</v>
      </c>
      <c r="H64" s="188"/>
      <c r="I64" s="28">
        <v>1</v>
      </c>
      <c r="J64" s="28">
        <v>1</v>
      </c>
      <c r="K64" s="133">
        <v>1</v>
      </c>
      <c r="L64" s="158">
        <v>42871</v>
      </c>
    </row>
    <row r="65" spans="1:12" ht="15" customHeight="1" x14ac:dyDescent="0.25">
      <c r="A65" s="157" t="s">
        <v>68</v>
      </c>
      <c r="B65" s="186">
        <v>8699788695021</v>
      </c>
      <c r="C65" s="164" t="s">
        <v>27</v>
      </c>
      <c r="D65" s="157" t="s">
        <v>28</v>
      </c>
      <c r="E65" s="157" t="s">
        <v>17636</v>
      </c>
      <c r="F65" s="157" t="s">
        <v>5</v>
      </c>
      <c r="G65" s="157" t="s">
        <v>6</v>
      </c>
      <c r="H65" s="188"/>
      <c r="I65" s="28">
        <v>1</v>
      </c>
      <c r="J65" s="28">
        <v>1</v>
      </c>
      <c r="K65" s="133">
        <v>1</v>
      </c>
      <c r="L65" s="158">
        <v>41303</v>
      </c>
    </row>
    <row r="66" spans="1:12" ht="15" customHeight="1" x14ac:dyDescent="0.25">
      <c r="A66" s="157" t="s">
        <v>9261</v>
      </c>
      <c r="B66" s="186">
        <v>8699788695038</v>
      </c>
      <c r="C66" s="159" t="s">
        <v>27</v>
      </c>
      <c r="D66" s="159" t="s">
        <v>28</v>
      </c>
      <c r="E66" s="157" t="s">
        <v>17636</v>
      </c>
      <c r="F66" s="157" t="s">
        <v>5</v>
      </c>
      <c r="G66" s="157" t="s">
        <v>6</v>
      </c>
      <c r="H66" s="188"/>
      <c r="I66" s="28">
        <v>2</v>
      </c>
      <c r="J66" s="28">
        <v>2</v>
      </c>
      <c r="K66" s="133">
        <v>0</v>
      </c>
      <c r="L66" s="146">
        <v>43851</v>
      </c>
    </row>
    <row r="67" spans="1:12" ht="15" customHeight="1" x14ac:dyDescent="0.25">
      <c r="A67" s="157" t="s">
        <v>71</v>
      </c>
      <c r="B67" s="185">
        <v>8699828690412</v>
      </c>
      <c r="C67" s="189" t="s">
        <v>27</v>
      </c>
      <c r="D67" s="159" t="s">
        <v>28</v>
      </c>
      <c r="E67" s="159" t="s">
        <v>17619</v>
      </c>
      <c r="F67" s="157" t="s">
        <v>5</v>
      </c>
      <c r="G67" s="159" t="s">
        <v>6</v>
      </c>
      <c r="H67" s="188"/>
      <c r="I67" s="28">
        <v>2</v>
      </c>
      <c r="J67" s="28">
        <v>2</v>
      </c>
      <c r="K67" s="28">
        <v>1</v>
      </c>
      <c r="L67" s="158">
        <v>42871</v>
      </c>
    </row>
    <row r="68" spans="1:12" ht="15" customHeight="1" x14ac:dyDescent="0.25">
      <c r="A68" s="157" t="s">
        <v>72</v>
      </c>
      <c r="B68" s="185">
        <v>8699828690429</v>
      </c>
      <c r="C68" s="189" t="s">
        <v>27</v>
      </c>
      <c r="D68" s="159" t="s">
        <v>28</v>
      </c>
      <c r="E68" s="159" t="s">
        <v>17619</v>
      </c>
      <c r="F68" s="157" t="s">
        <v>5</v>
      </c>
      <c r="G68" s="159" t="s">
        <v>6</v>
      </c>
      <c r="H68" s="188"/>
      <c r="I68" s="28">
        <v>2</v>
      </c>
      <c r="J68" s="28">
        <v>2</v>
      </c>
      <c r="K68" s="28">
        <v>1</v>
      </c>
      <c r="L68" s="158">
        <v>42871</v>
      </c>
    </row>
    <row r="69" spans="1:12" ht="15" customHeight="1" x14ac:dyDescent="0.25">
      <c r="A69" s="157" t="s">
        <v>73</v>
      </c>
      <c r="B69" s="186">
        <v>8699606690313</v>
      </c>
      <c r="C69" s="164" t="s">
        <v>27</v>
      </c>
      <c r="D69" s="157" t="s">
        <v>28</v>
      </c>
      <c r="E69" s="157" t="s">
        <v>17635</v>
      </c>
      <c r="F69" s="157" t="s">
        <v>5</v>
      </c>
      <c r="G69" s="157" t="s">
        <v>6</v>
      </c>
      <c r="H69" s="188"/>
      <c r="I69" s="28">
        <v>2</v>
      </c>
      <c r="J69" s="28">
        <v>2</v>
      </c>
      <c r="K69" s="133">
        <v>0</v>
      </c>
      <c r="L69" s="158">
        <v>41303</v>
      </c>
    </row>
    <row r="70" spans="1:12" ht="15" customHeight="1" x14ac:dyDescent="0.25">
      <c r="A70" s="157" t="s">
        <v>74</v>
      </c>
      <c r="B70" s="186">
        <v>8699606690320</v>
      </c>
      <c r="C70" s="164" t="s">
        <v>27</v>
      </c>
      <c r="D70" s="157" t="s">
        <v>28</v>
      </c>
      <c r="E70" s="190" t="s">
        <v>17635</v>
      </c>
      <c r="F70" s="157" t="s">
        <v>5</v>
      </c>
      <c r="G70" s="157" t="s">
        <v>6</v>
      </c>
      <c r="H70" s="188"/>
      <c r="I70" s="28">
        <v>2</v>
      </c>
      <c r="J70" s="28">
        <v>2</v>
      </c>
      <c r="K70" s="133">
        <v>0</v>
      </c>
      <c r="L70" s="158">
        <v>41401</v>
      </c>
    </row>
    <row r="71" spans="1:12" ht="15" customHeight="1" x14ac:dyDescent="0.25">
      <c r="A71" s="157" t="s">
        <v>9262</v>
      </c>
      <c r="B71" s="186">
        <v>8699788695045</v>
      </c>
      <c r="C71" s="159" t="s">
        <v>27</v>
      </c>
      <c r="D71" s="159" t="s">
        <v>28</v>
      </c>
      <c r="E71" s="159" t="s">
        <v>17636</v>
      </c>
      <c r="F71" s="157" t="s">
        <v>5</v>
      </c>
      <c r="G71" s="157" t="s">
        <v>6</v>
      </c>
      <c r="H71" s="188"/>
      <c r="I71" s="28">
        <v>2</v>
      </c>
      <c r="J71" s="28">
        <v>2</v>
      </c>
      <c r="K71" s="133">
        <v>1</v>
      </c>
      <c r="L71" s="146">
        <v>43851</v>
      </c>
    </row>
    <row r="72" spans="1:12" ht="15" customHeight="1" x14ac:dyDescent="0.25">
      <c r="A72" s="157" t="s">
        <v>75</v>
      </c>
      <c r="B72" s="186">
        <v>8699606690290</v>
      </c>
      <c r="C72" s="164" t="s">
        <v>27</v>
      </c>
      <c r="D72" s="157" t="s">
        <v>28</v>
      </c>
      <c r="E72" s="157" t="s">
        <v>17635</v>
      </c>
      <c r="F72" s="157" t="s">
        <v>5</v>
      </c>
      <c r="G72" s="157" t="s">
        <v>6</v>
      </c>
      <c r="H72" s="188"/>
      <c r="I72" s="28">
        <v>2</v>
      </c>
      <c r="J72" s="28">
        <v>2</v>
      </c>
      <c r="K72" s="133">
        <v>0</v>
      </c>
      <c r="L72" s="158">
        <v>41303</v>
      </c>
    </row>
    <row r="73" spans="1:12" ht="15" customHeight="1" x14ac:dyDescent="0.25">
      <c r="A73" s="157" t="s">
        <v>76</v>
      </c>
      <c r="B73" s="186">
        <v>8699606690306</v>
      </c>
      <c r="C73" s="164" t="s">
        <v>27</v>
      </c>
      <c r="D73" s="157" t="s">
        <v>28</v>
      </c>
      <c r="E73" s="157" t="s">
        <v>17635</v>
      </c>
      <c r="F73" s="157" t="s">
        <v>5</v>
      </c>
      <c r="G73" s="157" t="s">
        <v>6</v>
      </c>
      <c r="H73" s="188"/>
      <c r="I73" s="28">
        <v>2</v>
      </c>
      <c r="J73" s="28">
        <v>2</v>
      </c>
      <c r="K73" s="133">
        <v>0</v>
      </c>
      <c r="L73" s="158">
        <v>41303</v>
      </c>
    </row>
    <row r="74" spans="1:12" ht="15" customHeight="1" x14ac:dyDescent="0.25">
      <c r="A74" s="157" t="s">
        <v>14718</v>
      </c>
      <c r="B74" s="185">
        <v>8699828690436</v>
      </c>
      <c r="C74" s="189" t="s">
        <v>80</v>
      </c>
      <c r="D74" s="159" t="s">
        <v>81</v>
      </c>
      <c r="E74" s="159" t="s">
        <v>17619</v>
      </c>
      <c r="F74" s="157" t="s">
        <v>5</v>
      </c>
      <c r="G74" s="159" t="s">
        <v>6</v>
      </c>
      <c r="H74" s="188"/>
      <c r="I74" s="28">
        <v>1</v>
      </c>
      <c r="J74" s="28">
        <v>1</v>
      </c>
      <c r="K74" s="133">
        <v>0</v>
      </c>
      <c r="L74" s="158">
        <v>42871</v>
      </c>
    </row>
    <row r="75" spans="1:12" ht="15" customHeight="1" x14ac:dyDescent="0.25">
      <c r="A75" s="157" t="s">
        <v>14719</v>
      </c>
      <c r="B75" s="185">
        <v>8699828690443</v>
      </c>
      <c r="C75" s="189" t="s">
        <v>80</v>
      </c>
      <c r="D75" s="159" t="s">
        <v>81</v>
      </c>
      <c r="E75" s="159" t="s">
        <v>17619</v>
      </c>
      <c r="F75" s="157" t="s">
        <v>5</v>
      </c>
      <c r="G75" s="159" t="s">
        <v>6</v>
      </c>
      <c r="H75" s="188"/>
      <c r="I75" s="28">
        <v>1</v>
      </c>
      <c r="J75" s="28">
        <v>1</v>
      </c>
      <c r="K75" s="133">
        <v>0</v>
      </c>
      <c r="L75" s="158">
        <v>42871</v>
      </c>
    </row>
    <row r="76" spans="1:12" ht="15" customHeight="1" x14ac:dyDescent="0.25">
      <c r="A76" s="157" t="s">
        <v>14814</v>
      </c>
      <c r="B76" s="185">
        <v>8699828690450</v>
      </c>
      <c r="C76" s="189" t="s">
        <v>80</v>
      </c>
      <c r="D76" s="159" t="s">
        <v>81</v>
      </c>
      <c r="E76" s="159" t="s">
        <v>17619</v>
      </c>
      <c r="F76" s="157" t="s">
        <v>5</v>
      </c>
      <c r="G76" s="159" t="s">
        <v>6</v>
      </c>
      <c r="H76" s="188"/>
      <c r="I76" s="28">
        <v>1</v>
      </c>
      <c r="J76" s="28">
        <v>1</v>
      </c>
      <c r="K76" s="28">
        <v>0</v>
      </c>
      <c r="L76" s="146">
        <v>42892</v>
      </c>
    </row>
    <row r="77" spans="1:12" ht="15" customHeight="1" x14ac:dyDescent="0.25">
      <c r="A77" s="157" t="s">
        <v>14720</v>
      </c>
      <c r="B77" s="185">
        <v>8699828690467</v>
      </c>
      <c r="C77" s="189" t="s">
        <v>80</v>
      </c>
      <c r="D77" s="159" t="s">
        <v>81</v>
      </c>
      <c r="E77" s="159" t="s">
        <v>17619</v>
      </c>
      <c r="F77" s="157" t="s">
        <v>5</v>
      </c>
      <c r="G77" s="159" t="s">
        <v>6</v>
      </c>
      <c r="H77" s="188"/>
      <c r="I77" s="133">
        <v>1</v>
      </c>
      <c r="J77" s="133">
        <v>1</v>
      </c>
      <c r="K77" s="133">
        <v>0</v>
      </c>
      <c r="L77" s="158">
        <v>42871</v>
      </c>
    </row>
    <row r="78" spans="1:12" ht="15" customHeight="1" x14ac:dyDescent="0.25">
      <c r="A78" s="157" t="s">
        <v>14721</v>
      </c>
      <c r="B78" s="185">
        <v>8699828690474</v>
      </c>
      <c r="C78" s="189" t="s">
        <v>80</v>
      </c>
      <c r="D78" s="159" t="s">
        <v>81</v>
      </c>
      <c r="E78" s="159" t="s">
        <v>17619</v>
      </c>
      <c r="F78" s="157" t="s">
        <v>5</v>
      </c>
      <c r="G78" s="159" t="s">
        <v>6</v>
      </c>
      <c r="H78" s="188"/>
      <c r="I78" s="28">
        <v>1</v>
      </c>
      <c r="J78" s="28">
        <v>1</v>
      </c>
      <c r="K78" s="133">
        <v>0</v>
      </c>
      <c r="L78" s="158">
        <v>42871</v>
      </c>
    </row>
    <row r="79" spans="1:12" ht="15" customHeight="1" x14ac:dyDescent="0.25">
      <c r="A79" s="157" t="s">
        <v>14722</v>
      </c>
      <c r="B79" s="185">
        <v>8699828690481</v>
      </c>
      <c r="C79" s="189" t="s">
        <v>80</v>
      </c>
      <c r="D79" s="159" t="s">
        <v>81</v>
      </c>
      <c r="E79" s="159" t="s">
        <v>17619</v>
      </c>
      <c r="F79" s="157" t="s">
        <v>5</v>
      </c>
      <c r="G79" s="159" t="s">
        <v>6</v>
      </c>
      <c r="H79" s="188"/>
      <c r="I79" s="28">
        <v>1</v>
      </c>
      <c r="J79" s="28">
        <v>1</v>
      </c>
      <c r="K79" s="133">
        <v>0</v>
      </c>
      <c r="L79" s="158">
        <v>42871</v>
      </c>
    </row>
    <row r="80" spans="1:12" ht="15" customHeight="1" x14ac:dyDescent="0.25">
      <c r="A80" s="157" t="s">
        <v>79</v>
      </c>
      <c r="B80" s="186">
        <v>8699606693017</v>
      </c>
      <c r="C80" s="164" t="s">
        <v>80</v>
      </c>
      <c r="D80" s="157" t="s">
        <v>81</v>
      </c>
      <c r="E80" s="190" t="s">
        <v>17635</v>
      </c>
      <c r="F80" s="157" t="s">
        <v>5</v>
      </c>
      <c r="G80" s="157" t="s">
        <v>6</v>
      </c>
      <c r="H80" s="188"/>
      <c r="I80" s="28">
        <v>1</v>
      </c>
      <c r="J80" s="28">
        <v>1</v>
      </c>
      <c r="K80" s="133">
        <v>0</v>
      </c>
      <c r="L80" s="158">
        <v>41401</v>
      </c>
    </row>
    <row r="81" spans="1:12" ht="15" customHeight="1" x14ac:dyDescent="0.25">
      <c r="A81" s="157" t="s">
        <v>82</v>
      </c>
      <c r="B81" s="186">
        <v>8699606693024</v>
      </c>
      <c r="C81" s="164" t="s">
        <v>80</v>
      </c>
      <c r="D81" s="157" t="s">
        <v>81</v>
      </c>
      <c r="E81" s="190" t="s">
        <v>17635</v>
      </c>
      <c r="F81" s="157" t="s">
        <v>5</v>
      </c>
      <c r="G81" s="157" t="s">
        <v>6</v>
      </c>
      <c r="H81" s="188"/>
      <c r="I81" s="28">
        <v>1</v>
      </c>
      <c r="J81" s="28">
        <v>1</v>
      </c>
      <c r="K81" s="133">
        <v>0</v>
      </c>
      <c r="L81" s="158">
        <v>41401</v>
      </c>
    </row>
    <row r="82" spans="1:12" ht="15" customHeight="1" x14ac:dyDescent="0.25">
      <c r="A82" s="157" t="s">
        <v>83</v>
      </c>
      <c r="B82" s="186">
        <v>8699606692997</v>
      </c>
      <c r="C82" s="164" t="s">
        <v>80</v>
      </c>
      <c r="D82" s="157" t="s">
        <v>81</v>
      </c>
      <c r="E82" s="157" t="s">
        <v>17635</v>
      </c>
      <c r="F82" s="157" t="s">
        <v>5</v>
      </c>
      <c r="G82" s="157" t="s">
        <v>6</v>
      </c>
      <c r="H82" s="188"/>
      <c r="I82" s="28">
        <v>1</v>
      </c>
      <c r="J82" s="28">
        <v>1</v>
      </c>
      <c r="K82" s="133">
        <v>0</v>
      </c>
      <c r="L82" s="158">
        <v>41303</v>
      </c>
    </row>
    <row r="83" spans="1:12" ht="15" customHeight="1" x14ac:dyDescent="0.25">
      <c r="A83" s="157" t="s">
        <v>84</v>
      </c>
      <c r="B83" s="186">
        <v>8699606693000</v>
      </c>
      <c r="C83" s="164" t="s">
        <v>80</v>
      </c>
      <c r="D83" s="157" t="s">
        <v>81</v>
      </c>
      <c r="E83" s="157" t="s">
        <v>17635</v>
      </c>
      <c r="F83" s="157" t="s">
        <v>5</v>
      </c>
      <c r="G83" s="157" t="s">
        <v>6</v>
      </c>
      <c r="H83" s="188"/>
      <c r="I83" s="28">
        <v>1</v>
      </c>
      <c r="J83" s="28">
        <v>1</v>
      </c>
      <c r="K83" s="133">
        <v>0</v>
      </c>
      <c r="L83" s="158">
        <v>41303</v>
      </c>
    </row>
    <row r="84" spans="1:12" ht="15" customHeight="1" x14ac:dyDescent="0.25">
      <c r="A84" s="157" t="s">
        <v>13976</v>
      </c>
      <c r="B84" s="185">
        <v>8680202600301</v>
      </c>
      <c r="C84" s="171" t="s">
        <v>22</v>
      </c>
      <c r="D84" s="159" t="s">
        <v>23</v>
      </c>
      <c r="E84" s="159" t="s">
        <v>17638</v>
      </c>
      <c r="F84" s="157" t="s">
        <v>5</v>
      </c>
      <c r="G84" s="159" t="s">
        <v>6</v>
      </c>
      <c r="H84" s="188"/>
      <c r="I84" s="28">
        <v>2</v>
      </c>
      <c r="J84" s="28">
        <v>2</v>
      </c>
      <c r="K84" s="28">
        <v>1</v>
      </c>
      <c r="L84" s="146">
        <v>42402</v>
      </c>
    </row>
    <row r="85" spans="1:12" ht="15" customHeight="1" x14ac:dyDescent="0.25">
      <c r="A85" s="157" t="s">
        <v>14723</v>
      </c>
      <c r="B85" s="185">
        <v>8699828690498</v>
      </c>
      <c r="C85" s="189" t="s">
        <v>22</v>
      </c>
      <c r="D85" s="159" t="s">
        <v>23</v>
      </c>
      <c r="E85" s="159" t="s">
        <v>17619</v>
      </c>
      <c r="F85" s="157" t="s">
        <v>5</v>
      </c>
      <c r="G85" s="159" t="s">
        <v>6</v>
      </c>
      <c r="H85" s="188"/>
      <c r="I85" s="133">
        <v>2</v>
      </c>
      <c r="J85" s="133">
        <v>2</v>
      </c>
      <c r="K85" s="133">
        <v>1</v>
      </c>
      <c r="L85" s="158">
        <v>42871</v>
      </c>
    </row>
    <row r="86" spans="1:12" ht="15" customHeight="1" x14ac:dyDescent="0.25">
      <c r="A86" s="157" t="s">
        <v>14784</v>
      </c>
      <c r="B86" s="185">
        <v>8699828690504</v>
      </c>
      <c r="C86" s="189" t="s">
        <v>22</v>
      </c>
      <c r="D86" s="159" t="s">
        <v>23</v>
      </c>
      <c r="E86" s="159" t="s">
        <v>17619</v>
      </c>
      <c r="F86" s="157" t="s">
        <v>5</v>
      </c>
      <c r="G86" s="159" t="s">
        <v>6</v>
      </c>
      <c r="H86" s="188"/>
      <c r="I86" s="133">
        <v>2</v>
      </c>
      <c r="J86" s="133">
        <v>2</v>
      </c>
      <c r="K86" s="133">
        <v>1</v>
      </c>
      <c r="L86" s="158">
        <v>42871</v>
      </c>
    </row>
    <row r="87" spans="1:12" ht="15" customHeight="1" x14ac:dyDescent="0.25">
      <c r="A87" s="157" t="s">
        <v>14724</v>
      </c>
      <c r="B87" s="185">
        <v>8699828690511</v>
      </c>
      <c r="C87" s="189" t="s">
        <v>22</v>
      </c>
      <c r="D87" s="159" t="s">
        <v>23</v>
      </c>
      <c r="E87" s="159" t="s">
        <v>17619</v>
      </c>
      <c r="F87" s="157" t="s">
        <v>5</v>
      </c>
      <c r="G87" s="159" t="s">
        <v>6</v>
      </c>
      <c r="H87" s="188"/>
      <c r="I87" s="133">
        <v>2</v>
      </c>
      <c r="J87" s="133">
        <v>2</v>
      </c>
      <c r="K87" s="133">
        <v>1</v>
      </c>
      <c r="L87" s="158">
        <v>42871</v>
      </c>
    </row>
    <row r="88" spans="1:12" ht="15" customHeight="1" x14ac:dyDescent="0.25">
      <c r="A88" s="157" t="s">
        <v>14725</v>
      </c>
      <c r="B88" s="185">
        <v>8699828690528</v>
      </c>
      <c r="C88" s="189" t="s">
        <v>22</v>
      </c>
      <c r="D88" s="159" t="s">
        <v>23</v>
      </c>
      <c r="E88" s="159" t="s">
        <v>17619</v>
      </c>
      <c r="F88" s="157" t="s">
        <v>5</v>
      </c>
      <c r="G88" s="159" t="s">
        <v>6</v>
      </c>
      <c r="H88" s="188"/>
      <c r="I88" s="28">
        <v>2</v>
      </c>
      <c r="J88" s="28">
        <v>2</v>
      </c>
      <c r="K88" s="133">
        <v>1</v>
      </c>
      <c r="L88" s="158">
        <v>42871</v>
      </c>
    </row>
    <row r="89" spans="1:12" ht="15" customHeight="1" x14ac:dyDescent="0.25">
      <c r="A89" s="157" t="s">
        <v>85</v>
      </c>
      <c r="B89" s="186">
        <v>8699606693055</v>
      </c>
      <c r="C89" s="164" t="s">
        <v>22</v>
      </c>
      <c r="D89" s="157" t="s">
        <v>23</v>
      </c>
      <c r="E89" s="157" t="s">
        <v>17635</v>
      </c>
      <c r="F89" s="157" t="s">
        <v>5</v>
      </c>
      <c r="G89" s="157" t="s">
        <v>6</v>
      </c>
      <c r="H89" s="188"/>
      <c r="I89" s="28">
        <v>2</v>
      </c>
      <c r="J89" s="28">
        <v>2</v>
      </c>
      <c r="K89" s="133">
        <v>1</v>
      </c>
      <c r="L89" s="158">
        <v>41303</v>
      </c>
    </row>
    <row r="90" spans="1:12" ht="15" customHeight="1" x14ac:dyDescent="0.25">
      <c r="A90" s="157" t="s">
        <v>86</v>
      </c>
      <c r="B90" s="186">
        <v>8699606693062</v>
      </c>
      <c r="C90" s="164" t="s">
        <v>22</v>
      </c>
      <c r="D90" s="157" t="s">
        <v>23</v>
      </c>
      <c r="E90" s="190" t="s">
        <v>17635</v>
      </c>
      <c r="F90" s="157" t="s">
        <v>5</v>
      </c>
      <c r="G90" s="157" t="s">
        <v>6</v>
      </c>
      <c r="H90" s="188"/>
      <c r="I90" s="133">
        <v>2</v>
      </c>
      <c r="J90" s="133">
        <v>2</v>
      </c>
      <c r="K90" s="133">
        <v>1</v>
      </c>
      <c r="L90" s="158">
        <v>41401</v>
      </c>
    </row>
    <row r="91" spans="1:12" ht="15" customHeight="1" x14ac:dyDescent="0.25">
      <c r="A91" s="157" t="s">
        <v>87</v>
      </c>
      <c r="B91" s="186">
        <v>8699606693031</v>
      </c>
      <c r="C91" s="164" t="s">
        <v>22</v>
      </c>
      <c r="D91" s="157" t="s">
        <v>23</v>
      </c>
      <c r="E91" s="157" t="s">
        <v>17635</v>
      </c>
      <c r="F91" s="157" t="s">
        <v>5</v>
      </c>
      <c r="G91" s="157" t="s">
        <v>6</v>
      </c>
      <c r="H91" s="188"/>
      <c r="I91" s="28">
        <v>2</v>
      </c>
      <c r="J91" s="28">
        <v>2</v>
      </c>
      <c r="K91" s="133">
        <v>1</v>
      </c>
      <c r="L91" s="158">
        <v>41303</v>
      </c>
    </row>
    <row r="92" spans="1:12" ht="15" customHeight="1" x14ac:dyDescent="0.25">
      <c r="A92" s="157" t="s">
        <v>88</v>
      </c>
      <c r="B92" s="186">
        <v>8699606693048</v>
      </c>
      <c r="C92" s="164" t="s">
        <v>22</v>
      </c>
      <c r="D92" s="157" t="s">
        <v>23</v>
      </c>
      <c r="E92" s="157" t="s">
        <v>17635</v>
      </c>
      <c r="F92" s="157" t="s">
        <v>5</v>
      </c>
      <c r="G92" s="157" t="s">
        <v>6</v>
      </c>
      <c r="H92" s="188"/>
      <c r="I92" s="28">
        <v>2</v>
      </c>
      <c r="J92" s="28">
        <v>2</v>
      </c>
      <c r="K92" s="28">
        <v>1</v>
      </c>
      <c r="L92" s="158">
        <v>41303</v>
      </c>
    </row>
    <row r="93" spans="1:12" ht="15" customHeight="1" x14ac:dyDescent="0.25">
      <c r="A93" s="157" t="s">
        <v>93</v>
      </c>
      <c r="B93" s="186">
        <v>8699606690351</v>
      </c>
      <c r="C93" s="164" t="s">
        <v>27</v>
      </c>
      <c r="D93" s="157" t="s">
        <v>28</v>
      </c>
      <c r="E93" s="157" t="s">
        <v>17635</v>
      </c>
      <c r="F93" s="157" t="s">
        <v>5</v>
      </c>
      <c r="G93" s="157" t="s">
        <v>6</v>
      </c>
      <c r="H93" s="188"/>
      <c r="I93" s="28">
        <v>2</v>
      </c>
      <c r="J93" s="28">
        <v>2</v>
      </c>
      <c r="K93" s="133">
        <v>0</v>
      </c>
      <c r="L93" s="158">
        <v>41303</v>
      </c>
    </row>
    <row r="94" spans="1:12" ht="15" customHeight="1" x14ac:dyDescent="0.25">
      <c r="A94" s="157" t="s">
        <v>94</v>
      </c>
      <c r="B94" s="186">
        <v>8699606690368</v>
      </c>
      <c r="C94" s="164" t="s">
        <v>27</v>
      </c>
      <c r="D94" s="157" t="s">
        <v>28</v>
      </c>
      <c r="E94" s="157" t="s">
        <v>17635</v>
      </c>
      <c r="F94" s="157" t="s">
        <v>5</v>
      </c>
      <c r="G94" s="157" t="s">
        <v>6</v>
      </c>
      <c r="H94" s="188"/>
      <c r="I94" s="133">
        <v>2</v>
      </c>
      <c r="J94" s="133">
        <v>2</v>
      </c>
      <c r="K94" s="133">
        <v>0</v>
      </c>
      <c r="L94" s="158">
        <v>41303</v>
      </c>
    </row>
    <row r="95" spans="1:12" ht="15" customHeight="1" x14ac:dyDescent="0.25">
      <c r="A95" s="157" t="s">
        <v>95</v>
      </c>
      <c r="B95" s="186">
        <v>8699788695052</v>
      </c>
      <c r="C95" s="164" t="s">
        <v>27</v>
      </c>
      <c r="D95" s="157" t="s">
        <v>28</v>
      </c>
      <c r="E95" s="157" t="s">
        <v>17636</v>
      </c>
      <c r="F95" s="157" t="s">
        <v>5</v>
      </c>
      <c r="G95" s="157" t="s">
        <v>6</v>
      </c>
      <c r="H95" s="188"/>
      <c r="I95" s="28">
        <v>2</v>
      </c>
      <c r="J95" s="28">
        <v>2</v>
      </c>
      <c r="K95" s="28">
        <v>0</v>
      </c>
      <c r="L95" s="158">
        <v>41303</v>
      </c>
    </row>
    <row r="96" spans="1:12" ht="15" customHeight="1" x14ac:dyDescent="0.25">
      <c r="A96" s="157" t="s">
        <v>14726</v>
      </c>
      <c r="B96" s="185">
        <v>8699828690535</v>
      </c>
      <c r="C96" s="189" t="s">
        <v>27</v>
      </c>
      <c r="D96" s="159" t="s">
        <v>28</v>
      </c>
      <c r="E96" s="159" t="s">
        <v>17619</v>
      </c>
      <c r="F96" s="157" t="s">
        <v>5</v>
      </c>
      <c r="G96" s="159" t="s">
        <v>6</v>
      </c>
      <c r="H96" s="188"/>
      <c r="I96" s="28">
        <v>2</v>
      </c>
      <c r="J96" s="28">
        <v>2</v>
      </c>
      <c r="K96" s="133">
        <v>1</v>
      </c>
      <c r="L96" s="158">
        <v>42871</v>
      </c>
    </row>
    <row r="97" spans="1:12" ht="15" customHeight="1" x14ac:dyDescent="0.25">
      <c r="A97" s="157" t="s">
        <v>14727</v>
      </c>
      <c r="B97" s="185">
        <v>8699828690542</v>
      </c>
      <c r="C97" s="189" t="s">
        <v>27</v>
      </c>
      <c r="D97" s="159" t="s">
        <v>28</v>
      </c>
      <c r="E97" s="159" t="s">
        <v>17619</v>
      </c>
      <c r="F97" s="157" t="s">
        <v>5</v>
      </c>
      <c r="G97" s="159" t="s">
        <v>6</v>
      </c>
      <c r="H97" s="188"/>
      <c r="I97" s="28">
        <v>2</v>
      </c>
      <c r="J97" s="28">
        <v>2</v>
      </c>
      <c r="K97" s="133">
        <v>1</v>
      </c>
      <c r="L97" s="158">
        <v>42871</v>
      </c>
    </row>
    <row r="98" spans="1:12" ht="15" customHeight="1" x14ac:dyDescent="0.25">
      <c r="A98" s="157" t="s">
        <v>100</v>
      </c>
      <c r="B98" s="186">
        <v>8699606690344</v>
      </c>
      <c r="C98" s="164" t="s">
        <v>27</v>
      </c>
      <c r="D98" s="157" t="s">
        <v>28</v>
      </c>
      <c r="E98" s="157" t="s">
        <v>17635</v>
      </c>
      <c r="F98" s="157" t="s">
        <v>5</v>
      </c>
      <c r="G98" s="157" t="s">
        <v>6</v>
      </c>
      <c r="H98" s="188"/>
      <c r="I98" s="28">
        <v>2</v>
      </c>
      <c r="J98" s="28">
        <v>2</v>
      </c>
      <c r="K98" s="28">
        <v>0</v>
      </c>
      <c r="L98" s="158">
        <v>41303</v>
      </c>
    </row>
    <row r="99" spans="1:12" ht="15" customHeight="1" x14ac:dyDescent="0.25">
      <c r="A99" s="157" t="s">
        <v>101</v>
      </c>
      <c r="B99" s="186">
        <v>8699606690337</v>
      </c>
      <c r="C99" s="164" t="s">
        <v>27</v>
      </c>
      <c r="D99" s="157" t="s">
        <v>28</v>
      </c>
      <c r="E99" s="157" t="s">
        <v>17635</v>
      </c>
      <c r="F99" s="157" t="s">
        <v>5</v>
      </c>
      <c r="G99" s="157" t="s">
        <v>6</v>
      </c>
      <c r="H99" s="188"/>
      <c r="I99" s="28">
        <v>2</v>
      </c>
      <c r="J99" s="28">
        <v>2</v>
      </c>
      <c r="K99" s="133">
        <v>0</v>
      </c>
      <c r="L99" s="158">
        <v>41303</v>
      </c>
    </row>
    <row r="100" spans="1:12" ht="15" customHeight="1" x14ac:dyDescent="0.25">
      <c r="A100" s="157" t="s">
        <v>14728</v>
      </c>
      <c r="B100" s="185">
        <v>8699828690719</v>
      </c>
      <c r="C100" s="189" t="s">
        <v>27</v>
      </c>
      <c r="D100" s="159" t="s">
        <v>28</v>
      </c>
      <c r="E100" s="159" t="s">
        <v>17619</v>
      </c>
      <c r="F100" s="157" t="s">
        <v>5</v>
      </c>
      <c r="G100" s="159" t="s">
        <v>6</v>
      </c>
      <c r="H100" s="188"/>
      <c r="I100" s="133">
        <v>1</v>
      </c>
      <c r="J100" s="133">
        <v>1</v>
      </c>
      <c r="K100" s="133">
        <v>1</v>
      </c>
      <c r="L100" s="158">
        <v>42871</v>
      </c>
    </row>
    <row r="101" spans="1:12" ht="15" customHeight="1" x14ac:dyDescent="0.25">
      <c r="A101" s="157" t="s">
        <v>103</v>
      </c>
      <c r="B101" s="186">
        <v>8699788695120</v>
      </c>
      <c r="C101" s="164" t="s">
        <v>30</v>
      </c>
      <c r="D101" s="157" t="s">
        <v>31</v>
      </c>
      <c r="E101" s="157" t="s">
        <v>17636</v>
      </c>
      <c r="F101" s="157" t="s">
        <v>5</v>
      </c>
      <c r="G101" s="157" t="s">
        <v>6</v>
      </c>
      <c r="H101" s="188"/>
      <c r="I101" s="133">
        <v>0</v>
      </c>
      <c r="J101" s="133">
        <v>0</v>
      </c>
      <c r="K101" s="133">
        <v>0</v>
      </c>
      <c r="L101" s="158">
        <v>41303</v>
      </c>
    </row>
    <row r="102" spans="1:12" ht="15" customHeight="1" x14ac:dyDescent="0.25">
      <c r="A102" s="157" t="s">
        <v>104</v>
      </c>
      <c r="B102" s="186">
        <v>8699788690125</v>
      </c>
      <c r="C102" s="164" t="s">
        <v>30</v>
      </c>
      <c r="D102" s="157" t="s">
        <v>31</v>
      </c>
      <c r="E102" s="157" t="s">
        <v>17636</v>
      </c>
      <c r="F102" s="157" t="s">
        <v>5</v>
      </c>
      <c r="G102" s="157" t="s">
        <v>6</v>
      </c>
      <c r="H102" s="188"/>
      <c r="I102" s="28">
        <v>0</v>
      </c>
      <c r="J102" s="28">
        <v>0</v>
      </c>
      <c r="K102" s="28">
        <v>0</v>
      </c>
      <c r="L102" s="158">
        <v>41303</v>
      </c>
    </row>
    <row r="103" spans="1:12" ht="15" customHeight="1" x14ac:dyDescent="0.25">
      <c r="A103" s="157" t="s">
        <v>9263</v>
      </c>
      <c r="B103" s="186">
        <v>8699788690132</v>
      </c>
      <c r="C103" s="159" t="s">
        <v>30</v>
      </c>
      <c r="D103" s="159" t="s">
        <v>31</v>
      </c>
      <c r="E103" s="157" t="s">
        <v>17636</v>
      </c>
      <c r="F103" s="157" t="s">
        <v>5</v>
      </c>
      <c r="G103" s="157" t="s">
        <v>6</v>
      </c>
      <c r="H103" s="188"/>
      <c r="I103" s="133">
        <v>0</v>
      </c>
      <c r="J103" s="133">
        <v>0</v>
      </c>
      <c r="K103" s="133">
        <v>0</v>
      </c>
      <c r="L103" s="146">
        <v>43851</v>
      </c>
    </row>
    <row r="104" spans="1:12" ht="15" customHeight="1" x14ac:dyDescent="0.25">
      <c r="A104" s="157" t="s">
        <v>105</v>
      </c>
      <c r="B104" s="186">
        <v>8699788691047</v>
      </c>
      <c r="C104" s="164" t="s">
        <v>30</v>
      </c>
      <c r="D104" s="157" t="s">
        <v>31</v>
      </c>
      <c r="E104" s="157" t="s">
        <v>17636</v>
      </c>
      <c r="F104" s="157" t="s">
        <v>5</v>
      </c>
      <c r="G104" s="157" t="s">
        <v>6</v>
      </c>
      <c r="H104" s="188"/>
      <c r="I104" s="28">
        <v>0</v>
      </c>
      <c r="J104" s="28">
        <v>0</v>
      </c>
      <c r="K104" s="133">
        <v>0</v>
      </c>
      <c r="L104" s="158">
        <v>41303</v>
      </c>
    </row>
    <row r="105" spans="1:12" ht="15" customHeight="1" x14ac:dyDescent="0.25">
      <c r="A105" s="157" t="s">
        <v>106</v>
      </c>
      <c r="B105" s="186">
        <v>8699788695113</v>
      </c>
      <c r="C105" s="164" t="s">
        <v>30</v>
      </c>
      <c r="D105" s="157" t="s">
        <v>31</v>
      </c>
      <c r="E105" s="157" t="s">
        <v>17636</v>
      </c>
      <c r="F105" s="157" t="s">
        <v>5</v>
      </c>
      <c r="G105" s="157" t="s">
        <v>6</v>
      </c>
      <c r="H105" s="188"/>
      <c r="I105" s="28">
        <v>0</v>
      </c>
      <c r="J105" s="28">
        <v>0</v>
      </c>
      <c r="K105" s="28">
        <v>0</v>
      </c>
      <c r="L105" s="158">
        <v>41303</v>
      </c>
    </row>
    <row r="106" spans="1:12" ht="15" customHeight="1" x14ac:dyDescent="0.25">
      <c r="A106" s="157" t="s">
        <v>107</v>
      </c>
      <c r="B106" s="186">
        <v>8699606692652</v>
      </c>
      <c r="C106" s="164" t="s">
        <v>30</v>
      </c>
      <c r="D106" s="157" t="s">
        <v>31</v>
      </c>
      <c r="E106" s="157" t="s">
        <v>17635</v>
      </c>
      <c r="F106" s="157" t="s">
        <v>5</v>
      </c>
      <c r="G106" s="157" t="s">
        <v>6</v>
      </c>
      <c r="H106" s="188"/>
      <c r="I106" s="28">
        <v>0</v>
      </c>
      <c r="J106" s="28">
        <v>0</v>
      </c>
      <c r="K106" s="28">
        <v>0</v>
      </c>
      <c r="L106" s="158">
        <v>41303</v>
      </c>
    </row>
    <row r="107" spans="1:12" ht="15" customHeight="1" x14ac:dyDescent="0.25">
      <c r="A107" s="157" t="s">
        <v>108</v>
      </c>
      <c r="B107" s="186">
        <v>8699606692669</v>
      </c>
      <c r="C107" s="164" t="s">
        <v>30</v>
      </c>
      <c r="D107" s="157" t="s">
        <v>31</v>
      </c>
      <c r="E107" s="157" t="s">
        <v>17635</v>
      </c>
      <c r="F107" s="157" t="s">
        <v>5</v>
      </c>
      <c r="G107" s="157" t="s">
        <v>6</v>
      </c>
      <c r="H107" s="188"/>
      <c r="I107" s="28">
        <v>0</v>
      </c>
      <c r="J107" s="28">
        <v>0</v>
      </c>
      <c r="K107" s="133">
        <v>0</v>
      </c>
      <c r="L107" s="158">
        <v>41303</v>
      </c>
    </row>
    <row r="108" spans="1:12" ht="15" customHeight="1" x14ac:dyDescent="0.25">
      <c r="A108" s="157" t="s">
        <v>9264</v>
      </c>
      <c r="B108" s="186">
        <v>8699788690743</v>
      </c>
      <c r="C108" s="159" t="s">
        <v>30</v>
      </c>
      <c r="D108" s="159" t="s">
        <v>31</v>
      </c>
      <c r="E108" s="159" t="s">
        <v>17636</v>
      </c>
      <c r="F108" s="157" t="s">
        <v>5</v>
      </c>
      <c r="G108" s="157" t="s">
        <v>6</v>
      </c>
      <c r="H108" s="188"/>
      <c r="I108" s="28">
        <v>0</v>
      </c>
      <c r="J108" s="28">
        <v>0</v>
      </c>
      <c r="K108" s="133">
        <v>0</v>
      </c>
      <c r="L108" s="146">
        <v>43851</v>
      </c>
    </row>
    <row r="109" spans="1:12" ht="15" customHeight="1" x14ac:dyDescent="0.25">
      <c r="A109" s="157" t="s">
        <v>109</v>
      </c>
      <c r="B109" s="186">
        <v>8699606692638</v>
      </c>
      <c r="C109" s="164" t="s">
        <v>30</v>
      </c>
      <c r="D109" s="157" t="s">
        <v>31</v>
      </c>
      <c r="E109" s="157" t="s">
        <v>17635</v>
      </c>
      <c r="F109" s="157" t="s">
        <v>5</v>
      </c>
      <c r="G109" s="157" t="s">
        <v>6</v>
      </c>
      <c r="H109" s="188"/>
      <c r="I109" s="28">
        <v>0</v>
      </c>
      <c r="J109" s="28">
        <v>0</v>
      </c>
      <c r="K109" s="133">
        <v>0</v>
      </c>
      <c r="L109" s="158">
        <v>41303</v>
      </c>
    </row>
    <row r="110" spans="1:12" ht="15" customHeight="1" x14ac:dyDescent="0.25">
      <c r="A110" s="157" t="s">
        <v>110</v>
      </c>
      <c r="B110" s="186">
        <v>8699606692645</v>
      </c>
      <c r="C110" s="164" t="s">
        <v>30</v>
      </c>
      <c r="D110" s="157" t="s">
        <v>31</v>
      </c>
      <c r="E110" s="157" t="s">
        <v>17635</v>
      </c>
      <c r="F110" s="157" t="s">
        <v>5</v>
      </c>
      <c r="G110" s="157" t="s">
        <v>6</v>
      </c>
      <c r="H110" s="188"/>
      <c r="I110" s="28">
        <v>0</v>
      </c>
      <c r="J110" s="28">
        <v>0</v>
      </c>
      <c r="K110" s="28">
        <v>0</v>
      </c>
      <c r="L110" s="158">
        <v>41303</v>
      </c>
    </row>
    <row r="111" spans="1:12" ht="15" customHeight="1" x14ac:dyDescent="0.25">
      <c r="A111" s="157" t="s">
        <v>111</v>
      </c>
      <c r="B111" s="186">
        <v>8699788690118</v>
      </c>
      <c r="C111" s="164" t="s">
        <v>30</v>
      </c>
      <c r="D111" s="157" t="s">
        <v>31</v>
      </c>
      <c r="E111" s="157" t="s">
        <v>17636</v>
      </c>
      <c r="F111" s="157" t="s">
        <v>5</v>
      </c>
      <c r="G111" s="157" t="s">
        <v>6</v>
      </c>
      <c r="H111" s="188"/>
      <c r="I111" s="28">
        <v>0</v>
      </c>
      <c r="J111" s="28">
        <v>0</v>
      </c>
      <c r="K111" s="28">
        <v>0</v>
      </c>
      <c r="L111" s="158">
        <v>41303</v>
      </c>
    </row>
    <row r="112" spans="1:12" ht="15" customHeight="1" x14ac:dyDescent="0.25">
      <c r="A112" s="157" t="s">
        <v>112</v>
      </c>
      <c r="B112" s="186">
        <v>8699788691030</v>
      </c>
      <c r="C112" s="164" t="s">
        <v>30</v>
      </c>
      <c r="D112" s="157" t="s">
        <v>31</v>
      </c>
      <c r="E112" s="157" t="s">
        <v>17636</v>
      </c>
      <c r="F112" s="157" t="s">
        <v>5</v>
      </c>
      <c r="G112" s="157" t="s">
        <v>6</v>
      </c>
      <c r="H112" s="188"/>
      <c r="I112" s="28">
        <v>0</v>
      </c>
      <c r="J112" s="28">
        <v>0</v>
      </c>
      <c r="K112" s="133">
        <v>0</v>
      </c>
      <c r="L112" s="158">
        <v>41303</v>
      </c>
    </row>
    <row r="113" spans="1:12" ht="15" customHeight="1" x14ac:dyDescent="0.25">
      <c r="A113" s="157" t="s">
        <v>113</v>
      </c>
      <c r="B113" s="186">
        <v>8699788695106</v>
      </c>
      <c r="C113" s="164" t="s">
        <v>30</v>
      </c>
      <c r="D113" s="157" t="s">
        <v>31</v>
      </c>
      <c r="E113" s="157" t="s">
        <v>17636</v>
      </c>
      <c r="F113" s="157" t="s">
        <v>5</v>
      </c>
      <c r="G113" s="157" t="s">
        <v>6</v>
      </c>
      <c r="H113" s="188"/>
      <c r="I113" s="28">
        <v>0</v>
      </c>
      <c r="J113" s="28">
        <v>0</v>
      </c>
      <c r="K113" s="133">
        <v>0</v>
      </c>
      <c r="L113" s="158">
        <v>41303</v>
      </c>
    </row>
    <row r="114" spans="1:12" ht="15" customHeight="1" x14ac:dyDescent="0.25">
      <c r="A114" s="157" t="s">
        <v>114</v>
      </c>
      <c r="B114" s="185">
        <v>8699828690597</v>
      </c>
      <c r="C114" s="189" t="s">
        <v>30</v>
      </c>
      <c r="D114" s="159" t="s">
        <v>31</v>
      </c>
      <c r="E114" s="159" t="s">
        <v>17619</v>
      </c>
      <c r="F114" s="157" t="s">
        <v>5</v>
      </c>
      <c r="G114" s="159" t="s">
        <v>6</v>
      </c>
      <c r="H114" s="188"/>
      <c r="I114" s="28">
        <v>0</v>
      </c>
      <c r="J114" s="28">
        <v>0</v>
      </c>
      <c r="K114" s="133">
        <v>0</v>
      </c>
      <c r="L114" s="158">
        <v>42871</v>
      </c>
    </row>
    <row r="115" spans="1:12" ht="15" customHeight="1" x14ac:dyDescent="0.25">
      <c r="A115" s="157" t="s">
        <v>115</v>
      </c>
      <c r="B115" s="185">
        <v>8699828690603</v>
      </c>
      <c r="C115" s="189" t="s">
        <v>30</v>
      </c>
      <c r="D115" s="159" t="s">
        <v>31</v>
      </c>
      <c r="E115" s="159" t="s">
        <v>17619</v>
      </c>
      <c r="F115" s="157" t="s">
        <v>5</v>
      </c>
      <c r="G115" s="159" t="s">
        <v>6</v>
      </c>
      <c r="H115" s="188"/>
      <c r="I115" s="28">
        <v>0</v>
      </c>
      <c r="J115" s="28">
        <v>0</v>
      </c>
      <c r="K115" s="28">
        <v>0</v>
      </c>
      <c r="L115" s="158">
        <v>42871</v>
      </c>
    </row>
    <row r="116" spans="1:12" ht="15" customHeight="1" x14ac:dyDescent="0.25">
      <c r="A116" s="157" t="s">
        <v>116</v>
      </c>
      <c r="B116" s="185">
        <v>8699828690610</v>
      </c>
      <c r="C116" s="189" t="s">
        <v>30</v>
      </c>
      <c r="D116" s="159" t="s">
        <v>31</v>
      </c>
      <c r="E116" s="159" t="s">
        <v>17619</v>
      </c>
      <c r="F116" s="157" t="s">
        <v>5</v>
      </c>
      <c r="G116" s="159" t="s">
        <v>6</v>
      </c>
      <c r="H116" s="188"/>
      <c r="I116" s="28">
        <v>0</v>
      </c>
      <c r="J116" s="28">
        <v>0</v>
      </c>
      <c r="K116" s="133">
        <v>0</v>
      </c>
      <c r="L116" s="158">
        <v>42871</v>
      </c>
    </row>
    <row r="117" spans="1:12" ht="15" customHeight="1" x14ac:dyDescent="0.25">
      <c r="A117" s="157" t="s">
        <v>117</v>
      </c>
      <c r="B117" s="185">
        <v>8699828690627</v>
      </c>
      <c r="C117" s="189" t="s">
        <v>30</v>
      </c>
      <c r="D117" s="159" t="s">
        <v>31</v>
      </c>
      <c r="E117" s="159" t="s">
        <v>17619</v>
      </c>
      <c r="F117" s="157" t="s">
        <v>5</v>
      </c>
      <c r="G117" s="159" t="s">
        <v>6</v>
      </c>
      <c r="H117" s="188"/>
      <c r="I117" s="28">
        <v>0</v>
      </c>
      <c r="J117" s="28">
        <v>0</v>
      </c>
      <c r="K117" s="133">
        <v>0</v>
      </c>
      <c r="L117" s="158">
        <v>42871</v>
      </c>
    </row>
    <row r="118" spans="1:12" ht="15" customHeight="1" x14ac:dyDescent="0.25">
      <c r="A118" s="157" t="s">
        <v>14729</v>
      </c>
      <c r="B118" s="185">
        <v>8699828690658</v>
      </c>
      <c r="C118" s="189" t="s">
        <v>30</v>
      </c>
      <c r="D118" s="159" t="s">
        <v>31</v>
      </c>
      <c r="E118" s="159" t="s">
        <v>17619</v>
      </c>
      <c r="F118" s="157" t="s">
        <v>5</v>
      </c>
      <c r="G118" s="159" t="s">
        <v>6</v>
      </c>
      <c r="H118" s="188"/>
      <c r="I118" s="28">
        <v>0</v>
      </c>
      <c r="J118" s="28">
        <v>0</v>
      </c>
      <c r="K118" s="133">
        <v>0</v>
      </c>
      <c r="L118" s="158">
        <v>42871</v>
      </c>
    </row>
    <row r="119" spans="1:12" ht="15" customHeight="1" x14ac:dyDescent="0.25">
      <c r="A119" s="157" t="s">
        <v>14730</v>
      </c>
      <c r="B119" s="185">
        <v>8699828690665</v>
      </c>
      <c r="C119" s="189" t="s">
        <v>30</v>
      </c>
      <c r="D119" s="159" t="s">
        <v>31</v>
      </c>
      <c r="E119" s="159" t="s">
        <v>17619</v>
      </c>
      <c r="F119" s="157" t="s">
        <v>5</v>
      </c>
      <c r="G119" s="159" t="s">
        <v>6</v>
      </c>
      <c r="H119" s="188"/>
      <c r="I119" s="28">
        <v>0</v>
      </c>
      <c r="J119" s="28">
        <v>0</v>
      </c>
      <c r="K119" s="28">
        <v>0</v>
      </c>
      <c r="L119" s="158">
        <v>42871</v>
      </c>
    </row>
    <row r="120" spans="1:12" ht="15" customHeight="1" x14ac:dyDescent="0.25">
      <c r="A120" s="157" t="s">
        <v>14731</v>
      </c>
      <c r="B120" s="185">
        <v>8699828690634</v>
      </c>
      <c r="C120" s="189" t="s">
        <v>30</v>
      </c>
      <c r="D120" s="159" t="s">
        <v>31</v>
      </c>
      <c r="E120" s="159" t="s">
        <v>17619</v>
      </c>
      <c r="F120" s="157" t="s">
        <v>5</v>
      </c>
      <c r="G120" s="159" t="s">
        <v>6</v>
      </c>
      <c r="H120" s="188"/>
      <c r="I120" s="28">
        <v>0</v>
      </c>
      <c r="J120" s="28">
        <v>0</v>
      </c>
      <c r="K120" s="133">
        <v>0</v>
      </c>
      <c r="L120" s="158">
        <v>42871</v>
      </c>
    </row>
    <row r="121" spans="1:12" ht="15" customHeight="1" x14ac:dyDescent="0.25">
      <c r="A121" s="157" t="s">
        <v>14732</v>
      </c>
      <c r="B121" s="185">
        <v>8699828690641</v>
      </c>
      <c r="C121" s="189" t="s">
        <v>30</v>
      </c>
      <c r="D121" s="159" t="s">
        <v>31</v>
      </c>
      <c r="E121" s="159" t="s">
        <v>17619</v>
      </c>
      <c r="F121" s="157" t="s">
        <v>5</v>
      </c>
      <c r="G121" s="159" t="s">
        <v>6</v>
      </c>
      <c r="H121" s="188"/>
      <c r="I121" s="28">
        <v>0</v>
      </c>
      <c r="J121" s="28">
        <v>0</v>
      </c>
      <c r="K121" s="133">
        <v>0</v>
      </c>
      <c r="L121" s="158">
        <v>42871</v>
      </c>
    </row>
    <row r="122" spans="1:12" ht="15" customHeight="1" x14ac:dyDescent="0.25">
      <c r="A122" s="157" t="s">
        <v>135</v>
      </c>
      <c r="B122" s="186">
        <v>8699606690214</v>
      </c>
      <c r="C122" s="164" t="s">
        <v>27</v>
      </c>
      <c r="D122" s="157" t="s">
        <v>28</v>
      </c>
      <c r="E122" s="157" t="s">
        <v>17635</v>
      </c>
      <c r="F122" s="157" t="s">
        <v>5</v>
      </c>
      <c r="G122" s="157" t="s">
        <v>6</v>
      </c>
      <c r="H122" s="188"/>
      <c r="I122" s="28">
        <v>1</v>
      </c>
      <c r="J122" s="28">
        <v>1</v>
      </c>
      <c r="K122" s="133">
        <v>0</v>
      </c>
      <c r="L122" s="158">
        <v>41303</v>
      </c>
    </row>
    <row r="123" spans="1:12" ht="15" customHeight="1" x14ac:dyDescent="0.25">
      <c r="A123" s="157" t="s">
        <v>136</v>
      </c>
      <c r="B123" s="186">
        <v>8699606690221</v>
      </c>
      <c r="C123" s="164" t="s">
        <v>27</v>
      </c>
      <c r="D123" s="157" t="s">
        <v>28</v>
      </c>
      <c r="E123" s="157" t="s">
        <v>17635</v>
      </c>
      <c r="F123" s="157" t="s">
        <v>5</v>
      </c>
      <c r="G123" s="157" t="s">
        <v>6</v>
      </c>
      <c r="H123" s="188"/>
      <c r="I123" s="28">
        <v>1</v>
      </c>
      <c r="J123" s="28">
        <v>1</v>
      </c>
      <c r="K123" s="133">
        <v>0</v>
      </c>
      <c r="L123" s="158">
        <v>41303</v>
      </c>
    </row>
    <row r="124" spans="1:12" ht="15" customHeight="1" x14ac:dyDescent="0.25">
      <c r="A124" s="157" t="s">
        <v>139</v>
      </c>
      <c r="B124" s="186">
        <v>8699606690191</v>
      </c>
      <c r="C124" s="164" t="s">
        <v>27</v>
      </c>
      <c r="D124" s="157" t="s">
        <v>28</v>
      </c>
      <c r="E124" s="157" t="s">
        <v>17635</v>
      </c>
      <c r="F124" s="157" t="s">
        <v>5</v>
      </c>
      <c r="G124" s="157" t="s">
        <v>6</v>
      </c>
      <c r="H124" s="188"/>
      <c r="I124" s="28">
        <v>1</v>
      </c>
      <c r="J124" s="28">
        <v>1</v>
      </c>
      <c r="K124" s="133">
        <v>0</v>
      </c>
      <c r="L124" s="158">
        <v>41303</v>
      </c>
    </row>
    <row r="125" spans="1:12" ht="15" customHeight="1" x14ac:dyDescent="0.25">
      <c r="A125" s="157" t="s">
        <v>140</v>
      </c>
      <c r="B125" s="186">
        <v>8699606690207</v>
      </c>
      <c r="C125" s="164" t="s">
        <v>27</v>
      </c>
      <c r="D125" s="157" t="s">
        <v>28</v>
      </c>
      <c r="E125" s="157" t="s">
        <v>17635</v>
      </c>
      <c r="F125" s="157" t="s">
        <v>5</v>
      </c>
      <c r="G125" s="157" t="s">
        <v>6</v>
      </c>
      <c r="H125" s="188"/>
      <c r="I125" s="28">
        <v>1</v>
      </c>
      <c r="J125" s="28">
        <v>1</v>
      </c>
      <c r="K125" s="133">
        <v>0</v>
      </c>
      <c r="L125" s="158">
        <v>41303</v>
      </c>
    </row>
    <row r="126" spans="1:12" ht="15" customHeight="1" x14ac:dyDescent="0.25">
      <c r="A126" s="157" t="s">
        <v>141</v>
      </c>
      <c r="B126" s="186">
        <v>8699788690903</v>
      </c>
      <c r="C126" s="164" t="s">
        <v>27</v>
      </c>
      <c r="D126" s="157" t="s">
        <v>28</v>
      </c>
      <c r="E126" s="157" t="s">
        <v>17636</v>
      </c>
      <c r="F126" s="157" t="s">
        <v>5</v>
      </c>
      <c r="G126" s="157" t="s">
        <v>6</v>
      </c>
      <c r="H126" s="188"/>
      <c r="I126" s="28">
        <v>1</v>
      </c>
      <c r="J126" s="28">
        <v>1</v>
      </c>
      <c r="K126" s="133">
        <v>0</v>
      </c>
      <c r="L126" s="158">
        <v>41303</v>
      </c>
    </row>
    <row r="127" spans="1:12" ht="15" customHeight="1" x14ac:dyDescent="0.25">
      <c r="A127" s="157" t="s">
        <v>142</v>
      </c>
      <c r="B127" s="186">
        <v>8699788691016</v>
      </c>
      <c r="C127" s="164" t="s">
        <v>27</v>
      </c>
      <c r="D127" s="157" t="s">
        <v>28</v>
      </c>
      <c r="E127" s="157" t="s">
        <v>17636</v>
      </c>
      <c r="F127" s="157" t="s">
        <v>5</v>
      </c>
      <c r="G127" s="157" t="s">
        <v>6</v>
      </c>
      <c r="H127" s="188"/>
      <c r="I127" s="28">
        <v>1</v>
      </c>
      <c r="J127" s="28">
        <v>1</v>
      </c>
      <c r="K127" s="133">
        <v>0</v>
      </c>
      <c r="L127" s="158">
        <v>41303</v>
      </c>
    </row>
    <row r="128" spans="1:12" ht="15" customHeight="1" x14ac:dyDescent="0.25">
      <c r="A128" s="157" t="s">
        <v>143</v>
      </c>
      <c r="B128" s="186">
        <v>8699788690927</v>
      </c>
      <c r="C128" s="164" t="s">
        <v>27</v>
      </c>
      <c r="D128" s="157" t="s">
        <v>28</v>
      </c>
      <c r="E128" s="157" t="s">
        <v>17636</v>
      </c>
      <c r="F128" s="157" t="s">
        <v>5</v>
      </c>
      <c r="G128" s="157" t="s">
        <v>6</v>
      </c>
      <c r="H128" s="188"/>
      <c r="I128" s="28">
        <v>1</v>
      </c>
      <c r="J128" s="28">
        <v>1</v>
      </c>
      <c r="K128" s="133">
        <v>0</v>
      </c>
      <c r="L128" s="158">
        <v>41303</v>
      </c>
    </row>
    <row r="129" spans="1:12" ht="15" customHeight="1" x14ac:dyDescent="0.25">
      <c r="A129" s="157" t="s">
        <v>144</v>
      </c>
      <c r="B129" s="186">
        <v>8699788695014</v>
      </c>
      <c r="C129" s="164" t="s">
        <v>27</v>
      </c>
      <c r="D129" s="157" t="s">
        <v>28</v>
      </c>
      <c r="E129" s="157" t="s">
        <v>17636</v>
      </c>
      <c r="F129" s="157" t="s">
        <v>5</v>
      </c>
      <c r="G129" s="157" t="s">
        <v>6</v>
      </c>
      <c r="H129" s="188"/>
      <c r="I129" s="28">
        <v>1</v>
      </c>
      <c r="J129" s="28">
        <v>1</v>
      </c>
      <c r="K129" s="133">
        <v>0</v>
      </c>
      <c r="L129" s="158">
        <v>41303</v>
      </c>
    </row>
    <row r="130" spans="1:12" ht="15" customHeight="1" x14ac:dyDescent="0.25">
      <c r="A130" s="157" t="s">
        <v>14733</v>
      </c>
      <c r="B130" s="185">
        <v>8699828690573</v>
      </c>
      <c r="C130" s="189" t="s">
        <v>30</v>
      </c>
      <c r="D130" s="159" t="s">
        <v>31</v>
      </c>
      <c r="E130" s="159" t="s">
        <v>17619</v>
      </c>
      <c r="F130" s="157" t="s">
        <v>5</v>
      </c>
      <c r="G130" s="159" t="s">
        <v>6</v>
      </c>
      <c r="H130" s="188"/>
      <c r="I130" s="28">
        <v>0</v>
      </c>
      <c r="J130" s="28">
        <v>0</v>
      </c>
      <c r="K130" s="133">
        <v>0</v>
      </c>
      <c r="L130" s="158">
        <v>42871</v>
      </c>
    </row>
    <row r="131" spans="1:12" ht="15" customHeight="1" x14ac:dyDescent="0.25">
      <c r="A131" s="157" t="s">
        <v>14734</v>
      </c>
      <c r="B131" s="185">
        <v>8699828690580</v>
      </c>
      <c r="C131" s="189" t="s">
        <v>30</v>
      </c>
      <c r="D131" s="159" t="s">
        <v>31</v>
      </c>
      <c r="E131" s="159" t="s">
        <v>17619</v>
      </c>
      <c r="F131" s="157" t="s">
        <v>5</v>
      </c>
      <c r="G131" s="159" t="s">
        <v>6</v>
      </c>
      <c r="H131" s="188"/>
      <c r="I131" s="28">
        <v>0</v>
      </c>
      <c r="J131" s="28">
        <v>0</v>
      </c>
      <c r="K131" s="133">
        <v>0</v>
      </c>
      <c r="L131" s="158">
        <v>42871</v>
      </c>
    </row>
    <row r="132" spans="1:12" ht="15" customHeight="1" x14ac:dyDescent="0.25">
      <c r="A132" s="157" t="s">
        <v>14735</v>
      </c>
      <c r="B132" s="185">
        <v>8699828690559</v>
      </c>
      <c r="C132" s="189" t="s">
        <v>30</v>
      </c>
      <c r="D132" s="159" t="s">
        <v>31</v>
      </c>
      <c r="E132" s="159" t="s">
        <v>17619</v>
      </c>
      <c r="F132" s="157" t="s">
        <v>5</v>
      </c>
      <c r="G132" s="159" t="s">
        <v>6</v>
      </c>
      <c r="H132" s="188"/>
      <c r="I132" s="28">
        <v>0</v>
      </c>
      <c r="J132" s="28">
        <v>0</v>
      </c>
      <c r="K132" s="133">
        <v>0</v>
      </c>
      <c r="L132" s="158">
        <v>42871</v>
      </c>
    </row>
    <row r="133" spans="1:12" ht="15" customHeight="1" x14ac:dyDescent="0.25">
      <c r="A133" s="157" t="s">
        <v>14736</v>
      </c>
      <c r="B133" s="185">
        <v>8699828690566</v>
      </c>
      <c r="C133" s="189" t="s">
        <v>30</v>
      </c>
      <c r="D133" s="159" t="s">
        <v>31</v>
      </c>
      <c r="E133" s="159" t="s">
        <v>17619</v>
      </c>
      <c r="F133" s="157" t="s">
        <v>5</v>
      </c>
      <c r="G133" s="159" t="s">
        <v>6</v>
      </c>
      <c r="H133" s="188"/>
      <c r="I133" s="28">
        <v>0</v>
      </c>
      <c r="J133" s="28">
        <v>0</v>
      </c>
      <c r="K133" s="133">
        <v>0</v>
      </c>
      <c r="L133" s="158">
        <v>42871</v>
      </c>
    </row>
    <row r="134" spans="1:12" ht="15" customHeight="1" x14ac:dyDescent="0.25">
      <c r="A134" s="157" t="s">
        <v>145</v>
      </c>
      <c r="B134" s="186">
        <v>8699508690442</v>
      </c>
      <c r="C134" s="164" t="s">
        <v>30</v>
      </c>
      <c r="D134" s="157" t="s">
        <v>31</v>
      </c>
      <c r="E134" s="157" t="s">
        <v>17634</v>
      </c>
      <c r="F134" s="157" t="s">
        <v>5</v>
      </c>
      <c r="G134" s="157" t="s">
        <v>6</v>
      </c>
      <c r="H134" s="188"/>
      <c r="I134" s="133">
        <v>0</v>
      </c>
      <c r="J134" s="133">
        <v>0</v>
      </c>
      <c r="K134" s="133">
        <v>0</v>
      </c>
      <c r="L134" s="158">
        <v>41303</v>
      </c>
    </row>
    <row r="135" spans="1:12" ht="15" customHeight="1" x14ac:dyDescent="0.25">
      <c r="A135" s="157" t="s">
        <v>146</v>
      </c>
      <c r="B135" s="186">
        <v>8699606690535</v>
      </c>
      <c r="C135" s="164" t="s">
        <v>30</v>
      </c>
      <c r="D135" s="157" t="s">
        <v>31</v>
      </c>
      <c r="E135" s="157" t="s">
        <v>17635</v>
      </c>
      <c r="F135" s="157" t="s">
        <v>5</v>
      </c>
      <c r="G135" s="157" t="s">
        <v>6</v>
      </c>
      <c r="H135" s="188"/>
      <c r="I135" s="28">
        <v>0</v>
      </c>
      <c r="J135" s="28">
        <v>0</v>
      </c>
      <c r="K135" s="133">
        <v>0</v>
      </c>
      <c r="L135" s="158">
        <v>41303</v>
      </c>
    </row>
    <row r="136" spans="1:12" ht="15" customHeight="1" x14ac:dyDescent="0.25">
      <c r="A136" s="157" t="s">
        <v>147</v>
      </c>
      <c r="B136" s="186">
        <v>8699508690435</v>
      </c>
      <c r="C136" s="164" t="s">
        <v>30</v>
      </c>
      <c r="D136" s="157" t="s">
        <v>31</v>
      </c>
      <c r="E136" s="157" t="s">
        <v>17634</v>
      </c>
      <c r="F136" s="157" t="s">
        <v>5</v>
      </c>
      <c r="G136" s="157" t="s">
        <v>6</v>
      </c>
      <c r="H136" s="188"/>
      <c r="I136" s="28">
        <v>0</v>
      </c>
      <c r="J136" s="28">
        <v>0</v>
      </c>
      <c r="K136" s="28">
        <v>0</v>
      </c>
      <c r="L136" s="59">
        <v>41303</v>
      </c>
    </row>
    <row r="137" spans="1:12" ht="15" customHeight="1" x14ac:dyDescent="0.25">
      <c r="A137" s="157" t="s">
        <v>148</v>
      </c>
      <c r="B137" s="186">
        <v>8699606690511</v>
      </c>
      <c r="C137" s="164" t="s">
        <v>30</v>
      </c>
      <c r="D137" s="157" t="s">
        <v>31</v>
      </c>
      <c r="E137" s="157" t="s">
        <v>17635</v>
      </c>
      <c r="F137" s="157" t="s">
        <v>5</v>
      </c>
      <c r="G137" s="157" t="s">
        <v>6</v>
      </c>
      <c r="H137" s="188"/>
      <c r="I137" s="28">
        <v>0</v>
      </c>
      <c r="J137" s="28">
        <v>0</v>
      </c>
      <c r="K137" s="133">
        <v>0</v>
      </c>
      <c r="L137" s="158">
        <v>41303</v>
      </c>
    </row>
    <row r="138" spans="1:12" ht="15" customHeight="1" x14ac:dyDescent="0.25">
      <c r="A138" s="157" t="s">
        <v>149</v>
      </c>
      <c r="B138" s="185">
        <v>8699828690702</v>
      </c>
      <c r="C138" s="189" t="s">
        <v>30</v>
      </c>
      <c r="D138" s="159" t="s">
        <v>31</v>
      </c>
      <c r="E138" s="159" t="s">
        <v>17619</v>
      </c>
      <c r="F138" s="157" t="s">
        <v>5</v>
      </c>
      <c r="G138" s="159" t="s">
        <v>6</v>
      </c>
      <c r="H138" s="188"/>
      <c r="I138" s="133">
        <v>0</v>
      </c>
      <c r="J138" s="133">
        <v>0</v>
      </c>
      <c r="K138" s="133">
        <v>0</v>
      </c>
      <c r="L138" s="158">
        <v>42871</v>
      </c>
    </row>
    <row r="139" spans="1:12" ht="15" customHeight="1" x14ac:dyDescent="0.25">
      <c r="A139" s="157" t="s">
        <v>150</v>
      </c>
      <c r="B139" s="185">
        <v>8699828690696</v>
      </c>
      <c r="C139" s="189" t="s">
        <v>30</v>
      </c>
      <c r="D139" s="159" t="s">
        <v>31</v>
      </c>
      <c r="E139" s="159" t="s">
        <v>17619</v>
      </c>
      <c r="F139" s="157" t="s">
        <v>5</v>
      </c>
      <c r="G139" s="159" t="s">
        <v>6</v>
      </c>
      <c r="H139" s="188"/>
      <c r="I139" s="133">
        <v>0</v>
      </c>
      <c r="J139" s="133">
        <v>0</v>
      </c>
      <c r="K139" s="133">
        <v>0</v>
      </c>
      <c r="L139" s="158">
        <v>42871</v>
      </c>
    </row>
    <row r="140" spans="1:12" ht="15" customHeight="1" x14ac:dyDescent="0.25">
      <c r="A140" s="157" t="s">
        <v>151</v>
      </c>
      <c r="B140" s="185">
        <v>8699828690672</v>
      </c>
      <c r="C140" s="189" t="s">
        <v>30</v>
      </c>
      <c r="D140" s="159" t="s">
        <v>31</v>
      </c>
      <c r="E140" s="159" t="s">
        <v>17619</v>
      </c>
      <c r="F140" s="157" t="s">
        <v>5</v>
      </c>
      <c r="G140" s="159" t="s">
        <v>6</v>
      </c>
      <c r="H140" s="188"/>
      <c r="I140" s="133">
        <v>0</v>
      </c>
      <c r="J140" s="133">
        <v>0</v>
      </c>
      <c r="K140" s="133">
        <v>0</v>
      </c>
      <c r="L140" s="158">
        <v>42871</v>
      </c>
    </row>
    <row r="141" spans="1:12" ht="15" customHeight="1" x14ac:dyDescent="0.25">
      <c r="A141" s="157" t="s">
        <v>152</v>
      </c>
      <c r="B141" s="185">
        <v>8699828690689</v>
      </c>
      <c r="C141" s="189" t="s">
        <v>30</v>
      </c>
      <c r="D141" s="159" t="s">
        <v>31</v>
      </c>
      <c r="E141" s="159" t="s">
        <v>17619</v>
      </c>
      <c r="F141" s="157" t="s">
        <v>5</v>
      </c>
      <c r="G141" s="159" t="s">
        <v>6</v>
      </c>
      <c r="H141" s="188"/>
      <c r="I141" s="133">
        <v>0</v>
      </c>
      <c r="J141" s="133">
        <v>0</v>
      </c>
      <c r="K141" s="133">
        <v>0</v>
      </c>
      <c r="L141" s="158">
        <v>42871</v>
      </c>
    </row>
    <row r="142" spans="1:12" ht="15" customHeight="1" x14ac:dyDescent="0.25">
      <c r="A142" s="159" t="s">
        <v>157</v>
      </c>
      <c r="B142" s="186">
        <v>8699535690323</v>
      </c>
      <c r="C142" s="164" t="s">
        <v>27</v>
      </c>
      <c r="D142" s="157" t="s">
        <v>28</v>
      </c>
      <c r="E142" s="157" t="s">
        <v>17637</v>
      </c>
      <c r="F142" s="157" t="s">
        <v>5</v>
      </c>
      <c r="G142" s="157" t="s">
        <v>6</v>
      </c>
      <c r="H142" s="188"/>
      <c r="I142" s="133">
        <v>1</v>
      </c>
      <c r="J142" s="133">
        <v>1</v>
      </c>
      <c r="K142" s="133">
        <v>0</v>
      </c>
      <c r="L142" s="158">
        <v>41303</v>
      </c>
    </row>
    <row r="143" spans="1:12" ht="15" customHeight="1" x14ac:dyDescent="0.25">
      <c r="A143" s="157" t="s">
        <v>9265</v>
      </c>
      <c r="B143" s="186">
        <v>8699535690354</v>
      </c>
      <c r="C143" s="159" t="s">
        <v>27</v>
      </c>
      <c r="D143" s="159" t="s">
        <v>28</v>
      </c>
      <c r="E143" s="157" t="s">
        <v>17637</v>
      </c>
      <c r="F143" s="157" t="s">
        <v>5</v>
      </c>
      <c r="G143" s="157" t="s">
        <v>6</v>
      </c>
      <c r="H143" s="188"/>
      <c r="I143" s="151">
        <v>1</v>
      </c>
      <c r="J143" s="151">
        <v>1</v>
      </c>
      <c r="K143" s="151">
        <v>0</v>
      </c>
      <c r="L143" s="146">
        <v>43851</v>
      </c>
    </row>
    <row r="144" spans="1:12" ht="15" customHeight="1" x14ac:dyDescent="0.25">
      <c r="A144" s="157" t="s">
        <v>164</v>
      </c>
      <c r="B144" s="186">
        <v>8699535690361</v>
      </c>
      <c r="C144" s="164" t="s">
        <v>27</v>
      </c>
      <c r="D144" s="157" t="s">
        <v>28</v>
      </c>
      <c r="E144" s="157" t="s">
        <v>17637</v>
      </c>
      <c r="F144" s="157" t="s">
        <v>5</v>
      </c>
      <c r="G144" s="157" t="s">
        <v>6</v>
      </c>
      <c r="H144" s="188"/>
      <c r="I144" s="28">
        <v>1</v>
      </c>
      <c r="J144" s="28">
        <v>1</v>
      </c>
      <c r="K144" s="133">
        <v>0</v>
      </c>
      <c r="L144" s="158">
        <v>41303</v>
      </c>
    </row>
    <row r="145" spans="1:12" ht="15" customHeight="1" x14ac:dyDescent="0.25">
      <c r="A145" s="129" t="s">
        <v>170</v>
      </c>
      <c r="B145" s="182">
        <v>8699788691092</v>
      </c>
      <c r="C145" s="165" t="s">
        <v>30</v>
      </c>
      <c r="D145" s="129" t="s">
        <v>31</v>
      </c>
      <c r="E145" s="129" t="s">
        <v>17636</v>
      </c>
      <c r="F145" s="129" t="s">
        <v>5</v>
      </c>
      <c r="G145" s="129" t="s">
        <v>6</v>
      </c>
      <c r="H145" s="126"/>
      <c r="I145" s="133">
        <v>0</v>
      </c>
      <c r="J145" s="133">
        <v>0</v>
      </c>
      <c r="K145" s="133">
        <v>0</v>
      </c>
      <c r="L145" s="158">
        <v>41303</v>
      </c>
    </row>
    <row r="146" spans="1:12" ht="15" customHeight="1" x14ac:dyDescent="0.25">
      <c r="A146" s="129" t="s">
        <v>171</v>
      </c>
      <c r="B146" s="182">
        <v>8699788695199</v>
      </c>
      <c r="C146" s="165" t="s">
        <v>30</v>
      </c>
      <c r="D146" s="129" t="s">
        <v>31</v>
      </c>
      <c r="E146" s="129" t="s">
        <v>17636</v>
      </c>
      <c r="F146" s="129" t="s">
        <v>5</v>
      </c>
      <c r="G146" s="129" t="s">
        <v>6</v>
      </c>
      <c r="H146" s="126"/>
      <c r="I146" s="133">
        <v>0</v>
      </c>
      <c r="J146" s="133">
        <v>0</v>
      </c>
      <c r="K146" s="133">
        <v>0</v>
      </c>
      <c r="L146" s="158">
        <v>41303</v>
      </c>
    </row>
    <row r="147" spans="1:12" ht="15" customHeight="1" x14ac:dyDescent="0.25">
      <c r="A147" s="124" t="s">
        <v>14104</v>
      </c>
      <c r="B147" s="122">
        <v>8699525690043</v>
      </c>
      <c r="C147" s="123" t="s">
        <v>27</v>
      </c>
      <c r="D147" s="123" t="s">
        <v>28</v>
      </c>
      <c r="E147" s="123" t="s">
        <v>17625</v>
      </c>
      <c r="F147" s="129" t="s">
        <v>5</v>
      </c>
      <c r="G147" s="129" t="s">
        <v>6</v>
      </c>
      <c r="H147" s="126"/>
      <c r="I147" s="151">
        <v>1</v>
      </c>
      <c r="J147" s="151">
        <v>1</v>
      </c>
      <c r="K147" s="151">
        <v>0</v>
      </c>
      <c r="L147" s="146">
        <v>43851</v>
      </c>
    </row>
    <row r="148" spans="1:12" ht="15" customHeight="1" x14ac:dyDescent="0.25">
      <c r="A148" s="124" t="s">
        <v>14081</v>
      </c>
      <c r="B148" s="122">
        <v>8699525698315</v>
      </c>
      <c r="C148" s="123" t="s">
        <v>27</v>
      </c>
      <c r="D148" s="123" t="s">
        <v>28</v>
      </c>
      <c r="E148" s="123" t="s">
        <v>17625</v>
      </c>
      <c r="F148" s="129" t="s">
        <v>5</v>
      </c>
      <c r="G148" s="129" t="s">
        <v>6</v>
      </c>
      <c r="H148" s="126"/>
      <c r="I148" s="151">
        <v>1</v>
      </c>
      <c r="J148" s="151">
        <v>1</v>
      </c>
      <c r="K148" s="151">
        <v>1</v>
      </c>
      <c r="L148" s="146">
        <v>43851</v>
      </c>
    </row>
    <row r="149" spans="1:12" ht="15" customHeight="1" x14ac:dyDescent="0.25">
      <c r="A149" s="129" t="s">
        <v>176</v>
      </c>
      <c r="B149" s="182">
        <v>8699606690177</v>
      </c>
      <c r="C149" s="165" t="s">
        <v>27</v>
      </c>
      <c r="D149" s="129" t="s">
        <v>28</v>
      </c>
      <c r="E149" s="129" t="s">
        <v>17635</v>
      </c>
      <c r="F149" s="129" t="s">
        <v>5</v>
      </c>
      <c r="G149" s="129" t="s">
        <v>6</v>
      </c>
      <c r="H149" s="126"/>
      <c r="I149" s="133">
        <v>1</v>
      </c>
      <c r="J149" s="133">
        <v>1</v>
      </c>
      <c r="K149" s="133">
        <v>0</v>
      </c>
      <c r="L149" s="158">
        <v>41303</v>
      </c>
    </row>
    <row r="150" spans="1:12" ht="15" customHeight="1" x14ac:dyDescent="0.25">
      <c r="A150" s="129" t="s">
        <v>177</v>
      </c>
      <c r="B150" s="182">
        <v>8699606690184</v>
      </c>
      <c r="C150" s="165" t="s">
        <v>27</v>
      </c>
      <c r="D150" s="129" t="s">
        <v>28</v>
      </c>
      <c r="E150" s="129" t="s">
        <v>17635</v>
      </c>
      <c r="F150" s="129" t="s">
        <v>5</v>
      </c>
      <c r="G150" s="129" t="s">
        <v>6</v>
      </c>
      <c r="H150" s="126"/>
      <c r="I150" s="133">
        <v>1</v>
      </c>
      <c r="J150" s="133">
        <v>1</v>
      </c>
      <c r="K150" s="133">
        <v>0</v>
      </c>
      <c r="L150" s="158">
        <v>41303</v>
      </c>
    </row>
    <row r="151" spans="1:12" ht="15" customHeight="1" x14ac:dyDescent="0.25">
      <c r="A151" s="124" t="s">
        <v>14737</v>
      </c>
      <c r="B151" s="131">
        <v>8699828690733</v>
      </c>
      <c r="C151" s="163" t="s">
        <v>27</v>
      </c>
      <c r="D151" s="123" t="s">
        <v>28</v>
      </c>
      <c r="E151" s="123" t="s">
        <v>17619</v>
      </c>
      <c r="F151" s="129" t="s">
        <v>5</v>
      </c>
      <c r="G151" s="123" t="s">
        <v>6</v>
      </c>
      <c r="H151" s="126"/>
      <c r="I151" s="28">
        <v>1</v>
      </c>
      <c r="J151" s="28">
        <v>1</v>
      </c>
      <c r="K151" s="133">
        <v>1</v>
      </c>
      <c r="L151" s="158">
        <v>42871</v>
      </c>
    </row>
    <row r="152" spans="1:12" ht="15" customHeight="1" x14ac:dyDescent="0.25">
      <c r="A152" s="123" t="s">
        <v>14738</v>
      </c>
      <c r="B152" s="131">
        <v>8699828690740</v>
      </c>
      <c r="C152" s="166" t="s">
        <v>27</v>
      </c>
      <c r="D152" s="125" t="s">
        <v>28</v>
      </c>
      <c r="E152" s="123" t="s">
        <v>17619</v>
      </c>
      <c r="F152" s="129" t="s">
        <v>5</v>
      </c>
      <c r="G152" s="123" t="s">
        <v>6</v>
      </c>
      <c r="H152" s="126"/>
      <c r="I152" s="28">
        <v>1</v>
      </c>
      <c r="J152" s="28">
        <v>1</v>
      </c>
      <c r="K152" s="133">
        <v>1</v>
      </c>
      <c r="L152" s="158">
        <v>42871</v>
      </c>
    </row>
    <row r="153" spans="1:12" ht="15" customHeight="1" x14ac:dyDescent="0.25">
      <c r="A153" s="124" t="s">
        <v>14739</v>
      </c>
      <c r="B153" s="131">
        <v>8699828690825</v>
      </c>
      <c r="C153" s="163" t="s">
        <v>27</v>
      </c>
      <c r="D153" s="123" t="s">
        <v>28</v>
      </c>
      <c r="E153" s="123" t="s">
        <v>17619</v>
      </c>
      <c r="F153" s="129" t="s">
        <v>5</v>
      </c>
      <c r="G153" s="123" t="s">
        <v>6</v>
      </c>
      <c r="H153" s="126"/>
      <c r="I153" s="133">
        <v>1</v>
      </c>
      <c r="J153" s="133">
        <v>1</v>
      </c>
      <c r="K153" s="133">
        <v>1</v>
      </c>
      <c r="L153" s="158">
        <v>42871</v>
      </c>
    </row>
    <row r="154" spans="1:12" ht="15" customHeight="1" x14ac:dyDescent="0.25">
      <c r="A154" s="124" t="s">
        <v>14740</v>
      </c>
      <c r="B154" s="131">
        <v>8699828690818</v>
      </c>
      <c r="C154" s="163" t="s">
        <v>27</v>
      </c>
      <c r="D154" s="123" t="s">
        <v>28</v>
      </c>
      <c r="E154" s="123" t="s">
        <v>17619</v>
      </c>
      <c r="F154" s="129" t="s">
        <v>5</v>
      </c>
      <c r="G154" s="123" t="s">
        <v>6</v>
      </c>
      <c r="H154" s="126"/>
      <c r="I154" s="133">
        <v>1</v>
      </c>
      <c r="J154" s="133">
        <v>1</v>
      </c>
      <c r="K154" s="133">
        <v>1</v>
      </c>
      <c r="L154" s="158">
        <v>42871</v>
      </c>
    </row>
    <row r="155" spans="1:12" ht="15" customHeight="1" x14ac:dyDescent="0.25">
      <c r="A155" s="124" t="s">
        <v>14741</v>
      </c>
      <c r="B155" s="131">
        <v>8699828690757</v>
      </c>
      <c r="C155" s="163" t="s">
        <v>27</v>
      </c>
      <c r="D155" s="123" t="s">
        <v>28</v>
      </c>
      <c r="E155" s="123" t="s">
        <v>17619</v>
      </c>
      <c r="F155" s="129" t="s">
        <v>5</v>
      </c>
      <c r="G155" s="123" t="s">
        <v>6</v>
      </c>
      <c r="H155" s="126"/>
      <c r="I155" s="28">
        <v>1</v>
      </c>
      <c r="J155" s="28">
        <v>1</v>
      </c>
      <c r="K155" s="133">
        <v>1</v>
      </c>
      <c r="L155" s="158">
        <v>42871</v>
      </c>
    </row>
    <row r="156" spans="1:12" ht="15" customHeight="1" x14ac:dyDescent="0.25">
      <c r="A156" s="124" t="s">
        <v>14742</v>
      </c>
      <c r="B156" s="131">
        <v>8699828690764</v>
      </c>
      <c r="C156" s="163" t="s">
        <v>27</v>
      </c>
      <c r="D156" s="123" t="s">
        <v>28</v>
      </c>
      <c r="E156" s="123" t="s">
        <v>17619</v>
      </c>
      <c r="F156" s="129" t="s">
        <v>5</v>
      </c>
      <c r="G156" s="123" t="s">
        <v>6</v>
      </c>
      <c r="H156" s="126"/>
      <c r="I156" s="28">
        <v>1</v>
      </c>
      <c r="J156" s="28">
        <v>1</v>
      </c>
      <c r="K156" s="133">
        <v>1</v>
      </c>
      <c r="L156" s="158">
        <v>42871</v>
      </c>
    </row>
    <row r="157" spans="1:12" ht="15" customHeight="1" x14ac:dyDescent="0.25">
      <c r="A157" s="150" t="s">
        <v>14743</v>
      </c>
      <c r="B157" s="178">
        <v>8699828690771</v>
      </c>
      <c r="C157" s="167" t="s">
        <v>27</v>
      </c>
      <c r="D157" s="149" t="s">
        <v>28</v>
      </c>
      <c r="E157" s="123" t="s">
        <v>17619</v>
      </c>
      <c r="F157" s="129" t="s">
        <v>5</v>
      </c>
      <c r="G157" s="123" t="s">
        <v>6</v>
      </c>
      <c r="H157" s="126"/>
      <c r="I157" s="133">
        <v>1</v>
      </c>
      <c r="J157" s="133">
        <v>1</v>
      </c>
      <c r="K157" s="133">
        <v>1</v>
      </c>
      <c r="L157" s="158">
        <v>42871</v>
      </c>
    </row>
    <row r="158" spans="1:12" ht="15" customHeight="1" x14ac:dyDescent="0.25">
      <c r="A158" s="124" t="s">
        <v>14744</v>
      </c>
      <c r="B158" s="131">
        <v>8699828690788</v>
      </c>
      <c r="C158" s="163" t="s">
        <v>27</v>
      </c>
      <c r="D158" s="123" t="s">
        <v>28</v>
      </c>
      <c r="E158" s="123" t="s">
        <v>17619</v>
      </c>
      <c r="F158" s="129" t="s">
        <v>5</v>
      </c>
      <c r="G158" s="123" t="s">
        <v>6</v>
      </c>
      <c r="H158" s="126"/>
      <c r="I158" s="133">
        <v>1</v>
      </c>
      <c r="J158" s="133">
        <v>1</v>
      </c>
      <c r="K158" s="133">
        <v>1</v>
      </c>
      <c r="L158" s="158">
        <v>42871</v>
      </c>
    </row>
    <row r="159" spans="1:12" ht="15" customHeight="1" x14ac:dyDescent="0.25">
      <c r="A159" s="124" t="s">
        <v>14745</v>
      </c>
      <c r="B159" s="131">
        <v>8699828690726</v>
      </c>
      <c r="C159" s="163" t="s">
        <v>27</v>
      </c>
      <c r="D159" s="123" t="s">
        <v>28</v>
      </c>
      <c r="E159" s="123" t="s">
        <v>17619</v>
      </c>
      <c r="F159" s="129" t="s">
        <v>5</v>
      </c>
      <c r="G159" s="123" t="s">
        <v>6</v>
      </c>
      <c r="H159" s="126"/>
      <c r="I159" s="133">
        <v>1</v>
      </c>
      <c r="J159" s="133">
        <v>1</v>
      </c>
      <c r="K159" s="133">
        <v>1</v>
      </c>
      <c r="L159" s="158">
        <v>42871</v>
      </c>
    </row>
    <row r="160" spans="1:12" ht="15" customHeight="1" x14ac:dyDescent="0.25">
      <c r="A160" s="124" t="s">
        <v>14746</v>
      </c>
      <c r="B160" s="131">
        <v>8699828690795</v>
      </c>
      <c r="C160" s="163" t="s">
        <v>27</v>
      </c>
      <c r="D160" s="123" t="s">
        <v>28</v>
      </c>
      <c r="E160" s="123" t="s">
        <v>17619</v>
      </c>
      <c r="F160" s="129" t="s">
        <v>5</v>
      </c>
      <c r="G160" s="123" t="s">
        <v>6</v>
      </c>
      <c r="H160" s="126"/>
      <c r="I160" s="133">
        <v>1</v>
      </c>
      <c r="J160" s="133">
        <v>1</v>
      </c>
      <c r="K160" s="133">
        <v>1</v>
      </c>
      <c r="L160" s="158">
        <v>42871</v>
      </c>
    </row>
    <row r="161" spans="1:12" ht="15" customHeight="1" x14ac:dyDescent="0.25">
      <c r="A161" s="124" t="s">
        <v>14747</v>
      </c>
      <c r="B161" s="131">
        <v>8699828690801</v>
      </c>
      <c r="C161" s="163" t="s">
        <v>27</v>
      </c>
      <c r="D161" s="123" t="s">
        <v>28</v>
      </c>
      <c r="E161" s="123" t="s">
        <v>17619</v>
      </c>
      <c r="F161" s="129" t="s">
        <v>5</v>
      </c>
      <c r="G161" s="123" t="s">
        <v>6</v>
      </c>
      <c r="H161" s="126"/>
      <c r="I161" s="133">
        <v>1</v>
      </c>
      <c r="J161" s="133">
        <v>1</v>
      </c>
      <c r="K161" s="133">
        <v>1</v>
      </c>
      <c r="L161" s="158">
        <v>42871</v>
      </c>
    </row>
    <row r="162" spans="1:12" ht="15" customHeight="1" x14ac:dyDescent="0.25">
      <c r="A162" s="124" t="s">
        <v>14100</v>
      </c>
      <c r="B162" s="122">
        <v>8699525698322</v>
      </c>
      <c r="C162" s="123" t="s">
        <v>27</v>
      </c>
      <c r="D162" s="123" t="s">
        <v>28</v>
      </c>
      <c r="E162" s="123" t="s">
        <v>17625</v>
      </c>
      <c r="F162" s="129" t="s">
        <v>5</v>
      </c>
      <c r="G162" s="129" t="s">
        <v>6</v>
      </c>
      <c r="H162" s="126"/>
      <c r="I162" s="151">
        <v>1</v>
      </c>
      <c r="J162" s="151">
        <v>1</v>
      </c>
      <c r="K162" s="151">
        <v>0</v>
      </c>
      <c r="L162" s="146">
        <v>43851</v>
      </c>
    </row>
    <row r="163" spans="1:12" ht="15" customHeight="1" x14ac:dyDescent="0.25">
      <c r="A163" s="124" t="s">
        <v>14102</v>
      </c>
      <c r="B163" s="122">
        <v>8699525698285</v>
      </c>
      <c r="C163" s="123" t="s">
        <v>27</v>
      </c>
      <c r="D163" s="123" t="s">
        <v>28</v>
      </c>
      <c r="E163" s="123" t="s">
        <v>17625</v>
      </c>
      <c r="F163" s="129" t="s">
        <v>5</v>
      </c>
      <c r="G163" s="129" t="s">
        <v>6</v>
      </c>
      <c r="H163" s="126"/>
      <c r="I163" s="151">
        <v>1</v>
      </c>
      <c r="J163" s="151">
        <v>1</v>
      </c>
      <c r="K163" s="151">
        <v>0</v>
      </c>
      <c r="L163" s="146">
        <v>43851</v>
      </c>
    </row>
    <row r="164" spans="1:12" ht="15" customHeight="1" x14ac:dyDescent="0.25">
      <c r="A164" s="129" t="s">
        <v>178</v>
      </c>
      <c r="B164" s="182">
        <v>8699606692614</v>
      </c>
      <c r="C164" s="165" t="s">
        <v>30</v>
      </c>
      <c r="D164" s="129" t="s">
        <v>31</v>
      </c>
      <c r="E164" s="129" t="s">
        <v>17635</v>
      </c>
      <c r="F164" s="129" t="s">
        <v>5</v>
      </c>
      <c r="G164" s="129" t="s">
        <v>6</v>
      </c>
      <c r="H164" s="126"/>
      <c r="I164" s="133">
        <v>0</v>
      </c>
      <c r="J164" s="133">
        <v>0</v>
      </c>
      <c r="K164" s="133">
        <v>0</v>
      </c>
      <c r="L164" s="158">
        <v>41303</v>
      </c>
    </row>
    <row r="165" spans="1:12" ht="15" customHeight="1" x14ac:dyDescent="0.25">
      <c r="A165" s="129" t="s">
        <v>179</v>
      </c>
      <c r="B165" s="182">
        <v>8699606692621</v>
      </c>
      <c r="C165" s="165" t="s">
        <v>30</v>
      </c>
      <c r="D165" s="129" t="s">
        <v>31</v>
      </c>
      <c r="E165" s="129" t="s">
        <v>17635</v>
      </c>
      <c r="F165" s="25" t="s">
        <v>5</v>
      </c>
      <c r="G165" s="129" t="s">
        <v>6</v>
      </c>
      <c r="H165" s="126"/>
      <c r="I165" s="133">
        <v>0</v>
      </c>
      <c r="J165" s="133">
        <v>0</v>
      </c>
      <c r="K165" s="133">
        <v>0</v>
      </c>
      <c r="L165" s="158">
        <v>41303</v>
      </c>
    </row>
    <row r="166" spans="1:12" ht="15" customHeight="1" x14ac:dyDescent="0.25">
      <c r="A166" s="129" t="s">
        <v>180</v>
      </c>
      <c r="B166" s="182">
        <v>8699606692591</v>
      </c>
      <c r="C166" s="165" t="s">
        <v>30</v>
      </c>
      <c r="D166" s="129" t="s">
        <v>31</v>
      </c>
      <c r="E166" s="129" t="s">
        <v>17635</v>
      </c>
      <c r="F166" s="25" t="s">
        <v>5</v>
      </c>
      <c r="G166" s="129" t="s">
        <v>6</v>
      </c>
      <c r="H166" s="126"/>
      <c r="I166" s="133">
        <v>0</v>
      </c>
      <c r="J166" s="133">
        <v>0</v>
      </c>
      <c r="K166" s="133">
        <v>0</v>
      </c>
      <c r="L166" s="158">
        <v>41303</v>
      </c>
    </row>
    <row r="167" spans="1:12" ht="15" customHeight="1" x14ac:dyDescent="0.25">
      <c r="A167" s="129" t="s">
        <v>181</v>
      </c>
      <c r="B167" s="182">
        <v>8699606692607</v>
      </c>
      <c r="C167" s="165" t="s">
        <v>30</v>
      </c>
      <c r="D167" s="129" t="s">
        <v>31</v>
      </c>
      <c r="E167" s="129" t="s">
        <v>17635</v>
      </c>
      <c r="F167" s="129" t="s">
        <v>5</v>
      </c>
      <c r="G167" s="129" t="s">
        <v>6</v>
      </c>
      <c r="H167" s="126"/>
      <c r="I167" s="133">
        <v>0</v>
      </c>
      <c r="J167" s="133">
        <v>0</v>
      </c>
      <c r="K167" s="133">
        <v>0</v>
      </c>
      <c r="L167" s="158">
        <v>41303</v>
      </c>
    </row>
    <row r="168" spans="1:12" ht="15" customHeight="1" x14ac:dyDescent="0.25">
      <c r="A168" s="124" t="s">
        <v>9266</v>
      </c>
      <c r="B168" s="122">
        <v>8699788695137</v>
      </c>
      <c r="C168" s="123" t="s">
        <v>30</v>
      </c>
      <c r="D168" s="123" t="s">
        <v>31</v>
      </c>
      <c r="E168" s="124" t="s">
        <v>17636</v>
      </c>
      <c r="F168" s="25" t="s">
        <v>5</v>
      </c>
      <c r="G168" s="129" t="s">
        <v>6</v>
      </c>
      <c r="H168" s="126"/>
      <c r="I168" s="133">
        <v>0</v>
      </c>
      <c r="J168" s="133">
        <v>0</v>
      </c>
      <c r="K168" s="133">
        <v>0</v>
      </c>
      <c r="L168" s="146">
        <v>43851</v>
      </c>
    </row>
    <row r="169" spans="1:12" ht="15" customHeight="1" x14ac:dyDescent="0.25">
      <c r="A169" s="129" t="s">
        <v>182</v>
      </c>
      <c r="B169" s="182">
        <v>8699788695069</v>
      </c>
      <c r="C169" s="165" t="s">
        <v>27</v>
      </c>
      <c r="D169" s="129" t="s">
        <v>28</v>
      </c>
      <c r="E169" s="129" t="s">
        <v>17636</v>
      </c>
      <c r="F169" s="129" t="s">
        <v>5</v>
      </c>
      <c r="G169" s="129" t="s">
        <v>6</v>
      </c>
      <c r="H169" s="126"/>
      <c r="I169" s="133">
        <v>1</v>
      </c>
      <c r="J169" s="133">
        <v>1</v>
      </c>
      <c r="K169" s="133">
        <v>0</v>
      </c>
      <c r="L169" s="158">
        <v>41303</v>
      </c>
    </row>
    <row r="170" spans="1:12" ht="15" customHeight="1" x14ac:dyDescent="0.25">
      <c r="A170" s="129" t="s">
        <v>183</v>
      </c>
      <c r="B170" s="182">
        <v>8699606692119</v>
      </c>
      <c r="C170" s="165" t="s">
        <v>27</v>
      </c>
      <c r="D170" s="129" t="s">
        <v>28</v>
      </c>
      <c r="E170" s="129" t="s">
        <v>17635</v>
      </c>
      <c r="F170" s="129" t="s">
        <v>5</v>
      </c>
      <c r="G170" s="129" t="s">
        <v>6</v>
      </c>
      <c r="H170" s="126"/>
      <c r="I170" s="28">
        <v>1</v>
      </c>
      <c r="J170" s="28">
        <v>1</v>
      </c>
      <c r="K170" s="133">
        <v>0</v>
      </c>
      <c r="L170" s="158">
        <v>41303</v>
      </c>
    </row>
    <row r="171" spans="1:12" ht="15" customHeight="1" x14ac:dyDescent="0.25">
      <c r="A171" s="129" t="s">
        <v>184</v>
      </c>
      <c r="B171" s="182">
        <v>8699606692126</v>
      </c>
      <c r="C171" s="165" t="s">
        <v>27</v>
      </c>
      <c r="D171" s="129" t="s">
        <v>28</v>
      </c>
      <c r="E171" s="136" t="s">
        <v>17635</v>
      </c>
      <c r="F171" s="129" t="s">
        <v>5</v>
      </c>
      <c r="G171" s="129" t="s">
        <v>6</v>
      </c>
      <c r="H171" s="126"/>
      <c r="I171" s="133">
        <v>1</v>
      </c>
      <c r="J171" s="133">
        <v>1</v>
      </c>
      <c r="K171" s="133">
        <v>0</v>
      </c>
      <c r="L171" s="158">
        <v>41401</v>
      </c>
    </row>
    <row r="172" spans="1:12" ht="15" customHeight="1" x14ac:dyDescent="0.25">
      <c r="A172" s="129" t="s">
        <v>185</v>
      </c>
      <c r="B172" s="182">
        <v>8699606692096</v>
      </c>
      <c r="C172" s="165" t="s">
        <v>27</v>
      </c>
      <c r="D172" s="129" t="s">
        <v>28</v>
      </c>
      <c r="E172" s="129" t="s">
        <v>17635</v>
      </c>
      <c r="F172" s="129" t="s">
        <v>5</v>
      </c>
      <c r="G172" s="129" t="s">
        <v>6</v>
      </c>
      <c r="H172" s="126"/>
      <c r="I172" s="28">
        <v>1</v>
      </c>
      <c r="J172" s="28">
        <v>1</v>
      </c>
      <c r="K172" s="133">
        <v>0</v>
      </c>
      <c r="L172" s="158">
        <v>41303</v>
      </c>
    </row>
    <row r="173" spans="1:12" ht="15" customHeight="1" x14ac:dyDescent="0.25">
      <c r="A173" s="129" t="s">
        <v>186</v>
      </c>
      <c r="B173" s="182">
        <v>8699606692102</v>
      </c>
      <c r="C173" s="165" t="s">
        <v>27</v>
      </c>
      <c r="D173" s="129" t="s">
        <v>28</v>
      </c>
      <c r="E173" s="136" t="s">
        <v>17635</v>
      </c>
      <c r="F173" s="129" t="s">
        <v>5</v>
      </c>
      <c r="G173" s="129" t="s">
        <v>6</v>
      </c>
      <c r="H173" s="126"/>
      <c r="I173" s="133">
        <v>1</v>
      </c>
      <c r="J173" s="133">
        <v>1</v>
      </c>
      <c r="K173" s="133">
        <v>0</v>
      </c>
      <c r="L173" s="158">
        <v>41401</v>
      </c>
    </row>
    <row r="174" spans="1:12" ht="15" customHeight="1" x14ac:dyDescent="0.25">
      <c r="A174" s="129" t="s">
        <v>189</v>
      </c>
      <c r="B174" s="182">
        <v>8699508690541</v>
      </c>
      <c r="C174" s="165" t="s">
        <v>30</v>
      </c>
      <c r="D174" s="129" t="s">
        <v>31</v>
      </c>
      <c r="E174" s="129" t="s">
        <v>17634</v>
      </c>
      <c r="F174" s="25" t="s">
        <v>5</v>
      </c>
      <c r="G174" s="129" t="s">
        <v>6</v>
      </c>
      <c r="H174" s="126"/>
      <c r="I174" s="133">
        <v>0</v>
      </c>
      <c r="J174" s="133">
        <v>0</v>
      </c>
      <c r="K174" s="133">
        <v>0</v>
      </c>
      <c r="L174" s="158">
        <v>41303</v>
      </c>
    </row>
    <row r="175" spans="1:12" ht="15" customHeight="1" x14ac:dyDescent="0.25">
      <c r="A175" s="123" t="s">
        <v>190</v>
      </c>
      <c r="B175" s="182">
        <v>8699508690534</v>
      </c>
      <c r="C175" s="165" t="s">
        <v>30</v>
      </c>
      <c r="D175" s="129" t="s">
        <v>31</v>
      </c>
      <c r="E175" s="129" t="s">
        <v>17634</v>
      </c>
      <c r="F175" s="25" t="s">
        <v>5</v>
      </c>
      <c r="G175" s="129" t="s">
        <v>6</v>
      </c>
      <c r="H175" s="126"/>
      <c r="I175" s="28">
        <v>0</v>
      </c>
      <c r="J175" s="28">
        <v>0</v>
      </c>
      <c r="K175" s="133">
        <v>0</v>
      </c>
      <c r="L175" s="158">
        <v>41303</v>
      </c>
    </row>
    <row r="176" spans="1:12" ht="15" customHeight="1" x14ac:dyDescent="0.25">
      <c r="A176" s="124" t="s">
        <v>14748</v>
      </c>
      <c r="B176" s="131">
        <v>8699828690863</v>
      </c>
      <c r="C176" s="163" t="s">
        <v>30</v>
      </c>
      <c r="D176" s="123" t="s">
        <v>31</v>
      </c>
      <c r="E176" s="123" t="s">
        <v>17619</v>
      </c>
      <c r="F176" s="25" t="s">
        <v>5</v>
      </c>
      <c r="G176" s="123" t="s">
        <v>6</v>
      </c>
      <c r="H176" s="126"/>
      <c r="I176" s="28">
        <v>0</v>
      </c>
      <c r="J176" s="28">
        <v>0</v>
      </c>
      <c r="K176" s="133">
        <v>0</v>
      </c>
      <c r="L176" s="158">
        <v>42871</v>
      </c>
    </row>
    <row r="177" spans="1:12" ht="15" customHeight="1" x14ac:dyDescent="0.25">
      <c r="A177" s="129" t="s">
        <v>191</v>
      </c>
      <c r="B177" s="182">
        <v>8699606692874</v>
      </c>
      <c r="C177" s="165" t="s">
        <v>30</v>
      </c>
      <c r="D177" s="129" t="s">
        <v>31</v>
      </c>
      <c r="E177" s="129" t="s">
        <v>17635</v>
      </c>
      <c r="F177" s="129" t="s">
        <v>5</v>
      </c>
      <c r="G177" s="129" t="s">
        <v>6</v>
      </c>
      <c r="H177" s="126"/>
      <c r="I177" s="133">
        <v>0</v>
      </c>
      <c r="J177" s="133">
        <v>0</v>
      </c>
      <c r="K177" s="133">
        <v>0</v>
      </c>
      <c r="L177" s="158">
        <v>41303</v>
      </c>
    </row>
    <row r="178" spans="1:12" ht="15" customHeight="1" x14ac:dyDescent="0.25">
      <c r="A178" s="129" t="s">
        <v>192</v>
      </c>
      <c r="B178" s="182">
        <v>8699606692881</v>
      </c>
      <c r="C178" s="165" t="s">
        <v>30</v>
      </c>
      <c r="D178" s="129" t="s">
        <v>31</v>
      </c>
      <c r="E178" s="129" t="s">
        <v>17635</v>
      </c>
      <c r="F178" s="129" t="s">
        <v>5</v>
      </c>
      <c r="G178" s="129" t="s">
        <v>6</v>
      </c>
      <c r="H178" s="126"/>
      <c r="I178" s="133">
        <v>0</v>
      </c>
      <c r="J178" s="133">
        <v>0</v>
      </c>
      <c r="K178" s="133">
        <v>0</v>
      </c>
      <c r="L178" s="158">
        <v>41303</v>
      </c>
    </row>
    <row r="179" spans="1:12" ht="15" customHeight="1" x14ac:dyDescent="0.25">
      <c r="A179" s="129" t="s">
        <v>193</v>
      </c>
      <c r="B179" s="182">
        <v>8699606692898</v>
      </c>
      <c r="C179" s="165" t="s">
        <v>30</v>
      </c>
      <c r="D179" s="129" t="s">
        <v>31</v>
      </c>
      <c r="E179" s="129" t="s">
        <v>17635</v>
      </c>
      <c r="F179" s="25" t="s">
        <v>5</v>
      </c>
      <c r="G179" s="129" t="s">
        <v>6</v>
      </c>
      <c r="H179" s="24"/>
      <c r="I179" s="133">
        <v>0</v>
      </c>
      <c r="J179" s="133">
        <v>0</v>
      </c>
      <c r="K179" s="133">
        <v>0</v>
      </c>
      <c r="L179" s="158">
        <v>41303</v>
      </c>
    </row>
    <row r="180" spans="1:12" ht="15" customHeight="1" x14ac:dyDescent="0.25">
      <c r="A180" s="129" t="s">
        <v>194</v>
      </c>
      <c r="B180" s="182">
        <v>8699606692904</v>
      </c>
      <c r="C180" s="165" t="s">
        <v>30</v>
      </c>
      <c r="D180" s="129" t="s">
        <v>31</v>
      </c>
      <c r="E180" s="129" t="s">
        <v>17635</v>
      </c>
      <c r="F180" s="129" t="s">
        <v>5</v>
      </c>
      <c r="G180" s="129" t="s">
        <v>6</v>
      </c>
      <c r="H180" s="126"/>
      <c r="I180" s="133">
        <v>0</v>
      </c>
      <c r="J180" s="133">
        <v>0</v>
      </c>
      <c r="K180" s="133">
        <v>0</v>
      </c>
      <c r="L180" s="158">
        <v>41303</v>
      </c>
    </row>
    <row r="181" spans="1:12" ht="15" customHeight="1" x14ac:dyDescent="0.25">
      <c r="A181" s="129" t="s">
        <v>195</v>
      </c>
      <c r="B181" s="182">
        <v>8699508690565</v>
      </c>
      <c r="C181" s="165" t="s">
        <v>30</v>
      </c>
      <c r="D181" s="129" t="s">
        <v>31</v>
      </c>
      <c r="E181" s="129" t="s">
        <v>17634</v>
      </c>
      <c r="F181" s="129" t="s">
        <v>5</v>
      </c>
      <c r="G181" s="129" t="s">
        <v>6</v>
      </c>
      <c r="H181" s="126"/>
      <c r="I181" s="133">
        <v>0</v>
      </c>
      <c r="J181" s="133">
        <v>0</v>
      </c>
      <c r="K181" s="133">
        <v>0</v>
      </c>
      <c r="L181" s="158">
        <v>41303</v>
      </c>
    </row>
    <row r="182" spans="1:12" ht="15" customHeight="1" x14ac:dyDescent="0.25">
      <c r="A182" s="129" t="s">
        <v>196</v>
      </c>
      <c r="B182" s="182">
        <v>8699508690558</v>
      </c>
      <c r="C182" s="165" t="s">
        <v>30</v>
      </c>
      <c r="D182" s="129" t="s">
        <v>31</v>
      </c>
      <c r="E182" s="129" t="s">
        <v>17634</v>
      </c>
      <c r="F182" s="129" t="s">
        <v>5</v>
      </c>
      <c r="G182" s="129" t="s">
        <v>6</v>
      </c>
      <c r="H182" s="126"/>
      <c r="I182" s="133">
        <v>0</v>
      </c>
      <c r="J182" s="133">
        <v>0</v>
      </c>
      <c r="K182" s="133">
        <v>0</v>
      </c>
      <c r="L182" s="158">
        <v>41303</v>
      </c>
    </row>
    <row r="183" spans="1:12" ht="15" customHeight="1" x14ac:dyDescent="0.25">
      <c r="A183" s="124" t="s">
        <v>15527</v>
      </c>
      <c r="B183" s="131">
        <v>8699650772348</v>
      </c>
      <c r="C183" s="163" t="s">
        <v>3061</v>
      </c>
      <c r="D183" s="123" t="s">
        <v>3062</v>
      </c>
      <c r="E183" s="123" t="s">
        <v>17639</v>
      </c>
      <c r="F183" s="129" t="s">
        <v>5</v>
      </c>
      <c r="G183" s="123" t="s">
        <v>6</v>
      </c>
      <c r="H183" s="126"/>
      <c r="I183" s="133">
        <v>1</v>
      </c>
      <c r="J183" s="133">
        <v>1</v>
      </c>
      <c r="K183" s="151">
        <v>0</v>
      </c>
      <c r="L183" s="158">
        <v>43347</v>
      </c>
    </row>
    <row r="184" spans="1:12" ht="15" customHeight="1" x14ac:dyDescent="0.25">
      <c r="A184" s="124" t="s">
        <v>15528</v>
      </c>
      <c r="B184" s="131">
        <v>8699650772355</v>
      </c>
      <c r="C184" s="163" t="s">
        <v>3061</v>
      </c>
      <c r="D184" s="123" t="s">
        <v>3062</v>
      </c>
      <c r="E184" s="123" t="s">
        <v>17639</v>
      </c>
      <c r="F184" s="25" t="s">
        <v>5</v>
      </c>
      <c r="G184" s="123" t="s">
        <v>6</v>
      </c>
      <c r="H184" s="126"/>
      <c r="I184" s="133">
        <v>1</v>
      </c>
      <c r="J184" s="133">
        <v>1</v>
      </c>
      <c r="K184" s="151">
        <v>0</v>
      </c>
      <c r="L184" s="158">
        <v>43347</v>
      </c>
    </row>
    <row r="185" spans="1:12" ht="15" customHeight="1" x14ac:dyDescent="0.25">
      <c r="A185" s="124" t="s">
        <v>14662</v>
      </c>
      <c r="B185" s="131">
        <v>8699241771590</v>
      </c>
      <c r="C185" s="163" t="s">
        <v>11</v>
      </c>
      <c r="D185" s="123" t="s">
        <v>12</v>
      </c>
      <c r="E185" s="123" t="s">
        <v>15284</v>
      </c>
      <c r="F185" s="129" t="s">
        <v>5</v>
      </c>
      <c r="G185" s="123" t="s">
        <v>6</v>
      </c>
      <c r="H185" s="126"/>
      <c r="I185" s="28">
        <v>0</v>
      </c>
      <c r="J185" s="28">
        <v>0</v>
      </c>
      <c r="K185" s="133">
        <v>0</v>
      </c>
      <c r="L185" s="146">
        <v>43179</v>
      </c>
    </row>
    <row r="186" spans="1:12" ht="15" customHeight="1" x14ac:dyDescent="0.25">
      <c r="A186" s="124" t="s">
        <v>14664</v>
      </c>
      <c r="B186" s="131">
        <v>8699241771637</v>
      </c>
      <c r="C186" s="163" t="s">
        <v>11</v>
      </c>
      <c r="D186" s="123" t="s">
        <v>12</v>
      </c>
      <c r="E186" s="123" t="s">
        <v>14663</v>
      </c>
      <c r="F186" s="129" t="s">
        <v>5</v>
      </c>
      <c r="G186" s="123" t="s">
        <v>6</v>
      </c>
      <c r="H186" s="126"/>
      <c r="I186" s="133">
        <v>0</v>
      </c>
      <c r="J186" s="133">
        <v>0</v>
      </c>
      <c r="K186" s="133">
        <v>0</v>
      </c>
      <c r="L186" s="146">
        <v>42843</v>
      </c>
    </row>
    <row r="187" spans="1:12" ht="15" customHeight="1" x14ac:dyDescent="0.25">
      <c r="A187" s="124" t="s">
        <v>14665</v>
      </c>
      <c r="B187" s="131">
        <v>8699241771606</v>
      </c>
      <c r="C187" s="163" t="s">
        <v>11</v>
      </c>
      <c r="D187" s="123" t="s">
        <v>12</v>
      </c>
      <c r="E187" s="123" t="s">
        <v>14663</v>
      </c>
      <c r="F187" s="25" t="s">
        <v>5</v>
      </c>
      <c r="G187" s="123" t="s">
        <v>6</v>
      </c>
      <c r="H187" s="24"/>
      <c r="I187" s="28">
        <v>0</v>
      </c>
      <c r="J187" s="28">
        <v>0</v>
      </c>
      <c r="K187" s="133">
        <v>0</v>
      </c>
      <c r="L187" s="146">
        <v>42843</v>
      </c>
    </row>
    <row r="188" spans="1:12" ht="15" customHeight="1" x14ac:dyDescent="0.25">
      <c r="A188" s="124" t="s">
        <v>14666</v>
      </c>
      <c r="B188" s="131">
        <v>8699241771613</v>
      </c>
      <c r="C188" s="163" t="s">
        <v>11</v>
      </c>
      <c r="D188" s="123" t="s">
        <v>12</v>
      </c>
      <c r="E188" s="123" t="s">
        <v>14663</v>
      </c>
      <c r="F188" s="25" t="s">
        <v>5</v>
      </c>
      <c r="G188" s="123" t="s">
        <v>6</v>
      </c>
      <c r="H188" s="24"/>
      <c r="I188" s="28">
        <v>0</v>
      </c>
      <c r="J188" s="28">
        <v>0</v>
      </c>
      <c r="K188" s="133">
        <v>0</v>
      </c>
      <c r="L188" s="146">
        <v>42843</v>
      </c>
    </row>
    <row r="189" spans="1:12" ht="15" customHeight="1" x14ac:dyDescent="0.25">
      <c r="A189" s="124" t="s">
        <v>14667</v>
      </c>
      <c r="B189" s="131">
        <v>8699241771620</v>
      </c>
      <c r="C189" s="163" t="s">
        <v>11</v>
      </c>
      <c r="D189" s="123" t="s">
        <v>12</v>
      </c>
      <c r="E189" s="123" t="s">
        <v>14663</v>
      </c>
      <c r="F189" s="129" t="s">
        <v>5</v>
      </c>
      <c r="G189" s="123" t="s">
        <v>6</v>
      </c>
      <c r="H189" s="126"/>
      <c r="I189" s="28">
        <v>0</v>
      </c>
      <c r="J189" s="28">
        <v>0</v>
      </c>
      <c r="K189" s="133">
        <v>0</v>
      </c>
      <c r="L189" s="146">
        <v>42843</v>
      </c>
    </row>
    <row r="190" spans="1:12" ht="15" customHeight="1" x14ac:dyDescent="0.25">
      <c r="A190" s="129" t="s">
        <v>14064</v>
      </c>
      <c r="B190" s="131">
        <v>8699580090598</v>
      </c>
      <c r="C190" s="166" t="s">
        <v>2885</v>
      </c>
      <c r="D190" s="123" t="s">
        <v>2886</v>
      </c>
      <c r="E190" s="123" t="s">
        <v>17640</v>
      </c>
      <c r="F190" s="129" t="s">
        <v>5</v>
      </c>
      <c r="G190" s="123" t="s">
        <v>6</v>
      </c>
      <c r="H190" s="126"/>
      <c r="I190" s="133">
        <v>1</v>
      </c>
      <c r="J190" s="133">
        <v>0</v>
      </c>
      <c r="K190" s="133">
        <v>0</v>
      </c>
      <c r="L190" s="146">
        <v>42458</v>
      </c>
    </row>
    <row r="191" spans="1:12" ht="15" customHeight="1" x14ac:dyDescent="0.25">
      <c r="A191" s="175" t="s">
        <v>17348</v>
      </c>
      <c r="B191" s="175">
        <v>8699514011606</v>
      </c>
      <c r="C191" s="175" t="s">
        <v>9246</v>
      </c>
      <c r="D191" s="175" t="s">
        <v>9247</v>
      </c>
      <c r="E191" s="175" t="s">
        <v>17624</v>
      </c>
      <c r="F191" s="175" t="s">
        <v>5</v>
      </c>
      <c r="G191" s="123" t="s">
        <v>6</v>
      </c>
      <c r="H191" s="126"/>
      <c r="I191" s="133">
        <v>1</v>
      </c>
      <c r="J191" s="133">
        <v>0</v>
      </c>
      <c r="K191" s="133">
        <v>0</v>
      </c>
      <c r="L191" s="146">
        <v>43921</v>
      </c>
    </row>
    <row r="192" spans="1:12" ht="15" customHeight="1" x14ac:dyDescent="0.25">
      <c r="A192" s="129" t="s">
        <v>201</v>
      </c>
      <c r="B192" s="182">
        <v>8680683590023</v>
      </c>
      <c r="C192" s="165" t="s">
        <v>202</v>
      </c>
      <c r="D192" s="129" t="s">
        <v>203</v>
      </c>
      <c r="E192" s="127" t="s">
        <v>17641</v>
      </c>
      <c r="F192" s="129" t="s">
        <v>5</v>
      </c>
      <c r="G192" s="129" t="s">
        <v>6</v>
      </c>
      <c r="H192" s="126"/>
      <c r="I192" s="133">
        <v>0</v>
      </c>
      <c r="J192" s="133">
        <v>0</v>
      </c>
      <c r="K192" s="133">
        <v>0</v>
      </c>
      <c r="L192" s="158">
        <v>41912</v>
      </c>
    </row>
    <row r="193" spans="1:12" ht="15" customHeight="1" x14ac:dyDescent="0.25">
      <c r="A193" s="129" t="s">
        <v>205</v>
      </c>
      <c r="B193" s="182">
        <v>8680683010149</v>
      </c>
      <c r="C193" s="165" t="s">
        <v>202</v>
      </c>
      <c r="D193" s="129" t="s">
        <v>203</v>
      </c>
      <c r="E193" s="129" t="s">
        <v>17641</v>
      </c>
      <c r="F193" s="129" t="s">
        <v>5</v>
      </c>
      <c r="G193" s="129" t="s">
        <v>6</v>
      </c>
      <c r="H193" s="126"/>
      <c r="I193" s="133">
        <v>0</v>
      </c>
      <c r="J193" s="133">
        <v>0</v>
      </c>
      <c r="K193" s="153">
        <v>0</v>
      </c>
      <c r="L193" s="158">
        <v>42059</v>
      </c>
    </row>
    <row r="194" spans="1:12" ht="15" customHeight="1" x14ac:dyDescent="0.25">
      <c r="A194" s="129" t="s">
        <v>207</v>
      </c>
      <c r="B194" s="182">
        <v>8680683010156</v>
      </c>
      <c r="C194" s="165" t="s">
        <v>202</v>
      </c>
      <c r="D194" s="129" t="s">
        <v>203</v>
      </c>
      <c r="E194" s="129" t="s">
        <v>17641</v>
      </c>
      <c r="F194" s="129" t="s">
        <v>5</v>
      </c>
      <c r="G194" s="129" t="s">
        <v>6</v>
      </c>
      <c r="H194" s="24"/>
      <c r="I194" s="28">
        <v>0</v>
      </c>
      <c r="J194" s="28">
        <v>0</v>
      </c>
      <c r="K194" s="153">
        <v>0</v>
      </c>
      <c r="L194" s="158">
        <v>42059</v>
      </c>
    </row>
    <row r="195" spans="1:12" ht="15" customHeight="1" x14ac:dyDescent="0.25">
      <c r="A195" s="129" t="s">
        <v>208</v>
      </c>
      <c r="B195" s="182">
        <v>8680683010163</v>
      </c>
      <c r="C195" s="165" t="s">
        <v>202</v>
      </c>
      <c r="D195" s="129" t="s">
        <v>203</v>
      </c>
      <c r="E195" s="129" t="s">
        <v>17641</v>
      </c>
      <c r="F195" s="129" t="s">
        <v>5</v>
      </c>
      <c r="G195" s="129" t="s">
        <v>6</v>
      </c>
      <c r="H195" s="126"/>
      <c r="I195" s="28">
        <v>0</v>
      </c>
      <c r="J195" s="28">
        <v>0</v>
      </c>
      <c r="K195" s="153">
        <v>0</v>
      </c>
      <c r="L195" s="158">
        <v>42059</v>
      </c>
    </row>
    <row r="196" spans="1:12" ht="15" customHeight="1" x14ac:dyDescent="0.25">
      <c r="A196" s="129" t="s">
        <v>209</v>
      </c>
      <c r="B196" s="182">
        <v>8680683010132</v>
      </c>
      <c r="C196" s="165" t="s">
        <v>202</v>
      </c>
      <c r="D196" s="129" t="s">
        <v>203</v>
      </c>
      <c r="E196" s="129" t="s">
        <v>17641</v>
      </c>
      <c r="F196" s="129" t="s">
        <v>5</v>
      </c>
      <c r="G196" s="129" t="s">
        <v>6</v>
      </c>
      <c r="H196" s="126"/>
      <c r="I196" s="133">
        <v>0</v>
      </c>
      <c r="J196" s="133">
        <v>0</v>
      </c>
      <c r="K196" s="153">
        <v>0</v>
      </c>
      <c r="L196" s="158">
        <v>42059</v>
      </c>
    </row>
    <row r="197" spans="1:12" ht="15" customHeight="1" x14ac:dyDescent="0.25">
      <c r="A197" s="124" t="s">
        <v>14390</v>
      </c>
      <c r="B197" s="131">
        <v>8680683780028</v>
      </c>
      <c r="C197" s="163" t="s">
        <v>202</v>
      </c>
      <c r="D197" s="123" t="s">
        <v>203</v>
      </c>
      <c r="E197" s="123" t="s">
        <v>17641</v>
      </c>
      <c r="F197" s="129" t="s">
        <v>5</v>
      </c>
      <c r="G197" s="123" t="s">
        <v>6</v>
      </c>
      <c r="H197" s="126"/>
      <c r="I197" s="133">
        <v>0</v>
      </c>
      <c r="J197" s="133">
        <v>0</v>
      </c>
      <c r="K197" s="133">
        <v>0</v>
      </c>
      <c r="L197" s="146">
        <v>42689</v>
      </c>
    </row>
    <row r="198" spans="1:12" ht="15" customHeight="1" x14ac:dyDescent="0.25">
      <c r="A198" s="129" t="s">
        <v>15668</v>
      </c>
      <c r="B198" s="182">
        <v>8699541015349</v>
      </c>
      <c r="C198" s="165" t="s">
        <v>9246</v>
      </c>
      <c r="D198" s="129" t="s">
        <v>9247</v>
      </c>
      <c r="E198" s="129" t="s">
        <v>17642</v>
      </c>
      <c r="F198" s="129" t="s">
        <v>5</v>
      </c>
      <c r="G198" s="129" t="s">
        <v>6</v>
      </c>
      <c r="H198" s="126"/>
      <c r="I198" s="133">
        <v>1</v>
      </c>
      <c r="J198" s="133">
        <v>0</v>
      </c>
      <c r="K198" s="133">
        <v>0</v>
      </c>
      <c r="L198" s="158">
        <v>43389</v>
      </c>
    </row>
    <row r="199" spans="1:12" ht="15" customHeight="1" x14ac:dyDescent="0.25">
      <c r="A199" s="124" t="s">
        <v>15498</v>
      </c>
      <c r="B199" s="131">
        <v>8699638095513</v>
      </c>
      <c r="C199" s="163" t="s">
        <v>9246</v>
      </c>
      <c r="D199" s="123" t="s">
        <v>9247</v>
      </c>
      <c r="E199" s="123" t="s">
        <v>17643</v>
      </c>
      <c r="F199" s="25" t="s">
        <v>5</v>
      </c>
      <c r="G199" s="123" t="s">
        <v>6</v>
      </c>
      <c r="H199" s="126"/>
      <c r="I199" s="133">
        <v>1</v>
      </c>
      <c r="J199" s="133">
        <v>0</v>
      </c>
      <c r="K199" s="151">
        <v>0</v>
      </c>
      <c r="L199" s="158">
        <v>43326</v>
      </c>
    </row>
    <row r="200" spans="1:12" ht="15" customHeight="1" x14ac:dyDescent="0.25">
      <c r="A200" s="124" t="s">
        <v>16208</v>
      </c>
      <c r="B200" s="131">
        <v>8699540570078</v>
      </c>
      <c r="C200" s="163" t="s">
        <v>202</v>
      </c>
      <c r="D200" s="123" t="s">
        <v>203</v>
      </c>
      <c r="E200" s="123" t="s">
        <v>17644</v>
      </c>
      <c r="F200" s="129" t="s">
        <v>5</v>
      </c>
      <c r="G200" s="123" t="s">
        <v>6</v>
      </c>
      <c r="H200" s="24"/>
      <c r="I200" s="28">
        <v>0</v>
      </c>
      <c r="J200" s="28">
        <v>0</v>
      </c>
      <c r="K200" s="133">
        <v>0</v>
      </c>
      <c r="L200" s="146">
        <v>43494</v>
      </c>
    </row>
    <row r="201" spans="1:12" ht="15" customHeight="1" x14ac:dyDescent="0.25">
      <c r="A201" s="127" t="s">
        <v>210</v>
      </c>
      <c r="B201" s="182">
        <v>8699540016668</v>
      </c>
      <c r="C201" s="165" t="s">
        <v>202</v>
      </c>
      <c r="D201" s="129" t="s">
        <v>203</v>
      </c>
      <c r="E201" s="129" t="s">
        <v>17644</v>
      </c>
      <c r="F201" s="129" t="s">
        <v>5</v>
      </c>
      <c r="G201" s="129" t="s">
        <v>6</v>
      </c>
      <c r="H201" s="24"/>
      <c r="I201" s="28">
        <v>0</v>
      </c>
      <c r="J201" s="28">
        <v>0</v>
      </c>
      <c r="K201" s="133">
        <v>0</v>
      </c>
      <c r="L201" s="158">
        <v>41303</v>
      </c>
    </row>
    <row r="202" spans="1:12" ht="15" customHeight="1" x14ac:dyDescent="0.25">
      <c r="A202" s="129" t="s">
        <v>212</v>
      </c>
      <c r="B202" s="182">
        <v>8699540016712</v>
      </c>
      <c r="C202" s="165" t="s">
        <v>202</v>
      </c>
      <c r="D202" s="129" t="s">
        <v>203</v>
      </c>
      <c r="E202" s="129" t="s">
        <v>17644</v>
      </c>
      <c r="F202" s="25" t="s">
        <v>5</v>
      </c>
      <c r="G202" s="129" t="s">
        <v>6</v>
      </c>
      <c r="H202" s="24"/>
      <c r="I202" s="28">
        <v>0</v>
      </c>
      <c r="J202" s="28">
        <v>0</v>
      </c>
      <c r="K202" s="133">
        <v>0</v>
      </c>
      <c r="L202" s="158">
        <v>41303</v>
      </c>
    </row>
    <row r="203" spans="1:12" ht="15" customHeight="1" x14ac:dyDescent="0.25">
      <c r="A203" s="129" t="s">
        <v>213</v>
      </c>
      <c r="B203" s="182">
        <v>8699540016767</v>
      </c>
      <c r="C203" s="165" t="s">
        <v>202</v>
      </c>
      <c r="D203" s="129" t="s">
        <v>203</v>
      </c>
      <c r="E203" s="127" t="s">
        <v>17644</v>
      </c>
      <c r="F203" s="129" t="s">
        <v>5</v>
      </c>
      <c r="G203" s="129" t="s">
        <v>6</v>
      </c>
      <c r="H203" s="24"/>
      <c r="I203" s="28">
        <v>0</v>
      </c>
      <c r="J203" s="28">
        <v>0</v>
      </c>
      <c r="K203" s="133">
        <v>0</v>
      </c>
      <c r="L203" s="158">
        <v>41905</v>
      </c>
    </row>
    <row r="204" spans="1:12" ht="15" customHeight="1" x14ac:dyDescent="0.25">
      <c r="A204" s="129" t="s">
        <v>214</v>
      </c>
      <c r="B204" s="182">
        <v>8699540016811</v>
      </c>
      <c r="C204" s="165" t="s">
        <v>202</v>
      </c>
      <c r="D204" s="129" t="s">
        <v>203</v>
      </c>
      <c r="E204" s="129" t="s">
        <v>17644</v>
      </c>
      <c r="F204" s="129" t="s">
        <v>5</v>
      </c>
      <c r="G204" s="129" t="s">
        <v>6</v>
      </c>
      <c r="H204" s="24"/>
      <c r="I204" s="28">
        <v>0</v>
      </c>
      <c r="J204" s="28">
        <v>0</v>
      </c>
      <c r="K204" s="133">
        <v>0</v>
      </c>
      <c r="L204" s="158">
        <v>41303</v>
      </c>
    </row>
    <row r="205" spans="1:12" ht="15" customHeight="1" x14ac:dyDescent="0.25">
      <c r="A205" s="129" t="s">
        <v>215</v>
      </c>
      <c r="B205" s="182">
        <v>8699540016613</v>
      </c>
      <c r="C205" s="165" t="s">
        <v>202</v>
      </c>
      <c r="D205" s="129" t="s">
        <v>203</v>
      </c>
      <c r="E205" s="129" t="s">
        <v>17644</v>
      </c>
      <c r="F205" s="129" t="s">
        <v>5</v>
      </c>
      <c r="G205" s="129" t="s">
        <v>6</v>
      </c>
      <c r="H205" s="24"/>
      <c r="I205" s="28">
        <v>0</v>
      </c>
      <c r="J205" s="28">
        <v>0</v>
      </c>
      <c r="K205" s="133">
        <v>0</v>
      </c>
      <c r="L205" s="158">
        <v>41303</v>
      </c>
    </row>
    <row r="206" spans="1:12" ht="15" customHeight="1" x14ac:dyDescent="0.25">
      <c r="A206" s="124" t="s">
        <v>216</v>
      </c>
      <c r="B206" s="131">
        <v>8699540070097</v>
      </c>
      <c r="C206" s="163" t="s">
        <v>202</v>
      </c>
      <c r="D206" s="123" t="s">
        <v>203</v>
      </c>
      <c r="E206" s="123" t="s">
        <v>17644</v>
      </c>
      <c r="F206" s="129" t="s">
        <v>5</v>
      </c>
      <c r="G206" s="123" t="s">
        <v>6</v>
      </c>
      <c r="H206" s="126"/>
      <c r="I206" s="133">
        <v>0</v>
      </c>
      <c r="J206" s="133">
        <v>0</v>
      </c>
      <c r="K206" s="153">
        <v>0</v>
      </c>
      <c r="L206" s="146">
        <v>42920</v>
      </c>
    </row>
    <row r="207" spans="1:12" ht="15" customHeight="1" x14ac:dyDescent="0.25">
      <c r="A207" s="129" t="s">
        <v>218</v>
      </c>
      <c r="B207" s="182">
        <v>8699540070110</v>
      </c>
      <c r="C207" s="168" t="s">
        <v>202</v>
      </c>
      <c r="D207" s="129" t="s">
        <v>203</v>
      </c>
      <c r="E207" s="129" t="s">
        <v>17644</v>
      </c>
      <c r="F207" s="129" t="s">
        <v>5</v>
      </c>
      <c r="G207" s="129" t="s">
        <v>6</v>
      </c>
      <c r="H207" s="24"/>
      <c r="I207" s="28">
        <v>0</v>
      </c>
      <c r="J207" s="28">
        <v>0</v>
      </c>
      <c r="K207" s="28">
        <v>0</v>
      </c>
      <c r="L207" s="146">
        <v>43220</v>
      </c>
    </row>
    <row r="208" spans="1:12" ht="15" customHeight="1" x14ac:dyDescent="0.25">
      <c r="A208" s="124" t="s">
        <v>13776</v>
      </c>
      <c r="B208" s="131">
        <v>8699540070080</v>
      </c>
      <c r="C208" s="163" t="s">
        <v>202</v>
      </c>
      <c r="D208" s="123" t="s">
        <v>203</v>
      </c>
      <c r="E208" s="123" t="s">
        <v>17644</v>
      </c>
      <c r="F208" s="129" t="s">
        <v>5</v>
      </c>
      <c r="G208" s="123" t="s">
        <v>6</v>
      </c>
      <c r="H208" s="24"/>
      <c r="I208" s="28">
        <v>0</v>
      </c>
      <c r="J208" s="28">
        <v>0</v>
      </c>
      <c r="K208" s="153">
        <v>0</v>
      </c>
      <c r="L208" s="146">
        <v>42920</v>
      </c>
    </row>
    <row r="209" spans="1:12" ht="15" customHeight="1" x14ac:dyDescent="0.25">
      <c r="A209" s="123" t="s">
        <v>219</v>
      </c>
      <c r="B209" s="182">
        <v>8699548993756</v>
      </c>
      <c r="C209" s="165" t="s">
        <v>220</v>
      </c>
      <c r="D209" s="129" t="s">
        <v>221</v>
      </c>
      <c r="E209" s="129" t="s">
        <v>17645</v>
      </c>
      <c r="F209" s="129" t="s">
        <v>5</v>
      </c>
      <c r="G209" s="129" t="s">
        <v>6</v>
      </c>
      <c r="H209" s="24"/>
      <c r="I209" s="28">
        <v>0</v>
      </c>
      <c r="J209" s="28">
        <v>0</v>
      </c>
      <c r="K209" s="133">
        <v>0</v>
      </c>
      <c r="L209" s="158">
        <v>41303</v>
      </c>
    </row>
    <row r="210" spans="1:12" ht="15" customHeight="1" x14ac:dyDescent="0.25">
      <c r="A210" s="124" t="s">
        <v>14262</v>
      </c>
      <c r="B210" s="131">
        <v>8699538055600</v>
      </c>
      <c r="C210" s="166" t="s">
        <v>2979</v>
      </c>
      <c r="D210" s="123" t="s">
        <v>2980</v>
      </c>
      <c r="E210" s="123" t="s">
        <v>17646</v>
      </c>
      <c r="F210" s="129" t="s">
        <v>563</v>
      </c>
      <c r="G210" s="123" t="s">
        <v>6</v>
      </c>
      <c r="H210" s="24"/>
      <c r="I210" s="28">
        <v>1</v>
      </c>
      <c r="J210" s="28">
        <v>0</v>
      </c>
      <c r="K210" s="133">
        <v>0</v>
      </c>
      <c r="L210" s="146">
        <v>42577</v>
      </c>
    </row>
    <row r="211" spans="1:12" ht="15" customHeight="1" x14ac:dyDescent="0.25">
      <c r="A211" s="124" t="s">
        <v>14261</v>
      </c>
      <c r="B211" s="131">
        <v>8699538055617</v>
      </c>
      <c r="C211" s="163" t="s">
        <v>2979</v>
      </c>
      <c r="D211" s="123" t="s">
        <v>2980</v>
      </c>
      <c r="E211" s="123" t="s">
        <v>17646</v>
      </c>
      <c r="F211" s="25" t="s">
        <v>563</v>
      </c>
      <c r="G211" s="123" t="s">
        <v>6</v>
      </c>
      <c r="H211" s="126"/>
      <c r="I211" s="28">
        <v>2</v>
      </c>
      <c r="J211" s="28">
        <v>0</v>
      </c>
      <c r="K211" s="133">
        <v>0</v>
      </c>
      <c r="L211" s="146">
        <v>42577</v>
      </c>
    </row>
    <row r="212" spans="1:12" ht="15" customHeight="1" x14ac:dyDescent="0.25">
      <c r="A212" s="124" t="s">
        <v>14264</v>
      </c>
      <c r="B212" s="131">
        <v>8699538055624</v>
      </c>
      <c r="C212" s="163" t="s">
        <v>2979</v>
      </c>
      <c r="D212" s="123" t="s">
        <v>2980</v>
      </c>
      <c r="E212" s="123" t="s">
        <v>17646</v>
      </c>
      <c r="F212" s="129" t="s">
        <v>563</v>
      </c>
      <c r="G212" s="123" t="s">
        <v>6</v>
      </c>
      <c r="H212" s="24"/>
      <c r="I212" s="28">
        <v>2</v>
      </c>
      <c r="J212" s="28">
        <v>0</v>
      </c>
      <c r="K212" s="133">
        <v>0</v>
      </c>
      <c r="L212" s="146">
        <v>42577</v>
      </c>
    </row>
    <row r="213" spans="1:12" ht="15" customHeight="1" x14ac:dyDescent="0.25">
      <c r="A213" s="124" t="s">
        <v>14263</v>
      </c>
      <c r="B213" s="131">
        <v>8699538055631</v>
      </c>
      <c r="C213" s="163" t="s">
        <v>2979</v>
      </c>
      <c r="D213" s="123" t="s">
        <v>2980</v>
      </c>
      <c r="E213" s="123" t="s">
        <v>17646</v>
      </c>
      <c r="F213" s="25" t="s">
        <v>563</v>
      </c>
      <c r="G213" s="123" t="s">
        <v>6</v>
      </c>
      <c r="H213" s="24"/>
      <c r="I213" s="28">
        <v>2</v>
      </c>
      <c r="J213" s="28">
        <v>0</v>
      </c>
      <c r="K213" s="133">
        <v>0</v>
      </c>
      <c r="L213" s="146">
        <v>42577</v>
      </c>
    </row>
    <row r="214" spans="1:12" ht="15" customHeight="1" x14ac:dyDescent="0.25">
      <c r="A214" s="124" t="s">
        <v>16645</v>
      </c>
      <c r="B214" s="131">
        <v>8699525019776</v>
      </c>
      <c r="C214" s="163" t="s">
        <v>9246</v>
      </c>
      <c r="D214" s="123" t="s">
        <v>9247</v>
      </c>
      <c r="E214" s="123" t="s">
        <v>17625</v>
      </c>
      <c r="F214" s="25" t="s">
        <v>5</v>
      </c>
      <c r="G214" s="123" t="s">
        <v>6</v>
      </c>
      <c r="H214" s="126"/>
      <c r="I214" s="28">
        <v>1</v>
      </c>
      <c r="J214" s="28">
        <v>0</v>
      </c>
      <c r="K214" s="133">
        <v>0</v>
      </c>
      <c r="L214" s="158">
        <v>43585</v>
      </c>
    </row>
    <row r="215" spans="1:12" ht="15" customHeight="1" x14ac:dyDescent="0.25">
      <c r="A215" s="124" t="s">
        <v>15499</v>
      </c>
      <c r="B215" s="131">
        <v>4015630064243</v>
      </c>
      <c r="C215" s="163" t="s">
        <v>11</v>
      </c>
      <c r="D215" s="123" t="s">
        <v>12</v>
      </c>
      <c r="E215" s="123" t="s">
        <v>15500</v>
      </c>
      <c r="F215" s="129" t="s">
        <v>5</v>
      </c>
      <c r="G215" s="123" t="s">
        <v>6</v>
      </c>
      <c r="H215" s="24"/>
      <c r="I215" s="28">
        <v>0</v>
      </c>
      <c r="J215" s="28">
        <v>0</v>
      </c>
      <c r="K215" s="151">
        <v>0</v>
      </c>
      <c r="L215" s="158">
        <v>43326</v>
      </c>
    </row>
    <row r="216" spans="1:12" ht="15" customHeight="1" x14ac:dyDescent="0.25">
      <c r="A216" s="123" t="s">
        <v>14878</v>
      </c>
      <c r="B216" s="182">
        <v>4015630064090</v>
      </c>
      <c r="C216" s="166" t="s">
        <v>11</v>
      </c>
      <c r="D216" s="123" t="s">
        <v>12</v>
      </c>
      <c r="E216" s="123" t="s">
        <v>233</v>
      </c>
      <c r="F216" s="25" t="s">
        <v>5</v>
      </c>
      <c r="G216" s="123" t="s">
        <v>6</v>
      </c>
      <c r="H216" s="126"/>
      <c r="I216" s="28">
        <v>0</v>
      </c>
      <c r="J216" s="28">
        <v>0</v>
      </c>
      <c r="K216" s="133">
        <v>0</v>
      </c>
      <c r="L216" s="146">
        <v>42934</v>
      </c>
    </row>
    <row r="217" spans="1:12" ht="15" customHeight="1" x14ac:dyDescent="0.25">
      <c r="A217" s="129" t="s">
        <v>232</v>
      </c>
      <c r="B217" s="182">
        <v>4015630065929</v>
      </c>
      <c r="C217" s="165" t="s">
        <v>11</v>
      </c>
      <c r="D217" s="129" t="s">
        <v>12</v>
      </c>
      <c r="E217" s="127" t="s">
        <v>233</v>
      </c>
      <c r="F217" s="129" t="s">
        <v>5</v>
      </c>
      <c r="G217" s="129" t="s">
        <v>6</v>
      </c>
      <c r="H217" s="24"/>
      <c r="I217" s="28">
        <v>0</v>
      </c>
      <c r="J217" s="28">
        <v>0</v>
      </c>
      <c r="K217" s="133">
        <v>0</v>
      </c>
      <c r="L217" s="158">
        <v>41800</v>
      </c>
    </row>
    <row r="218" spans="1:12" ht="15" customHeight="1" x14ac:dyDescent="0.25">
      <c r="A218" s="129" t="s">
        <v>16084</v>
      </c>
      <c r="B218" s="182">
        <v>4015630067282</v>
      </c>
      <c r="C218" s="162" t="s">
        <v>11</v>
      </c>
      <c r="D218" s="129" t="s">
        <v>12</v>
      </c>
      <c r="E218" s="129" t="s">
        <v>16085</v>
      </c>
      <c r="F218" s="129" t="s">
        <v>5</v>
      </c>
      <c r="G218" s="129" t="s">
        <v>6</v>
      </c>
      <c r="H218" s="24"/>
      <c r="I218" s="28">
        <v>0</v>
      </c>
      <c r="J218" s="28">
        <v>0</v>
      </c>
      <c r="K218" s="133">
        <v>0</v>
      </c>
      <c r="L218" s="158">
        <v>43459</v>
      </c>
    </row>
    <row r="219" spans="1:12" ht="15" customHeight="1" x14ac:dyDescent="0.25">
      <c r="A219" s="129" t="s">
        <v>15734</v>
      </c>
      <c r="B219" s="182">
        <v>4015630066933</v>
      </c>
      <c r="C219" s="165" t="s">
        <v>11</v>
      </c>
      <c r="D219" s="129" t="s">
        <v>12</v>
      </c>
      <c r="E219" s="129" t="s">
        <v>13794</v>
      </c>
      <c r="F219" s="25" t="s">
        <v>5</v>
      </c>
      <c r="G219" s="127" t="s">
        <v>6</v>
      </c>
      <c r="H219" s="24"/>
      <c r="I219" s="28">
        <v>0</v>
      </c>
      <c r="J219" s="28">
        <v>0</v>
      </c>
      <c r="K219" s="133">
        <v>0</v>
      </c>
      <c r="L219" s="158">
        <v>43438</v>
      </c>
    </row>
    <row r="220" spans="1:12" ht="15" customHeight="1" x14ac:dyDescent="0.25">
      <c r="A220" s="129" t="s">
        <v>238</v>
      </c>
      <c r="B220" s="182">
        <v>4015630982141</v>
      </c>
      <c r="C220" s="165" t="s">
        <v>11</v>
      </c>
      <c r="D220" s="129" t="s">
        <v>12</v>
      </c>
      <c r="E220" s="129" t="s">
        <v>233</v>
      </c>
      <c r="F220" s="129" t="s">
        <v>5</v>
      </c>
      <c r="G220" s="129" t="s">
        <v>6</v>
      </c>
      <c r="H220" s="126"/>
      <c r="I220" s="28">
        <v>0</v>
      </c>
      <c r="J220" s="28">
        <v>0</v>
      </c>
      <c r="K220" s="133">
        <v>0</v>
      </c>
      <c r="L220" s="158">
        <v>41730</v>
      </c>
    </row>
    <row r="221" spans="1:12" ht="15" customHeight="1" x14ac:dyDescent="0.25">
      <c r="A221" s="129" t="s">
        <v>13793</v>
      </c>
      <c r="B221" s="182">
        <v>4015630065080</v>
      </c>
      <c r="C221" s="165" t="s">
        <v>11</v>
      </c>
      <c r="D221" s="129" t="s">
        <v>12</v>
      </c>
      <c r="E221" s="123" t="s">
        <v>13794</v>
      </c>
      <c r="F221" s="129" t="s">
        <v>5</v>
      </c>
      <c r="G221" s="129" t="s">
        <v>6</v>
      </c>
      <c r="H221" s="126"/>
      <c r="I221" s="28">
        <v>0</v>
      </c>
      <c r="J221" s="28">
        <v>0</v>
      </c>
      <c r="K221" s="133">
        <v>0</v>
      </c>
      <c r="L221" s="158">
        <v>42283</v>
      </c>
    </row>
    <row r="222" spans="1:12" ht="15" customHeight="1" x14ac:dyDescent="0.25">
      <c r="A222" s="129" t="s">
        <v>239</v>
      </c>
      <c r="B222" s="182">
        <v>4015630066063</v>
      </c>
      <c r="C222" s="165" t="s">
        <v>11</v>
      </c>
      <c r="D222" s="129" t="s">
        <v>12</v>
      </c>
      <c r="E222" s="127" t="s">
        <v>233</v>
      </c>
      <c r="F222" s="129" t="s">
        <v>5</v>
      </c>
      <c r="G222" s="129" t="s">
        <v>6</v>
      </c>
      <c r="H222" s="24"/>
      <c r="I222" s="28">
        <v>0</v>
      </c>
      <c r="J222" s="28">
        <v>0</v>
      </c>
      <c r="K222" s="133">
        <v>0</v>
      </c>
      <c r="L222" s="158">
        <v>41800</v>
      </c>
    </row>
    <row r="223" spans="1:12" ht="15" customHeight="1" x14ac:dyDescent="0.25">
      <c r="A223" s="124" t="s">
        <v>15125</v>
      </c>
      <c r="B223" s="182">
        <v>382903206858</v>
      </c>
      <c r="C223" s="163" t="s">
        <v>11</v>
      </c>
      <c r="D223" s="123" t="s">
        <v>12</v>
      </c>
      <c r="E223" s="123" t="s">
        <v>15124</v>
      </c>
      <c r="F223" s="25" t="s">
        <v>5</v>
      </c>
      <c r="G223" s="129" t="s">
        <v>6</v>
      </c>
      <c r="H223" s="126"/>
      <c r="I223" s="28">
        <v>0</v>
      </c>
      <c r="J223" s="28">
        <v>0</v>
      </c>
      <c r="K223" s="151">
        <v>0</v>
      </c>
      <c r="L223" s="146">
        <v>43074</v>
      </c>
    </row>
    <row r="224" spans="1:12" ht="15" customHeight="1" x14ac:dyDescent="0.25">
      <c r="A224" s="124" t="s">
        <v>15123</v>
      </c>
      <c r="B224" s="182">
        <v>382903206872</v>
      </c>
      <c r="C224" s="163" t="s">
        <v>11</v>
      </c>
      <c r="D224" s="123" t="s">
        <v>12</v>
      </c>
      <c r="E224" s="123" t="s">
        <v>15124</v>
      </c>
      <c r="F224" s="25" t="s">
        <v>5</v>
      </c>
      <c r="G224" s="129" t="s">
        <v>6</v>
      </c>
      <c r="H224" s="126"/>
      <c r="I224" s="28">
        <v>0</v>
      </c>
      <c r="J224" s="28">
        <v>0</v>
      </c>
      <c r="K224" s="151">
        <v>0</v>
      </c>
      <c r="L224" s="146">
        <v>43074</v>
      </c>
    </row>
    <row r="225" spans="1:12" ht="15" customHeight="1" x14ac:dyDescent="0.25">
      <c r="A225" s="123" t="s">
        <v>245</v>
      </c>
      <c r="B225" s="182">
        <v>8681308091185</v>
      </c>
      <c r="C225" s="162" t="s">
        <v>246</v>
      </c>
      <c r="D225" s="129" t="s">
        <v>15767</v>
      </c>
      <c r="E225" s="129" t="s">
        <v>17621</v>
      </c>
      <c r="F225" s="25" t="s">
        <v>5</v>
      </c>
      <c r="G225" s="123" t="s">
        <v>14993</v>
      </c>
      <c r="H225" s="124"/>
      <c r="I225" s="28">
        <v>0</v>
      </c>
      <c r="J225" s="28">
        <v>0</v>
      </c>
      <c r="K225" s="133">
        <v>0</v>
      </c>
      <c r="L225" s="158">
        <v>44229</v>
      </c>
    </row>
    <row r="226" spans="1:12" ht="15" customHeight="1" x14ac:dyDescent="0.25">
      <c r="A226" s="129" t="s">
        <v>245</v>
      </c>
      <c r="B226" s="182">
        <v>8699756091367</v>
      </c>
      <c r="C226" s="165" t="s">
        <v>246</v>
      </c>
      <c r="D226" s="129" t="s">
        <v>15767</v>
      </c>
      <c r="E226" s="129" t="s">
        <v>17621</v>
      </c>
      <c r="F226" s="25" t="s">
        <v>5</v>
      </c>
      <c r="G226" s="129" t="s">
        <v>6</v>
      </c>
      <c r="H226" s="24"/>
      <c r="I226" s="28">
        <v>0</v>
      </c>
      <c r="J226" s="28">
        <v>0</v>
      </c>
      <c r="K226" s="133">
        <v>0</v>
      </c>
      <c r="L226" s="158">
        <v>41303</v>
      </c>
    </row>
    <row r="227" spans="1:12" ht="15" customHeight="1" x14ac:dyDescent="0.25">
      <c r="A227" s="129" t="s">
        <v>248</v>
      </c>
      <c r="B227" s="182">
        <v>8681308091123</v>
      </c>
      <c r="C227" s="162" t="s">
        <v>246</v>
      </c>
      <c r="D227" s="129" t="s">
        <v>15767</v>
      </c>
      <c r="E227" s="177" t="s">
        <v>17621</v>
      </c>
      <c r="F227" s="129" t="s">
        <v>5</v>
      </c>
      <c r="G227" s="129" t="s">
        <v>6</v>
      </c>
      <c r="H227" s="126"/>
      <c r="I227" s="133">
        <v>0</v>
      </c>
      <c r="J227" s="133">
        <v>0</v>
      </c>
      <c r="K227" s="133">
        <v>0</v>
      </c>
      <c r="L227" s="158">
        <v>43984</v>
      </c>
    </row>
    <row r="228" spans="1:12" ht="15" customHeight="1" x14ac:dyDescent="0.25">
      <c r="A228" s="129" t="s">
        <v>249</v>
      </c>
      <c r="B228" s="182">
        <v>8699828190042</v>
      </c>
      <c r="C228" s="165" t="s">
        <v>250</v>
      </c>
      <c r="D228" s="129" t="s">
        <v>251</v>
      </c>
      <c r="E228" s="129" t="s">
        <v>17619</v>
      </c>
      <c r="F228" s="25" t="s">
        <v>5</v>
      </c>
      <c r="G228" s="129" t="s">
        <v>6</v>
      </c>
      <c r="H228" s="24"/>
      <c r="I228" s="28">
        <v>0</v>
      </c>
      <c r="J228" s="28">
        <v>0</v>
      </c>
      <c r="K228" s="133">
        <v>0</v>
      </c>
      <c r="L228" s="158">
        <v>41303</v>
      </c>
    </row>
    <row r="229" spans="1:12" ht="15" customHeight="1" x14ac:dyDescent="0.25">
      <c r="A229" s="124" t="s">
        <v>17007</v>
      </c>
      <c r="B229" s="131">
        <v>8699527151016</v>
      </c>
      <c r="C229" s="163" t="s">
        <v>7340</v>
      </c>
      <c r="D229" s="123" t="s">
        <v>7341</v>
      </c>
      <c r="E229" s="123" t="s">
        <v>17647</v>
      </c>
      <c r="F229" s="25" t="s">
        <v>5</v>
      </c>
      <c r="G229" s="129" t="s">
        <v>6</v>
      </c>
      <c r="H229" s="126"/>
      <c r="I229" s="28">
        <v>0</v>
      </c>
      <c r="J229" s="28">
        <v>0</v>
      </c>
      <c r="K229" s="151">
        <v>0</v>
      </c>
      <c r="L229" s="146">
        <v>43102</v>
      </c>
    </row>
    <row r="230" spans="1:12" ht="15" customHeight="1" x14ac:dyDescent="0.25">
      <c r="A230" s="124" t="s">
        <v>15322</v>
      </c>
      <c r="B230" s="131">
        <v>8699680080109</v>
      </c>
      <c r="C230" s="163" t="s">
        <v>15331</v>
      </c>
      <c r="D230" s="123" t="s">
        <v>16105</v>
      </c>
      <c r="E230" s="123" t="s">
        <v>17648</v>
      </c>
      <c r="F230" s="129" t="s">
        <v>5</v>
      </c>
      <c r="G230" s="129" t="s">
        <v>6</v>
      </c>
      <c r="H230" s="126"/>
      <c r="I230" s="133">
        <v>0</v>
      </c>
      <c r="J230" s="133">
        <v>0</v>
      </c>
      <c r="K230" s="133">
        <v>0</v>
      </c>
      <c r="L230" s="146">
        <v>43193</v>
      </c>
    </row>
    <row r="231" spans="1:12" ht="15" customHeight="1" x14ac:dyDescent="0.25">
      <c r="A231" s="129" t="s">
        <v>16696</v>
      </c>
      <c r="B231" s="182">
        <v>8699680080093</v>
      </c>
      <c r="C231" s="166" t="s">
        <v>15331</v>
      </c>
      <c r="D231" s="123" t="s">
        <v>16105</v>
      </c>
      <c r="E231" s="123" t="s">
        <v>17648</v>
      </c>
      <c r="F231" s="129" t="s">
        <v>5</v>
      </c>
      <c r="G231" s="123" t="s">
        <v>6</v>
      </c>
      <c r="H231" s="126"/>
      <c r="I231" s="133">
        <v>0</v>
      </c>
      <c r="J231" s="133">
        <v>0</v>
      </c>
      <c r="K231" s="133">
        <v>0</v>
      </c>
      <c r="L231" s="146">
        <v>43606</v>
      </c>
    </row>
    <row r="232" spans="1:12" ht="15" customHeight="1" x14ac:dyDescent="0.25">
      <c r="A232" s="124" t="s">
        <v>15165</v>
      </c>
      <c r="B232" s="131">
        <v>8699828690191</v>
      </c>
      <c r="C232" s="163" t="s">
        <v>258</v>
      </c>
      <c r="D232" s="123" t="s">
        <v>259</v>
      </c>
      <c r="E232" s="123" t="s">
        <v>17619</v>
      </c>
      <c r="F232" s="129" t="s">
        <v>5</v>
      </c>
      <c r="G232" s="129" t="s">
        <v>6</v>
      </c>
      <c r="H232" s="24"/>
      <c r="I232" s="28">
        <v>2</v>
      </c>
      <c r="J232" s="28">
        <v>0</v>
      </c>
      <c r="K232" s="151">
        <v>0</v>
      </c>
      <c r="L232" s="146">
        <v>43102</v>
      </c>
    </row>
    <row r="233" spans="1:12" ht="15" customHeight="1" x14ac:dyDescent="0.25">
      <c r="A233" s="129" t="s">
        <v>257</v>
      </c>
      <c r="B233" s="182">
        <v>8681428690442</v>
      </c>
      <c r="C233" s="162" t="s">
        <v>258</v>
      </c>
      <c r="D233" s="129" t="s">
        <v>259</v>
      </c>
      <c r="E233" s="129" t="s">
        <v>17649</v>
      </c>
      <c r="F233" s="25" t="s">
        <v>5</v>
      </c>
      <c r="G233" s="129" t="s">
        <v>6</v>
      </c>
      <c r="H233" s="24"/>
      <c r="I233" s="28">
        <v>2</v>
      </c>
      <c r="J233" s="28">
        <v>0</v>
      </c>
      <c r="K233" s="133">
        <v>0</v>
      </c>
      <c r="L233" s="158">
        <v>43459</v>
      </c>
    </row>
    <row r="234" spans="1:12" ht="15" customHeight="1" x14ac:dyDescent="0.25">
      <c r="A234" s="124" t="s">
        <v>16203</v>
      </c>
      <c r="B234" s="131">
        <v>8681332750010</v>
      </c>
      <c r="C234" s="163" t="s">
        <v>262</v>
      </c>
      <c r="D234" s="123" t="s">
        <v>263</v>
      </c>
      <c r="E234" s="123" t="s">
        <v>17650</v>
      </c>
      <c r="F234" s="129" t="s">
        <v>5</v>
      </c>
      <c r="G234" s="123" t="s">
        <v>6</v>
      </c>
      <c r="H234" s="126"/>
      <c r="I234" s="133">
        <v>2</v>
      </c>
      <c r="J234" s="133">
        <v>2</v>
      </c>
      <c r="K234" s="133">
        <v>0</v>
      </c>
      <c r="L234" s="146">
        <v>42584</v>
      </c>
    </row>
    <row r="235" spans="1:12" ht="15" customHeight="1" x14ac:dyDescent="0.25">
      <c r="A235" s="129" t="s">
        <v>17158</v>
      </c>
      <c r="B235" s="131">
        <v>8699587383136</v>
      </c>
      <c r="C235" s="166" t="s">
        <v>4375</v>
      </c>
      <c r="D235" s="123" t="s">
        <v>4376</v>
      </c>
      <c r="E235" s="123" t="s">
        <v>17651</v>
      </c>
      <c r="F235" s="129" t="s">
        <v>5</v>
      </c>
      <c r="G235" s="124" t="s">
        <v>6</v>
      </c>
      <c r="H235" s="126"/>
      <c r="I235" s="28">
        <v>2</v>
      </c>
      <c r="J235" s="28">
        <v>0</v>
      </c>
      <c r="K235" s="133">
        <v>0</v>
      </c>
      <c r="L235" s="158">
        <v>42297</v>
      </c>
    </row>
    <row r="236" spans="1:12" ht="15" customHeight="1" x14ac:dyDescent="0.25">
      <c r="A236" s="123" t="s">
        <v>18337</v>
      </c>
      <c r="B236" s="128">
        <v>8699789380070</v>
      </c>
      <c r="C236" s="123" t="s">
        <v>2779</v>
      </c>
      <c r="D236" s="123" t="s">
        <v>2780</v>
      </c>
      <c r="E236" s="123" t="s">
        <v>17856</v>
      </c>
      <c r="F236" s="123" t="s">
        <v>5</v>
      </c>
      <c r="G236" s="123" t="s">
        <v>14993</v>
      </c>
      <c r="H236" s="124"/>
      <c r="I236" s="151">
        <v>0</v>
      </c>
      <c r="J236" s="179">
        <v>0</v>
      </c>
      <c r="K236" s="151">
        <v>0</v>
      </c>
      <c r="L236" s="158">
        <v>44299</v>
      </c>
    </row>
    <row r="237" spans="1:12" ht="15" customHeight="1" x14ac:dyDescent="0.25">
      <c r="A237" s="129" t="s">
        <v>265</v>
      </c>
      <c r="B237" s="182">
        <v>8699821190100</v>
      </c>
      <c r="C237" s="165" t="s">
        <v>266</v>
      </c>
      <c r="D237" s="129" t="s">
        <v>267</v>
      </c>
      <c r="E237" s="129" t="s">
        <v>17652</v>
      </c>
      <c r="F237" s="129" t="s">
        <v>5</v>
      </c>
      <c r="G237" s="129" t="s">
        <v>6</v>
      </c>
      <c r="H237" s="126"/>
      <c r="I237" s="133">
        <v>0</v>
      </c>
      <c r="J237" s="133">
        <v>0</v>
      </c>
      <c r="K237" s="133">
        <v>0</v>
      </c>
      <c r="L237" s="158">
        <v>41303</v>
      </c>
    </row>
    <row r="238" spans="1:12" ht="15" customHeight="1" x14ac:dyDescent="0.25">
      <c r="A238" s="129" t="s">
        <v>269</v>
      </c>
      <c r="B238" s="182">
        <v>8699821190094</v>
      </c>
      <c r="C238" s="165" t="s">
        <v>266</v>
      </c>
      <c r="D238" s="129" t="s">
        <v>267</v>
      </c>
      <c r="E238" s="129" t="s">
        <v>17652</v>
      </c>
      <c r="F238" s="129" t="s">
        <v>5</v>
      </c>
      <c r="G238" s="129" t="s">
        <v>6</v>
      </c>
      <c r="H238" s="126"/>
      <c r="I238" s="133">
        <v>0</v>
      </c>
      <c r="J238" s="133">
        <v>0</v>
      </c>
      <c r="K238" s="133">
        <v>0</v>
      </c>
      <c r="L238" s="158">
        <v>41303</v>
      </c>
    </row>
    <row r="239" spans="1:12" ht="15" customHeight="1" x14ac:dyDescent="0.25">
      <c r="A239" s="124" t="s">
        <v>16544</v>
      </c>
      <c r="B239" s="131">
        <v>8699514350170</v>
      </c>
      <c r="C239" s="163" t="s">
        <v>270</v>
      </c>
      <c r="D239" s="123" t="s">
        <v>271</v>
      </c>
      <c r="E239" s="123" t="s">
        <v>17624</v>
      </c>
      <c r="F239" s="129" t="s">
        <v>5</v>
      </c>
      <c r="G239" s="123" t="s">
        <v>6</v>
      </c>
      <c r="H239" s="126"/>
      <c r="I239" s="133">
        <v>0</v>
      </c>
      <c r="J239" s="133">
        <v>0</v>
      </c>
      <c r="K239" s="133">
        <v>0</v>
      </c>
      <c r="L239" s="146">
        <v>43577</v>
      </c>
    </row>
    <row r="240" spans="1:12" ht="15" customHeight="1" x14ac:dyDescent="0.25">
      <c r="A240" s="129" t="s">
        <v>16131</v>
      </c>
      <c r="B240" s="134">
        <v>8699514350118</v>
      </c>
      <c r="C240" s="168" t="s">
        <v>270</v>
      </c>
      <c r="D240" s="127" t="s">
        <v>271</v>
      </c>
      <c r="E240" s="127" t="s">
        <v>17624</v>
      </c>
      <c r="F240" s="129" t="s">
        <v>5</v>
      </c>
      <c r="G240" s="123" t="s">
        <v>6</v>
      </c>
      <c r="H240" s="126"/>
      <c r="I240" s="133">
        <v>0</v>
      </c>
      <c r="J240" s="133">
        <v>0</v>
      </c>
      <c r="K240" s="133">
        <v>0</v>
      </c>
      <c r="L240" s="146">
        <v>43473</v>
      </c>
    </row>
    <row r="241" spans="1:12" ht="15" customHeight="1" x14ac:dyDescent="0.25">
      <c r="A241" s="129" t="s">
        <v>16206</v>
      </c>
      <c r="B241" s="182">
        <v>8699514355908</v>
      </c>
      <c r="C241" s="165" t="s">
        <v>270</v>
      </c>
      <c r="D241" s="129" t="s">
        <v>271</v>
      </c>
      <c r="E241" s="127" t="s">
        <v>17624</v>
      </c>
      <c r="F241" s="129" t="s">
        <v>5</v>
      </c>
      <c r="G241" s="139" t="s">
        <v>6</v>
      </c>
      <c r="H241" s="126"/>
      <c r="I241" s="133">
        <v>0</v>
      </c>
      <c r="J241" s="133">
        <v>0</v>
      </c>
      <c r="K241" s="133">
        <v>0</v>
      </c>
      <c r="L241" s="158">
        <v>43410</v>
      </c>
    </row>
    <row r="242" spans="1:12" ht="15" customHeight="1" x14ac:dyDescent="0.25">
      <c r="A242" s="129" t="s">
        <v>273</v>
      </c>
      <c r="B242" s="182">
        <v>8699569340089</v>
      </c>
      <c r="C242" s="162" t="s">
        <v>274</v>
      </c>
      <c r="D242" s="129" t="s">
        <v>15768</v>
      </c>
      <c r="E242" s="127" t="s">
        <v>17620</v>
      </c>
      <c r="F242" s="129" t="s">
        <v>5</v>
      </c>
      <c r="G242" s="129" t="s">
        <v>6</v>
      </c>
      <c r="H242" s="126"/>
      <c r="I242" s="133">
        <v>0</v>
      </c>
      <c r="J242" s="133">
        <v>0</v>
      </c>
      <c r="K242" s="133">
        <v>0</v>
      </c>
      <c r="L242" s="158">
        <v>41693</v>
      </c>
    </row>
    <row r="243" spans="1:12" ht="15" customHeight="1" x14ac:dyDescent="0.25">
      <c r="A243" s="129" t="s">
        <v>15615</v>
      </c>
      <c r="B243" s="182">
        <v>8699505952840</v>
      </c>
      <c r="C243" s="165" t="s">
        <v>287</v>
      </c>
      <c r="D243" s="129" t="s">
        <v>288</v>
      </c>
      <c r="E243" s="129" t="s">
        <v>17653</v>
      </c>
      <c r="F243" s="129" t="s">
        <v>5</v>
      </c>
      <c r="G243" s="129" t="s">
        <v>6</v>
      </c>
      <c r="H243" s="126"/>
      <c r="I243" s="133">
        <v>0</v>
      </c>
      <c r="J243" s="133">
        <v>0</v>
      </c>
      <c r="K243" s="133">
        <v>0</v>
      </c>
      <c r="L243" s="158">
        <v>43382</v>
      </c>
    </row>
    <row r="244" spans="1:12" ht="15" customHeight="1" x14ac:dyDescent="0.25">
      <c r="A244" s="129" t="s">
        <v>286</v>
      </c>
      <c r="B244" s="182">
        <v>8699505762296</v>
      </c>
      <c r="C244" s="165" t="s">
        <v>287</v>
      </c>
      <c r="D244" s="129" t="s">
        <v>288</v>
      </c>
      <c r="E244" s="129" t="s">
        <v>17653</v>
      </c>
      <c r="F244" s="129" t="s">
        <v>5</v>
      </c>
      <c r="G244" s="129" t="s">
        <v>6</v>
      </c>
      <c r="H244" s="24"/>
      <c r="I244" s="133">
        <v>0</v>
      </c>
      <c r="J244" s="133">
        <v>0</v>
      </c>
      <c r="K244" s="133">
        <v>0</v>
      </c>
      <c r="L244" s="59">
        <v>41303</v>
      </c>
    </row>
    <row r="245" spans="1:12" ht="15" customHeight="1" x14ac:dyDescent="0.25">
      <c r="A245" s="129" t="s">
        <v>289</v>
      </c>
      <c r="B245" s="182">
        <v>8699505762319</v>
      </c>
      <c r="C245" s="165" t="s">
        <v>287</v>
      </c>
      <c r="D245" s="129" t="s">
        <v>288</v>
      </c>
      <c r="E245" s="129" t="s">
        <v>17653</v>
      </c>
      <c r="F245" s="129" t="s">
        <v>5</v>
      </c>
      <c r="G245" s="129" t="s">
        <v>6</v>
      </c>
      <c r="H245" s="126"/>
      <c r="I245" s="133">
        <v>0</v>
      </c>
      <c r="J245" s="133">
        <v>0</v>
      </c>
      <c r="K245" s="133">
        <v>0</v>
      </c>
      <c r="L245" s="158">
        <v>41303</v>
      </c>
    </row>
    <row r="246" spans="1:12" ht="15" customHeight="1" x14ac:dyDescent="0.25">
      <c r="A246" s="129" t="s">
        <v>290</v>
      </c>
      <c r="B246" s="182">
        <v>8699505762272</v>
      </c>
      <c r="C246" s="165" t="s">
        <v>287</v>
      </c>
      <c r="D246" s="129" t="s">
        <v>288</v>
      </c>
      <c r="E246" s="129" t="s">
        <v>17653</v>
      </c>
      <c r="F246" s="129" t="s">
        <v>5</v>
      </c>
      <c r="G246" s="129" t="s">
        <v>6</v>
      </c>
      <c r="H246" s="126"/>
      <c r="I246" s="133">
        <v>0</v>
      </c>
      <c r="J246" s="133">
        <v>0</v>
      </c>
      <c r="K246" s="133">
        <v>0</v>
      </c>
      <c r="L246" s="158">
        <v>41303</v>
      </c>
    </row>
    <row r="247" spans="1:12" ht="15" customHeight="1" x14ac:dyDescent="0.25">
      <c r="A247" s="129" t="s">
        <v>291</v>
      </c>
      <c r="B247" s="182">
        <v>8699522571185</v>
      </c>
      <c r="C247" s="165" t="s">
        <v>292</v>
      </c>
      <c r="D247" s="129" t="s">
        <v>293</v>
      </c>
      <c r="E247" s="129" t="s">
        <v>17654</v>
      </c>
      <c r="F247" s="129" t="s">
        <v>5</v>
      </c>
      <c r="G247" s="129" t="s">
        <v>6</v>
      </c>
      <c r="H247" s="126"/>
      <c r="I247" s="133">
        <v>0</v>
      </c>
      <c r="J247" s="133">
        <v>0</v>
      </c>
      <c r="K247" s="133">
        <v>0</v>
      </c>
      <c r="L247" s="158">
        <v>41303</v>
      </c>
    </row>
    <row r="248" spans="1:12" ht="15" customHeight="1" x14ac:dyDescent="0.25">
      <c r="A248" s="129" t="s">
        <v>295</v>
      </c>
      <c r="B248" s="182">
        <v>8699522575176</v>
      </c>
      <c r="C248" s="165" t="s">
        <v>296</v>
      </c>
      <c r="D248" s="129" t="s">
        <v>297</v>
      </c>
      <c r="E248" s="129" t="s">
        <v>17654</v>
      </c>
      <c r="F248" s="25" t="s">
        <v>5</v>
      </c>
      <c r="G248" s="129" t="s">
        <v>6</v>
      </c>
      <c r="H248" s="24"/>
      <c r="I248" s="28">
        <v>0</v>
      </c>
      <c r="J248" s="28">
        <v>0</v>
      </c>
      <c r="K248" s="133">
        <v>0</v>
      </c>
      <c r="L248" s="158">
        <v>41303</v>
      </c>
    </row>
    <row r="249" spans="1:12" ht="15" customHeight="1" x14ac:dyDescent="0.25">
      <c r="A249" s="129" t="s">
        <v>298</v>
      </c>
      <c r="B249" s="182">
        <v>8699522015245</v>
      </c>
      <c r="C249" s="165" t="s">
        <v>296</v>
      </c>
      <c r="D249" s="129" t="s">
        <v>297</v>
      </c>
      <c r="E249" s="129" t="s">
        <v>17654</v>
      </c>
      <c r="F249" s="25" t="s">
        <v>5</v>
      </c>
      <c r="G249" s="129" t="s">
        <v>6</v>
      </c>
      <c r="H249" s="24"/>
      <c r="I249" s="28">
        <v>0</v>
      </c>
      <c r="J249" s="28">
        <v>0</v>
      </c>
      <c r="K249" s="133">
        <v>0</v>
      </c>
      <c r="L249" s="158">
        <v>41303</v>
      </c>
    </row>
    <row r="250" spans="1:12" ht="15" customHeight="1" x14ac:dyDescent="0.25">
      <c r="A250" s="129" t="s">
        <v>299</v>
      </c>
      <c r="B250" s="182">
        <v>8699693790026</v>
      </c>
      <c r="C250" s="165" t="s">
        <v>300</v>
      </c>
      <c r="D250" s="129" t="s">
        <v>15769</v>
      </c>
      <c r="E250" s="129" t="s">
        <v>17655</v>
      </c>
      <c r="F250" s="129" t="s">
        <v>5</v>
      </c>
      <c r="G250" s="129" t="s">
        <v>6</v>
      </c>
      <c r="H250" s="126"/>
      <c r="I250" s="133">
        <v>1</v>
      </c>
      <c r="J250" s="133">
        <v>0</v>
      </c>
      <c r="K250" s="133">
        <v>0</v>
      </c>
      <c r="L250" s="158">
        <v>41303</v>
      </c>
    </row>
    <row r="251" spans="1:12" ht="15" customHeight="1" x14ac:dyDescent="0.25">
      <c r="A251" s="129" t="s">
        <v>302</v>
      </c>
      <c r="B251" s="182">
        <v>8699693790040</v>
      </c>
      <c r="C251" s="165" t="s">
        <v>300</v>
      </c>
      <c r="D251" s="129" t="s">
        <v>15769</v>
      </c>
      <c r="E251" s="129" t="s">
        <v>17655</v>
      </c>
      <c r="F251" s="129" t="s">
        <v>5</v>
      </c>
      <c r="G251" s="129" t="s">
        <v>6</v>
      </c>
      <c r="H251" s="126"/>
      <c r="I251" s="133">
        <v>1</v>
      </c>
      <c r="J251" s="133">
        <v>0</v>
      </c>
      <c r="K251" s="133">
        <v>0</v>
      </c>
      <c r="L251" s="158">
        <v>41303</v>
      </c>
    </row>
    <row r="252" spans="1:12" ht="15" customHeight="1" x14ac:dyDescent="0.25">
      <c r="A252" s="129" t="s">
        <v>303</v>
      </c>
      <c r="B252" s="182">
        <v>8699561340087</v>
      </c>
      <c r="C252" s="165" t="s">
        <v>15508</v>
      </c>
      <c r="D252" s="129" t="s">
        <v>305</v>
      </c>
      <c r="E252" s="129" t="s">
        <v>17656</v>
      </c>
      <c r="F252" s="129" t="s">
        <v>5</v>
      </c>
      <c r="G252" s="129" t="s">
        <v>6</v>
      </c>
      <c r="H252" s="126"/>
      <c r="I252" s="133">
        <v>0</v>
      </c>
      <c r="J252" s="133">
        <v>0</v>
      </c>
      <c r="K252" s="133">
        <v>0</v>
      </c>
      <c r="L252" s="158">
        <v>41303</v>
      </c>
    </row>
    <row r="253" spans="1:12" ht="15" customHeight="1" x14ac:dyDescent="0.25">
      <c r="A253" s="123" t="s">
        <v>307</v>
      </c>
      <c r="B253" s="182">
        <v>8699676090617</v>
      </c>
      <c r="C253" s="165" t="s">
        <v>14915</v>
      </c>
      <c r="D253" s="129" t="s">
        <v>309</v>
      </c>
      <c r="E253" s="129" t="s">
        <v>17657</v>
      </c>
      <c r="F253" s="129" t="s">
        <v>5</v>
      </c>
      <c r="G253" s="129" t="s">
        <v>6</v>
      </c>
      <c r="H253" s="126"/>
      <c r="I253" s="133">
        <v>2</v>
      </c>
      <c r="J253" s="133">
        <v>0</v>
      </c>
      <c r="K253" s="133">
        <v>0</v>
      </c>
      <c r="L253" s="158">
        <v>41303</v>
      </c>
    </row>
    <row r="254" spans="1:12" ht="15" customHeight="1" x14ac:dyDescent="0.25">
      <c r="A254" s="123" t="s">
        <v>317</v>
      </c>
      <c r="B254" s="128">
        <v>8682758010016</v>
      </c>
      <c r="C254" s="123" t="s">
        <v>318</v>
      </c>
      <c r="D254" s="123" t="s">
        <v>319</v>
      </c>
      <c r="E254" s="123" t="s">
        <v>18343</v>
      </c>
      <c r="F254" s="123" t="s">
        <v>5</v>
      </c>
      <c r="G254" s="123" t="s">
        <v>14993</v>
      </c>
      <c r="H254" s="124"/>
      <c r="I254" s="151">
        <v>0</v>
      </c>
      <c r="J254" s="179">
        <v>0</v>
      </c>
      <c r="K254" s="151">
        <v>0</v>
      </c>
      <c r="L254" s="158">
        <v>44390</v>
      </c>
    </row>
    <row r="255" spans="1:12" ht="15" customHeight="1" x14ac:dyDescent="0.25">
      <c r="A255" s="124" t="s">
        <v>317</v>
      </c>
      <c r="B255" s="131">
        <v>8699456010019</v>
      </c>
      <c r="C255" s="163" t="s">
        <v>318</v>
      </c>
      <c r="D255" s="123" t="s">
        <v>319</v>
      </c>
      <c r="E255" s="123" t="s">
        <v>17659</v>
      </c>
      <c r="F255" s="129" t="s">
        <v>5</v>
      </c>
      <c r="G255" s="123" t="s">
        <v>6</v>
      </c>
      <c r="H255" s="24"/>
      <c r="I255" s="133">
        <v>0</v>
      </c>
      <c r="J255" s="133">
        <v>0</v>
      </c>
      <c r="K255" s="133">
        <v>0</v>
      </c>
      <c r="L255" s="146">
        <v>42717</v>
      </c>
    </row>
    <row r="256" spans="1:12" ht="15" customHeight="1" x14ac:dyDescent="0.25">
      <c r="A256" s="129" t="s">
        <v>321</v>
      </c>
      <c r="B256" s="182">
        <v>8699456010026</v>
      </c>
      <c r="C256" s="166" t="s">
        <v>318</v>
      </c>
      <c r="D256" s="123" t="s">
        <v>319</v>
      </c>
      <c r="E256" s="123" t="s">
        <v>17659</v>
      </c>
      <c r="F256" s="129" t="s">
        <v>5</v>
      </c>
      <c r="G256" s="123" t="s">
        <v>6</v>
      </c>
      <c r="H256" s="126"/>
      <c r="I256" s="133">
        <v>0</v>
      </c>
      <c r="J256" s="133">
        <v>0</v>
      </c>
      <c r="K256" s="133">
        <v>0</v>
      </c>
      <c r="L256" s="146">
        <v>42717</v>
      </c>
    </row>
    <row r="257" spans="1:12" ht="15" customHeight="1" x14ac:dyDescent="0.25">
      <c r="A257" s="129" t="s">
        <v>322</v>
      </c>
      <c r="B257" s="182">
        <v>8699676950348</v>
      </c>
      <c r="C257" s="165" t="s">
        <v>323</v>
      </c>
      <c r="D257" s="129" t="s">
        <v>324</v>
      </c>
      <c r="E257" s="129" t="s">
        <v>17657</v>
      </c>
      <c r="F257" s="129" t="s">
        <v>5</v>
      </c>
      <c r="G257" s="129" t="s">
        <v>6</v>
      </c>
      <c r="H257" s="126"/>
      <c r="I257" s="133">
        <v>1</v>
      </c>
      <c r="J257" s="133">
        <v>1</v>
      </c>
      <c r="K257" s="133">
        <v>1</v>
      </c>
      <c r="L257" s="158">
        <v>41303</v>
      </c>
    </row>
    <row r="258" spans="1:12" ht="15" customHeight="1" x14ac:dyDescent="0.25">
      <c r="A258" s="124" t="s">
        <v>15529</v>
      </c>
      <c r="B258" s="131">
        <v>8699525610157</v>
      </c>
      <c r="C258" s="163" t="s">
        <v>19</v>
      </c>
      <c r="D258" s="123" t="s">
        <v>20</v>
      </c>
      <c r="E258" s="123" t="s">
        <v>17625</v>
      </c>
      <c r="F258" s="129" t="s">
        <v>5</v>
      </c>
      <c r="G258" s="123" t="s">
        <v>6</v>
      </c>
      <c r="H258" s="126"/>
      <c r="I258" s="133">
        <v>0</v>
      </c>
      <c r="J258" s="133">
        <v>0</v>
      </c>
      <c r="K258" s="151">
        <v>0</v>
      </c>
      <c r="L258" s="158">
        <v>43347</v>
      </c>
    </row>
    <row r="259" spans="1:12" ht="15" customHeight="1" x14ac:dyDescent="0.25">
      <c r="A259" s="129" t="s">
        <v>330</v>
      </c>
      <c r="B259" s="182">
        <v>8699490561027</v>
      </c>
      <c r="C259" s="165" t="s">
        <v>19</v>
      </c>
      <c r="D259" s="129" t="s">
        <v>20</v>
      </c>
      <c r="E259" s="129" t="s">
        <v>17660</v>
      </c>
      <c r="F259" s="129" t="s">
        <v>5</v>
      </c>
      <c r="G259" s="129" t="s">
        <v>6</v>
      </c>
      <c r="H259" s="126"/>
      <c r="I259" s="28">
        <v>0</v>
      </c>
      <c r="J259" s="28">
        <v>0</v>
      </c>
      <c r="K259" s="133">
        <v>0</v>
      </c>
      <c r="L259" s="158">
        <v>41303</v>
      </c>
    </row>
    <row r="260" spans="1:12" ht="15" customHeight="1" x14ac:dyDescent="0.25">
      <c r="A260" s="129" t="s">
        <v>13811</v>
      </c>
      <c r="B260" s="131">
        <v>8681023350031</v>
      </c>
      <c r="C260" s="166" t="s">
        <v>333</v>
      </c>
      <c r="D260" s="123" t="s">
        <v>334</v>
      </c>
      <c r="E260" s="123" t="s">
        <v>17661</v>
      </c>
      <c r="F260" s="129" t="s">
        <v>5</v>
      </c>
      <c r="G260" s="127" t="s">
        <v>6</v>
      </c>
      <c r="H260" s="126"/>
      <c r="I260" s="28">
        <v>2</v>
      </c>
      <c r="J260" s="28">
        <v>2</v>
      </c>
      <c r="K260" s="133">
        <v>0</v>
      </c>
      <c r="L260" s="158">
        <v>42304</v>
      </c>
    </row>
    <row r="261" spans="1:12" ht="15" customHeight="1" x14ac:dyDescent="0.25">
      <c r="A261" s="124" t="s">
        <v>15168</v>
      </c>
      <c r="B261" s="131">
        <v>8699625960466</v>
      </c>
      <c r="C261" s="163" t="s">
        <v>15169</v>
      </c>
      <c r="D261" s="123" t="s">
        <v>15770</v>
      </c>
      <c r="E261" s="123" t="s">
        <v>17662</v>
      </c>
      <c r="F261" s="25" t="s">
        <v>5</v>
      </c>
      <c r="G261" s="129" t="s">
        <v>6</v>
      </c>
      <c r="H261" s="126"/>
      <c r="I261" s="28">
        <v>1</v>
      </c>
      <c r="J261" s="28">
        <v>1</v>
      </c>
      <c r="K261" s="151">
        <v>0</v>
      </c>
      <c r="L261" s="146">
        <v>43102</v>
      </c>
    </row>
    <row r="262" spans="1:12" ht="15" customHeight="1" x14ac:dyDescent="0.25">
      <c r="A262" s="127" t="s">
        <v>336</v>
      </c>
      <c r="B262" s="182">
        <v>8699625960428</v>
      </c>
      <c r="C262" s="162" t="s">
        <v>337</v>
      </c>
      <c r="D262" s="127" t="s">
        <v>338</v>
      </c>
      <c r="E262" s="129" t="s">
        <v>17662</v>
      </c>
      <c r="F262" s="129" t="s">
        <v>5</v>
      </c>
      <c r="G262" s="127" t="s">
        <v>6</v>
      </c>
      <c r="H262" s="126"/>
      <c r="I262" s="28">
        <v>1</v>
      </c>
      <c r="J262" s="28">
        <v>1</v>
      </c>
      <c r="K262" s="133">
        <v>0</v>
      </c>
      <c r="L262" s="158">
        <v>42045</v>
      </c>
    </row>
    <row r="263" spans="1:12" ht="15" customHeight="1" x14ac:dyDescent="0.25">
      <c r="A263" s="129" t="s">
        <v>340</v>
      </c>
      <c r="B263" s="182">
        <v>8699546031870</v>
      </c>
      <c r="C263" s="165" t="s">
        <v>341</v>
      </c>
      <c r="D263" s="129" t="s">
        <v>342</v>
      </c>
      <c r="E263" s="129" t="s">
        <v>17663</v>
      </c>
      <c r="F263" s="129" t="s">
        <v>5</v>
      </c>
      <c r="G263" s="129" t="s">
        <v>6</v>
      </c>
      <c r="H263" s="126"/>
      <c r="I263" s="133">
        <v>2</v>
      </c>
      <c r="J263" s="133">
        <v>0</v>
      </c>
      <c r="K263" s="133">
        <v>0</v>
      </c>
      <c r="L263" s="158">
        <v>41303</v>
      </c>
    </row>
    <row r="264" spans="1:12" ht="15" customHeight="1" x14ac:dyDescent="0.25">
      <c r="A264" s="124" t="s">
        <v>14465</v>
      </c>
      <c r="B264" s="131">
        <v>8699456790058</v>
      </c>
      <c r="C264" s="163" t="s">
        <v>14466</v>
      </c>
      <c r="D264" s="123" t="s">
        <v>16747</v>
      </c>
      <c r="E264" s="123" t="s">
        <v>17659</v>
      </c>
      <c r="F264" s="129" t="s">
        <v>5</v>
      </c>
      <c r="G264" s="123" t="s">
        <v>6</v>
      </c>
      <c r="H264" s="126"/>
      <c r="I264" s="133">
        <v>0</v>
      </c>
      <c r="J264" s="133">
        <v>0</v>
      </c>
      <c r="K264" s="133">
        <v>0</v>
      </c>
      <c r="L264" s="146">
        <v>42731</v>
      </c>
    </row>
    <row r="265" spans="1:12" ht="15" customHeight="1" x14ac:dyDescent="0.25">
      <c r="A265" s="124" t="s">
        <v>14304</v>
      </c>
      <c r="B265" s="131">
        <v>8699630768446</v>
      </c>
      <c r="C265" s="163" t="s">
        <v>350</v>
      </c>
      <c r="D265" s="123" t="s">
        <v>351</v>
      </c>
      <c r="E265" s="123" t="s">
        <v>17664</v>
      </c>
      <c r="F265" s="25" t="s">
        <v>5</v>
      </c>
      <c r="G265" s="123" t="s">
        <v>6</v>
      </c>
      <c r="H265" s="24"/>
      <c r="I265" s="28">
        <v>0</v>
      </c>
      <c r="J265" s="28">
        <v>0</v>
      </c>
      <c r="K265" s="133">
        <v>0</v>
      </c>
      <c r="L265" s="158">
        <v>42619</v>
      </c>
    </row>
    <row r="266" spans="1:12" ht="15" customHeight="1" x14ac:dyDescent="0.25">
      <c r="A266" s="129" t="s">
        <v>353</v>
      </c>
      <c r="B266" s="182">
        <v>8699541014304</v>
      </c>
      <c r="C266" s="165" t="s">
        <v>354</v>
      </c>
      <c r="D266" s="129" t="s">
        <v>355</v>
      </c>
      <c r="E266" s="129" t="s">
        <v>17642</v>
      </c>
      <c r="F266" s="25" t="s">
        <v>5</v>
      </c>
      <c r="G266" s="129" t="s">
        <v>6</v>
      </c>
      <c r="H266" s="24"/>
      <c r="I266" s="28">
        <v>0</v>
      </c>
      <c r="J266" s="28">
        <v>0</v>
      </c>
      <c r="K266" s="133">
        <v>0</v>
      </c>
      <c r="L266" s="158">
        <v>41303</v>
      </c>
    </row>
    <row r="267" spans="1:12" ht="15" customHeight="1" x14ac:dyDescent="0.25">
      <c r="A267" s="129" t="s">
        <v>357</v>
      </c>
      <c r="B267" s="182">
        <v>8699541751605</v>
      </c>
      <c r="C267" s="165" t="s">
        <v>354</v>
      </c>
      <c r="D267" s="129" t="s">
        <v>355</v>
      </c>
      <c r="E267" s="129" t="s">
        <v>17642</v>
      </c>
      <c r="F267" s="25" t="s">
        <v>5</v>
      </c>
      <c r="G267" s="129" t="s">
        <v>6</v>
      </c>
      <c r="H267" s="126"/>
      <c r="I267" s="28">
        <v>0</v>
      </c>
      <c r="J267" s="28">
        <v>0</v>
      </c>
      <c r="K267" s="133">
        <v>0</v>
      </c>
      <c r="L267" s="158">
        <v>41303</v>
      </c>
    </row>
    <row r="268" spans="1:12" ht="15" customHeight="1" x14ac:dyDescent="0.25">
      <c r="A268" s="129" t="s">
        <v>14099</v>
      </c>
      <c r="B268" s="182">
        <v>8699541015226</v>
      </c>
      <c r="C268" s="162" t="s">
        <v>354</v>
      </c>
      <c r="D268" s="129" t="s">
        <v>355</v>
      </c>
      <c r="E268" s="129" t="s">
        <v>17642</v>
      </c>
      <c r="F268" s="129" t="s">
        <v>5</v>
      </c>
      <c r="G268" s="123" t="s">
        <v>6</v>
      </c>
      <c r="H268" s="126"/>
      <c r="I268" s="133">
        <v>0</v>
      </c>
      <c r="J268" s="133">
        <v>0</v>
      </c>
      <c r="K268" s="133">
        <v>0</v>
      </c>
      <c r="L268" s="146">
        <v>42479</v>
      </c>
    </row>
    <row r="269" spans="1:12" ht="15" customHeight="1" x14ac:dyDescent="0.25">
      <c r="A269" s="129" t="s">
        <v>359</v>
      </c>
      <c r="B269" s="182">
        <v>8699546090198</v>
      </c>
      <c r="C269" s="162" t="s">
        <v>360</v>
      </c>
      <c r="D269" s="129" t="s">
        <v>15771</v>
      </c>
      <c r="E269" s="127" t="s">
        <v>17663</v>
      </c>
      <c r="F269" s="129" t="s">
        <v>5</v>
      </c>
      <c r="G269" s="127" t="s">
        <v>6</v>
      </c>
      <c r="H269" s="126"/>
      <c r="I269" s="133">
        <v>0</v>
      </c>
      <c r="J269" s="133">
        <v>0</v>
      </c>
      <c r="K269" s="133">
        <v>0</v>
      </c>
      <c r="L269" s="158">
        <v>41954</v>
      </c>
    </row>
    <row r="270" spans="1:12" ht="15" customHeight="1" x14ac:dyDescent="0.25">
      <c r="A270" s="129" t="s">
        <v>361</v>
      </c>
      <c r="B270" s="182">
        <v>8699546090211</v>
      </c>
      <c r="C270" s="162" t="s">
        <v>360</v>
      </c>
      <c r="D270" s="129" t="s">
        <v>15771</v>
      </c>
      <c r="E270" s="127" t="s">
        <v>17663</v>
      </c>
      <c r="F270" s="129" t="s">
        <v>5</v>
      </c>
      <c r="G270" s="127" t="s">
        <v>6</v>
      </c>
      <c r="H270" s="126"/>
      <c r="I270" s="133">
        <v>0</v>
      </c>
      <c r="J270" s="133">
        <v>0</v>
      </c>
      <c r="K270" s="133">
        <v>0</v>
      </c>
      <c r="L270" s="158">
        <v>41954</v>
      </c>
    </row>
    <row r="271" spans="1:12" ht="15" customHeight="1" x14ac:dyDescent="0.25">
      <c r="A271" s="129" t="s">
        <v>362</v>
      </c>
      <c r="B271" s="182">
        <v>8699546090235</v>
      </c>
      <c r="C271" s="162" t="s">
        <v>360</v>
      </c>
      <c r="D271" s="129" t="s">
        <v>15771</v>
      </c>
      <c r="E271" s="127" t="s">
        <v>17663</v>
      </c>
      <c r="F271" s="129" t="s">
        <v>5</v>
      </c>
      <c r="G271" s="127" t="s">
        <v>6</v>
      </c>
      <c r="H271" s="126"/>
      <c r="I271" s="133">
        <v>0</v>
      </c>
      <c r="J271" s="133">
        <v>0</v>
      </c>
      <c r="K271" s="133">
        <v>0</v>
      </c>
      <c r="L271" s="158">
        <v>41954</v>
      </c>
    </row>
    <row r="272" spans="1:12" ht="15" customHeight="1" x14ac:dyDescent="0.25">
      <c r="A272" s="129" t="s">
        <v>363</v>
      </c>
      <c r="B272" s="182">
        <v>8699546090297</v>
      </c>
      <c r="C272" s="162" t="s">
        <v>360</v>
      </c>
      <c r="D272" s="129" t="s">
        <v>15771</v>
      </c>
      <c r="E272" s="127" t="s">
        <v>17663</v>
      </c>
      <c r="F272" s="129" t="s">
        <v>5</v>
      </c>
      <c r="G272" s="127" t="s">
        <v>6</v>
      </c>
      <c r="H272" s="126"/>
      <c r="I272" s="133">
        <v>0</v>
      </c>
      <c r="J272" s="133">
        <v>0</v>
      </c>
      <c r="K272" s="133">
        <v>0</v>
      </c>
      <c r="L272" s="158">
        <v>41954</v>
      </c>
    </row>
    <row r="273" spans="1:12" ht="15" customHeight="1" x14ac:dyDescent="0.25">
      <c r="A273" s="129" t="s">
        <v>364</v>
      </c>
      <c r="B273" s="182">
        <v>8699546090273</v>
      </c>
      <c r="C273" s="162" t="s">
        <v>360</v>
      </c>
      <c r="D273" s="129" t="s">
        <v>15771</v>
      </c>
      <c r="E273" s="127" t="s">
        <v>17663</v>
      </c>
      <c r="F273" s="129" t="s">
        <v>5</v>
      </c>
      <c r="G273" s="127" t="s">
        <v>6</v>
      </c>
      <c r="H273" s="126"/>
      <c r="I273" s="133">
        <v>0</v>
      </c>
      <c r="J273" s="133">
        <v>0</v>
      </c>
      <c r="K273" s="133">
        <v>0</v>
      </c>
      <c r="L273" s="158">
        <v>41954</v>
      </c>
    </row>
    <row r="274" spans="1:12" ht="15" customHeight="1" x14ac:dyDescent="0.25">
      <c r="A274" s="129" t="s">
        <v>15092</v>
      </c>
      <c r="B274" s="182">
        <v>8699832090604</v>
      </c>
      <c r="C274" s="162" t="s">
        <v>16739</v>
      </c>
      <c r="D274" s="129" t="s">
        <v>16748</v>
      </c>
      <c r="E274" s="129" t="s">
        <v>17623</v>
      </c>
      <c r="F274" s="129" t="s">
        <v>5</v>
      </c>
      <c r="G274" s="129" t="s">
        <v>6</v>
      </c>
      <c r="H274" s="126"/>
      <c r="I274" s="133">
        <v>0</v>
      </c>
      <c r="J274" s="133">
        <v>0</v>
      </c>
      <c r="K274" s="130">
        <v>0</v>
      </c>
      <c r="L274" s="158">
        <v>43046</v>
      </c>
    </row>
    <row r="275" spans="1:12" ht="15" customHeight="1" x14ac:dyDescent="0.25">
      <c r="A275" s="129" t="s">
        <v>15093</v>
      </c>
      <c r="B275" s="182">
        <v>8699832090598</v>
      </c>
      <c r="C275" s="162" t="s">
        <v>16739</v>
      </c>
      <c r="D275" s="129" t="s">
        <v>16748</v>
      </c>
      <c r="E275" s="129" t="s">
        <v>17623</v>
      </c>
      <c r="F275" s="129" t="s">
        <v>5</v>
      </c>
      <c r="G275" s="129" t="s">
        <v>6</v>
      </c>
      <c r="H275" s="126"/>
      <c r="I275" s="133">
        <v>0</v>
      </c>
      <c r="J275" s="133">
        <v>0</v>
      </c>
      <c r="K275" s="130">
        <v>0</v>
      </c>
      <c r="L275" s="158">
        <v>43046</v>
      </c>
    </row>
    <row r="276" spans="1:12" ht="15" customHeight="1" x14ac:dyDescent="0.25">
      <c r="A276" s="129" t="s">
        <v>17160</v>
      </c>
      <c r="B276" s="182">
        <v>8699587011862</v>
      </c>
      <c r="C276" s="165" t="s">
        <v>370</v>
      </c>
      <c r="D276" s="129" t="s">
        <v>371</v>
      </c>
      <c r="E276" s="129" t="s">
        <v>17651</v>
      </c>
      <c r="F276" s="25" t="s">
        <v>5</v>
      </c>
      <c r="G276" s="129" t="s">
        <v>6</v>
      </c>
      <c r="H276" s="24"/>
      <c r="I276" s="28">
        <v>0</v>
      </c>
      <c r="J276" s="28">
        <v>0</v>
      </c>
      <c r="K276" s="133">
        <v>0</v>
      </c>
      <c r="L276" s="158">
        <v>41303</v>
      </c>
    </row>
    <row r="277" spans="1:12" ht="15" customHeight="1" x14ac:dyDescent="0.25">
      <c r="A277" s="129" t="s">
        <v>13956</v>
      </c>
      <c r="B277" s="131">
        <v>8699516154547</v>
      </c>
      <c r="C277" s="166" t="s">
        <v>6250</v>
      </c>
      <c r="D277" s="123" t="s">
        <v>6251</v>
      </c>
      <c r="E277" s="123" t="s">
        <v>17649</v>
      </c>
      <c r="F277" s="129" t="s">
        <v>5</v>
      </c>
      <c r="G277" s="123" t="s">
        <v>6</v>
      </c>
      <c r="H277" s="126"/>
      <c r="I277" s="28">
        <v>0</v>
      </c>
      <c r="J277" s="28">
        <v>0</v>
      </c>
      <c r="K277" s="151">
        <v>0</v>
      </c>
      <c r="L277" s="146">
        <v>42381</v>
      </c>
    </row>
    <row r="278" spans="1:12" ht="15" customHeight="1" x14ac:dyDescent="0.25">
      <c r="A278" s="129" t="s">
        <v>9319</v>
      </c>
      <c r="B278" s="131">
        <v>8699516154554</v>
      </c>
      <c r="C278" s="166" t="s">
        <v>6250</v>
      </c>
      <c r="D278" s="123" t="s">
        <v>6251</v>
      </c>
      <c r="E278" s="123" t="s">
        <v>17649</v>
      </c>
      <c r="F278" s="129" t="s">
        <v>5</v>
      </c>
      <c r="G278" s="123" t="s">
        <v>6</v>
      </c>
      <c r="H278" s="126"/>
      <c r="I278" s="28">
        <v>0</v>
      </c>
      <c r="J278" s="28">
        <v>0</v>
      </c>
      <c r="K278" s="151">
        <v>0</v>
      </c>
      <c r="L278" s="146">
        <v>42381</v>
      </c>
    </row>
    <row r="279" spans="1:12" ht="15" customHeight="1" x14ac:dyDescent="0.25">
      <c r="A279" s="124" t="s">
        <v>9320</v>
      </c>
      <c r="B279" s="182">
        <v>8699516154561</v>
      </c>
      <c r="C279" s="166" t="s">
        <v>6250</v>
      </c>
      <c r="D279" s="123" t="s">
        <v>6251</v>
      </c>
      <c r="E279" s="124" t="s">
        <v>17649</v>
      </c>
      <c r="F279" s="129" t="s">
        <v>5</v>
      </c>
      <c r="G279" s="129" t="s">
        <v>6</v>
      </c>
      <c r="H279" s="126"/>
      <c r="I279" s="133">
        <v>0</v>
      </c>
      <c r="J279" s="133">
        <v>0</v>
      </c>
      <c r="K279" s="151">
        <v>0</v>
      </c>
      <c r="L279" s="146">
        <v>42892</v>
      </c>
    </row>
    <row r="280" spans="1:12" ht="15" customHeight="1" x14ac:dyDescent="0.25">
      <c r="A280" s="124" t="s">
        <v>14556</v>
      </c>
      <c r="B280" s="131">
        <v>8699844750930</v>
      </c>
      <c r="C280" s="163" t="s">
        <v>366</v>
      </c>
      <c r="D280" s="123" t="s">
        <v>367</v>
      </c>
      <c r="E280" s="123" t="s">
        <v>17596</v>
      </c>
      <c r="F280" s="129" t="s">
        <v>5</v>
      </c>
      <c r="G280" s="123" t="s">
        <v>6</v>
      </c>
      <c r="H280" s="126"/>
      <c r="I280" s="133">
        <v>0</v>
      </c>
      <c r="J280" s="133">
        <v>0</v>
      </c>
      <c r="K280" s="133">
        <v>0</v>
      </c>
      <c r="L280" s="158">
        <v>41340</v>
      </c>
    </row>
    <row r="281" spans="1:12" ht="15" customHeight="1" x14ac:dyDescent="0.25">
      <c r="A281" s="124" t="s">
        <v>14557</v>
      </c>
      <c r="B281" s="131">
        <v>8699844750954</v>
      </c>
      <c r="C281" s="163" t="s">
        <v>366</v>
      </c>
      <c r="D281" s="123" t="s">
        <v>367</v>
      </c>
      <c r="E281" s="123" t="s">
        <v>17596</v>
      </c>
      <c r="F281" s="25" t="s">
        <v>5</v>
      </c>
      <c r="G281" s="123" t="s">
        <v>6</v>
      </c>
      <c r="H281" s="126"/>
      <c r="I281" s="28">
        <v>0</v>
      </c>
      <c r="J281" s="28">
        <v>0</v>
      </c>
      <c r="K281" s="151">
        <v>0</v>
      </c>
      <c r="L281" s="158">
        <v>43305</v>
      </c>
    </row>
    <row r="282" spans="1:12" ht="15" customHeight="1" x14ac:dyDescent="0.25">
      <c r="A282" s="124" t="s">
        <v>14558</v>
      </c>
      <c r="B282" s="131">
        <v>8699844750947</v>
      </c>
      <c r="C282" s="163" t="s">
        <v>366</v>
      </c>
      <c r="D282" s="123" t="s">
        <v>367</v>
      </c>
      <c r="E282" s="123" t="s">
        <v>17596</v>
      </c>
      <c r="F282" s="129" t="s">
        <v>5</v>
      </c>
      <c r="G282" s="123" t="s">
        <v>6</v>
      </c>
      <c r="H282" s="126"/>
      <c r="I282" s="133">
        <v>0</v>
      </c>
      <c r="J282" s="133">
        <v>0</v>
      </c>
      <c r="K282" s="133">
        <v>0</v>
      </c>
      <c r="L282" s="158">
        <v>41340</v>
      </c>
    </row>
    <row r="283" spans="1:12" ht="15" customHeight="1" x14ac:dyDescent="0.25">
      <c r="A283" s="129" t="s">
        <v>375</v>
      </c>
      <c r="B283" s="182">
        <v>8699788750065</v>
      </c>
      <c r="C283" s="165" t="s">
        <v>376</v>
      </c>
      <c r="D283" s="129" t="s">
        <v>377</v>
      </c>
      <c r="E283" s="129" t="s">
        <v>17636</v>
      </c>
      <c r="F283" s="129" t="s">
        <v>5</v>
      </c>
      <c r="G283" s="129" t="s">
        <v>6</v>
      </c>
      <c r="H283" s="126"/>
      <c r="I283" s="133">
        <v>2</v>
      </c>
      <c r="J283" s="133">
        <v>2</v>
      </c>
      <c r="K283" s="133">
        <v>0</v>
      </c>
      <c r="L283" s="158">
        <v>41303</v>
      </c>
    </row>
    <row r="284" spans="1:12" ht="15" customHeight="1" x14ac:dyDescent="0.25">
      <c r="A284" s="129" t="s">
        <v>378</v>
      </c>
      <c r="B284" s="182">
        <v>8699788750041</v>
      </c>
      <c r="C284" s="165" t="s">
        <v>376</v>
      </c>
      <c r="D284" s="129" t="s">
        <v>377</v>
      </c>
      <c r="E284" s="129" t="s">
        <v>17636</v>
      </c>
      <c r="F284" s="129" t="s">
        <v>5</v>
      </c>
      <c r="G284" s="129" t="s">
        <v>6</v>
      </c>
      <c r="H284" s="126"/>
      <c r="I284" s="133">
        <v>2</v>
      </c>
      <c r="J284" s="133">
        <v>2</v>
      </c>
      <c r="K284" s="133">
        <v>0</v>
      </c>
      <c r="L284" s="158">
        <v>41303</v>
      </c>
    </row>
    <row r="285" spans="1:12" ht="15" customHeight="1" x14ac:dyDescent="0.25">
      <c r="A285" s="129" t="s">
        <v>381</v>
      </c>
      <c r="B285" s="182">
        <v>8699788750027</v>
      </c>
      <c r="C285" s="165" t="s">
        <v>376</v>
      </c>
      <c r="D285" s="129" t="s">
        <v>377</v>
      </c>
      <c r="E285" s="129" t="s">
        <v>17636</v>
      </c>
      <c r="F285" s="129" t="s">
        <v>5</v>
      </c>
      <c r="G285" s="129" t="s">
        <v>6</v>
      </c>
      <c r="H285" s="126"/>
      <c r="I285" s="133">
        <v>1</v>
      </c>
      <c r="J285" s="133">
        <v>1</v>
      </c>
      <c r="K285" s="133">
        <v>1</v>
      </c>
      <c r="L285" s="158">
        <v>41303</v>
      </c>
    </row>
    <row r="286" spans="1:12" ht="15" customHeight="1" x14ac:dyDescent="0.25">
      <c r="A286" s="129" t="s">
        <v>382</v>
      </c>
      <c r="B286" s="182">
        <v>8699607750085</v>
      </c>
      <c r="C286" s="165" t="s">
        <v>376</v>
      </c>
      <c r="D286" s="129" t="s">
        <v>377</v>
      </c>
      <c r="E286" s="129" t="s">
        <v>17665</v>
      </c>
      <c r="F286" s="129" t="s">
        <v>5</v>
      </c>
      <c r="G286" s="129" t="s">
        <v>6</v>
      </c>
      <c r="H286" s="126"/>
      <c r="I286" s="28">
        <v>1</v>
      </c>
      <c r="J286" s="28">
        <v>1</v>
      </c>
      <c r="K286" s="133">
        <v>1</v>
      </c>
      <c r="L286" s="158">
        <v>41303</v>
      </c>
    </row>
    <row r="287" spans="1:12" ht="15" customHeight="1" x14ac:dyDescent="0.25">
      <c r="A287" s="129" t="s">
        <v>383</v>
      </c>
      <c r="B287" s="182">
        <v>8699607750054</v>
      </c>
      <c r="C287" s="165" t="s">
        <v>376</v>
      </c>
      <c r="D287" s="129" t="s">
        <v>377</v>
      </c>
      <c r="E287" s="129" t="s">
        <v>17665</v>
      </c>
      <c r="F287" s="129" t="s">
        <v>5</v>
      </c>
      <c r="G287" s="129" t="s">
        <v>6</v>
      </c>
      <c r="H287" s="126"/>
      <c r="I287" s="133">
        <v>2</v>
      </c>
      <c r="J287" s="133">
        <v>2</v>
      </c>
      <c r="K287" s="133">
        <v>0</v>
      </c>
      <c r="L287" s="158">
        <v>41303</v>
      </c>
    </row>
    <row r="288" spans="1:12" ht="15" customHeight="1" x14ac:dyDescent="0.25">
      <c r="A288" s="127" t="s">
        <v>389</v>
      </c>
      <c r="B288" s="182">
        <v>8699607750047</v>
      </c>
      <c r="C288" s="165" t="s">
        <v>376</v>
      </c>
      <c r="D288" s="129" t="s">
        <v>377</v>
      </c>
      <c r="E288" s="129" t="s">
        <v>17665</v>
      </c>
      <c r="F288" s="129" t="s">
        <v>5</v>
      </c>
      <c r="G288" s="129" t="s">
        <v>6</v>
      </c>
      <c r="H288" s="126"/>
      <c r="I288" s="133">
        <v>2</v>
      </c>
      <c r="J288" s="133">
        <v>2</v>
      </c>
      <c r="K288" s="133">
        <v>0</v>
      </c>
      <c r="L288" s="158">
        <v>41303</v>
      </c>
    </row>
    <row r="289" spans="1:12" ht="15" customHeight="1" x14ac:dyDescent="0.25">
      <c r="A289" s="129" t="s">
        <v>399</v>
      </c>
      <c r="B289" s="182">
        <v>8699511796056</v>
      </c>
      <c r="C289" s="165" t="s">
        <v>394</v>
      </c>
      <c r="D289" s="129" t="s">
        <v>395</v>
      </c>
      <c r="E289" s="129" t="s">
        <v>17666</v>
      </c>
      <c r="F289" s="129" t="s">
        <v>5</v>
      </c>
      <c r="G289" s="129" t="s">
        <v>6</v>
      </c>
      <c r="H289" s="126"/>
      <c r="I289" s="133">
        <v>1</v>
      </c>
      <c r="J289" s="133">
        <v>1</v>
      </c>
      <c r="K289" s="133">
        <v>0</v>
      </c>
      <c r="L289" s="158">
        <v>41303</v>
      </c>
    </row>
    <row r="290" spans="1:12" ht="15" customHeight="1" x14ac:dyDescent="0.25">
      <c r="A290" s="129" t="s">
        <v>401</v>
      </c>
      <c r="B290" s="182">
        <v>8699511796063</v>
      </c>
      <c r="C290" s="165" t="s">
        <v>394</v>
      </c>
      <c r="D290" s="129" t="s">
        <v>395</v>
      </c>
      <c r="E290" s="129" t="s">
        <v>17666</v>
      </c>
      <c r="F290" s="129" t="s">
        <v>5</v>
      </c>
      <c r="G290" s="129" t="s">
        <v>6</v>
      </c>
      <c r="H290" s="126"/>
      <c r="I290" s="133">
        <v>1</v>
      </c>
      <c r="J290" s="133">
        <v>1</v>
      </c>
      <c r="K290" s="133">
        <v>0</v>
      </c>
      <c r="L290" s="158">
        <v>41303</v>
      </c>
    </row>
    <row r="291" spans="1:12" ht="15" customHeight="1" x14ac:dyDescent="0.25">
      <c r="A291" s="124" t="s">
        <v>13676</v>
      </c>
      <c r="B291" s="131">
        <v>8699043890185</v>
      </c>
      <c r="C291" s="163" t="s">
        <v>6250</v>
      </c>
      <c r="D291" s="123" t="s">
        <v>6251</v>
      </c>
      <c r="E291" s="123" t="s">
        <v>17667</v>
      </c>
      <c r="F291" s="129" t="s">
        <v>5</v>
      </c>
      <c r="G291" s="123" t="s">
        <v>6</v>
      </c>
      <c r="H291" s="126"/>
      <c r="I291" s="133">
        <v>0</v>
      </c>
      <c r="J291" s="133">
        <v>0</v>
      </c>
      <c r="K291" s="133">
        <v>0</v>
      </c>
      <c r="L291" s="146">
        <v>43577</v>
      </c>
    </row>
    <row r="292" spans="1:12" ht="15" customHeight="1" x14ac:dyDescent="0.25">
      <c r="A292" s="124" t="s">
        <v>13675</v>
      </c>
      <c r="B292" s="131">
        <v>8699043890215</v>
      </c>
      <c r="C292" s="163" t="s">
        <v>6250</v>
      </c>
      <c r="D292" s="123" t="s">
        <v>6251</v>
      </c>
      <c r="E292" s="123" t="s">
        <v>17667</v>
      </c>
      <c r="F292" s="129" t="s">
        <v>5</v>
      </c>
      <c r="G292" s="123" t="s">
        <v>6</v>
      </c>
      <c r="H292" s="126"/>
      <c r="I292" s="133">
        <v>0</v>
      </c>
      <c r="J292" s="133">
        <v>0</v>
      </c>
      <c r="K292" s="151">
        <v>0</v>
      </c>
      <c r="L292" s="146">
        <v>42916</v>
      </c>
    </row>
    <row r="293" spans="1:12" ht="15" customHeight="1" x14ac:dyDescent="0.25">
      <c r="A293" s="129" t="s">
        <v>16541</v>
      </c>
      <c r="B293" s="134">
        <v>8699043890444</v>
      </c>
      <c r="C293" s="162" t="s">
        <v>6250</v>
      </c>
      <c r="D293" s="129" t="s">
        <v>6251</v>
      </c>
      <c r="E293" s="127" t="s">
        <v>17667</v>
      </c>
      <c r="F293" s="129" t="s">
        <v>5</v>
      </c>
      <c r="G293" s="129" t="s">
        <v>6</v>
      </c>
      <c r="H293" s="126"/>
      <c r="I293" s="133">
        <v>0</v>
      </c>
      <c r="J293" s="133">
        <v>0</v>
      </c>
      <c r="K293" s="133">
        <v>0</v>
      </c>
      <c r="L293" s="158">
        <v>43571</v>
      </c>
    </row>
    <row r="294" spans="1:12" ht="15" customHeight="1" x14ac:dyDescent="0.25">
      <c r="A294" s="124" t="s">
        <v>13677</v>
      </c>
      <c r="B294" s="131">
        <v>8699043890253</v>
      </c>
      <c r="C294" s="163" t="s">
        <v>6250</v>
      </c>
      <c r="D294" s="123" t="s">
        <v>6251</v>
      </c>
      <c r="E294" s="123" t="s">
        <v>17667</v>
      </c>
      <c r="F294" s="129" t="s">
        <v>5</v>
      </c>
      <c r="G294" s="123" t="s">
        <v>6</v>
      </c>
      <c r="H294" s="126"/>
      <c r="I294" s="133">
        <v>0</v>
      </c>
      <c r="J294" s="133">
        <v>0</v>
      </c>
      <c r="K294" s="151">
        <v>0</v>
      </c>
      <c r="L294" s="146">
        <v>42916</v>
      </c>
    </row>
    <row r="295" spans="1:12" ht="15" customHeight="1" x14ac:dyDescent="0.25">
      <c r="A295" s="177" t="s">
        <v>17925</v>
      </c>
      <c r="B295" s="175">
        <v>8699514350255</v>
      </c>
      <c r="C295" s="175" t="s">
        <v>403</v>
      </c>
      <c r="D295" s="175" t="s">
        <v>404</v>
      </c>
      <c r="E295" s="175" t="s">
        <v>17624</v>
      </c>
      <c r="F295" s="123" t="s">
        <v>5</v>
      </c>
      <c r="G295" s="129" t="s">
        <v>6</v>
      </c>
      <c r="H295" s="123"/>
      <c r="I295" s="133">
        <v>0</v>
      </c>
      <c r="J295" s="133">
        <v>0</v>
      </c>
      <c r="K295" s="151">
        <v>0</v>
      </c>
      <c r="L295" s="158">
        <v>44075</v>
      </c>
    </row>
    <row r="296" spans="1:12" ht="15" customHeight="1" x14ac:dyDescent="0.25">
      <c r="A296" s="123" t="s">
        <v>18249</v>
      </c>
      <c r="B296" s="182">
        <v>8699514380108</v>
      </c>
      <c r="C296" s="162" t="s">
        <v>403</v>
      </c>
      <c r="D296" s="129" t="s">
        <v>404</v>
      </c>
      <c r="E296" s="129" t="s">
        <v>17624</v>
      </c>
      <c r="F296" s="129" t="s">
        <v>5</v>
      </c>
      <c r="G296" s="123" t="s">
        <v>14993</v>
      </c>
      <c r="H296" s="124"/>
      <c r="I296" s="28">
        <v>0</v>
      </c>
      <c r="J296" s="28">
        <v>0</v>
      </c>
      <c r="K296" s="133">
        <v>0</v>
      </c>
      <c r="L296" s="158">
        <v>44243</v>
      </c>
    </row>
    <row r="297" spans="1:12" ht="15" customHeight="1" x14ac:dyDescent="0.25">
      <c r="A297" s="123" t="s">
        <v>18010</v>
      </c>
      <c r="B297" s="128">
        <v>8699514380092</v>
      </c>
      <c r="C297" s="123" t="s">
        <v>403</v>
      </c>
      <c r="D297" s="123" t="s">
        <v>404</v>
      </c>
      <c r="E297" s="123" t="s">
        <v>17624</v>
      </c>
      <c r="F297" s="25" t="s">
        <v>5</v>
      </c>
      <c r="G297" s="129" t="s">
        <v>6</v>
      </c>
      <c r="H297" s="177"/>
      <c r="I297" s="151">
        <v>0</v>
      </c>
      <c r="J297" s="179">
        <v>0</v>
      </c>
      <c r="K297" s="151">
        <v>0</v>
      </c>
      <c r="L297" s="146">
        <v>44131</v>
      </c>
    </row>
    <row r="298" spans="1:12" ht="15" customHeight="1" x14ac:dyDescent="0.25">
      <c r="A298" s="129" t="s">
        <v>406</v>
      </c>
      <c r="B298" s="182">
        <v>8699546350056</v>
      </c>
      <c r="C298" s="165" t="s">
        <v>403</v>
      </c>
      <c r="D298" s="129" t="s">
        <v>404</v>
      </c>
      <c r="E298" s="127" t="s">
        <v>17663</v>
      </c>
      <c r="F298" s="129" t="s">
        <v>5</v>
      </c>
      <c r="G298" s="129" t="s">
        <v>6</v>
      </c>
      <c r="H298" s="126"/>
      <c r="I298" s="133">
        <v>0</v>
      </c>
      <c r="J298" s="133">
        <v>0</v>
      </c>
      <c r="K298" s="133">
        <v>0</v>
      </c>
      <c r="L298" s="158">
        <v>41842</v>
      </c>
    </row>
    <row r="299" spans="1:12" ht="15" customHeight="1" x14ac:dyDescent="0.25">
      <c r="A299" s="129" t="s">
        <v>407</v>
      </c>
      <c r="B299" s="182">
        <v>8699546380039</v>
      </c>
      <c r="C299" s="165" t="s">
        <v>403</v>
      </c>
      <c r="D299" s="129" t="s">
        <v>404</v>
      </c>
      <c r="E299" s="127" t="s">
        <v>17663</v>
      </c>
      <c r="F299" s="129" t="s">
        <v>5</v>
      </c>
      <c r="G299" s="129" t="s">
        <v>6</v>
      </c>
      <c r="H299" s="126"/>
      <c r="I299" s="133">
        <v>0</v>
      </c>
      <c r="J299" s="133">
        <v>0</v>
      </c>
      <c r="K299" s="133">
        <v>0</v>
      </c>
      <c r="L299" s="158">
        <v>41842</v>
      </c>
    </row>
    <row r="300" spans="1:12" ht="15" customHeight="1" x14ac:dyDescent="0.25">
      <c r="A300" s="123" t="s">
        <v>18248</v>
      </c>
      <c r="B300" s="182">
        <v>8699514480037</v>
      </c>
      <c r="C300" s="162" t="s">
        <v>403</v>
      </c>
      <c r="D300" s="129" t="s">
        <v>404</v>
      </c>
      <c r="E300" s="129" t="s">
        <v>17624</v>
      </c>
      <c r="F300" s="129" t="s">
        <v>5</v>
      </c>
      <c r="G300" s="123" t="s">
        <v>14993</v>
      </c>
      <c r="H300" s="124"/>
      <c r="I300" s="28">
        <v>0</v>
      </c>
      <c r="J300" s="28">
        <v>0</v>
      </c>
      <c r="K300" s="133">
        <v>0</v>
      </c>
      <c r="L300" s="158">
        <v>44243</v>
      </c>
    </row>
    <row r="301" spans="1:12" ht="15" customHeight="1" x14ac:dyDescent="0.25">
      <c r="A301" s="129" t="s">
        <v>408</v>
      </c>
      <c r="B301" s="182">
        <v>8699546480012</v>
      </c>
      <c r="C301" s="165" t="s">
        <v>403</v>
      </c>
      <c r="D301" s="129" t="s">
        <v>404</v>
      </c>
      <c r="E301" s="127" t="s">
        <v>17663</v>
      </c>
      <c r="F301" s="129" t="s">
        <v>5</v>
      </c>
      <c r="G301" s="129" t="s">
        <v>6</v>
      </c>
      <c r="H301" s="126"/>
      <c r="I301" s="133">
        <v>0</v>
      </c>
      <c r="J301" s="133">
        <v>0</v>
      </c>
      <c r="K301" s="133">
        <v>0</v>
      </c>
      <c r="L301" s="158">
        <v>41842</v>
      </c>
    </row>
    <row r="302" spans="1:12" ht="15" customHeight="1" x14ac:dyDescent="0.25">
      <c r="A302" s="123" t="s">
        <v>17968</v>
      </c>
      <c r="B302" s="128">
        <v>8699514650164</v>
      </c>
      <c r="C302" s="123" t="s">
        <v>403</v>
      </c>
      <c r="D302" s="123" t="s">
        <v>404</v>
      </c>
      <c r="E302" s="123" t="s">
        <v>17624</v>
      </c>
      <c r="F302" s="123" t="s">
        <v>5</v>
      </c>
      <c r="G302" s="129" t="s">
        <v>6</v>
      </c>
      <c r="H302" s="123"/>
      <c r="I302" s="133">
        <v>0</v>
      </c>
      <c r="J302" s="133">
        <v>0</v>
      </c>
      <c r="K302" s="151">
        <v>0</v>
      </c>
      <c r="L302" s="146">
        <v>44110</v>
      </c>
    </row>
    <row r="303" spans="1:12" ht="15" customHeight="1" x14ac:dyDescent="0.25">
      <c r="A303" s="123" t="s">
        <v>409</v>
      </c>
      <c r="B303" s="131">
        <v>8699546650019</v>
      </c>
      <c r="C303" s="166" t="s">
        <v>403</v>
      </c>
      <c r="D303" s="123" t="s">
        <v>404</v>
      </c>
      <c r="E303" s="123" t="s">
        <v>17663</v>
      </c>
      <c r="F303" s="129" t="s">
        <v>5</v>
      </c>
      <c r="G303" s="123" t="s">
        <v>6</v>
      </c>
      <c r="H303" s="126"/>
      <c r="I303" s="133">
        <v>0</v>
      </c>
      <c r="J303" s="133">
        <v>0</v>
      </c>
      <c r="K303" s="133">
        <v>0</v>
      </c>
      <c r="L303" s="146">
        <v>42766</v>
      </c>
    </row>
    <row r="304" spans="1:12" ht="15" customHeight="1" x14ac:dyDescent="0.25">
      <c r="A304" s="124" t="s">
        <v>410</v>
      </c>
      <c r="B304" s="131">
        <v>8681429550028</v>
      </c>
      <c r="C304" s="163" t="s">
        <v>411</v>
      </c>
      <c r="D304" s="123" t="s">
        <v>412</v>
      </c>
      <c r="E304" s="123" t="s">
        <v>17659</v>
      </c>
      <c r="F304" s="129" t="s">
        <v>413</v>
      </c>
      <c r="G304" s="123" t="s">
        <v>6</v>
      </c>
      <c r="H304" s="124"/>
      <c r="I304" s="133">
        <v>2</v>
      </c>
      <c r="J304" s="133">
        <v>2</v>
      </c>
      <c r="K304" s="133">
        <v>0</v>
      </c>
      <c r="L304" s="146">
        <v>42703</v>
      </c>
    </row>
    <row r="305" spans="1:12" ht="15" customHeight="1" x14ac:dyDescent="0.25">
      <c r="A305" s="124" t="s">
        <v>15336</v>
      </c>
      <c r="B305" s="131">
        <v>8681429550035</v>
      </c>
      <c r="C305" s="163" t="s">
        <v>411</v>
      </c>
      <c r="D305" s="123" t="s">
        <v>412</v>
      </c>
      <c r="E305" s="123" t="s">
        <v>17659</v>
      </c>
      <c r="F305" s="25" t="s">
        <v>413</v>
      </c>
      <c r="G305" s="123" t="s">
        <v>6</v>
      </c>
      <c r="H305" s="124"/>
      <c r="I305" s="28">
        <v>2</v>
      </c>
      <c r="J305" s="28">
        <v>2</v>
      </c>
      <c r="K305" s="28">
        <v>0</v>
      </c>
      <c r="L305" s="146">
        <v>43200</v>
      </c>
    </row>
    <row r="306" spans="1:12" ht="15" customHeight="1" x14ac:dyDescent="0.25">
      <c r="A306" s="123" t="s">
        <v>14943</v>
      </c>
      <c r="B306" s="182">
        <v>8681429550042</v>
      </c>
      <c r="C306" s="166" t="s">
        <v>411</v>
      </c>
      <c r="D306" s="123" t="s">
        <v>412</v>
      </c>
      <c r="E306" s="123" t="s">
        <v>17659</v>
      </c>
      <c r="F306" s="129" t="s">
        <v>413</v>
      </c>
      <c r="G306" s="123" t="s">
        <v>6</v>
      </c>
      <c r="H306" s="124"/>
      <c r="I306" s="133">
        <v>2</v>
      </c>
      <c r="J306" s="133">
        <v>2</v>
      </c>
      <c r="K306" s="151">
        <v>0</v>
      </c>
      <c r="L306" s="146">
        <v>42941</v>
      </c>
    </row>
    <row r="307" spans="1:12" ht="15" customHeight="1" x14ac:dyDescent="0.25">
      <c r="A307" s="124" t="s">
        <v>414</v>
      </c>
      <c r="B307" s="131">
        <v>8681429550004</v>
      </c>
      <c r="C307" s="163" t="s">
        <v>411</v>
      </c>
      <c r="D307" s="123" t="s">
        <v>412</v>
      </c>
      <c r="E307" s="123" t="s">
        <v>17659</v>
      </c>
      <c r="F307" s="129" t="s">
        <v>413</v>
      </c>
      <c r="G307" s="123" t="s">
        <v>6</v>
      </c>
      <c r="H307" s="124"/>
      <c r="I307" s="133">
        <v>2</v>
      </c>
      <c r="J307" s="133">
        <v>2</v>
      </c>
      <c r="K307" s="133">
        <v>0</v>
      </c>
      <c r="L307" s="146">
        <v>42703</v>
      </c>
    </row>
    <row r="308" spans="1:12" ht="15" customHeight="1" x14ac:dyDescent="0.25">
      <c r="A308" s="124" t="s">
        <v>415</v>
      </c>
      <c r="B308" s="131">
        <v>8681429550011</v>
      </c>
      <c r="C308" s="163" t="s">
        <v>411</v>
      </c>
      <c r="D308" s="123" t="s">
        <v>412</v>
      </c>
      <c r="E308" s="123" t="s">
        <v>17659</v>
      </c>
      <c r="F308" s="129" t="s">
        <v>413</v>
      </c>
      <c r="G308" s="123" t="s">
        <v>6</v>
      </c>
      <c r="H308" s="124"/>
      <c r="I308" s="133">
        <v>1</v>
      </c>
      <c r="J308" s="133">
        <v>1</v>
      </c>
      <c r="K308" s="133">
        <v>0</v>
      </c>
      <c r="L308" s="146">
        <v>42766</v>
      </c>
    </row>
    <row r="309" spans="1:12" ht="15" customHeight="1" x14ac:dyDescent="0.25">
      <c r="A309" s="129" t="s">
        <v>416</v>
      </c>
      <c r="B309" s="182">
        <v>8681308152381</v>
      </c>
      <c r="C309" s="162" t="s">
        <v>417</v>
      </c>
      <c r="D309" s="129" t="s">
        <v>418</v>
      </c>
      <c r="E309" s="129" t="s">
        <v>17621</v>
      </c>
      <c r="F309" s="25" t="s">
        <v>5</v>
      </c>
      <c r="G309" s="127" t="s">
        <v>6</v>
      </c>
      <c r="H309" s="126"/>
      <c r="I309" s="28">
        <v>1</v>
      </c>
      <c r="J309" s="28">
        <v>1</v>
      </c>
      <c r="K309" s="133">
        <v>0</v>
      </c>
      <c r="L309" s="158">
        <v>43165</v>
      </c>
    </row>
    <row r="310" spans="1:12" ht="15" customHeight="1" x14ac:dyDescent="0.25">
      <c r="A310" s="123" t="s">
        <v>18372</v>
      </c>
      <c r="B310" s="128">
        <v>8681291150456</v>
      </c>
      <c r="C310" s="123" t="s">
        <v>417</v>
      </c>
      <c r="D310" s="123" t="s">
        <v>418</v>
      </c>
      <c r="E310" s="123" t="s">
        <v>17790</v>
      </c>
      <c r="F310" s="123" t="s">
        <v>5</v>
      </c>
      <c r="G310" s="123" t="s">
        <v>14993</v>
      </c>
      <c r="H310" s="124"/>
      <c r="I310" s="151">
        <v>1</v>
      </c>
      <c r="J310" s="179">
        <v>1</v>
      </c>
      <c r="K310" s="151">
        <v>0</v>
      </c>
      <c r="L310" s="158">
        <v>44334</v>
      </c>
    </row>
    <row r="311" spans="1:12" ht="15" customHeight="1" x14ac:dyDescent="0.25">
      <c r="A311" s="144" t="s">
        <v>423</v>
      </c>
      <c r="B311" s="182">
        <v>8699636570029</v>
      </c>
      <c r="C311" s="165" t="s">
        <v>420</v>
      </c>
      <c r="D311" s="129" t="s">
        <v>421</v>
      </c>
      <c r="E311" s="129" t="s">
        <v>17668</v>
      </c>
      <c r="F311" s="129" t="s">
        <v>5</v>
      </c>
      <c r="G311" s="129" t="s">
        <v>6</v>
      </c>
      <c r="H311" s="126"/>
      <c r="I311" s="133">
        <v>0</v>
      </c>
      <c r="J311" s="133">
        <v>0</v>
      </c>
      <c r="K311" s="133">
        <v>0</v>
      </c>
      <c r="L311" s="158">
        <v>41303</v>
      </c>
    </row>
    <row r="312" spans="1:12" ht="15" customHeight="1" x14ac:dyDescent="0.25">
      <c r="A312" s="129" t="s">
        <v>424</v>
      </c>
      <c r="B312" s="182">
        <v>8699636090015</v>
      </c>
      <c r="C312" s="165" t="s">
        <v>420</v>
      </c>
      <c r="D312" s="129" t="s">
        <v>421</v>
      </c>
      <c r="E312" s="129" t="s">
        <v>17668</v>
      </c>
      <c r="F312" s="129" t="s">
        <v>5</v>
      </c>
      <c r="G312" s="129" t="s">
        <v>6</v>
      </c>
      <c r="H312" s="126"/>
      <c r="I312" s="133">
        <v>0</v>
      </c>
      <c r="J312" s="133">
        <v>0</v>
      </c>
      <c r="K312" s="133">
        <v>0</v>
      </c>
      <c r="L312" s="158">
        <v>41303</v>
      </c>
    </row>
    <row r="313" spans="1:12" ht="15" customHeight="1" x14ac:dyDescent="0.25">
      <c r="A313" s="129" t="s">
        <v>16432</v>
      </c>
      <c r="B313" s="182">
        <v>8699708751745</v>
      </c>
      <c r="C313" s="162" t="s">
        <v>427</v>
      </c>
      <c r="D313" s="129" t="s">
        <v>428</v>
      </c>
      <c r="E313" s="129" t="s">
        <v>17669</v>
      </c>
      <c r="F313" s="25" t="s">
        <v>5</v>
      </c>
      <c r="G313" s="129" t="s">
        <v>6</v>
      </c>
      <c r="H313" s="126"/>
      <c r="I313" s="133">
        <v>0</v>
      </c>
      <c r="J313" s="133">
        <v>0</v>
      </c>
      <c r="K313" s="133">
        <v>0</v>
      </c>
      <c r="L313" s="158">
        <v>43550</v>
      </c>
    </row>
    <row r="314" spans="1:12" ht="15" customHeight="1" x14ac:dyDescent="0.25">
      <c r="A314" s="129" t="s">
        <v>16433</v>
      </c>
      <c r="B314" s="182">
        <v>8699708751752</v>
      </c>
      <c r="C314" s="162" t="s">
        <v>427</v>
      </c>
      <c r="D314" s="129" t="s">
        <v>428</v>
      </c>
      <c r="E314" s="129" t="s">
        <v>17669</v>
      </c>
      <c r="F314" s="25" t="s">
        <v>5</v>
      </c>
      <c r="G314" s="129" t="s">
        <v>6</v>
      </c>
      <c r="H314" s="126"/>
      <c r="I314" s="133">
        <v>0</v>
      </c>
      <c r="J314" s="133">
        <v>0</v>
      </c>
      <c r="K314" s="133">
        <v>0</v>
      </c>
      <c r="L314" s="158">
        <v>43550</v>
      </c>
    </row>
    <row r="315" spans="1:12" ht="15" customHeight="1" x14ac:dyDescent="0.25">
      <c r="A315" s="129" t="s">
        <v>16434</v>
      </c>
      <c r="B315" s="182">
        <v>8699708751769</v>
      </c>
      <c r="C315" s="162" t="s">
        <v>427</v>
      </c>
      <c r="D315" s="129" t="s">
        <v>428</v>
      </c>
      <c r="E315" s="129" t="s">
        <v>17669</v>
      </c>
      <c r="F315" s="129" t="s">
        <v>5</v>
      </c>
      <c r="G315" s="129" t="s">
        <v>6</v>
      </c>
      <c r="H315" s="126"/>
      <c r="I315" s="133">
        <v>0</v>
      </c>
      <c r="J315" s="133">
        <v>0</v>
      </c>
      <c r="K315" s="133">
        <v>0</v>
      </c>
      <c r="L315" s="158">
        <v>43550</v>
      </c>
    </row>
    <row r="316" spans="1:12" ht="15" customHeight="1" x14ac:dyDescent="0.25">
      <c r="A316" s="129" t="s">
        <v>16435</v>
      </c>
      <c r="B316" s="182">
        <v>8699708751776</v>
      </c>
      <c r="C316" s="162" t="s">
        <v>427</v>
      </c>
      <c r="D316" s="129" t="s">
        <v>428</v>
      </c>
      <c r="E316" s="129" t="s">
        <v>17669</v>
      </c>
      <c r="F316" s="129" t="s">
        <v>5</v>
      </c>
      <c r="G316" s="129" t="s">
        <v>6</v>
      </c>
      <c r="H316" s="126"/>
      <c r="I316" s="28">
        <v>0</v>
      </c>
      <c r="J316" s="28">
        <v>0</v>
      </c>
      <c r="K316" s="28">
        <v>0</v>
      </c>
      <c r="L316" s="158">
        <v>43550</v>
      </c>
    </row>
    <row r="317" spans="1:12" ht="15" customHeight="1" x14ac:dyDescent="0.25">
      <c r="A317" s="129" t="s">
        <v>434</v>
      </c>
      <c r="B317" s="182">
        <v>8699671020015</v>
      </c>
      <c r="C317" s="165" t="s">
        <v>435</v>
      </c>
      <c r="D317" s="129" t="s">
        <v>436</v>
      </c>
      <c r="E317" s="129" t="s">
        <v>17670</v>
      </c>
      <c r="F317" s="129" t="s">
        <v>5</v>
      </c>
      <c r="G317" s="129" t="s">
        <v>6</v>
      </c>
      <c r="H317" s="126"/>
      <c r="I317" s="28">
        <v>0</v>
      </c>
      <c r="J317" s="28">
        <v>0</v>
      </c>
      <c r="K317" s="133">
        <v>0</v>
      </c>
      <c r="L317" s="158">
        <v>41303</v>
      </c>
    </row>
    <row r="318" spans="1:12" ht="15" customHeight="1" x14ac:dyDescent="0.25">
      <c r="A318" s="129" t="s">
        <v>437</v>
      </c>
      <c r="B318" s="182">
        <v>8699570150011</v>
      </c>
      <c r="C318" s="165" t="s">
        <v>292</v>
      </c>
      <c r="D318" s="129" t="s">
        <v>293</v>
      </c>
      <c r="E318" s="129" t="s">
        <v>17671</v>
      </c>
      <c r="F318" s="129" t="s">
        <v>5</v>
      </c>
      <c r="G318" s="129" t="s">
        <v>6</v>
      </c>
      <c r="H318" s="126"/>
      <c r="I318" s="28">
        <v>0</v>
      </c>
      <c r="J318" s="28">
        <v>0</v>
      </c>
      <c r="K318" s="133">
        <v>0</v>
      </c>
      <c r="L318" s="158">
        <v>41303</v>
      </c>
    </row>
    <row r="319" spans="1:12" ht="15" customHeight="1" x14ac:dyDescent="0.25">
      <c r="A319" s="129" t="s">
        <v>438</v>
      </c>
      <c r="B319" s="182">
        <v>8699570090058</v>
      </c>
      <c r="C319" s="165" t="s">
        <v>292</v>
      </c>
      <c r="D319" s="129" t="s">
        <v>293</v>
      </c>
      <c r="E319" s="129" t="s">
        <v>17671</v>
      </c>
      <c r="F319" s="129" t="s">
        <v>5</v>
      </c>
      <c r="G319" s="129" t="s">
        <v>6</v>
      </c>
      <c r="H319" s="126"/>
      <c r="I319" s="28">
        <v>0</v>
      </c>
      <c r="J319" s="28">
        <v>0</v>
      </c>
      <c r="K319" s="133">
        <v>0</v>
      </c>
      <c r="L319" s="158">
        <v>41303</v>
      </c>
    </row>
    <row r="320" spans="1:12" ht="15" customHeight="1" x14ac:dyDescent="0.25">
      <c r="A320" s="127" t="s">
        <v>439</v>
      </c>
      <c r="B320" s="134">
        <v>8699570570062</v>
      </c>
      <c r="C320" s="162" t="s">
        <v>292</v>
      </c>
      <c r="D320" s="127" t="s">
        <v>293</v>
      </c>
      <c r="E320" s="129" t="s">
        <v>17671</v>
      </c>
      <c r="F320" s="129" t="s">
        <v>5</v>
      </c>
      <c r="G320" s="127" t="s">
        <v>6</v>
      </c>
      <c r="H320" s="126"/>
      <c r="I320" s="133">
        <v>0</v>
      </c>
      <c r="J320" s="133">
        <v>0</v>
      </c>
      <c r="K320" s="133">
        <v>0</v>
      </c>
      <c r="L320" s="158">
        <v>42150</v>
      </c>
    </row>
    <row r="321" spans="1:12" ht="15" customHeight="1" x14ac:dyDescent="0.25">
      <c r="A321" s="127" t="s">
        <v>441</v>
      </c>
      <c r="B321" s="182">
        <v>8699570570147</v>
      </c>
      <c r="C321" s="165" t="s">
        <v>292</v>
      </c>
      <c r="D321" s="129" t="s">
        <v>293</v>
      </c>
      <c r="E321" s="129" t="s">
        <v>17671</v>
      </c>
      <c r="F321" s="129" t="s">
        <v>5</v>
      </c>
      <c r="G321" s="129" t="s">
        <v>6</v>
      </c>
      <c r="H321" s="126"/>
      <c r="I321" s="133">
        <v>0</v>
      </c>
      <c r="J321" s="133">
        <v>0</v>
      </c>
      <c r="K321" s="133">
        <v>0</v>
      </c>
      <c r="L321" s="158">
        <v>41303</v>
      </c>
    </row>
    <row r="322" spans="1:12" ht="15" customHeight="1" x14ac:dyDescent="0.25">
      <c r="A322" s="129" t="s">
        <v>442</v>
      </c>
      <c r="B322" s="182">
        <v>8699570090119</v>
      </c>
      <c r="C322" s="165" t="s">
        <v>292</v>
      </c>
      <c r="D322" s="129" t="s">
        <v>293</v>
      </c>
      <c r="E322" s="129" t="s">
        <v>17671</v>
      </c>
      <c r="F322" s="129" t="s">
        <v>5</v>
      </c>
      <c r="G322" s="129" t="s">
        <v>6</v>
      </c>
      <c r="H322" s="126"/>
      <c r="I322" s="28">
        <v>0</v>
      </c>
      <c r="J322" s="28">
        <v>0</v>
      </c>
      <c r="K322" s="133">
        <v>0</v>
      </c>
      <c r="L322" s="158">
        <v>41303</v>
      </c>
    </row>
    <row r="323" spans="1:12" ht="15" customHeight="1" x14ac:dyDescent="0.25">
      <c r="A323" s="129" t="s">
        <v>447</v>
      </c>
      <c r="B323" s="182">
        <v>8699502093225</v>
      </c>
      <c r="C323" s="165" t="s">
        <v>444</v>
      </c>
      <c r="D323" s="129" t="s">
        <v>445</v>
      </c>
      <c r="E323" s="129" t="s">
        <v>17672</v>
      </c>
      <c r="F323" s="129" t="s">
        <v>5</v>
      </c>
      <c r="G323" s="129" t="s">
        <v>6</v>
      </c>
      <c r="H323" s="126"/>
      <c r="I323" s="133">
        <v>0</v>
      </c>
      <c r="J323" s="133">
        <v>0</v>
      </c>
      <c r="K323" s="133">
        <v>0</v>
      </c>
      <c r="L323" s="158">
        <v>41303</v>
      </c>
    </row>
    <row r="324" spans="1:12" ht="15" customHeight="1" x14ac:dyDescent="0.25">
      <c r="A324" s="127" t="s">
        <v>448</v>
      </c>
      <c r="B324" s="182">
        <v>8699504011487</v>
      </c>
      <c r="C324" s="165" t="s">
        <v>449</v>
      </c>
      <c r="D324" s="129" t="s">
        <v>15772</v>
      </c>
      <c r="E324" s="129" t="s">
        <v>17673</v>
      </c>
      <c r="F324" s="25" t="s">
        <v>5</v>
      </c>
      <c r="G324" s="129" t="s">
        <v>6</v>
      </c>
      <c r="H324" s="126"/>
      <c r="I324" s="133">
        <v>0</v>
      </c>
      <c r="J324" s="133">
        <v>0</v>
      </c>
      <c r="K324" s="133">
        <v>0</v>
      </c>
      <c r="L324" s="158">
        <v>41303</v>
      </c>
    </row>
    <row r="325" spans="1:12" ht="15" customHeight="1" x14ac:dyDescent="0.25">
      <c r="A325" s="129" t="s">
        <v>450</v>
      </c>
      <c r="B325" s="182">
        <v>8699504011456</v>
      </c>
      <c r="C325" s="165" t="s">
        <v>449</v>
      </c>
      <c r="D325" s="129" t="s">
        <v>15772</v>
      </c>
      <c r="E325" s="129" t="s">
        <v>17673</v>
      </c>
      <c r="F325" s="129" t="s">
        <v>5</v>
      </c>
      <c r="G325" s="129" t="s">
        <v>6</v>
      </c>
      <c r="H325" s="126"/>
      <c r="I325" s="133">
        <v>0</v>
      </c>
      <c r="J325" s="133">
        <v>0</v>
      </c>
      <c r="K325" s="133">
        <v>0</v>
      </c>
      <c r="L325" s="158">
        <v>41303</v>
      </c>
    </row>
    <row r="326" spans="1:12" ht="15" customHeight="1" x14ac:dyDescent="0.25">
      <c r="A326" s="129" t="s">
        <v>451</v>
      </c>
      <c r="B326" s="182">
        <v>8699561340131</v>
      </c>
      <c r="C326" s="165" t="s">
        <v>13817</v>
      </c>
      <c r="D326" s="126" t="s">
        <v>15773</v>
      </c>
      <c r="E326" s="129" t="s">
        <v>17656</v>
      </c>
      <c r="F326" s="129" t="s">
        <v>5</v>
      </c>
      <c r="G326" s="129" t="s">
        <v>6</v>
      </c>
      <c r="H326" s="126"/>
      <c r="I326" s="133">
        <v>0</v>
      </c>
      <c r="J326" s="133">
        <v>0</v>
      </c>
      <c r="K326" s="133">
        <v>0</v>
      </c>
      <c r="L326" s="158">
        <v>41303</v>
      </c>
    </row>
    <row r="327" spans="1:12" ht="15" customHeight="1" x14ac:dyDescent="0.25">
      <c r="A327" s="124" t="s">
        <v>462</v>
      </c>
      <c r="B327" s="131">
        <v>8680952380911</v>
      </c>
      <c r="C327" s="163" t="s">
        <v>463</v>
      </c>
      <c r="D327" s="123" t="s">
        <v>15774</v>
      </c>
      <c r="E327" s="123" t="s">
        <v>17674</v>
      </c>
      <c r="F327" s="129" t="s">
        <v>5</v>
      </c>
      <c r="G327" s="123" t="s">
        <v>6</v>
      </c>
      <c r="H327" s="126"/>
      <c r="I327" s="133">
        <v>0</v>
      </c>
      <c r="J327" s="133">
        <v>0</v>
      </c>
      <c r="K327" s="133">
        <v>0</v>
      </c>
      <c r="L327" s="146">
        <v>42850</v>
      </c>
    </row>
    <row r="328" spans="1:12" ht="15" customHeight="1" x14ac:dyDescent="0.25">
      <c r="A328" s="123" t="s">
        <v>17962</v>
      </c>
      <c r="B328" s="128">
        <v>8699814760013</v>
      </c>
      <c r="C328" s="123" t="s">
        <v>459</v>
      </c>
      <c r="D328" s="123" t="s">
        <v>460</v>
      </c>
      <c r="E328" s="123" t="s">
        <v>17700</v>
      </c>
      <c r="F328" s="123" t="s">
        <v>5</v>
      </c>
      <c r="G328" s="129" t="s">
        <v>6</v>
      </c>
      <c r="H328" s="123"/>
      <c r="I328" s="133">
        <v>0</v>
      </c>
      <c r="J328" s="133">
        <v>0</v>
      </c>
      <c r="K328" s="133">
        <v>0</v>
      </c>
      <c r="L328" s="146">
        <v>44096</v>
      </c>
    </row>
    <row r="329" spans="1:12" ht="15" customHeight="1" x14ac:dyDescent="0.25">
      <c r="A329" s="123" t="s">
        <v>18404</v>
      </c>
      <c r="B329" s="128">
        <v>8699543092065</v>
      </c>
      <c r="C329" s="123" t="s">
        <v>1670</v>
      </c>
      <c r="D329" s="123" t="s">
        <v>15825</v>
      </c>
      <c r="E329" s="123" t="s">
        <v>17686</v>
      </c>
      <c r="F329" s="123" t="s">
        <v>5</v>
      </c>
      <c r="G329" s="123" t="s">
        <v>14993</v>
      </c>
      <c r="H329" s="124"/>
      <c r="I329" s="151">
        <v>0</v>
      </c>
      <c r="J329" s="179">
        <v>0</v>
      </c>
      <c r="K329" s="151">
        <v>0</v>
      </c>
      <c r="L329" s="158">
        <v>44355</v>
      </c>
    </row>
    <row r="330" spans="1:12" ht="15" customHeight="1" x14ac:dyDescent="0.25">
      <c r="A330" s="123" t="s">
        <v>18041</v>
      </c>
      <c r="B330" s="128">
        <v>8680972009007</v>
      </c>
      <c r="C330" s="123" t="s">
        <v>466</v>
      </c>
      <c r="D330" s="123" t="s">
        <v>467</v>
      </c>
      <c r="E330" s="123" t="s">
        <v>17846</v>
      </c>
      <c r="F330" s="129" t="s">
        <v>413</v>
      </c>
      <c r="G330" s="129" t="s">
        <v>6</v>
      </c>
      <c r="H330" s="123"/>
      <c r="I330" s="151">
        <v>1</v>
      </c>
      <c r="J330" s="179">
        <v>1</v>
      </c>
      <c r="K330" s="151">
        <v>0</v>
      </c>
      <c r="L330" s="158">
        <v>44145</v>
      </c>
    </row>
    <row r="331" spans="1:12" ht="15" customHeight="1" x14ac:dyDescent="0.25">
      <c r="A331" s="129" t="s">
        <v>465</v>
      </c>
      <c r="B331" s="182">
        <v>8699650982006</v>
      </c>
      <c r="C331" s="165" t="s">
        <v>466</v>
      </c>
      <c r="D331" s="129" t="s">
        <v>467</v>
      </c>
      <c r="E331" s="129" t="s">
        <v>17639</v>
      </c>
      <c r="F331" s="129" t="s">
        <v>413</v>
      </c>
      <c r="G331" s="129" t="s">
        <v>6</v>
      </c>
      <c r="H331" s="126"/>
      <c r="I331" s="133">
        <v>1</v>
      </c>
      <c r="J331" s="133">
        <v>1</v>
      </c>
      <c r="K331" s="133">
        <v>0</v>
      </c>
      <c r="L331" s="158">
        <v>41303</v>
      </c>
    </row>
    <row r="332" spans="1:12" ht="15" customHeight="1" x14ac:dyDescent="0.25">
      <c r="A332" s="129" t="s">
        <v>469</v>
      </c>
      <c r="B332" s="182">
        <v>8697927091604</v>
      </c>
      <c r="C332" s="165" t="s">
        <v>13762</v>
      </c>
      <c r="D332" s="129" t="s">
        <v>13763</v>
      </c>
      <c r="E332" s="127" t="s">
        <v>17675</v>
      </c>
      <c r="F332" s="129" t="s">
        <v>5</v>
      </c>
      <c r="G332" s="127" t="s">
        <v>6</v>
      </c>
      <c r="H332" s="126"/>
      <c r="I332" s="133">
        <v>0</v>
      </c>
      <c r="J332" s="133">
        <v>0</v>
      </c>
      <c r="K332" s="133">
        <v>0</v>
      </c>
      <c r="L332" s="158">
        <v>41618</v>
      </c>
    </row>
    <row r="333" spans="1:12" ht="15" customHeight="1" x14ac:dyDescent="0.25">
      <c r="A333" s="129" t="s">
        <v>473</v>
      </c>
      <c r="B333" s="182">
        <v>8680881090608</v>
      </c>
      <c r="C333" s="165" t="s">
        <v>474</v>
      </c>
      <c r="D333" s="129" t="s">
        <v>475</v>
      </c>
      <c r="E333" s="129" t="s">
        <v>17676</v>
      </c>
      <c r="F333" s="129" t="s">
        <v>5</v>
      </c>
      <c r="G333" s="129" t="s">
        <v>6</v>
      </c>
      <c r="H333" s="126"/>
      <c r="I333" s="133">
        <v>0</v>
      </c>
      <c r="J333" s="133">
        <v>0</v>
      </c>
      <c r="K333" s="133">
        <v>0</v>
      </c>
      <c r="L333" s="158">
        <v>41611</v>
      </c>
    </row>
    <row r="334" spans="1:12" ht="15" customHeight="1" x14ac:dyDescent="0.25">
      <c r="A334" s="129" t="s">
        <v>479</v>
      </c>
      <c r="B334" s="182">
        <v>8680881240560</v>
      </c>
      <c r="C334" s="165" t="s">
        <v>474</v>
      </c>
      <c r="D334" s="129" t="s">
        <v>475</v>
      </c>
      <c r="E334" s="129" t="s">
        <v>17676</v>
      </c>
      <c r="F334" s="129" t="s">
        <v>5</v>
      </c>
      <c r="G334" s="129" t="s">
        <v>6</v>
      </c>
      <c r="H334" s="126"/>
      <c r="I334" s="133">
        <v>0</v>
      </c>
      <c r="J334" s="133">
        <v>0</v>
      </c>
      <c r="K334" s="133">
        <v>0</v>
      </c>
      <c r="L334" s="158">
        <v>41611</v>
      </c>
    </row>
    <row r="335" spans="1:12" ht="15" customHeight="1" x14ac:dyDescent="0.25">
      <c r="A335" s="129" t="s">
        <v>480</v>
      </c>
      <c r="B335" s="134">
        <v>8680881080579</v>
      </c>
      <c r="C335" s="162" t="s">
        <v>474</v>
      </c>
      <c r="D335" s="127" t="s">
        <v>475</v>
      </c>
      <c r="E335" s="127" t="s">
        <v>17676</v>
      </c>
      <c r="F335" s="129" t="s">
        <v>5</v>
      </c>
      <c r="G335" s="129" t="s">
        <v>6</v>
      </c>
      <c r="H335" s="126"/>
      <c r="I335" s="133">
        <v>0</v>
      </c>
      <c r="J335" s="133">
        <v>0</v>
      </c>
      <c r="K335" s="133">
        <v>0</v>
      </c>
      <c r="L335" s="158">
        <v>42255</v>
      </c>
    </row>
    <row r="336" spans="1:12" ht="15" customHeight="1" x14ac:dyDescent="0.25">
      <c r="A336" s="129" t="s">
        <v>481</v>
      </c>
      <c r="B336" s="182">
        <v>8699578090128</v>
      </c>
      <c r="C336" s="165" t="s">
        <v>474</v>
      </c>
      <c r="D336" s="129" t="s">
        <v>475</v>
      </c>
      <c r="E336" s="129" t="s">
        <v>17677</v>
      </c>
      <c r="F336" s="129" t="s">
        <v>5</v>
      </c>
      <c r="G336" s="129" t="s">
        <v>6</v>
      </c>
      <c r="H336" s="126"/>
      <c r="I336" s="133">
        <v>0</v>
      </c>
      <c r="J336" s="133">
        <v>0</v>
      </c>
      <c r="K336" s="133">
        <v>0</v>
      </c>
      <c r="L336" s="158">
        <v>41303</v>
      </c>
    </row>
    <row r="337" spans="1:12" ht="15" customHeight="1" x14ac:dyDescent="0.25">
      <c r="A337" s="129" t="s">
        <v>483</v>
      </c>
      <c r="B337" s="182">
        <v>8697927090249</v>
      </c>
      <c r="C337" s="165" t="s">
        <v>13762</v>
      </c>
      <c r="D337" s="129" t="s">
        <v>13763</v>
      </c>
      <c r="E337" s="129" t="s">
        <v>17675</v>
      </c>
      <c r="F337" s="129" t="s">
        <v>5</v>
      </c>
      <c r="G337" s="129" t="s">
        <v>6</v>
      </c>
      <c r="H337" s="126"/>
      <c r="I337" s="133">
        <v>0</v>
      </c>
      <c r="J337" s="133">
        <v>0</v>
      </c>
      <c r="K337" s="133">
        <v>0</v>
      </c>
      <c r="L337" s="158">
        <v>41303</v>
      </c>
    </row>
    <row r="338" spans="1:12" ht="15" customHeight="1" x14ac:dyDescent="0.25">
      <c r="A338" s="123" t="s">
        <v>489</v>
      </c>
      <c r="B338" s="128">
        <v>8682758550017</v>
      </c>
      <c r="C338" s="123" t="s">
        <v>485</v>
      </c>
      <c r="D338" s="123" t="s">
        <v>13832</v>
      </c>
      <c r="E338" s="123" t="s">
        <v>18343</v>
      </c>
      <c r="F338" s="123" t="s">
        <v>5</v>
      </c>
      <c r="G338" s="123" t="s">
        <v>14993</v>
      </c>
      <c r="H338" s="124"/>
      <c r="I338" s="151">
        <v>0</v>
      </c>
      <c r="J338" s="179">
        <v>0</v>
      </c>
      <c r="K338" s="151">
        <v>0</v>
      </c>
      <c r="L338" s="158">
        <v>44362</v>
      </c>
    </row>
    <row r="339" spans="1:12" ht="15" customHeight="1" x14ac:dyDescent="0.25">
      <c r="A339" s="129" t="s">
        <v>489</v>
      </c>
      <c r="B339" s="134">
        <v>8681094550316</v>
      </c>
      <c r="C339" s="162" t="s">
        <v>485</v>
      </c>
      <c r="D339" s="126" t="s">
        <v>13832</v>
      </c>
      <c r="E339" s="127" t="s">
        <v>17659</v>
      </c>
      <c r="F339" s="129" t="s">
        <v>5</v>
      </c>
      <c r="G339" s="129" t="s">
        <v>6</v>
      </c>
      <c r="H339" s="126"/>
      <c r="I339" s="133">
        <v>0</v>
      </c>
      <c r="J339" s="133">
        <v>0</v>
      </c>
      <c r="K339" s="133">
        <v>0</v>
      </c>
      <c r="L339" s="158">
        <v>42178</v>
      </c>
    </row>
    <row r="340" spans="1:12" ht="15" customHeight="1" x14ac:dyDescent="0.25">
      <c r="A340" s="129" t="s">
        <v>490</v>
      </c>
      <c r="B340" s="134">
        <v>8681094550323</v>
      </c>
      <c r="C340" s="168" t="s">
        <v>485</v>
      </c>
      <c r="D340" s="126" t="s">
        <v>13832</v>
      </c>
      <c r="E340" s="127" t="s">
        <v>17659</v>
      </c>
      <c r="F340" s="25" t="s">
        <v>5</v>
      </c>
      <c r="G340" s="127" t="s">
        <v>6</v>
      </c>
      <c r="H340" s="24"/>
      <c r="I340" s="28">
        <v>0</v>
      </c>
      <c r="J340" s="28">
        <v>0</v>
      </c>
      <c r="K340" s="28">
        <v>0</v>
      </c>
      <c r="L340" s="59">
        <v>42101</v>
      </c>
    </row>
    <row r="341" spans="1:12" ht="15" customHeight="1" x14ac:dyDescent="0.25">
      <c r="A341" s="129" t="s">
        <v>16912</v>
      </c>
      <c r="B341" s="182">
        <v>8680741551157</v>
      </c>
      <c r="C341" s="162" t="s">
        <v>485</v>
      </c>
      <c r="D341" s="129" t="s">
        <v>13832</v>
      </c>
      <c r="E341" s="127" t="s">
        <v>17678</v>
      </c>
      <c r="F341" s="129" t="s">
        <v>5</v>
      </c>
      <c r="G341" s="129" t="s">
        <v>6</v>
      </c>
      <c r="H341" s="126"/>
      <c r="I341" s="133">
        <v>0</v>
      </c>
      <c r="J341" s="133">
        <v>0</v>
      </c>
      <c r="K341" s="133">
        <v>0</v>
      </c>
      <c r="L341" s="158">
        <v>43704</v>
      </c>
    </row>
    <row r="342" spans="1:12" ht="15" customHeight="1" x14ac:dyDescent="0.25">
      <c r="A342" s="129" t="s">
        <v>16903</v>
      </c>
      <c r="B342" s="182">
        <v>8680741551164</v>
      </c>
      <c r="C342" s="162" t="s">
        <v>485</v>
      </c>
      <c r="D342" s="129" t="s">
        <v>13832</v>
      </c>
      <c r="E342" s="127" t="s">
        <v>17678</v>
      </c>
      <c r="F342" s="129" t="s">
        <v>5</v>
      </c>
      <c r="G342" s="129" t="s">
        <v>6</v>
      </c>
      <c r="H342" s="126"/>
      <c r="I342" s="133">
        <v>0</v>
      </c>
      <c r="J342" s="133">
        <v>0</v>
      </c>
      <c r="K342" s="133">
        <v>0</v>
      </c>
      <c r="L342" s="158">
        <v>43704</v>
      </c>
    </row>
    <row r="343" spans="1:12" ht="15" customHeight="1" x14ac:dyDescent="0.25">
      <c r="A343" s="129" t="s">
        <v>15099</v>
      </c>
      <c r="B343" s="182">
        <v>8680760150294</v>
      </c>
      <c r="C343" s="162" t="s">
        <v>485</v>
      </c>
      <c r="D343" s="129" t="s">
        <v>13832</v>
      </c>
      <c r="E343" s="129" t="s">
        <v>17606</v>
      </c>
      <c r="F343" s="129" t="s">
        <v>5</v>
      </c>
      <c r="G343" s="129" t="s">
        <v>6</v>
      </c>
      <c r="H343" s="126"/>
      <c r="I343" s="133">
        <v>0</v>
      </c>
      <c r="J343" s="133">
        <v>0</v>
      </c>
      <c r="K343" s="130">
        <v>0</v>
      </c>
      <c r="L343" s="146">
        <v>43053</v>
      </c>
    </row>
    <row r="344" spans="1:12" ht="15" customHeight="1" x14ac:dyDescent="0.25">
      <c r="A344" s="124" t="s">
        <v>14815</v>
      </c>
      <c r="B344" s="131">
        <v>8680760150287</v>
      </c>
      <c r="C344" s="163" t="s">
        <v>485</v>
      </c>
      <c r="D344" s="129" t="s">
        <v>13832</v>
      </c>
      <c r="E344" s="123" t="s">
        <v>17606</v>
      </c>
      <c r="F344" s="129" t="s">
        <v>5</v>
      </c>
      <c r="G344" s="123" t="s">
        <v>6</v>
      </c>
      <c r="H344" s="126"/>
      <c r="I344" s="133">
        <v>0</v>
      </c>
      <c r="J344" s="133">
        <v>0</v>
      </c>
      <c r="K344" s="133">
        <v>0</v>
      </c>
      <c r="L344" s="146">
        <v>42892</v>
      </c>
    </row>
    <row r="345" spans="1:12" ht="15" customHeight="1" x14ac:dyDescent="0.25">
      <c r="A345" s="124" t="s">
        <v>14805</v>
      </c>
      <c r="B345" s="131">
        <v>8680760150270</v>
      </c>
      <c r="C345" s="163" t="s">
        <v>485</v>
      </c>
      <c r="D345" s="126" t="s">
        <v>13832</v>
      </c>
      <c r="E345" s="123" t="s">
        <v>17606</v>
      </c>
      <c r="F345" s="129" t="s">
        <v>5</v>
      </c>
      <c r="G345" s="123" t="s">
        <v>6</v>
      </c>
      <c r="H345" s="126"/>
      <c r="I345" s="133">
        <v>0</v>
      </c>
      <c r="J345" s="133">
        <v>0</v>
      </c>
      <c r="K345" s="133">
        <v>0</v>
      </c>
      <c r="L345" s="146">
        <v>42916</v>
      </c>
    </row>
    <row r="346" spans="1:12" ht="15" customHeight="1" x14ac:dyDescent="0.25">
      <c r="A346" s="129" t="s">
        <v>15235</v>
      </c>
      <c r="B346" s="134">
        <v>8699278340035</v>
      </c>
      <c r="C346" s="162" t="s">
        <v>512</v>
      </c>
      <c r="D346" s="126" t="s">
        <v>513</v>
      </c>
      <c r="E346" s="127" t="s">
        <v>17679</v>
      </c>
      <c r="F346" s="129" t="s">
        <v>5</v>
      </c>
      <c r="G346" s="129" t="s">
        <v>6</v>
      </c>
      <c r="H346" s="126"/>
      <c r="I346" s="133">
        <v>2</v>
      </c>
      <c r="J346" s="133">
        <v>2</v>
      </c>
      <c r="K346" s="133">
        <v>0</v>
      </c>
      <c r="L346" s="158">
        <v>43151</v>
      </c>
    </row>
    <row r="347" spans="1:12" ht="15" customHeight="1" x14ac:dyDescent="0.25">
      <c r="A347" s="129" t="s">
        <v>15236</v>
      </c>
      <c r="B347" s="134">
        <v>8699278340042</v>
      </c>
      <c r="C347" s="162" t="s">
        <v>512</v>
      </c>
      <c r="D347" s="126" t="s">
        <v>513</v>
      </c>
      <c r="E347" s="127" t="s">
        <v>17679</v>
      </c>
      <c r="F347" s="25" t="s">
        <v>5</v>
      </c>
      <c r="G347" s="129" t="s">
        <v>6</v>
      </c>
      <c r="H347" s="126"/>
      <c r="I347" s="133">
        <v>2</v>
      </c>
      <c r="J347" s="133">
        <v>2</v>
      </c>
      <c r="K347" s="133">
        <v>0</v>
      </c>
      <c r="L347" s="158">
        <v>43151</v>
      </c>
    </row>
    <row r="348" spans="1:12" ht="15" customHeight="1" x14ac:dyDescent="0.25">
      <c r="A348" s="129" t="s">
        <v>491</v>
      </c>
      <c r="B348" s="182">
        <v>8699708011559</v>
      </c>
      <c r="C348" s="165" t="s">
        <v>492</v>
      </c>
      <c r="D348" s="129" t="s">
        <v>493</v>
      </c>
      <c r="E348" s="129" t="s">
        <v>17669</v>
      </c>
      <c r="F348" s="129" t="s">
        <v>495</v>
      </c>
      <c r="G348" s="129" t="s">
        <v>6</v>
      </c>
      <c r="H348" s="126"/>
      <c r="I348" s="133">
        <v>1</v>
      </c>
      <c r="J348" s="133">
        <v>0</v>
      </c>
      <c r="K348" s="133">
        <v>0</v>
      </c>
      <c r="L348" s="158">
        <v>41303</v>
      </c>
    </row>
    <row r="349" spans="1:12" ht="15" customHeight="1" x14ac:dyDescent="0.25">
      <c r="A349" s="129" t="s">
        <v>496</v>
      </c>
      <c r="B349" s="182">
        <v>8699708751530</v>
      </c>
      <c r="C349" s="165" t="s">
        <v>492</v>
      </c>
      <c r="D349" s="129" t="s">
        <v>493</v>
      </c>
      <c r="E349" s="129" t="s">
        <v>17669</v>
      </c>
      <c r="F349" s="129" t="s">
        <v>495</v>
      </c>
      <c r="G349" s="129" t="s">
        <v>6</v>
      </c>
      <c r="H349" s="126"/>
      <c r="I349" s="133">
        <v>1</v>
      </c>
      <c r="J349" s="133">
        <v>0</v>
      </c>
      <c r="K349" s="133">
        <v>0</v>
      </c>
      <c r="L349" s="158">
        <v>41303</v>
      </c>
    </row>
    <row r="350" spans="1:12" ht="15" customHeight="1" x14ac:dyDescent="0.25">
      <c r="A350" s="175" t="s">
        <v>15507</v>
      </c>
      <c r="B350" s="175">
        <v>8681911340014</v>
      </c>
      <c r="C350" s="175" t="s">
        <v>15508</v>
      </c>
      <c r="D350" s="175" t="s">
        <v>305</v>
      </c>
      <c r="E350" s="175" t="s">
        <v>17680</v>
      </c>
      <c r="F350" s="177" t="s">
        <v>5</v>
      </c>
      <c r="G350" s="177" t="s">
        <v>6</v>
      </c>
      <c r="H350" s="24"/>
      <c r="I350" s="28">
        <v>0</v>
      </c>
      <c r="J350" s="28">
        <v>0</v>
      </c>
      <c r="K350" s="28">
        <v>0</v>
      </c>
      <c r="L350" s="158">
        <v>43935</v>
      </c>
    </row>
    <row r="351" spans="1:12" ht="15" customHeight="1" x14ac:dyDescent="0.25">
      <c r="A351" s="124" t="s">
        <v>15507</v>
      </c>
      <c r="B351" s="131">
        <v>8699591340033</v>
      </c>
      <c r="C351" s="163" t="s">
        <v>15508</v>
      </c>
      <c r="D351" s="123" t="s">
        <v>305</v>
      </c>
      <c r="E351" s="123" t="s">
        <v>17681</v>
      </c>
      <c r="F351" s="129" t="s">
        <v>5</v>
      </c>
      <c r="G351" s="123" t="s">
        <v>6</v>
      </c>
      <c r="H351" s="126"/>
      <c r="I351" s="133">
        <v>0</v>
      </c>
      <c r="J351" s="133">
        <v>0</v>
      </c>
      <c r="K351" s="151">
        <v>0</v>
      </c>
      <c r="L351" s="158">
        <v>43340</v>
      </c>
    </row>
    <row r="352" spans="1:12" ht="15" customHeight="1" x14ac:dyDescent="0.25">
      <c r="A352" s="129" t="s">
        <v>497</v>
      </c>
      <c r="B352" s="182">
        <v>8699516355616</v>
      </c>
      <c r="C352" s="165" t="s">
        <v>333</v>
      </c>
      <c r="D352" s="129" t="s">
        <v>334</v>
      </c>
      <c r="E352" s="129" t="s">
        <v>17649</v>
      </c>
      <c r="F352" s="25" t="s">
        <v>5</v>
      </c>
      <c r="G352" s="129" t="s">
        <v>6</v>
      </c>
      <c r="H352" s="24"/>
      <c r="I352" s="28">
        <v>2</v>
      </c>
      <c r="J352" s="28">
        <v>2</v>
      </c>
      <c r="K352" s="133">
        <v>0</v>
      </c>
      <c r="L352" s="158">
        <v>41303</v>
      </c>
    </row>
    <row r="353" spans="1:12" ht="15" customHeight="1" x14ac:dyDescent="0.25">
      <c r="A353" s="129" t="s">
        <v>499</v>
      </c>
      <c r="B353" s="182">
        <v>8699516705626</v>
      </c>
      <c r="C353" s="165" t="s">
        <v>500</v>
      </c>
      <c r="D353" s="129" t="s">
        <v>334</v>
      </c>
      <c r="E353" s="129" t="s">
        <v>17649</v>
      </c>
      <c r="F353" s="129" t="s">
        <v>5</v>
      </c>
      <c r="G353" s="129" t="s">
        <v>6</v>
      </c>
      <c r="H353" s="126"/>
      <c r="I353" s="133">
        <v>2</v>
      </c>
      <c r="J353" s="133">
        <v>2</v>
      </c>
      <c r="K353" s="133">
        <v>0</v>
      </c>
      <c r="L353" s="158">
        <v>41303</v>
      </c>
    </row>
    <row r="354" spans="1:12" ht="15" customHeight="1" x14ac:dyDescent="0.25">
      <c r="A354" s="129" t="s">
        <v>501</v>
      </c>
      <c r="B354" s="182">
        <v>8699516015602</v>
      </c>
      <c r="C354" s="165" t="s">
        <v>500</v>
      </c>
      <c r="D354" s="129" t="s">
        <v>334</v>
      </c>
      <c r="E354" s="129" t="s">
        <v>17649</v>
      </c>
      <c r="F354" s="129" t="s">
        <v>5</v>
      </c>
      <c r="G354" s="129" t="s">
        <v>6</v>
      </c>
      <c r="H354" s="126"/>
      <c r="I354" s="133">
        <v>1</v>
      </c>
      <c r="J354" s="133">
        <v>1</v>
      </c>
      <c r="K354" s="133">
        <v>0</v>
      </c>
      <c r="L354" s="59">
        <v>41303</v>
      </c>
    </row>
    <row r="355" spans="1:12" ht="15" customHeight="1" x14ac:dyDescent="0.25">
      <c r="A355" s="129" t="s">
        <v>502</v>
      </c>
      <c r="B355" s="182">
        <v>8699516015633</v>
      </c>
      <c r="C355" s="165" t="s">
        <v>500</v>
      </c>
      <c r="D355" s="129" t="s">
        <v>334</v>
      </c>
      <c r="E355" s="129" t="s">
        <v>17649</v>
      </c>
      <c r="F355" s="129" t="s">
        <v>5</v>
      </c>
      <c r="G355" s="129" t="s">
        <v>6</v>
      </c>
      <c r="H355" s="126"/>
      <c r="I355" s="133">
        <v>0</v>
      </c>
      <c r="J355" s="133">
        <v>2</v>
      </c>
      <c r="K355" s="133">
        <v>0</v>
      </c>
      <c r="L355" s="158">
        <v>41303</v>
      </c>
    </row>
    <row r="356" spans="1:12" ht="15" customHeight="1" x14ac:dyDescent="0.25">
      <c r="A356" s="129" t="s">
        <v>503</v>
      </c>
      <c r="B356" s="182">
        <v>8699591350315</v>
      </c>
      <c r="C356" s="165" t="s">
        <v>14095</v>
      </c>
      <c r="D356" s="129" t="s">
        <v>15995</v>
      </c>
      <c r="E356" s="127" t="s">
        <v>17681</v>
      </c>
      <c r="F356" s="25" t="s">
        <v>5</v>
      </c>
      <c r="G356" s="129" t="s">
        <v>6</v>
      </c>
      <c r="H356" s="24"/>
      <c r="I356" s="28">
        <v>0</v>
      </c>
      <c r="J356" s="28">
        <v>0</v>
      </c>
      <c r="K356" s="133">
        <v>0</v>
      </c>
      <c r="L356" s="158">
        <v>41835</v>
      </c>
    </row>
    <row r="357" spans="1:12" ht="15" customHeight="1" x14ac:dyDescent="0.25">
      <c r="A357" s="124" t="s">
        <v>16828</v>
      </c>
      <c r="B357" s="131">
        <v>8680008011004</v>
      </c>
      <c r="C357" s="163" t="s">
        <v>4375</v>
      </c>
      <c r="D357" s="123" t="s">
        <v>4376</v>
      </c>
      <c r="E357" s="123" t="s">
        <v>17631</v>
      </c>
      <c r="F357" s="25" t="s">
        <v>5</v>
      </c>
      <c r="G357" s="123" t="s">
        <v>6</v>
      </c>
      <c r="H357" s="126"/>
      <c r="I357" s="28">
        <v>2</v>
      </c>
      <c r="J357" s="28">
        <v>0</v>
      </c>
      <c r="K357" s="28">
        <v>0</v>
      </c>
      <c r="L357" s="146">
        <v>43662</v>
      </c>
    </row>
    <row r="358" spans="1:12" ht="15" customHeight="1" x14ac:dyDescent="0.25">
      <c r="A358" s="129" t="s">
        <v>508</v>
      </c>
      <c r="B358" s="131">
        <v>8699559190038</v>
      </c>
      <c r="C358" s="169" t="s">
        <v>266</v>
      </c>
      <c r="D358" s="144" t="s">
        <v>267</v>
      </c>
      <c r="E358" s="144" t="s">
        <v>17682</v>
      </c>
      <c r="F358" s="129" t="s">
        <v>5</v>
      </c>
      <c r="G358" s="123" t="s">
        <v>6</v>
      </c>
      <c r="H358" s="24"/>
      <c r="I358" s="28">
        <v>0</v>
      </c>
      <c r="J358" s="28">
        <v>0</v>
      </c>
      <c r="K358" s="133">
        <v>0</v>
      </c>
      <c r="L358" s="146">
        <v>42367</v>
      </c>
    </row>
    <row r="359" spans="1:12" ht="15" customHeight="1" x14ac:dyDescent="0.25">
      <c r="A359" s="129" t="s">
        <v>510</v>
      </c>
      <c r="B359" s="131">
        <v>8699559190045</v>
      </c>
      <c r="C359" s="169" t="s">
        <v>266</v>
      </c>
      <c r="D359" s="144" t="s">
        <v>267</v>
      </c>
      <c r="E359" s="144" t="s">
        <v>17682</v>
      </c>
      <c r="F359" s="25" t="s">
        <v>5</v>
      </c>
      <c r="G359" s="123" t="s">
        <v>6</v>
      </c>
      <c r="H359" s="24"/>
      <c r="I359" s="28">
        <v>0</v>
      </c>
      <c r="J359" s="28">
        <v>0</v>
      </c>
      <c r="K359" s="133">
        <v>0</v>
      </c>
      <c r="L359" s="146">
        <v>42367</v>
      </c>
    </row>
    <row r="360" spans="1:12" ht="15" customHeight="1" x14ac:dyDescent="0.25">
      <c r="A360" s="129" t="s">
        <v>515</v>
      </c>
      <c r="B360" s="182">
        <v>8699540091023</v>
      </c>
      <c r="C360" s="165" t="s">
        <v>516</v>
      </c>
      <c r="D360" s="129" t="s">
        <v>9</v>
      </c>
      <c r="E360" s="129" t="s">
        <v>17644</v>
      </c>
      <c r="F360" s="25" t="s">
        <v>5</v>
      </c>
      <c r="G360" s="129" t="s">
        <v>6</v>
      </c>
      <c r="H360" s="126"/>
      <c r="I360" s="28">
        <v>2</v>
      </c>
      <c r="J360" s="28">
        <v>2</v>
      </c>
      <c r="K360" s="133">
        <v>0</v>
      </c>
      <c r="L360" s="158">
        <v>41303</v>
      </c>
    </row>
    <row r="361" spans="1:12" ht="15" customHeight="1" x14ac:dyDescent="0.25">
      <c r="A361" s="124" t="s">
        <v>9381</v>
      </c>
      <c r="B361" s="131">
        <v>8699540091054</v>
      </c>
      <c r="C361" s="163" t="s">
        <v>516</v>
      </c>
      <c r="D361" s="123" t="s">
        <v>9</v>
      </c>
      <c r="E361" s="123" t="s">
        <v>17644</v>
      </c>
      <c r="F361" s="129" t="s">
        <v>5</v>
      </c>
      <c r="G361" s="123" t="s">
        <v>6</v>
      </c>
      <c r="H361" s="24"/>
      <c r="I361" s="28">
        <v>2</v>
      </c>
      <c r="J361" s="28">
        <v>2</v>
      </c>
      <c r="K361" s="133">
        <v>0</v>
      </c>
      <c r="L361" s="146">
        <v>42815</v>
      </c>
    </row>
    <row r="362" spans="1:12" ht="15" customHeight="1" x14ac:dyDescent="0.25">
      <c r="A362" s="129" t="s">
        <v>517</v>
      </c>
      <c r="B362" s="182">
        <v>8699540091030</v>
      </c>
      <c r="C362" s="165" t="s">
        <v>516</v>
      </c>
      <c r="D362" s="129" t="s">
        <v>9</v>
      </c>
      <c r="E362" s="129" t="s">
        <v>17644</v>
      </c>
      <c r="F362" s="25" t="s">
        <v>5</v>
      </c>
      <c r="G362" s="129" t="s">
        <v>6</v>
      </c>
      <c r="H362" s="24"/>
      <c r="I362" s="28">
        <v>2</v>
      </c>
      <c r="J362" s="28">
        <v>2</v>
      </c>
      <c r="K362" s="133">
        <v>0</v>
      </c>
      <c r="L362" s="158">
        <v>41303</v>
      </c>
    </row>
    <row r="363" spans="1:12" ht="15" customHeight="1" x14ac:dyDescent="0.25">
      <c r="A363" s="129" t="s">
        <v>518</v>
      </c>
      <c r="B363" s="182">
        <v>8699540270541</v>
      </c>
      <c r="C363" s="165" t="s">
        <v>516</v>
      </c>
      <c r="D363" s="129" t="s">
        <v>9</v>
      </c>
      <c r="E363" s="129" t="s">
        <v>17644</v>
      </c>
      <c r="F363" s="129" t="s">
        <v>5</v>
      </c>
      <c r="G363" s="129" t="s">
        <v>6</v>
      </c>
      <c r="H363" s="126"/>
      <c r="I363" s="28">
        <v>1</v>
      </c>
      <c r="J363" s="28">
        <v>1</v>
      </c>
      <c r="K363" s="133">
        <v>0</v>
      </c>
      <c r="L363" s="158">
        <v>41303</v>
      </c>
    </row>
    <row r="364" spans="1:12" ht="15" customHeight="1" x14ac:dyDescent="0.25">
      <c r="A364" s="127" t="s">
        <v>519</v>
      </c>
      <c r="B364" s="182">
        <v>8699540270510</v>
      </c>
      <c r="C364" s="165" t="s">
        <v>516</v>
      </c>
      <c r="D364" s="129" t="s">
        <v>9</v>
      </c>
      <c r="E364" s="129" t="s">
        <v>17644</v>
      </c>
      <c r="F364" s="129" t="s">
        <v>5</v>
      </c>
      <c r="G364" s="129" t="s">
        <v>6</v>
      </c>
      <c r="H364" s="126"/>
      <c r="I364" s="28">
        <v>1</v>
      </c>
      <c r="J364" s="28">
        <v>1</v>
      </c>
      <c r="K364" s="28">
        <v>0</v>
      </c>
      <c r="L364" s="158">
        <v>41303</v>
      </c>
    </row>
    <row r="365" spans="1:12" ht="15" customHeight="1" x14ac:dyDescent="0.25">
      <c r="A365" s="129" t="s">
        <v>15609</v>
      </c>
      <c r="B365" s="182">
        <v>8680199094855</v>
      </c>
      <c r="C365" s="165" t="s">
        <v>550</v>
      </c>
      <c r="D365" s="129" t="s">
        <v>551</v>
      </c>
      <c r="E365" s="129" t="s">
        <v>17598</v>
      </c>
      <c r="F365" s="129" t="s">
        <v>5</v>
      </c>
      <c r="G365" s="129" t="s">
        <v>6</v>
      </c>
      <c r="H365" s="126"/>
      <c r="I365" s="28">
        <v>0</v>
      </c>
      <c r="J365" s="28">
        <v>0</v>
      </c>
      <c r="K365" s="133">
        <v>0</v>
      </c>
      <c r="L365" s="158">
        <v>43382</v>
      </c>
    </row>
    <row r="366" spans="1:12" ht="15" customHeight="1" x14ac:dyDescent="0.25">
      <c r="A366" s="129" t="s">
        <v>16225</v>
      </c>
      <c r="B366" s="134">
        <v>8680881094064</v>
      </c>
      <c r="C366" s="162" t="s">
        <v>529</v>
      </c>
      <c r="D366" s="127" t="s">
        <v>530</v>
      </c>
      <c r="E366" s="127" t="s">
        <v>17676</v>
      </c>
      <c r="F366" s="129" t="s">
        <v>5</v>
      </c>
      <c r="G366" s="129" t="s">
        <v>6</v>
      </c>
      <c r="H366" s="126"/>
      <c r="I366" s="28">
        <v>0</v>
      </c>
      <c r="J366" s="28">
        <v>0</v>
      </c>
      <c r="K366" s="133">
        <v>0</v>
      </c>
      <c r="L366" s="158">
        <v>42255</v>
      </c>
    </row>
    <row r="367" spans="1:12" ht="15" customHeight="1" x14ac:dyDescent="0.25">
      <c r="A367" s="177" t="s">
        <v>14354</v>
      </c>
      <c r="B367" s="175">
        <v>8681085010157</v>
      </c>
      <c r="C367" s="175" t="s">
        <v>2627</v>
      </c>
      <c r="D367" s="175" t="s">
        <v>14917</v>
      </c>
      <c r="E367" s="175" t="s">
        <v>17683</v>
      </c>
      <c r="F367" s="177" t="s">
        <v>5</v>
      </c>
      <c r="G367" s="129" t="s">
        <v>6</v>
      </c>
      <c r="H367" s="126"/>
      <c r="I367" s="28">
        <v>0</v>
      </c>
      <c r="J367" s="28">
        <v>0</v>
      </c>
      <c r="K367" s="151">
        <v>0</v>
      </c>
      <c r="L367" s="158">
        <v>44012</v>
      </c>
    </row>
    <row r="368" spans="1:12" ht="15" customHeight="1" x14ac:dyDescent="0.25">
      <c r="A368" s="124" t="s">
        <v>13779</v>
      </c>
      <c r="B368" s="131">
        <v>8681085010058</v>
      </c>
      <c r="C368" s="163" t="s">
        <v>304</v>
      </c>
      <c r="D368" s="123" t="s">
        <v>305</v>
      </c>
      <c r="E368" s="123" t="s">
        <v>17683</v>
      </c>
      <c r="F368" s="129" t="s">
        <v>5</v>
      </c>
      <c r="G368" s="123" t="s">
        <v>6</v>
      </c>
      <c r="H368" s="126"/>
      <c r="I368" s="28">
        <v>0</v>
      </c>
      <c r="J368" s="28">
        <v>0</v>
      </c>
      <c r="K368" s="133">
        <v>0</v>
      </c>
      <c r="L368" s="146">
        <v>42822</v>
      </c>
    </row>
    <row r="369" spans="1:12" ht="15" customHeight="1" x14ac:dyDescent="0.25">
      <c r="A369" s="177" t="s">
        <v>17584</v>
      </c>
      <c r="B369" s="175">
        <v>8682109319805</v>
      </c>
      <c r="C369" s="175" t="s">
        <v>534</v>
      </c>
      <c r="D369" s="175" t="s">
        <v>535</v>
      </c>
      <c r="E369" s="175" t="s">
        <v>17628</v>
      </c>
      <c r="F369" s="129" t="s">
        <v>536</v>
      </c>
      <c r="G369" s="129" t="s">
        <v>6</v>
      </c>
      <c r="H369" s="124"/>
      <c r="I369" s="28">
        <v>0</v>
      </c>
      <c r="J369" s="28">
        <v>0</v>
      </c>
      <c r="K369" s="133">
        <v>0</v>
      </c>
      <c r="L369" s="158">
        <v>44047</v>
      </c>
    </row>
    <row r="370" spans="1:12" ht="15" customHeight="1" x14ac:dyDescent="0.25">
      <c r="A370" s="161" t="s">
        <v>16698</v>
      </c>
      <c r="B370" s="131">
        <v>8680760092044</v>
      </c>
      <c r="C370" s="166" t="s">
        <v>1587</v>
      </c>
      <c r="D370" s="123" t="s">
        <v>1585</v>
      </c>
      <c r="E370" s="123" t="s">
        <v>17606</v>
      </c>
      <c r="F370" s="129" t="s">
        <v>5</v>
      </c>
      <c r="G370" s="123" t="s">
        <v>6</v>
      </c>
      <c r="H370" s="126"/>
      <c r="I370" s="28">
        <v>0</v>
      </c>
      <c r="J370" s="28">
        <v>0</v>
      </c>
      <c r="K370" s="133">
        <v>0</v>
      </c>
      <c r="L370" s="146">
        <v>42472</v>
      </c>
    </row>
    <row r="371" spans="1:12" ht="15" customHeight="1" x14ac:dyDescent="0.25">
      <c r="A371" s="124" t="s">
        <v>537</v>
      </c>
      <c r="B371" s="131">
        <v>8681735980052</v>
      </c>
      <c r="C371" s="163" t="s">
        <v>534</v>
      </c>
      <c r="D371" s="123" t="s">
        <v>535</v>
      </c>
      <c r="E371" s="123" t="s">
        <v>17685</v>
      </c>
      <c r="F371" s="129" t="s">
        <v>536</v>
      </c>
      <c r="G371" s="123" t="s">
        <v>6</v>
      </c>
      <c r="H371" s="126"/>
      <c r="I371" s="28">
        <v>0</v>
      </c>
      <c r="J371" s="28">
        <v>0</v>
      </c>
      <c r="K371" s="151">
        <v>0</v>
      </c>
      <c r="L371" s="158">
        <v>42864</v>
      </c>
    </row>
    <row r="372" spans="1:12" ht="15" customHeight="1" x14ac:dyDescent="0.25">
      <c r="A372" s="124" t="s">
        <v>14638</v>
      </c>
      <c r="B372" s="131">
        <v>8681735980045</v>
      </c>
      <c r="C372" s="163" t="s">
        <v>534</v>
      </c>
      <c r="D372" s="123" t="s">
        <v>535</v>
      </c>
      <c r="E372" s="123" t="s">
        <v>17685</v>
      </c>
      <c r="F372" s="129" t="s">
        <v>536</v>
      </c>
      <c r="G372" s="123" t="s">
        <v>6</v>
      </c>
      <c r="H372" s="126"/>
      <c r="I372" s="28">
        <v>0</v>
      </c>
      <c r="J372" s="28">
        <v>0</v>
      </c>
      <c r="K372" s="151">
        <v>0</v>
      </c>
      <c r="L372" s="146">
        <v>42829</v>
      </c>
    </row>
    <row r="373" spans="1:12" ht="15" customHeight="1" x14ac:dyDescent="0.25">
      <c r="A373" s="129" t="s">
        <v>549</v>
      </c>
      <c r="B373" s="182">
        <v>8699543010014</v>
      </c>
      <c r="C373" s="165" t="s">
        <v>550</v>
      </c>
      <c r="D373" s="129" t="s">
        <v>551</v>
      </c>
      <c r="E373" s="129" t="s">
        <v>17686</v>
      </c>
      <c r="F373" s="129" t="s">
        <v>5</v>
      </c>
      <c r="G373" s="129" t="s">
        <v>6</v>
      </c>
      <c r="H373" s="126"/>
      <c r="I373" s="28">
        <v>0</v>
      </c>
      <c r="J373" s="28">
        <v>0</v>
      </c>
      <c r="K373" s="133">
        <v>0</v>
      </c>
      <c r="L373" s="158">
        <v>41303</v>
      </c>
    </row>
    <row r="374" spans="1:12" ht="15" customHeight="1" x14ac:dyDescent="0.25">
      <c r="A374" s="129" t="s">
        <v>553</v>
      </c>
      <c r="B374" s="182">
        <v>8699543010168</v>
      </c>
      <c r="C374" s="165" t="s">
        <v>550</v>
      </c>
      <c r="D374" s="129" t="s">
        <v>551</v>
      </c>
      <c r="E374" s="129" t="s">
        <v>17686</v>
      </c>
      <c r="F374" s="129" t="s">
        <v>5</v>
      </c>
      <c r="G374" s="129" t="s">
        <v>6</v>
      </c>
      <c r="H374" s="126"/>
      <c r="I374" s="28">
        <v>0</v>
      </c>
      <c r="J374" s="28">
        <v>0</v>
      </c>
      <c r="K374" s="28">
        <v>0</v>
      </c>
      <c r="L374" s="158">
        <v>41303</v>
      </c>
    </row>
    <row r="375" spans="1:12" ht="15" customHeight="1" x14ac:dyDescent="0.25">
      <c r="A375" s="129" t="s">
        <v>554</v>
      </c>
      <c r="B375" s="182">
        <v>8699543010038</v>
      </c>
      <c r="C375" s="165" t="s">
        <v>555</v>
      </c>
      <c r="D375" s="129" t="s">
        <v>556</v>
      </c>
      <c r="E375" s="129" t="s">
        <v>17686</v>
      </c>
      <c r="F375" s="129" t="s">
        <v>5</v>
      </c>
      <c r="G375" s="129" t="s">
        <v>6</v>
      </c>
      <c r="H375" s="126"/>
      <c r="I375" s="28">
        <v>2</v>
      </c>
      <c r="J375" s="28">
        <v>2</v>
      </c>
      <c r="K375" s="133">
        <v>0</v>
      </c>
      <c r="L375" s="158">
        <v>41303</v>
      </c>
    </row>
    <row r="376" spans="1:12" ht="15" customHeight="1" x14ac:dyDescent="0.25">
      <c r="A376" s="129" t="s">
        <v>557</v>
      </c>
      <c r="B376" s="182">
        <v>8699543010021</v>
      </c>
      <c r="C376" s="165" t="s">
        <v>555</v>
      </c>
      <c r="D376" s="129" t="s">
        <v>556</v>
      </c>
      <c r="E376" s="129" t="s">
        <v>17686</v>
      </c>
      <c r="F376" s="129" t="s">
        <v>5</v>
      </c>
      <c r="G376" s="129" t="s">
        <v>6</v>
      </c>
      <c r="H376" s="126"/>
      <c r="I376" s="133">
        <v>1</v>
      </c>
      <c r="J376" s="133">
        <v>1</v>
      </c>
      <c r="K376" s="133">
        <v>0</v>
      </c>
      <c r="L376" s="158">
        <v>41303</v>
      </c>
    </row>
    <row r="377" spans="1:12" ht="15" customHeight="1" x14ac:dyDescent="0.25">
      <c r="A377" s="129" t="s">
        <v>558</v>
      </c>
      <c r="B377" s="182">
        <v>8698856350091</v>
      </c>
      <c r="C377" s="165" t="s">
        <v>559</v>
      </c>
      <c r="D377" s="129" t="s">
        <v>15776</v>
      </c>
      <c r="E377" s="129" t="s">
        <v>17687</v>
      </c>
      <c r="F377" s="25" t="s">
        <v>5</v>
      </c>
      <c r="G377" s="129" t="s">
        <v>6</v>
      </c>
      <c r="H377" s="126"/>
      <c r="I377" s="28">
        <v>0</v>
      </c>
      <c r="J377" s="28">
        <v>0</v>
      </c>
      <c r="K377" s="133">
        <v>0</v>
      </c>
      <c r="L377" s="158">
        <v>41303</v>
      </c>
    </row>
    <row r="378" spans="1:12" ht="15" customHeight="1" x14ac:dyDescent="0.25">
      <c r="A378" s="129" t="s">
        <v>16802</v>
      </c>
      <c r="B378" s="182">
        <v>8699510753111</v>
      </c>
      <c r="C378" s="165" t="s">
        <v>560</v>
      </c>
      <c r="D378" s="129" t="s">
        <v>561</v>
      </c>
      <c r="E378" s="129" t="s">
        <v>17688</v>
      </c>
      <c r="F378" s="129" t="s">
        <v>563</v>
      </c>
      <c r="G378" s="129" t="s">
        <v>6</v>
      </c>
      <c r="H378" s="126"/>
      <c r="I378" s="133">
        <v>0</v>
      </c>
      <c r="J378" s="133">
        <v>0</v>
      </c>
      <c r="K378" s="133">
        <v>0</v>
      </c>
      <c r="L378" s="158">
        <v>41303</v>
      </c>
    </row>
    <row r="379" spans="1:12" ht="15" customHeight="1" x14ac:dyDescent="0.25">
      <c r="A379" s="129" t="s">
        <v>564</v>
      </c>
      <c r="B379" s="182">
        <v>8699809779150</v>
      </c>
      <c r="C379" s="165" t="s">
        <v>565</v>
      </c>
      <c r="D379" s="129" t="s">
        <v>566</v>
      </c>
      <c r="E379" s="129" t="s">
        <v>17689</v>
      </c>
      <c r="F379" s="129" t="s">
        <v>5</v>
      </c>
      <c r="G379" s="129" t="s">
        <v>6</v>
      </c>
      <c r="H379" s="126"/>
      <c r="I379" s="133">
        <v>0</v>
      </c>
      <c r="J379" s="133">
        <v>0</v>
      </c>
      <c r="K379" s="133">
        <v>0</v>
      </c>
      <c r="L379" s="59">
        <v>41303</v>
      </c>
    </row>
    <row r="380" spans="1:12" ht="15" customHeight="1" x14ac:dyDescent="0.25">
      <c r="A380" s="129" t="s">
        <v>568</v>
      </c>
      <c r="B380" s="182">
        <v>8699680090252</v>
      </c>
      <c r="C380" s="165" t="s">
        <v>474</v>
      </c>
      <c r="D380" s="129" t="s">
        <v>475</v>
      </c>
      <c r="E380" s="129" t="s">
        <v>17648</v>
      </c>
      <c r="F380" s="129" t="s">
        <v>5</v>
      </c>
      <c r="G380" s="129" t="s">
        <v>6</v>
      </c>
      <c r="H380" s="126"/>
      <c r="I380" s="133">
        <v>0</v>
      </c>
      <c r="J380" s="133">
        <v>0</v>
      </c>
      <c r="K380" s="133">
        <v>0</v>
      </c>
      <c r="L380" s="158">
        <v>41303</v>
      </c>
    </row>
    <row r="381" spans="1:12" ht="15" customHeight="1" x14ac:dyDescent="0.25">
      <c r="A381" s="129" t="s">
        <v>570</v>
      </c>
      <c r="B381" s="182">
        <v>8699680090269</v>
      </c>
      <c r="C381" s="165" t="s">
        <v>474</v>
      </c>
      <c r="D381" s="129" t="s">
        <v>475</v>
      </c>
      <c r="E381" s="129" t="s">
        <v>17648</v>
      </c>
      <c r="F381" s="129" t="s">
        <v>5</v>
      </c>
      <c r="G381" s="129" t="s">
        <v>6</v>
      </c>
      <c r="H381" s="126"/>
      <c r="I381" s="28">
        <v>0</v>
      </c>
      <c r="J381" s="28">
        <v>0</v>
      </c>
      <c r="K381" s="133">
        <v>0</v>
      </c>
      <c r="L381" s="158">
        <v>41303</v>
      </c>
    </row>
    <row r="382" spans="1:12" ht="15" customHeight="1" x14ac:dyDescent="0.25">
      <c r="A382" s="129" t="s">
        <v>571</v>
      </c>
      <c r="B382" s="182">
        <v>8699680080024</v>
      </c>
      <c r="C382" s="165" t="s">
        <v>474</v>
      </c>
      <c r="D382" s="129" t="s">
        <v>475</v>
      </c>
      <c r="E382" s="129" t="s">
        <v>17648</v>
      </c>
      <c r="F382" s="129" t="s">
        <v>5</v>
      </c>
      <c r="G382" s="129" t="s">
        <v>6</v>
      </c>
      <c r="H382" s="126"/>
      <c r="I382" s="28">
        <v>0</v>
      </c>
      <c r="J382" s="28">
        <v>0</v>
      </c>
      <c r="K382" s="133">
        <v>0</v>
      </c>
      <c r="L382" s="158">
        <v>41303</v>
      </c>
    </row>
    <row r="383" spans="1:12" ht="15" customHeight="1" x14ac:dyDescent="0.25">
      <c r="A383" s="129" t="s">
        <v>572</v>
      </c>
      <c r="B383" s="182">
        <v>8699680080017</v>
      </c>
      <c r="C383" s="165" t="s">
        <v>474</v>
      </c>
      <c r="D383" s="129" t="s">
        <v>475</v>
      </c>
      <c r="E383" s="129" t="s">
        <v>17648</v>
      </c>
      <c r="F383" s="129" t="s">
        <v>5</v>
      </c>
      <c r="G383" s="129" t="s">
        <v>6</v>
      </c>
      <c r="H383" s="126"/>
      <c r="I383" s="133">
        <v>0</v>
      </c>
      <c r="J383" s="133">
        <v>0</v>
      </c>
      <c r="K383" s="133">
        <v>0</v>
      </c>
      <c r="L383" s="158">
        <v>41303</v>
      </c>
    </row>
    <row r="384" spans="1:12" ht="15" customHeight="1" x14ac:dyDescent="0.25">
      <c r="A384" s="124" t="s">
        <v>15186</v>
      </c>
      <c r="B384" s="131">
        <v>8699505153407</v>
      </c>
      <c r="C384" s="162" t="s">
        <v>18194</v>
      </c>
      <c r="D384" s="129" t="s">
        <v>15777</v>
      </c>
      <c r="E384" s="123" t="s">
        <v>17653</v>
      </c>
      <c r="F384" s="129" t="s">
        <v>5</v>
      </c>
      <c r="G384" s="129" t="s">
        <v>6</v>
      </c>
      <c r="H384" s="124"/>
      <c r="I384" s="28">
        <v>0</v>
      </c>
      <c r="J384" s="28">
        <v>0</v>
      </c>
      <c r="K384" s="151">
        <v>0</v>
      </c>
      <c r="L384" s="146">
        <v>43116</v>
      </c>
    </row>
    <row r="385" spans="1:12" ht="15" customHeight="1" x14ac:dyDescent="0.25">
      <c r="A385" s="124" t="s">
        <v>573</v>
      </c>
      <c r="B385" s="186">
        <v>8699591650286</v>
      </c>
      <c r="C385" s="124" t="s">
        <v>574</v>
      </c>
      <c r="D385" s="123" t="s">
        <v>15778</v>
      </c>
      <c r="E385" s="123" t="s">
        <v>17681</v>
      </c>
      <c r="F385" s="123" t="s">
        <v>5</v>
      </c>
      <c r="G385" s="129" t="s">
        <v>6</v>
      </c>
      <c r="H385" s="124"/>
      <c r="I385" s="151">
        <v>0</v>
      </c>
      <c r="J385" s="179">
        <v>0</v>
      </c>
      <c r="K385" s="151">
        <v>0</v>
      </c>
      <c r="L385" s="158">
        <v>44166</v>
      </c>
    </row>
    <row r="386" spans="1:12" ht="15" customHeight="1" x14ac:dyDescent="0.25">
      <c r="A386" s="129" t="s">
        <v>575</v>
      </c>
      <c r="B386" s="182">
        <v>8699680090054</v>
      </c>
      <c r="C386" s="165" t="s">
        <v>576</v>
      </c>
      <c r="D386" s="129" t="s">
        <v>577</v>
      </c>
      <c r="E386" s="129" t="s">
        <v>17648</v>
      </c>
      <c r="F386" s="129" t="s">
        <v>5</v>
      </c>
      <c r="G386" s="129" t="s">
        <v>6</v>
      </c>
      <c r="H386" s="126"/>
      <c r="I386" s="133">
        <v>0</v>
      </c>
      <c r="J386" s="133">
        <v>0</v>
      </c>
      <c r="K386" s="133">
        <v>0</v>
      </c>
      <c r="L386" s="158">
        <v>41303</v>
      </c>
    </row>
    <row r="387" spans="1:12" ht="15" customHeight="1" x14ac:dyDescent="0.25">
      <c r="A387" s="129" t="s">
        <v>578</v>
      </c>
      <c r="B387" s="182">
        <v>8699546098248</v>
      </c>
      <c r="C387" s="165" t="s">
        <v>579</v>
      </c>
      <c r="D387" s="129" t="s">
        <v>580</v>
      </c>
      <c r="E387" s="129" t="s">
        <v>17663</v>
      </c>
      <c r="F387" s="129" t="s">
        <v>5</v>
      </c>
      <c r="G387" s="129" t="s">
        <v>6</v>
      </c>
      <c r="H387" s="126"/>
      <c r="I387" s="133">
        <v>0</v>
      </c>
      <c r="J387" s="133">
        <v>0</v>
      </c>
      <c r="K387" s="133">
        <v>0</v>
      </c>
      <c r="L387" s="158">
        <v>41303</v>
      </c>
    </row>
    <row r="388" spans="1:12" ht="15" customHeight="1" x14ac:dyDescent="0.25">
      <c r="A388" s="129" t="s">
        <v>584</v>
      </c>
      <c r="B388" s="182">
        <v>8699205770102</v>
      </c>
      <c r="C388" s="165" t="s">
        <v>582</v>
      </c>
      <c r="D388" s="129" t="s">
        <v>583</v>
      </c>
      <c r="E388" s="129" t="s">
        <v>17649</v>
      </c>
      <c r="F388" s="129" t="s">
        <v>5</v>
      </c>
      <c r="G388" s="129" t="s">
        <v>6</v>
      </c>
      <c r="H388" s="126"/>
      <c r="I388" s="133">
        <v>2</v>
      </c>
      <c r="J388" s="133">
        <v>2</v>
      </c>
      <c r="K388" s="133">
        <v>0</v>
      </c>
      <c r="L388" s="158">
        <v>41303</v>
      </c>
    </row>
    <row r="389" spans="1:12" ht="15" customHeight="1" x14ac:dyDescent="0.25">
      <c r="A389" s="175" t="s">
        <v>17351</v>
      </c>
      <c r="B389" s="175">
        <v>8680760092266</v>
      </c>
      <c r="C389" s="175" t="s">
        <v>529</v>
      </c>
      <c r="D389" s="175" t="s">
        <v>530</v>
      </c>
      <c r="E389" s="175" t="s">
        <v>17606</v>
      </c>
      <c r="F389" s="177" t="s">
        <v>5</v>
      </c>
      <c r="G389" s="177" t="s">
        <v>6</v>
      </c>
      <c r="H389" s="126"/>
      <c r="I389" s="151">
        <v>0</v>
      </c>
      <c r="J389" s="151">
        <v>0</v>
      </c>
      <c r="K389" s="151">
        <v>0</v>
      </c>
      <c r="L389" s="158">
        <v>43935</v>
      </c>
    </row>
    <row r="390" spans="1:12" ht="15" customHeight="1" x14ac:dyDescent="0.25">
      <c r="A390" s="129" t="s">
        <v>586</v>
      </c>
      <c r="B390" s="182">
        <v>8699508090310</v>
      </c>
      <c r="C390" s="165" t="s">
        <v>587</v>
      </c>
      <c r="D390" s="129" t="s">
        <v>15779</v>
      </c>
      <c r="E390" s="129" t="s">
        <v>17634</v>
      </c>
      <c r="F390" s="129" t="s">
        <v>5</v>
      </c>
      <c r="G390" s="129" t="s">
        <v>6</v>
      </c>
      <c r="H390" s="126"/>
      <c r="I390" s="133">
        <v>1</v>
      </c>
      <c r="J390" s="133">
        <v>0</v>
      </c>
      <c r="K390" s="133">
        <v>0</v>
      </c>
      <c r="L390" s="158">
        <v>41303</v>
      </c>
    </row>
    <row r="391" spans="1:12" ht="15" customHeight="1" x14ac:dyDescent="0.25">
      <c r="A391" s="157" t="s">
        <v>15348</v>
      </c>
      <c r="B391" s="185">
        <v>8690632991597</v>
      </c>
      <c r="C391" s="157" t="s">
        <v>14068</v>
      </c>
      <c r="D391" s="157" t="s">
        <v>18001</v>
      </c>
      <c r="E391" s="159" t="s">
        <v>17690</v>
      </c>
      <c r="F391" s="157" t="s">
        <v>5</v>
      </c>
      <c r="G391" s="159" t="s">
        <v>6</v>
      </c>
      <c r="H391" s="188"/>
      <c r="I391" s="28">
        <v>0</v>
      </c>
      <c r="J391" s="28">
        <v>0</v>
      </c>
      <c r="K391" s="133">
        <v>0</v>
      </c>
      <c r="L391" s="146">
        <v>43207</v>
      </c>
    </row>
    <row r="392" spans="1:12" ht="15" customHeight="1" x14ac:dyDescent="0.25">
      <c r="A392" s="129" t="s">
        <v>588</v>
      </c>
      <c r="B392" s="182">
        <v>8698978270130</v>
      </c>
      <c r="C392" s="165" t="s">
        <v>589</v>
      </c>
      <c r="D392" s="129" t="s">
        <v>590</v>
      </c>
      <c r="E392" s="129" t="s">
        <v>17691</v>
      </c>
      <c r="F392" s="129" t="s">
        <v>5</v>
      </c>
      <c r="G392" s="129" t="s">
        <v>6</v>
      </c>
      <c r="H392" s="126"/>
      <c r="I392" s="133">
        <v>0</v>
      </c>
      <c r="J392" s="133">
        <v>0</v>
      </c>
      <c r="K392" s="133">
        <v>0</v>
      </c>
      <c r="L392" s="158">
        <v>41303</v>
      </c>
    </row>
    <row r="393" spans="1:12" ht="15" customHeight="1" x14ac:dyDescent="0.25">
      <c r="A393" s="129" t="s">
        <v>596</v>
      </c>
      <c r="B393" s="182">
        <v>8698978270116</v>
      </c>
      <c r="C393" s="165" t="s">
        <v>589</v>
      </c>
      <c r="D393" s="129" t="s">
        <v>590</v>
      </c>
      <c r="E393" s="129" t="s">
        <v>17691</v>
      </c>
      <c r="F393" s="25" t="s">
        <v>5</v>
      </c>
      <c r="G393" s="129" t="s">
        <v>6</v>
      </c>
      <c r="H393" s="126"/>
      <c r="I393" s="28">
        <v>0</v>
      </c>
      <c r="J393" s="28">
        <v>0</v>
      </c>
      <c r="K393" s="28">
        <v>0</v>
      </c>
      <c r="L393" s="158">
        <v>41436</v>
      </c>
    </row>
    <row r="394" spans="1:12" ht="15" customHeight="1" x14ac:dyDescent="0.25">
      <c r="A394" s="129" t="s">
        <v>597</v>
      </c>
      <c r="B394" s="182">
        <v>8698978270123</v>
      </c>
      <c r="C394" s="165" t="s">
        <v>589</v>
      </c>
      <c r="D394" s="129" t="s">
        <v>590</v>
      </c>
      <c r="E394" s="129" t="s">
        <v>17691</v>
      </c>
      <c r="F394" s="129" t="s">
        <v>5</v>
      </c>
      <c r="G394" s="129" t="s">
        <v>6</v>
      </c>
      <c r="H394" s="126"/>
      <c r="I394" s="133">
        <v>0</v>
      </c>
      <c r="J394" s="133">
        <v>0</v>
      </c>
      <c r="K394" s="133">
        <v>0</v>
      </c>
      <c r="L394" s="158">
        <v>41436</v>
      </c>
    </row>
    <row r="395" spans="1:12" ht="15" customHeight="1" x14ac:dyDescent="0.25">
      <c r="A395" s="129" t="s">
        <v>599</v>
      </c>
      <c r="B395" s="182">
        <v>8698978270147</v>
      </c>
      <c r="C395" s="165" t="s">
        <v>589</v>
      </c>
      <c r="D395" s="129" t="s">
        <v>590</v>
      </c>
      <c r="E395" s="129" t="s">
        <v>17691</v>
      </c>
      <c r="F395" s="129" t="s">
        <v>5</v>
      </c>
      <c r="G395" s="129" t="s">
        <v>6</v>
      </c>
      <c r="H395" s="126"/>
      <c r="I395" s="133">
        <v>0</v>
      </c>
      <c r="J395" s="133">
        <v>0</v>
      </c>
      <c r="K395" s="133">
        <v>0</v>
      </c>
      <c r="L395" s="158">
        <v>41436</v>
      </c>
    </row>
    <row r="396" spans="1:12" ht="15" customHeight="1" x14ac:dyDescent="0.25">
      <c r="A396" s="129" t="s">
        <v>15244</v>
      </c>
      <c r="B396" s="134">
        <v>8699680030210</v>
      </c>
      <c r="C396" s="162" t="s">
        <v>529</v>
      </c>
      <c r="D396" s="126" t="s">
        <v>530</v>
      </c>
      <c r="E396" s="127" t="s">
        <v>17648</v>
      </c>
      <c r="F396" s="129" t="s">
        <v>5</v>
      </c>
      <c r="G396" s="129" t="s">
        <v>6</v>
      </c>
      <c r="H396" s="126"/>
      <c r="I396" s="28">
        <v>0</v>
      </c>
      <c r="J396" s="28">
        <v>0</v>
      </c>
      <c r="K396" s="133">
        <v>0</v>
      </c>
      <c r="L396" s="158">
        <v>43158</v>
      </c>
    </row>
    <row r="397" spans="1:12" ht="15" customHeight="1" x14ac:dyDescent="0.25">
      <c r="A397" s="129" t="s">
        <v>604</v>
      </c>
      <c r="B397" s="182">
        <v>8699517012105</v>
      </c>
      <c r="C397" s="165" t="s">
        <v>605</v>
      </c>
      <c r="D397" s="129" t="s">
        <v>606</v>
      </c>
      <c r="E397" s="129" t="s">
        <v>17658</v>
      </c>
      <c r="F397" s="25" t="s">
        <v>5</v>
      </c>
      <c r="G397" s="129" t="s">
        <v>6</v>
      </c>
      <c r="H397" s="126"/>
      <c r="I397" s="28">
        <v>2</v>
      </c>
      <c r="J397" s="28">
        <v>2</v>
      </c>
      <c r="K397" s="133">
        <v>0</v>
      </c>
      <c r="L397" s="158">
        <v>41303</v>
      </c>
    </row>
    <row r="398" spans="1:12" ht="15" customHeight="1" x14ac:dyDescent="0.25">
      <c r="A398" s="124" t="s">
        <v>604</v>
      </c>
      <c r="B398" s="122">
        <v>8699638014354</v>
      </c>
      <c r="C398" s="165" t="s">
        <v>605</v>
      </c>
      <c r="D398" s="129" t="s">
        <v>606</v>
      </c>
      <c r="E398" s="152" t="s">
        <v>17643</v>
      </c>
      <c r="F398" s="129" t="s">
        <v>5</v>
      </c>
      <c r="G398" s="129" t="s">
        <v>14993</v>
      </c>
      <c r="H398" s="126"/>
      <c r="I398" s="28">
        <v>2</v>
      </c>
      <c r="J398" s="28">
        <v>2</v>
      </c>
      <c r="K398" s="130">
        <v>0</v>
      </c>
      <c r="L398" s="158">
        <v>43025</v>
      </c>
    </row>
    <row r="399" spans="1:12" ht="15" customHeight="1" x14ac:dyDescent="0.25">
      <c r="A399" s="129" t="s">
        <v>608</v>
      </c>
      <c r="B399" s="182">
        <v>8699517012013</v>
      </c>
      <c r="C399" s="165" t="s">
        <v>605</v>
      </c>
      <c r="D399" s="129" t="s">
        <v>606</v>
      </c>
      <c r="E399" s="129" t="s">
        <v>17658</v>
      </c>
      <c r="F399" s="129" t="s">
        <v>5</v>
      </c>
      <c r="G399" s="129" t="s">
        <v>6</v>
      </c>
      <c r="H399" s="126"/>
      <c r="I399" s="133">
        <v>1</v>
      </c>
      <c r="J399" s="133">
        <v>1</v>
      </c>
      <c r="K399" s="133">
        <v>0</v>
      </c>
      <c r="L399" s="158">
        <v>41303</v>
      </c>
    </row>
    <row r="400" spans="1:12" ht="15" customHeight="1" x14ac:dyDescent="0.25">
      <c r="A400" s="124" t="s">
        <v>608</v>
      </c>
      <c r="B400" s="122">
        <v>8699638014408</v>
      </c>
      <c r="C400" s="165" t="s">
        <v>605</v>
      </c>
      <c r="D400" s="129" t="s">
        <v>606</v>
      </c>
      <c r="E400" s="152" t="s">
        <v>17643</v>
      </c>
      <c r="F400" s="129" t="s">
        <v>5</v>
      </c>
      <c r="G400" s="129" t="s">
        <v>14993</v>
      </c>
      <c r="H400" s="126"/>
      <c r="I400" s="133">
        <v>1</v>
      </c>
      <c r="J400" s="133">
        <v>1</v>
      </c>
      <c r="K400" s="130">
        <v>0</v>
      </c>
      <c r="L400" s="158">
        <v>43025</v>
      </c>
    </row>
    <row r="401" spans="1:12" ht="15" customHeight="1" x14ac:dyDescent="0.25">
      <c r="A401" s="123" t="s">
        <v>18336</v>
      </c>
      <c r="B401" s="128">
        <v>8699650032534</v>
      </c>
      <c r="C401" s="123" t="s">
        <v>8986</v>
      </c>
      <c r="D401" s="123" t="s">
        <v>8987</v>
      </c>
      <c r="E401" s="123" t="s">
        <v>17639</v>
      </c>
      <c r="F401" s="123" t="s">
        <v>5</v>
      </c>
      <c r="G401" s="123" t="s">
        <v>14993</v>
      </c>
      <c r="H401" s="124"/>
      <c r="I401" s="151">
        <v>0</v>
      </c>
      <c r="J401" s="179">
        <v>0</v>
      </c>
      <c r="K401" s="151">
        <v>0</v>
      </c>
      <c r="L401" s="158">
        <v>44299</v>
      </c>
    </row>
    <row r="402" spans="1:12" ht="15" customHeight="1" x14ac:dyDescent="0.25">
      <c r="A402" s="129" t="s">
        <v>609</v>
      </c>
      <c r="B402" s="182">
        <v>8699559380019</v>
      </c>
      <c r="C402" s="165" t="s">
        <v>610</v>
      </c>
      <c r="D402" s="129" t="s">
        <v>15780</v>
      </c>
      <c r="E402" s="129" t="s">
        <v>17682</v>
      </c>
      <c r="F402" s="129" t="s">
        <v>5</v>
      </c>
      <c r="G402" s="129" t="s">
        <v>6</v>
      </c>
      <c r="H402" s="126"/>
      <c r="I402" s="133">
        <v>0</v>
      </c>
      <c r="J402" s="133">
        <v>0</v>
      </c>
      <c r="K402" s="133">
        <v>0</v>
      </c>
      <c r="L402" s="158">
        <v>41303</v>
      </c>
    </row>
    <row r="403" spans="1:12" ht="15" customHeight="1" x14ac:dyDescent="0.25">
      <c r="A403" s="129" t="s">
        <v>611</v>
      </c>
      <c r="B403" s="182">
        <v>8699559380026</v>
      </c>
      <c r="C403" s="165" t="s">
        <v>610</v>
      </c>
      <c r="D403" s="129" t="s">
        <v>15780</v>
      </c>
      <c r="E403" s="129" t="s">
        <v>17682</v>
      </c>
      <c r="F403" s="25" t="s">
        <v>5</v>
      </c>
      <c r="G403" s="129" t="s">
        <v>6</v>
      </c>
      <c r="H403" s="24"/>
      <c r="I403" s="28">
        <v>0</v>
      </c>
      <c r="J403" s="28">
        <v>0</v>
      </c>
      <c r="K403" s="133">
        <v>0</v>
      </c>
      <c r="L403" s="158">
        <v>41303</v>
      </c>
    </row>
    <row r="404" spans="1:12" ht="15" customHeight="1" x14ac:dyDescent="0.25">
      <c r="A404" s="129" t="s">
        <v>612</v>
      </c>
      <c r="B404" s="182">
        <v>8699680090467</v>
      </c>
      <c r="C404" s="162" t="s">
        <v>613</v>
      </c>
      <c r="D404" s="129" t="s">
        <v>614</v>
      </c>
      <c r="E404" s="127" t="s">
        <v>17648</v>
      </c>
      <c r="F404" s="129" t="s">
        <v>5</v>
      </c>
      <c r="G404" s="129" t="s">
        <v>6</v>
      </c>
      <c r="H404" s="24"/>
      <c r="I404" s="133">
        <v>0</v>
      </c>
      <c r="J404" s="133">
        <v>0</v>
      </c>
      <c r="K404" s="133">
        <v>0</v>
      </c>
      <c r="L404" s="158">
        <v>41730</v>
      </c>
    </row>
    <row r="405" spans="1:12" ht="15" customHeight="1" x14ac:dyDescent="0.25">
      <c r="A405" s="124" t="s">
        <v>15106</v>
      </c>
      <c r="B405" s="131">
        <v>8699680170053</v>
      </c>
      <c r="C405" s="163" t="s">
        <v>613</v>
      </c>
      <c r="D405" s="123" t="s">
        <v>614</v>
      </c>
      <c r="E405" s="123" t="s">
        <v>17648</v>
      </c>
      <c r="F405" s="129" t="s">
        <v>5</v>
      </c>
      <c r="G405" s="129" t="s">
        <v>6</v>
      </c>
      <c r="H405" s="126"/>
      <c r="I405" s="133">
        <v>0</v>
      </c>
      <c r="J405" s="133">
        <v>0</v>
      </c>
      <c r="K405" s="151">
        <v>0</v>
      </c>
      <c r="L405" s="146">
        <v>43060</v>
      </c>
    </row>
    <row r="406" spans="1:12" ht="15" customHeight="1" x14ac:dyDescent="0.25">
      <c r="A406" s="129" t="s">
        <v>617</v>
      </c>
      <c r="B406" s="182">
        <v>8699673261133</v>
      </c>
      <c r="C406" s="165" t="s">
        <v>618</v>
      </c>
      <c r="D406" s="129" t="s">
        <v>619</v>
      </c>
      <c r="E406" s="129" t="s">
        <v>17692</v>
      </c>
      <c r="F406" s="129" t="s">
        <v>5</v>
      </c>
      <c r="G406" s="129" t="s">
        <v>6</v>
      </c>
      <c r="H406" s="126"/>
      <c r="I406" s="133">
        <v>0</v>
      </c>
      <c r="J406" s="133">
        <v>0</v>
      </c>
      <c r="K406" s="133">
        <v>0</v>
      </c>
      <c r="L406" s="158">
        <v>41303</v>
      </c>
    </row>
    <row r="407" spans="1:12" ht="15" customHeight="1" x14ac:dyDescent="0.25">
      <c r="A407" s="123" t="s">
        <v>17958</v>
      </c>
      <c r="B407" s="128">
        <v>8699559090857</v>
      </c>
      <c r="C407" s="123" t="s">
        <v>14545</v>
      </c>
      <c r="D407" s="123" t="s">
        <v>15781</v>
      </c>
      <c r="E407" s="123" t="s">
        <v>17682</v>
      </c>
      <c r="F407" s="123" t="s">
        <v>5</v>
      </c>
      <c r="G407" s="129" t="s">
        <v>6</v>
      </c>
      <c r="H407" s="123"/>
      <c r="I407" s="28">
        <v>0</v>
      </c>
      <c r="J407" s="28">
        <v>0</v>
      </c>
      <c r="K407" s="28">
        <v>0</v>
      </c>
      <c r="L407" s="146">
        <v>44096</v>
      </c>
    </row>
    <row r="408" spans="1:12" ht="15" customHeight="1" x14ac:dyDescent="0.25">
      <c r="A408" s="124" t="s">
        <v>14544</v>
      </c>
      <c r="B408" s="131">
        <v>8699559090772</v>
      </c>
      <c r="C408" s="163" t="s">
        <v>14545</v>
      </c>
      <c r="D408" s="123" t="s">
        <v>15781</v>
      </c>
      <c r="E408" s="123" t="s">
        <v>17682</v>
      </c>
      <c r="F408" s="129" t="s">
        <v>5</v>
      </c>
      <c r="G408" s="123" t="s">
        <v>6</v>
      </c>
      <c r="H408" s="126"/>
      <c r="I408" s="133">
        <v>0</v>
      </c>
      <c r="J408" s="133">
        <v>0</v>
      </c>
      <c r="K408" s="133">
        <v>0</v>
      </c>
      <c r="L408" s="158">
        <v>42794</v>
      </c>
    </row>
    <row r="409" spans="1:12" ht="15" customHeight="1" x14ac:dyDescent="0.25">
      <c r="A409" s="124" t="s">
        <v>14546</v>
      </c>
      <c r="B409" s="131">
        <v>8699559090789</v>
      </c>
      <c r="C409" s="163" t="s">
        <v>14545</v>
      </c>
      <c r="D409" s="123" t="s">
        <v>15781</v>
      </c>
      <c r="E409" s="123" t="s">
        <v>17682</v>
      </c>
      <c r="F409" s="129" t="s">
        <v>5</v>
      </c>
      <c r="G409" s="123" t="s">
        <v>6</v>
      </c>
      <c r="H409" s="126"/>
      <c r="I409" s="133">
        <v>0</v>
      </c>
      <c r="J409" s="133">
        <v>0</v>
      </c>
      <c r="K409" s="133">
        <v>0</v>
      </c>
      <c r="L409" s="158">
        <v>42794</v>
      </c>
    </row>
    <row r="410" spans="1:12" ht="15" customHeight="1" x14ac:dyDescent="0.25">
      <c r="A410" s="129" t="s">
        <v>624</v>
      </c>
      <c r="B410" s="182">
        <v>8699559010145</v>
      </c>
      <c r="C410" s="165" t="s">
        <v>435</v>
      </c>
      <c r="D410" s="129" t="s">
        <v>436</v>
      </c>
      <c r="E410" s="129" t="s">
        <v>17682</v>
      </c>
      <c r="F410" s="129" t="s">
        <v>5</v>
      </c>
      <c r="G410" s="129" t="s">
        <v>6</v>
      </c>
      <c r="H410" s="126"/>
      <c r="I410" s="28">
        <v>0</v>
      </c>
      <c r="J410" s="28">
        <v>0</v>
      </c>
      <c r="K410" s="133">
        <v>0</v>
      </c>
      <c r="L410" s="158">
        <v>41303</v>
      </c>
    </row>
    <row r="411" spans="1:12" ht="15" customHeight="1" x14ac:dyDescent="0.25">
      <c r="A411" s="129" t="s">
        <v>626</v>
      </c>
      <c r="B411" s="182">
        <v>8699546070879</v>
      </c>
      <c r="C411" s="165" t="s">
        <v>627</v>
      </c>
      <c r="D411" s="129" t="s">
        <v>628</v>
      </c>
      <c r="E411" s="129" t="s">
        <v>17663</v>
      </c>
      <c r="F411" s="129" t="s">
        <v>5</v>
      </c>
      <c r="G411" s="129" t="s">
        <v>6</v>
      </c>
      <c r="H411" s="126"/>
      <c r="I411" s="133">
        <v>1</v>
      </c>
      <c r="J411" s="133">
        <v>1</v>
      </c>
      <c r="K411" s="133">
        <v>0</v>
      </c>
      <c r="L411" s="158">
        <v>41303</v>
      </c>
    </row>
    <row r="412" spans="1:12" ht="15" customHeight="1" x14ac:dyDescent="0.25">
      <c r="A412" s="129" t="s">
        <v>629</v>
      </c>
      <c r="B412" s="182">
        <v>8699874080021</v>
      </c>
      <c r="C412" s="166" t="s">
        <v>630</v>
      </c>
      <c r="D412" s="123" t="s">
        <v>631</v>
      </c>
      <c r="E412" s="123" t="s">
        <v>17693</v>
      </c>
      <c r="F412" s="129" t="s">
        <v>5</v>
      </c>
      <c r="G412" s="123" t="s">
        <v>6</v>
      </c>
      <c r="H412" s="126"/>
      <c r="I412" s="133">
        <v>1</v>
      </c>
      <c r="J412" s="133">
        <v>0</v>
      </c>
      <c r="K412" s="133">
        <v>0</v>
      </c>
      <c r="L412" s="146">
        <v>43242</v>
      </c>
    </row>
    <row r="413" spans="1:12" ht="15" customHeight="1" x14ac:dyDescent="0.25">
      <c r="A413" s="129" t="s">
        <v>13719</v>
      </c>
      <c r="B413" s="134">
        <v>8699809098664</v>
      </c>
      <c r="C413" s="162" t="s">
        <v>3591</v>
      </c>
      <c r="D413" s="127" t="s">
        <v>3592</v>
      </c>
      <c r="E413" s="127" t="s">
        <v>17689</v>
      </c>
      <c r="F413" s="25" t="s">
        <v>5</v>
      </c>
      <c r="G413" s="129" t="s">
        <v>6</v>
      </c>
      <c r="H413" s="126"/>
      <c r="I413" s="28">
        <v>0</v>
      </c>
      <c r="J413" s="28">
        <v>0</v>
      </c>
      <c r="K413" s="133">
        <v>0</v>
      </c>
      <c r="L413" s="158">
        <v>42241</v>
      </c>
    </row>
    <row r="414" spans="1:12" ht="15" customHeight="1" x14ac:dyDescent="0.25">
      <c r="A414" s="129" t="s">
        <v>13714</v>
      </c>
      <c r="B414" s="182">
        <v>8699809098671</v>
      </c>
      <c r="C414" s="162" t="s">
        <v>3591</v>
      </c>
      <c r="D414" s="129" t="s">
        <v>3592</v>
      </c>
      <c r="E414" s="129" t="s">
        <v>17689</v>
      </c>
      <c r="F414" s="25" t="s">
        <v>5</v>
      </c>
      <c r="G414" s="129" t="s">
        <v>6</v>
      </c>
      <c r="H414" s="126"/>
      <c r="I414" s="28">
        <v>0</v>
      </c>
      <c r="J414" s="28">
        <v>0</v>
      </c>
      <c r="K414" s="133">
        <v>0</v>
      </c>
      <c r="L414" s="158">
        <v>42234</v>
      </c>
    </row>
    <row r="415" spans="1:12" ht="15" customHeight="1" x14ac:dyDescent="0.25">
      <c r="A415" s="123" t="s">
        <v>18021</v>
      </c>
      <c r="B415" s="182">
        <v>8698856610232</v>
      </c>
      <c r="C415" s="165" t="s">
        <v>638</v>
      </c>
      <c r="D415" s="129" t="s">
        <v>639</v>
      </c>
      <c r="E415" s="129" t="s">
        <v>17687</v>
      </c>
      <c r="F415" s="129" t="s">
        <v>5</v>
      </c>
      <c r="G415" s="129" t="s">
        <v>6</v>
      </c>
      <c r="H415" s="124"/>
      <c r="I415" s="133">
        <v>0</v>
      </c>
      <c r="J415" s="133">
        <v>0</v>
      </c>
      <c r="K415" s="133">
        <v>0</v>
      </c>
      <c r="L415" s="158">
        <v>41303</v>
      </c>
    </row>
    <row r="416" spans="1:12" ht="15" customHeight="1" x14ac:dyDescent="0.25">
      <c r="A416" s="123" t="s">
        <v>18018</v>
      </c>
      <c r="B416" s="182">
        <v>8698856540249</v>
      </c>
      <c r="C416" s="165" t="s">
        <v>641</v>
      </c>
      <c r="D416" s="129" t="s">
        <v>639</v>
      </c>
      <c r="E416" s="129" t="s">
        <v>17687</v>
      </c>
      <c r="F416" s="129" t="s">
        <v>5</v>
      </c>
      <c r="G416" s="129" t="s">
        <v>6</v>
      </c>
      <c r="H416" s="124"/>
      <c r="I416" s="133">
        <v>0</v>
      </c>
      <c r="J416" s="133">
        <v>0</v>
      </c>
      <c r="K416" s="133">
        <v>0</v>
      </c>
      <c r="L416" s="158">
        <v>41303</v>
      </c>
    </row>
    <row r="417" spans="1:12" ht="15" customHeight="1" x14ac:dyDescent="0.25">
      <c r="A417" s="180" t="s">
        <v>9422</v>
      </c>
      <c r="B417" s="181">
        <v>8697791967777</v>
      </c>
      <c r="C417" s="180" t="s">
        <v>9423</v>
      </c>
      <c r="D417" s="180" t="s">
        <v>9424</v>
      </c>
      <c r="E417" s="180" t="s">
        <v>17864</v>
      </c>
      <c r="F417" s="180" t="s">
        <v>5</v>
      </c>
      <c r="G417" s="129" t="s">
        <v>6</v>
      </c>
      <c r="H417" s="124"/>
      <c r="I417" s="151">
        <v>0</v>
      </c>
      <c r="J417" s="179">
        <v>0</v>
      </c>
      <c r="K417" s="151">
        <v>0</v>
      </c>
      <c r="L417" s="158">
        <v>44243</v>
      </c>
    </row>
    <row r="418" spans="1:12" ht="15" customHeight="1" x14ac:dyDescent="0.25">
      <c r="A418" s="180" t="s">
        <v>9425</v>
      </c>
      <c r="B418" s="181">
        <v>8697791968880</v>
      </c>
      <c r="C418" s="180" t="s">
        <v>9423</v>
      </c>
      <c r="D418" s="180" t="s">
        <v>9424</v>
      </c>
      <c r="E418" s="180" t="s">
        <v>17864</v>
      </c>
      <c r="F418" s="180" t="s">
        <v>5</v>
      </c>
      <c r="G418" s="129" t="s">
        <v>6</v>
      </c>
      <c r="H418" s="124"/>
      <c r="I418" s="151">
        <v>0</v>
      </c>
      <c r="J418" s="179">
        <v>0</v>
      </c>
      <c r="K418" s="151">
        <v>0</v>
      </c>
      <c r="L418" s="158">
        <v>44243</v>
      </c>
    </row>
    <row r="419" spans="1:12" ht="15" customHeight="1" x14ac:dyDescent="0.25">
      <c r="A419" s="129" t="s">
        <v>17008</v>
      </c>
      <c r="B419" s="182">
        <v>8699527573788</v>
      </c>
      <c r="C419" s="165" t="s">
        <v>642</v>
      </c>
      <c r="D419" s="129" t="s">
        <v>643</v>
      </c>
      <c r="E419" s="129" t="s">
        <v>17647</v>
      </c>
      <c r="F419" s="129" t="s">
        <v>5</v>
      </c>
      <c r="G419" s="129" t="s">
        <v>6</v>
      </c>
      <c r="H419" s="126"/>
      <c r="I419" s="133">
        <v>0</v>
      </c>
      <c r="J419" s="133">
        <v>0</v>
      </c>
      <c r="K419" s="133">
        <v>0</v>
      </c>
      <c r="L419" s="158">
        <v>41303</v>
      </c>
    </row>
    <row r="420" spans="1:12" ht="15" customHeight="1" x14ac:dyDescent="0.25">
      <c r="A420" s="129" t="s">
        <v>17009</v>
      </c>
      <c r="B420" s="182">
        <v>8699527093569</v>
      </c>
      <c r="C420" s="165" t="s">
        <v>642</v>
      </c>
      <c r="D420" s="129" t="s">
        <v>643</v>
      </c>
      <c r="E420" s="129" t="s">
        <v>17647</v>
      </c>
      <c r="F420" s="129" t="s">
        <v>5</v>
      </c>
      <c r="G420" s="129" t="s">
        <v>6</v>
      </c>
      <c r="H420" s="126"/>
      <c r="I420" s="28">
        <v>0</v>
      </c>
      <c r="J420" s="28">
        <v>0</v>
      </c>
      <c r="K420" s="133">
        <v>0</v>
      </c>
      <c r="L420" s="158">
        <v>41303</v>
      </c>
    </row>
    <row r="421" spans="1:12" ht="15" customHeight="1" x14ac:dyDescent="0.25">
      <c r="A421" s="129" t="s">
        <v>17010</v>
      </c>
      <c r="B421" s="182">
        <v>8699527093705</v>
      </c>
      <c r="C421" s="165" t="s">
        <v>642</v>
      </c>
      <c r="D421" s="129" t="s">
        <v>643</v>
      </c>
      <c r="E421" s="129" t="s">
        <v>17647</v>
      </c>
      <c r="F421" s="129" t="s">
        <v>5</v>
      </c>
      <c r="G421" s="129" t="s">
        <v>6</v>
      </c>
      <c r="H421" s="126"/>
      <c r="I421" s="28">
        <v>0</v>
      </c>
      <c r="J421" s="28">
        <v>0</v>
      </c>
      <c r="K421" s="133">
        <v>0</v>
      </c>
      <c r="L421" s="158">
        <v>41303</v>
      </c>
    </row>
    <row r="422" spans="1:12" ht="15" customHeight="1" x14ac:dyDescent="0.25">
      <c r="A422" s="129" t="s">
        <v>17126</v>
      </c>
      <c r="B422" s="182">
        <v>8699527593748</v>
      </c>
      <c r="C422" s="165" t="s">
        <v>642</v>
      </c>
      <c r="D422" s="129" t="s">
        <v>643</v>
      </c>
      <c r="E422" s="129" t="s">
        <v>17647</v>
      </c>
      <c r="F422" s="129" t="s">
        <v>5</v>
      </c>
      <c r="G422" s="129" t="s">
        <v>6</v>
      </c>
      <c r="H422" s="126"/>
      <c r="I422" s="133">
        <v>0</v>
      </c>
      <c r="J422" s="133">
        <v>0</v>
      </c>
      <c r="K422" s="133">
        <v>0</v>
      </c>
      <c r="L422" s="158">
        <v>41303</v>
      </c>
    </row>
    <row r="423" spans="1:12" ht="15" customHeight="1" x14ac:dyDescent="0.25">
      <c r="A423" s="129" t="s">
        <v>647</v>
      </c>
      <c r="B423" s="182">
        <v>8699293090014</v>
      </c>
      <c r="C423" s="165" t="s">
        <v>545</v>
      </c>
      <c r="D423" s="129" t="s">
        <v>546</v>
      </c>
      <c r="E423" s="129" t="s">
        <v>17694</v>
      </c>
      <c r="F423" s="129" t="s">
        <v>5</v>
      </c>
      <c r="G423" s="129" t="s">
        <v>6</v>
      </c>
      <c r="H423" s="126"/>
      <c r="I423" s="133">
        <v>0</v>
      </c>
      <c r="J423" s="133">
        <v>0</v>
      </c>
      <c r="K423" s="133">
        <v>0</v>
      </c>
      <c r="L423" s="158">
        <v>41303</v>
      </c>
    </row>
    <row r="424" spans="1:12" ht="15" customHeight="1" x14ac:dyDescent="0.25">
      <c r="A424" s="129" t="s">
        <v>648</v>
      </c>
      <c r="B424" s="182">
        <v>8699293090199</v>
      </c>
      <c r="C424" s="165" t="s">
        <v>545</v>
      </c>
      <c r="D424" s="129" t="s">
        <v>546</v>
      </c>
      <c r="E424" s="129" t="s">
        <v>17694</v>
      </c>
      <c r="F424" s="129" t="s">
        <v>5</v>
      </c>
      <c r="G424" s="129" t="s">
        <v>6</v>
      </c>
      <c r="H424" s="126"/>
      <c r="I424" s="28">
        <v>0</v>
      </c>
      <c r="J424" s="28">
        <v>0</v>
      </c>
      <c r="K424" s="133">
        <v>0</v>
      </c>
      <c r="L424" s="158">
        <v>41786</v>
      </c>
    </row>
    <row r="425" spans="1:12" ht="15" customHeight="1" x14ac:dyDescent="0.25">
      <c r="A425" s="123" t="s">
        <v>18104</v>
      </c>
      <c r="B425" s="182">
        <v>8699738480028</v>
      </c>
      <c r="C425" s="162" t="s">
        <v>403</v>
      </c>
      <c r="D425" s="129" t="s">
        <v>404</v>
      </c>
      <c r="E425" s="129" t="s">
        <v>17695</v>
      </c>
      <c r="F425" s="129" t="s">
        <v>5</v>
      </c>
      <c r="G425" s="129" t="s">
        <v>6</v>
      </c>
      <c r="H425" s="124"/>
      <c r="I425" s="28">
        <v>0</v>
      </c>
      <c r="J425" s="28">
        <v>0</v>
      </c>
      <c r="K425" s="133">
        <v>0</v>
      </c>
      <c r="L425" s="158">
        <v>43151</v>
      </c>
    </row>
    <row r="426" spans="1:12" ht="15" customHeight="1" x14ac:dyDescent="0.25">
      <c r="A426" s="129" t="s">
        <v>15361</v>
      </c>
      <c r="B426" s="182">
        <v>8699504612011</v>
      </c>
      <c r="C426" s="168" t="s">
        <v>650</v>
      </c>
      <c r="D426" s="129" t="s">
        <v>651</v>
      </c>
      <c r="E426" s="129" t="s">
        <v>17673</v>
      </c>
      <c r="F426" s="129" t="s">
        <v>5</v>
      </c>
      <c r="G426" s="129" t="s">
        <v>6</v>
      </c>
      <c r="H426" s="126"/>
      <c r="I426" s="28">
        <v>0</v>
      </c>
      <c r="J426" s="28">
        <v>0</v>
      </c>
      <c r="K426" s="28">
        <v>0</v>
      </c>
      <c r="L426" s="146">
        <v>43214</v>
      </c>
    </row>
    <row r="427" spans="1:12" ht="15" customHeight="1" x14ac:dyDescent="0.25">
      <c r="A427" s="124" t="s">
        <v>14302</v>
      </c>
      <c r="B427" s="131">
        <v>8681349103021</v>
      </c>
      <c r="C427" s="163" t="s">
        <v>1573</v>
      </c>
      <c r="D427" s="123" t="s">
        <v>1574</v>
      </c>
      <c r="E427" s="123" t="s">
        <v>17696</v>
      </c>
      <c r="F427" s="129" t="s">
        <v>5</v>
      </c>
      <c r="G427" s="123" t="s">
        <v>6</v>
      </c>
      <c r="H427" s="126"/>
      <c r="I427" s="133">
        <v>0</v>
      </c>
      <c r="J427" s="133">
        <v>0</v>
      </c>
      <c r="K427" s="133">
        <v>0</v>
      </c>
      <c r="L427" s="158">
        <v>42619</v>
      </c>
    </row>
    <row r="428" spans="1:12" ht="15" customHeight="1" x14ac:dyDescent="0.25">
      <c r="A428" s="129" t="s">
        <v>652</v>
      </c>
      <c r="B428" s="182">
        <v>8699591570379</v>
      </c>
      <c r="C428" s="165" t="s">
        <v>420</v>
      </c>
      <c r="D428" s="129" t="s">
        <v>421</v>
      </c>
      <c r="E428" s="129" t="s">
        <v>17681</v>
      </c>
      <c r="F428" s="129" t="s">
        <v>5</v>
      </c>
      <c r="G428" s="129" t="s">
        <v>6</v>
      </c>
      <c r="H428" s="126"/>
      <c r="I428" s="133">
        <v>0</v>
      </c>
      <c r="J428" s="133">
        <v>0</v>
      </c>
      <c r="K428" s="133">
        <v>0</v>
      </c>
      <c r="L428" s="158">
        <v>41303</v>
      </c>
    </row>
    <row r="429" spans="1:12" ht="15" customHeight="1" x14ac:dyDescent="0.25">
      <c r="A429" s="129" t="s">
        <v>662</v>
      </c>
      <c r="B429" s="182">
        <v>8699490561041</v>
      </c>
      <c r="C429" s="165" t="s">
        <v>663</v>
      </c>
      <c r="D429" s="129" t="s">
        <v>664</v>
      </c>
      <c r="E429" s="129" t="s">
        <v>17660</v>
      </c>
      <c r="F429" s="129" t="s">
        <v>5</v>
      </c>
      <c r="G429" s="129" t="s">
        <v>6</v>
      </c>
      <c r="H429" s="126"/>
      <c r="I429" s="28">
        <v>0</v>
      </c>
      <c r="J429" s="28">
        <v>0</v>
      </c>
      <c r="K429" s="133">
        <v>0</v>
      </c>
      <c r="L429" s="158">
        <v>41303</v>
      </c>
    </row>
    <row r="430" spans="1:12" ht="15" customHeight="1" x14ac:dyDescent="0.25">
      <c r="A430" s="124" t="s">
        <v>14286</v>
      </c>
      <c r="B430" s="131">
        <v>8699828750635</v>
      </c>
      <c r="C430" s="163" t="s">
        <v>666</v>
      </c>
      <c r="D430" s="123" t="s">
        <v>667</v>
      </c>
      <c r="E430" s="123" t="s">
        <v>17619</v>
      </c>
      <c r="F430" s="129" t="s">
        <v>5</v>
      </c>
      <c r="G430" s="123" t="s">
        <v>6</v>
      </c>
      <c r="H430" s="126"/>
      <c r="I430" s="133">
        <v>0</v>
      </c>
      <c r="J430" s="133">
        <v>0</v>
      </c>
      <c r="K430" s="154">
        <v>0</v>
      </c>
      <c r="L430" s="146">
        <v>42598</v>
      </c>
    </row>
    <row r="431" spans="1:12" ht="15" customHeight="1" x14ac:dyDescent="0.25">
      <c r="A431" s="123" t="s">
        <v>669</v>
      </c>
      <c r="B431" s="128">
        <v>8699680570020</v>
      </c>
      <c r="C431" s="123" t="s">
        <v>420</v>
      </c>
      <c r="D431" s="123" t="s">
        <v>421</v>
      </c>
      <c r="E431" s="123" t="s">
        <v>17648</v>
      </c>
      <c r="F431" s="123" t="s">
        <v>5</v>
      </c>
      <c r="G431" s="129" t="s">
        <v>6</v>
      </c>
      <c r="H431" s="124"/>
      <c r="I431" s="133">
        <v>0</v>
      </c>
      <c r="J431" s="133">
        <v>0</v>
      </c>
      <c r="K431" s="133">
        <v>0</v>
      </c>
      <c r="L431" s="158">
        <v>44180</v>
      </c>
    </row>
    <row r="432" spans="1:12" ht="15" customHeight="1" x14ac:dyDescent="0.25">
      <c r="A432" s="123" t="s">
        <v>670</v>
      </c>
      <c r="B432" s="128">
        <v>8699680090481</v>
      </c>
      <c r="C432" s="123" t="s">
        <v>420</v>
      </c>
      <c r="D432" s="123" t="s">
        <v>421</v>
      </c>
      <c r="E432" s="123" t="s">
        <v>17648</v>
      </c>
      <c r="F432" s="123" t="s">
        <v>5</v>
      </c>
      <c r="G432" s="129" t="s">
        <v>6</v>
      </c>
      <c r="H432" s="124"/>
      <c r="I432" s="133">
        <v>0</v>
      </c>
      <c r="J432" s="133">
        <v>0</v>
      </c>
      <c r="K432" s="133">
        <v>0</v>
      </c>
      <c r="L432" s="59">
        <v>44180</v>
      </c>
    </row>
    <row r="433" spans="1:12" ht="15" customHeight="1" x14ac:dyDescent="0.25">
      <c r="A433" s="129" t="s">
        <v>671</v>
      </c>
      <c r="B433" s="182">
        <v>8699505762821</v>
      </c>
      <c r="C433" s="165" t="s">
        <v>672</v>
      </c>
      <c r="D433" s="129" t="s">
        <v>15782</v>
      </c>
      <c r="E433" s="129" t="s">
        <v>17653</v>
      </c>
      <c r="F433" s="129" t="s">
        <v>5</v>
      </c>
      <c r="G433" s="129" t="s">
        <v>6</v>
      </c>
      <c r="H433" s="126"/>
      <c r="I433" s="133">
        <v>1</v>
      </c>
      <c r="J433" s="133">
        <v>0</v>
      </c>
      <c r="K433" s="133">
        <v>0</v>
      </c>
      <c r="L433" s="158">
        <v>41303</v>
      </c>
    </row>
    <row r="434" spans="1:12" ht="15" customHeight="1" x14ac:dyDescent="0.25">
      <c r="A434" s="129" t="s">
        <v>673</v>
      </c>
      <c r="B434" s="182">
        <v>8699505762838</v>
      </c>
      <c r="C434" s="165" t="s">
        <v>672</v>
      </c>
      <c r="D434" s="129" t="s">
        <v>15782</v>
      </c>
      <c r="E434" s="129" t="s">
        <v>17653</v>
      </c>
      <c r="F434" s="129" t="s">
        <v>5</v>
      </c>
      <c r="G434" s="129" t="s">
        <v>6</v>
      </c>
      <c r="H434" s="126"/>
      <c r="I434" s="133">
        <v>1</v>
      </c>
      <c r="J434" s="133">
        <v>0</v>
      </c>
      <c r="K434" s="133">
        <v>0</v>
      </c>
      <c r="L434" s="158">
        <v>41303</v>
      </c>
    </row>
    <row r="435" spans="1:12" ht="15" customHeight="1" x14ac:dyDescent="0.25">
      <c r="A435" s="129" t="s">
        <v>17376</v>
      </c>
      <c r="B435" s="131">
        <v>8699456090165</v>
      </c>
      <c r="C435" s="162" t="s">
        <v>18203</v>
      </c>
      <c r="D435" s="129" t="s">
        <v>18213</v>
      </c>
      <c r="E435" s="123" t="s">
        <v>17659</v>
      </c>
      <c r="F435" s="129" t="s">
        <v>5</v>
      </c>
      <c r="G435" s="123" t="s">
        <v>6</v>
      </c>
      <c r="H435" s="124"/>
      <c r="I435" s="133">
        <v>0</v>
      </c>
      <c r="J435" s="133">
        <v>0</v>
      </c>
      <c r="K435" s="133">
        <v>0</v>
      </c>
      <c r="L435" s="158">
        <v>43956</v>
      </c>
    </row>
    <row r="436" spans="1:12" ht="15" customHeight="1" x14ac:dyDescent="0.25">
      <c r="A436" s="123" t="s">
        <v>18383</v>
      </c>
      <c r="B436" s="128">
        <v>8699456090110</v>
      </c>
      <c r="C436" s="123" t="s">
        <v>18203</v>
      </c>
      <c r="D436" s="123" t="s">
        <v>18388</v>
      </c>
      <c r="E436" s="123" t="s">
        <v>17659</v>
      </c>
      <c r="F436" s="123" t="s">
        <v>5</v>
      </c>
      <c r="G436" s="123" t="s">
        <v>14993</v>
      </c>
      <c r="H436" s="124"/>
      <c r="I436" s="151">
        <v>0</v>
      </c>
      <c r="J436" s="179">
        <v>0</v>
      </c>
      <c r="K436" s="151">
        <v>0</v>
      </c>
      <c r="L436" s="158">
        <v>44334</v>
      </c>
    </row>
    <row r="437" spans="1:12" ht="15" customHeight="1" x14ac:dyDescent="0.25">
      <c r="A437" s="123" t="s">
        <v>18384</v>
      </c>
      <c r="B437" s="128">
        <v>8699456090141</v>
      </c>
      <c r="C437" s="123" t="s">
        <v>18203</v>
      </c>
      <c r="D437" s="123" t="s">
        <v>18388</v>
      </c>
      <c r="E437" s="123" t="s">
        <v>17659</v>
      </c>
      <c r="F437" s="123" t="s">
        <v>5</v>
      </c>
      <c r="G437" s="123" t="s">
        <v>14993</v>
      </c>
      <c r="H437" s="124"/>
      <c r="I437" s="151">
        <v>0</v>
      </c>
      <c r="J437" s="179">
        <v>0</v>
      </c>
      <c r="K437" s="151">
        <v>0</v>
      </c>
      <c r="L437" s="158">
        <v>44334</v>
      </c>
    </row>
    <row r="438" spans="1:12" ht="15" customHeight="1" x14ac:dyDescent="0.25">
      <c r="A438" s="129" t="s">
        <v>17375</v>
      </c>
      <c r="B438" s="131">
        <v>8699456090189</v>
      </c>
      <c r="C438" s="162" t="s">
        <v>18203</v>
      </c>
      <c r="D438" s="129" t="s">
        <v>18213</v>
      </c>
      <c r="E438" s="123" t="s">
        <v>17659</v>
      </c>
      <c r="F438" s="129" t="s">
        <v>5</v>
      </c>
      <c r="G438" s="123" t="s">
        <v>6</v>
      </c>
      <c r="H438" s="124"/>
      <c r="I438" s="133">
        <v>0</v>
      </c>
      <c r="J438" s="133">
        <v>0</v>
      </c>
      <c r="K438" s="133">
        <v>0</v>
      </c>
      <c r="L438" s="158">
        <v>43956</v>
      </c>
    </row>
    <row r="439" spans="1:12" ht="15" customHeight="1" x14ac:dyDescent="0.25">
      <c r="A439" s="129" t="s">
        <v>674</v>
      </c>
      <c r="B439" s="182">
        <v>8699543090061</v>
      </c>
      <c r="C439" s="165" t="s">
        <v>675</v>
      </c>
      <c r="D439" s="129" t="s">
        <v>676</v>
      </c>
      <c r="E439" s="129" t="s">
        <v>17686</v>
      </c>
      <c r="F439" s="129" t="s">
        <v>5</v>
      </c>
      <c r="G439" s="129" t="s">
        <v>6</v>
      </c>
      <c r="H439" s="126"/>
      <c r="I439" s="133">
        <v>0</v>
      </c>
      <c r="J439" s="133">
        <v>0</v>
      </c>
      <c r="K439" s="133">
        <v>0</v>
      </c>
      <c r="L439" s="158">
        <v>41303</v>
      </c>
    </row>
    <row r="440" spans="1:12" ht="15" customHeight="1" x14ac:dyDescent="0.25">
      <c r="A440" s="129" t="s">
        <v>677</v>
      </c>
      <c r="B440" s="182">
        <v>8699543090351</v>
      </c>
      <c r="C440" s="165" t="s">
        <v>675</v>
      </c>
      <c r="D440" s="129" t="s">
        <v>676</v>
      </c>
      <c r="E440" s="129" t="s">
        <v>17686</v>
      </c>
      <c r="F440" s="129" t="s">
        <v>5</v>
      </c>
      <c r="G440" s="129" t="s">
        <v>6</v>
      </c>
      <c r="H440" s="126"/>
      <c r="I440" s="133">
        <v>0</v>
      </c>
      <c r="J440" s="133">
        <v>0</v>
      </c>
      <c r="K440" s="133">
        <v>0</v>
      </c>
      <c r="L440" s="158">
        <v>41303</v>
      </c>
    </row>
    <row r="441" spans="1:12" ht="15" customHeight="1" x14ac:dyDescent="0.25">
      <c r="A441" s="129" t="s">
        <v>678</v>
      </c>
      <c r="B441" s="182">
        <v>8699543090078</v>
      </c>
      <c r="C441" s="165" t="s">
        <v>675</v>
      </c>
      <c r="D441" s="129" t="s">
        <v>676</v>
      </c>
      <c r="E441" s="129" t="s">
        <v>17686</v>
      </c>
      <c r="F441" s="129" t="s">
        <v>5</v>
      </c>
      <c r="G441" s="129" t="s">
        <v>6</v>
      </c>
      <c r="H441" s="126"/>
      <c r="I441" s="133">
        <v>0</v>
      </c>
      <c r="J441" s="133">
        <v>0</v>
      </c>
      <c r="K441" s="133">
        <v>0</v>
      </c>
      <c r="L441" s="158">
        <v>41303</v>
      </c>
    </row>
    <row r="442" spans="1:12" ht="15" customHeight="1" x14ac:dyDescent="0.25">
      <c r="A442" s="129" t="s">
        <v>679</v>
      </c>
      <c r="B442" s="182">
        <v>8699543090368</v>
      </c>
      <c r="C442" s="165" t="s">
        <v>675</v>
      </c>
      <c r="D442" s="129" t="s">
        <v>676</v>
      </c>
      <c r="E442" s="129" t="s">
        <v>17686</v>
      </c>
      <c r="F442" s="129" t="s">
        <v>5</v>
      </c>
      <c r="G442" s="129" t="s">
        <v>6</v>
      </c>
      <c r="H442" s="126"/>
      <c r="I442" s="133">
        <v>0</v>
      </c>
      <c r="J442" s="133">
        <v>0</v>
      </c>
      <c r="K442" s="133">
        <v>0</v>
      </c>
      <c r="L442" s="158">
        <v>41303</v>
      </c>
    </row>
    <row r="443" spans="1:12" ht="15" customHeight="1" x14ac:dyDescent="0.25">
      <c r="A443" s="129" t="s">
        <v>680</v>
      </c>
      <c r="B443" s="182">
        <v>8699543090085</v>
      </c>
      <c r="C443" s="165" t="s">
        <v>675</v>
      </c>
      <c r="D443" s="129" t="s">
        <v>676</v>
      </c>
      <c r="E443" s="129" t="s">
        <v>17686</v>
      </c>
      <c r="F443" s="129" t="s">
        <v>5</v>
      </c>
      <c r="G443" s="129" t="s">
        <v>6</v>
      </c>
      <c r="H443" s="126"/>
      <c r="I443" s="133">
        <v>0</v>
      </c>
      <c r="J443" s="133">
        <v>0</v>
      </c>
      <c r="K443" s="133">
        <v>0</v>
      </c>
      <c r="L443" s="158">
        <v>41303</v>
      </c>
    </row>
    <row r="444" spans="1:12" ht="15" customHeight="1" x14ac:dyDescent="0.25">
      <c r="A444" s="129" t="s">
        <v>685</v>
      </c>
      <c r="B444" s="182">
        <v>8699514150213</v>
      </c>
      <c r="C444" s="165" t="s">
        <v>686</v>
      </c>
      <c r="D444" s="129" t="s">
        <v>687</v>
      </c>
      <c r="E444" s="129" t="s">
        <v>17624</v>
      </c>
      <c r="F444" s="25" t="s">
        <v>495</v>
      </c>
      <c r="G444" s="129" t="s">
        <v>6</v>
      </c>
      <c r="H444" s="24"/>
      <c r="I444" s="28">
        <v>0</v>
      </c>
      <c r="J444" s="28">
        <v>0</v>
      </c>
      <c r="K444" s="28">
        <v>0</v>
      </c>
      <c r="L444" s="158">
        <v>41303</v>
      </c>
    </row>
    <row r="445" spans="1:12" ht="15" customHeight="1" x14ac:dyDescent="0.25">
      <c r="A445" s="129" t="s">
        <v>688</v>
      </c>
      <c r="B445" s="182">
        <v>8699514150244</v>
      </c>
      <c r="C445" s="165" t="s">
        <v>686</v>
      </c>
      <c r="D445" s="129" t="s">
        <v>687</v>
      </c>
      <c r="E445" s="129" t="s">
        <v>17624</v>
      </c>
      <c r="F445" s="129" t="s">
        <v>495</v>
      </c>
      <c r="G445" s="129" t="s">
        <v>6</v>
      </c>
      <c r="H445" s="126"/>
      <c r="I445" s="133">
        <v>0</v>
      </c>
      <c r="J445" s="133">
        <v>0</v>
      </c>
      <c r="K445" s="133">
        <v>0</v>
      </c>
      <c r="L445" s="158">
        <v>41303</v>
      </c>
    </row>
    <row r="446" spans="1:12" ht="15" customHeight="1" x14ac:dyDescent="0.25">
      <c r="A446" s="129" t="s">
        <v>689</v>
      </c>
      <c r="B446" s="182">
        <v>8699514150237</v>
      </c>
      <c r="C446" s="165" t="s">
        <v>686</v>
      </c>
      <c r="D446" s="129" t="s">
        <v>687</v>
      </c>
      <c r="E446" s="129" t="s">
        <v>17624</v>
      </c>
      <c r="F446" s="129" t="s">
        <v>495</v>
      </c>
      <c r="G446" s="129" t="s">
        <v>6</v>
      </c>
      <c r="H446" s="126"/>
      <c r="I446" s="133">
        <v>0</v>
      </c>
      <c r="J446" s="133">
        <v>0</v>
      </c>
      <c r="K446" s="133">
        <v>0</v>
      </c>
      <c r="L446" s="158">
        <v>41303</v>
      </c>
    </row>
    <row r="447" spans="1:12" ht="15" customHeight="1" x14ac:dyDescent="0.25">
      <c r="A447" s="129" t="s">
        <v>690</v>
      </c>
      <c r="B447" s="182">
        <v>8699514150183</v>
      </c>
      <c r="C447" s="165" t="s">
        <v>686</v>
      </c>
      <c r="D447" s="129" t="s">
        <v>687</v>
      </c>
      <c r="E447" s="129" t="s">
        <v>17624</v>
      </c>
      <c r="F447" s="129" t="s">
        <v>495</v>
      </c>
      <c r="G447" s="129" t="s">
        <v>6</v>
      </c>
      <c r="H447" s="126"/>
      <c r="I447" s="28">
        <v>0</v>
      </c>
      <c r="J447" s="28">
        <v>0</v>
      </c>
      <c r="K447" s="133">
        <v>0</v>
      </c>
      <c r="L447" s="158">
        <v>41303</v>
      </c>
    </row>
    <row r="448" spans="1:12" ht="15" customHeight="1" x14ac:dyDescent="0.25">
      <c r="A448" s="124" t="s">
        <v>14816</v>
      </c>
      <c r="B448" s="131">
        <v>8699514150695</v>
      </c>
      <c r="C448" s="163" t="s">
        <v>686</v>
      </c>
      <c r="D448" s="123" t="s">
        <v>687</v>
      </c>
      <c r="E448" s="123" t="s">
        <v>17624</v>
      </c>
      <c r="F448" s="129" t="s">
        <v>495</v>
      </c>
      <c r="G448" s="123" t="s">
        <v>6</v>
      </c>
      <c r="H448" s="126"/>
      <c r="I448" s="133">
        <v>0</v>
      </c>
      <c r="J448" s="133">
        <v>0</v>
      </c>
      <c r="K448" s="133">
        <v>0</v>
      </c>
      <c r="L448" s="146">
        <v>42892</v>
      </c>
    </row>
    <row r="449" spans="1:12" ht="15" customHeight="1" x14ac:dyDescent="0.25">
      <c r="A449" s="129" t="s">
        <v>695</v>
      </c>
      <c r="B449" s="182">
        <v>8699540096462</v>
      </c>
      <c r="C449" s="165" t="s">
        <v>692</v>
      </c>
      <c r="D449" s="129" t="s">
        <v>693</v>
      </c>
      <c r="E449" s="129" t="s">
        <v>17644</v>
      </c>
      <c r="F449" s="129" t="s">
        <v>5</v>
      </c>
      <c r="G449" s="129" t="s">
        <v>6</v>
      </c>
      <c r="H449" s="126"/>
      <c r="I449" s="28">
        <v>0</v>
      </c>
      <c r="J449" s="28">
        <v>0</v>
      </c>
      <c r="K449" s="28">
        <v>0</v>
      </c>
      <c r="L449" s="158">
        <v>41303</v>
      </c>
    </row>
    <row r="450" spans="1:12" ht="15" customHeight="1" x14ac:dyDescent="0.25">
      <c r="A450" s="129" t="s">
        <v>697</v>
      </c>
      <c r="B450" s="182">
        <v>8699540096417</v>
      </c>
      <c r="C450" s="165" t="s">
        <v>692</v>
      </c>
      <c r="D450" s="129" t="s">
        <v>693</v>
      </c>
      <c r="E450" s="129" t="s">
        <v>17644</v>
      </c>
      <c r="F450" s="129" t="s">
        <v>5</v>
      </c>
      <c r="G450" s="129" t="s">
        <v>6</v>
      </c>
      <c r="H450" s="126"/>
      <c r="I450" s="133">
        <v>0</v>
      </c>
      <c r="J450" s="133">
        <v>0</v>
      </c>
      <c r="K450" s="133">
        <v>0</v>
      </c>
      <c r="L450" s="158">
        <v>41303</v>
      </c>
    </row>
    <row r="451" spans="1:12" ht="15" customHeight="1" x14ac:dyDescent="0.25">
      <c r="A451" s="124" t="s">
        <v>698</v>
      </c>
      <c r="B451" s="131">
        <v>8699540070134</v>
      </c>
      <c r="C451" s="163" t="s">
        <v>692</v>
      </c>
      <c r="D451" s="123" t="s">
        <v>693</v>
      </c>
      <c r="E451" s="123" t="s">
        <v>17644</v>
      </c>
      <c r="F451" s="129" t="s">
        <v>5</v>
      </c>
      <c r="G451" s="123" t="s">
        <v>6</v>
      </c>
      <c r="H451" s="126"/>
      <c r="I451" s="133">
        <v>0</v>
      </c>
      <c r="J451" s="133">
        <v>0</v>
      </c>
      <c r="K451" s="133">
        <v>0</v>
      </c>
      <c r="L451" s="146">
        <v>42920</v>
      </c>
    </row>
    <row r="452" spans="1:12" ht="15" customHeight="1" x14ac:dyDescent="0.25">
      <c r="A452" s="124" t="s">
        <v>699</v>
      </c>
      <c r="B452" s="131">
        <v>8699540070127</v>
      </c>
      <c r="C452" s="163" t="s">
        <v>692</v>
      </c>
      <c r="D452" s="123" t="s">
        <v>693</v>
      </c>
      <c r="E452" s="123" t="s">
        <v>17644</v>
      </c>
      <c r="F452" s="129" t="s">
        <v>5</v>
      </c>
      <c r="G452" s="123" t="s">
        <v>6</v>
      </c>
      <c r="H452" s="126"/>
      <c r="I452" s="133">
        <v>0</v>
      </c>
      <c r="J452" s="133">
        <v>0</v>
      </c>
      <c r="K452" s="133">
        <v>0</v>
      </c>
      <c r="L452" s="146">
        <v>42920</v>
      </c>
    </row>
    <row r="453" spans="1:12" ht="15" customHeight="1" x14ac:dyDescent="0.25">
      <c r="A453" s="129" t="s">
        <v>700</v>
      </c>
      <c r="B453" s="182">
        <v>8699569090687</v>
      </c>
      <c r="C453" s="165" t="s">
        <v>545</v>
      </c>
      <c r="D453" s="129" t="s">
        <v>546</v>
      </c>
      <c r="E453" s="129" t="s">
        <v>17620</v>
      </c>
      <c r="F453" s="129" t="s">
        <v>5</v>
      </c>
      <c r="G453" s="129" t="s">
        <v>6</v>
      </c>
      <c r="H453" s="126"/>
      <c r="I453" s="133">
        <v>0</v>
      </c>
      <c r="J453" s="133">
        <v>0</v>
      </c>
      <c r="K453" s="133">
        <v>0</v>
      </c>
      <c r="L453" s="158">
        <v>41303</v>
      </c>
    </row>
    <row r="454" spans="1:12" ht="15" customHeight="1" x14ac:dyDescent="0.25">
      <c r="A454" s="129" t="s">
        <v>701</v>
      </c>
      <c r="B454" s="182">
        <v>8699569090670</v>
      </c>
      <c r="C454" s="165" t="s">
        <v>545</v>
      </c>
      <c r="D454" s="129" t="s">
        <v>546</v>
      </c>
      <c r="E454" s="127" t="s">
        <v>17620</v>
      </c>
      <c r="F454" s="129" t="s">
        <v>5</v>
      </c>
      <c r="G454" s="129" t="s">
        <v>6</v>
      </c>
      <c r="H454" s="126"/>
      <c r="I454" s="133">
        <v>0</v>
      </c>
      <c r="J454" s="133">
        <v>0</v>
      </c>
      <c r="K454" s="133">
        <v>0</v>
      </c>
      <c r="L454" s="158">
        <v>41380</v>
      </c>
    </row>
    <row r="455" spans="1:12" ht="15" customHeight="1" x14ac:dyDescent="0.25">
      <c r="A455" s="129" t="s">
        <v>707</v>
      </c>
      <c r="B455" s="182">
        <v>8699525094537</v>
      </c>
      <c r="C455" s="165" t="s">
        <v>692</v>
      </c>
      <c r="D455" s="129" t="s">
        <v>693</v>
      </c>
      <c r="E455" s="123" t="s">
        <v>17625</v>
      </c>
      <c r="F455" s="129" t="s">
        <v>5</v>
      </c>
      <c r="G455" s="129" t="s">
        <v>6</v>
      </c>
      <c r="H455" s="126"/>
      <c r="I455" s="133">
        <v>0</v>
      </c>
      <c r="J455" s="133">
        <v>0</v>
      </c>
      <c r="K455" s="133">
        <v>0</v>
      </c>
      <c r="L455" s="158">
        <v>41303</v>
      </c>
    </row>
    <row r="456" spans="1:12" ht="15" customHeight="1" x14ac:dyDescent="0.25">
      <c r="A456" s="129" t="s">
        <v>710</v>
      </c>
      <c r="B456" s="182">
        <v>8699809010208</v>
      </c>
      <c r="C456" s="165" t="s">
        <v>711</v>
      </c>
      <c r="D456" s="129" t="s">
        <v>712</v>
      </c>
      <c r="E456" s="129" t="s">
        <v>17689</v>
      </c>
      <c r="F456" s="129" t="s">
        <v>5</v>
      </c>
      <c r="G456" s="129" t="s">
        <v>6</v>
      </c>
      <c r="H456" s="126"/>
      <c r="I456" s="133">
        <v>0</v>
      </c>
      <c r="J456" s="133">
        <v>0</v>
      </c>
      <c r="K456" s="133">
        <v>0</v>
      </c>
      <c r="L456" s="158">
        <v>41303</v>
      </c>
    </row>
    <row r="457" spans="1:12" ht="15" customHeight="1" x14ac:dyDescent="0.25">
      <c r="A457" s="129" t="s">
        <v>713</v>
      </c>
      <c r="B457" s="182">
        <v>8699809010215</v>
      </c>
      <c r="C457" s="165" t="s">
        <v>711</v>
      </c>
      <c r="D457" s="129" t="s">
        <v>712</v>
      </c>
      <c r="E457" s="129" t="s">
        <v>17689</v>
      </c>
      <c r="F457" s="129" t="s">
        <v>5</v>
      </c>
      <c r="G457" s="129" t="s">
        <v>6</v>
      </c>
      <c r="H457" s="126"/>
      <c r="I457" s="133">
        <v>0</v>
      </c>
      <c r="J457" s="133">
        <v>0</v>
      </c>
      <c r="K457" s="133">
        <v>0</v>
      </c>
      <c r="L457" s="158">
        <v>41303</v>
      </c>
    </row>
    <row r="458" spans="1:12" ht="15" customHeight="1" x14ac:dyDescent="0.25">
      <c r="A458" s="129" t="s">
        <v>714</v>
      </c>
      <c r="B458" s="182">
        <v>8699809010222</v>
      </c>
      <c r="C458" s="165" t="s">
        <v>711</v>
      </c>
      <c r="D458" s="129" t="s">
        <v>712</v>
      </c>
      <c r="E458" s="129" t="s">
        <v>17689</v>
      </c>
      <c r="F458" s="129" t="s">
        <v>5</v>
      </c>
      <c r="G458" s="129" t="s">
        <v>6</v>
      </c>
      <c r="H458" s="126"/>
      <c r="I458" s="28">
        <v>0</v>
      </c>
      <c r="J458" s="28">
        <v>0</v>
      </c>
      <c r="K458" s="28">
        <v>0</v>
      </c>
      <c r="L458" s="158">
        <v>41303</v>
      </c>
    </row>
    <row r="459" spans="1:12" ht="15" customHeight="1" x14ac:dyDescent="0.25">
      <c r="A459" s="129" t="s">
        <v>715</v>
      </c>
      <c r="B459" s="182">
        <v>8699809010239</v>
      </c>
      <c r="C459" s="165" t="s">
        <v>711</v>
      </c>
      <c r="D459" s="129" t="s">
        <v>712</v>
      </c>
      <c r="E459" s="129" t="s">
        <v>17689</v>
      </c>
      <c r="F459" s="25" t="s">
        <v>5</v>
      </c>
      <c r="G459" s="129" t="s">
        <v>6</v>
      </c>
      <c r="H459" s="24"/>
      <c r="I459" s="28">
        <v>0</v>
      </c>
      <c r="J459" s="28">
        <v>0</v>
      </c>
      <c r="K459" s="28">
        <v>0</v>
      </c>
      <c r="L459" s="158">
        <v>41303</v>
      </c>
    </row>
    <row r="460" spans="1:12" ht="15" customHeight="1" x14ac:dyDescent="0.25">
      <c r="A460" s="129" t="s">
        <v>716</v>
      </c>
      <c r="B460" s="182">
        <v>8698760790068</v>
      </c>
      <c r="C460" s="165" t="s">
        <v>717</v>
      </c>
      <c r="D460" s="129" t="s">
        <v>15783</v>
      </c>
      <c r="E460" s="129" t="s">
        <v>17697</v>
      </c>
      <c r="F460" s="129" t="s">
        <v>5</v>
      </c>
      <c r="G460" s="129" t="s">
        <v>6</v>
      </c>
      <c r="H460" s="126"/>
      <c r="I460" s="133">
        <v>1</v>
      </c>
      <c r="J460" s="133">
        <v>1</v>
      </c>
      <c r="K460" s="133">
        <v>1</v>
      </c>
      <c r="L460" s="59">
        <v>41303</v>
      </c>
    </row>
    <row r="461" spans="1:12" ht="15" customHeight="1" x14ac:dyDescent="0.25">
      <c r="A461" s="129" t="s">
        <v>720</v>
      </c>
      <c r="B461" s="182">
        <v>8699512590011</v>
      </c>
      <c r="C461" s="165" t="s">
        <v>14890</v>
      </c>
      <c r="D461" s="129" t="s">
        <v>16467</v>
      </c>
      <c r="E461" s="129" t="s">
        <v>17698</v>
      </c>
      <c r="F461" s="25" t="s">
        <v>5</v>
      </c>
      <c r="G461" s="129" t="s">
        <v>6</v>
      </c>
      <c r="H461" s="24"/>
      <c r="I461" s="28">
        <v>0</v>
      </c>
      <c r="J461" s="28">
        <v>0</v>
      </c>
      <c r="K461" s="28">
        <v>0</v>
      </c>
      <c r="L461" s="158">
        <v>41303</v>
      </c>
    </row>
    <row r="462" spans="1:12" ht="15" customHeight="1" x14ac:dyDescent="0.25">
      <c r="A462" s="129" t="s">
        <v>15739</v>
      </c>
      <c r="B462" s="182">
        <v>8699862950213</v>
      </c>
      <c r="C462" s="165" t="s">
        <v>4285</v>
      </c>
      <c r="D462" s="129" t="s">
        <v>4286</v>
      </c>
      <c r="E462" s="127" t="s">
        <v>17699</v>
      </c>
      <c r="F462" s="129" t="s">
        <v>5</v>
      </c>
      <c r="G462" s="139" t="s">
        <v>6</v>
      </c>
      <c r="H462" s="126"/>
      <c r="I462" s="28">
        <v>1</v>
      </c>
      <c r="J462" s="28">
        <v>1</v>
      </c>
      <c r="K462" s="28">
        <v>0</v>
      </c>
      <c r="L462" s="158">
        <v>43445</v>
      </c>
    </row>
    <row r="463" spans="1:12" ht="15" customHeight="1" x14ac:dyDescent="0.25">
      <c r="A463" s="129" t="s">
        <v>15740</v>
      </c>
      <c r="B463" s="182">
        <v>8699862950237</v>
      </c>
      <c r="C463" s="165" t="s">
        <v>4285</v>
      </c>
      <c r="D463" s="129" t="s">
        <v>4286</v>
      </c>
      <c r="E463" s="127" t="s">
        <v>17699</v>
      </c>
      <c r="F463" s="25" t="s">
        <v>5</v>
      </c>
      <c r="G463" s="139" t="s">
        <v>6</v>
      </c>
      <c r="H463" s="126"/>
      <c r="I463" s="28">
        <v>1</v>
      </c>
      <c r="J463" s="28">
        <v>1</v>
      </c>
      <c r="K463" s="28">
        <v>0</v>
      </c>
      <c r="L463" s="158">
        <v>43445</v>
      </c>
    </row>
    <row r="464" spans="1:12" ht="15" customHeight="1" x14ac:dyDescent="0.25">
      <c r="A464" s="123" t="s">
        <v>722</v>
      </c>
      <c r="B464" s="128">
        <v>8699814750359</v>
      </c>
      <c r="C464" s="123" t="s">
        <v>723</v>
      </c>
      <c r="D464" s="123" t="s">
        <v>724</v>
      </c>
      <c r="E464" s="123" t="s">
        <v>17700</v>
      </c>
      <c r="F464" s="123" t="s">
        <v>5</v>
      </c>
      <c r="G464" s="129" t="s">
        <v>6</v>
      </c>
      <c r="H464" s="123"/>
      <c r="I464" s="133">
        <v>2</v>
      </c>
      <c r="J464" s="133">
        <v>0</v>
      </c>
      <c r="K464" s="133">
        <v>0</v>
      </c>
      <c r="L464" s="146">
        <v>44096</v>
      </c>
    </row>
    <row r="465" spans="1:12" ht="15" customHeight="1" x14ac:dyDescent="0.25">
      <c r="A465" s="129" t="s">
        <v>9453</v>
      </c>
      <c r="B465" s="182">
        <v>8699814750144</v>
      </c>
      <c r="C465" s="165" t="s">
        <v>727</v>
      </c>
      <c r="D465" s="126" t="s">
        <v>728</v>
      </c>
      <c r="E465" s="129" t="s">
        <v>17700</v>
      </c>
      <c r="F465" s="129" t="s">
        <v>5</v>
      </c>
      <c r="G465" s="129" t="s">
        <v>6</v>
      </c>
      <c r="H465" s="126"/>
      <c r="I465" s="133">
        <v>1</v>
      </c>
      <c r="J465" s="133">
        <v>1</v>
      </c>
      <c r="K465" s="133">
        <v>2</v>
      </c>
      <c r="L465" s="158">
        <v>43508</v>
      </c>
    </row>
    <row r="466" spans="1:12" ht="15" customHeight="1" x14ac:dyDescent="0.25">
      <c r="A466" s="129" t="s">
        <v>9454</v>
      </c>
      <c r="B466" s="182">
        <v>8699814750151</v>
      </c>
      <c r="C466" s="165" t="s">
        <v>727</v>
      </c>
      <c r="D466" s="126" t="s">
        <v>728</v>
      </c>
      <c r="E466" s="129" t="s">
        <v>17700</v>
      </c>
      <c r="F466" s="129" t="s">
        <v>5</v>
      </c>
      <c r="G466" s="129" t="s">
        <v>6</v>
      </c>
      <c r="H466" s="126"/>
      <c r="I466" s="133">
        <v>1</v>
      </c>
      <c r="J466" s="133">
        <v>1</v>
      </c>
      <c r="K466" s="133">
        <v>2</v>
      </c>
      <c r="L466" s="158">
        <v>43508</v>
      </c>
    </row>
    <row r="467" spans="1:12" ht="15" customHeight="1" x14ac:dyDescent="0.25">
      <c r="A467" s="124" t="s">
        <v>9456</v>
      </c>
      <c r="B467" s="131">
        <v>8699788750089</v>
      </c>
      <c r="C467" s="124" t="s">
        <v>727</v>
      </c>
      <c r="D467" s="123" t="s">
        <v>728</v>
      </c>
      <c r="E467" s="123" t="s">
        <v>17636</v>
      </c>
      <c r="F467" s="129" t="s">
        <v>5</v>
      </c>
      <c r="G467" s="123" t="s">
        <v>6</v>
      </c>
      <c r="H467" s="126"/>
      <c r="I467" s="133">
        <v>1</v>
      </c>
      <c r="J467" s="133">
        <v>1</v>
      </c>
      <c r="K467" s="133">
        <v>2</v>
      </c>
      <c r="L467" s="146">
        <v>43766</v>
      </c>
    </row>
    <row r="468" spans="1:12" ht="15" customHeight="1" x14ac:dyDescent="0.25">
      <c r="A468" s="124" t="s">
        <v>9458</v>
      </c>
      <c r="B468" s="131">
        <v>8699788750140</v>
      </c>
      <c r="C468" s="163" t="s">
        <v>727</v>
      </c>
      <c r="D468" s="123" t="s">
        <v>728</v>
      </c>
      <c r="E468" s="123" t="s">
        <v>17636</v>
      </c>
      <c r="F468" s="25" t="s">
        <v>5</v>
      </c>
      <c r="G468" s="129" t="s">
        <v>6</v>
      </c>
      <c r="H468" s="126"/>
      <c r="I468" s="28">
        <v>1</v>
      </c>
      <c r="J468" s="28">
        <v>1</v>
      </c>
      <c r="K468" s="28">
        <v>2</v>
      </c>
      <c r="L468" s="146">
        <v>43872</v>
      </c>
    </row>
    <row r="469" spans="1:12" ht="15" customHeight="1" x14ac:dyDescent="0.25">
      <c r="A469" s="129" t="s">
        <v>726</v>
      </c>
      <c r="B469" s="182">
        <v>8699508750580</v>
      </c>
      <c r="C469" s="168" t="s">
        <v>727</v>
      </c>
      <c r="D469" s="127" t="s">
        <v>728</v>
      </c>
      <c r="E469" s="127" t="s">
        <v>17634</v>
      </c>
      <c r="F469" s="129" t="s">
        <v>5</v>
      </c>
      <c r="G469" s="127" t="s">
        <v>6</v>
      </c>
      <c r="H469" s="126"/>
      <c r="I469" s="133">
        <v>1</v>
      </c>
      <c r="J469" s="133">
        <v>1</v>
      </c>
      <c r="K469" s="133">
        <v>2</v>
      </c>
      <c r="L469" s="158">
        <v>42045</v>
      </c>
    </row>
    <row r="470" spans="1:12" ht="15" customHeight="1" x14ac:dyDescent="0.25">
      <c r="A470" s="127" t="s">
        <v>729</v>
      </c>
      <c r="B470" s="182">
        <v>8699508750573</v>
      </c>
      <c r="C470" s="168" t="s">
        <v>727</v>
      </c>
      <c r="D470" s="127" t="s">
        <v>728</v>
      </c>
      <c r="E470" s="127" t="s">
        <v>17634</v>
      </c>
      <c r="F470" s="129" t="s">
        <v>5</v>
      </c>
      <c r="G470" s="127" t="s">
        <v>6</v>
      </c>
      <c r="H470" s="126"/>
      <c r="I470" s="133">
        <v>1</v>
      </c>
      <c r="J470" s="133">
        <v>1</v>
      </c>
      <c r="K470" s="133">
        <v>2</v>
      </c>
      <c r="L470" s="158">
        <v>42045</v>
      </c>
    </row>
    <row r="471" spans="1:12" ht="15" customHeight="1" x14ac:dyDescent="0.25">
      <c r="A471" s="129" t="s">
        <v>730</v>
      </c>
      <c r="B471" s="182">
        <v>8699502770607</v>
      </c>
      <c r="C471" s="165" t="s">
        <v>727</v>
      </c>
      <c r="D471" s="129" t="s">
        <v>728</v>
      </c>
      <c r="E471" s="129" t="s">
        <v>17672</v>
      </c>
      <c r="F471" s="25" t="s">
        <v>5</v>
      </c>
      <c r="G471" s="129" t="s">
        <v>6</v>
      </c>
      <c r="H471" s="24"/>
      <c r="I471" s="28">
        <v>1</v>
      </c>
      <c r="J471" s="28">
        <v>1</v>
      </c>
      <c r="K471" s="28">
        <v>2</v>
      </c>
      <c r="L471" s="158">
        <v>41303</v>
      </c>
    </row>
    <row r="472" spans="1:12" ht="15" customHeight="1" x14ac:dyDescent="0.25">
      <c r="A472" s="129" t="s">
        <v>731</v>
      </c>
      <c r="B472" s="182">
        <v>8699502770409</v>
      </c>
      <c r="C472" s="165" t="s">
        <v>727</v>
      </c>
      <c r="D472" s="129" t="s">
        <v>728</v>
      </c>
      <c r="E472" s="129" t="s">
        <v>17672</v>
      </c>
      <c r="F472" s="129" t="s">
        <v>5</v>
      </c>
      <c r="G472" s="129" t="s">
        <v>6</v>
      </c>
      <c r="H472" s="126"/>
      <c r="I472" s="133">
        <v>1</v>
      </c>
      <c r="J472" s="133">
        <v>1</v>
      </c>
      <c r="K472" s="133">
        <v>2</v>
      </c>
      <c r="L472" s="158">
        <v>41303</v>
      </c>
    </row>
    <row r="473" spans="1:12" ht="15" customHeight="1" x14ac:dyDescent="0.25">
      <c r="A473" s="129" t="s">
        <v>739</v>
      </c>
      <c r="B473" s="182">
        <v>8699736690245</v>
      </c>
      <c r="C473" s="165" t="s">
        <v>740</v>
      </c>
      <c r="D473" s="129" t="s">
        <v>741</v>
      </c>
      <c r="E473" s="129" t="s">
        <v>17701</v>
      </c>
      <c r="F473" s="129" t="s">
        <v>5</v>
      </c>
      <c r="G473" s="129" t="s">
        <v>6</v>
      </c>
      <c r="H473" s="126"/>
      <c r="I473" s="133">
        <v>0</v>
      </c>
      <c r="J473" s="133">
        <v>0</v>
      </c>
      <c r="K473" s="133">
        <v>0</v>
      </c>
      <c r="L473" s="158">
        <v>41408</v>
      </c>
    </row>
    <row r="474" spans="1:12" ht="15" customHeight="1" x14ac:dyDescent="0.25">
      <c r="A474" s="129" t="s">
        <v>15607</v>
      </c>
      <c r="B474" s="182">
        <v>8680199094206</v>
      </c>
      <c r="C474" s="165" t="s">
        <v>15608</v>
      </c>
      <c r="D474" s="129" t="s">
        <v>15784</v>
      </c>
      <c r="E474" s="129" t="s">
        <v>17598</v>
      </c>
      <c r="F474" s="129" t="s">
        <v>5</v>
      </c>
      <c r="G474" s="129" t="s">
        <v>6</v>
      </c>
      <c r="H474" s="126"/>
      <c r="I474" s="133">
        <v>2</v>
      </c>
      <c r="J474" s="133">
        <v>0</v>
      </c>
      <c r="K474" s="133">
        <v>0</v>
      </c>
      <c r="L474" s="59">
        <v>43382</v>
      </c>
    </row>
    <row r="475" spans="1:12" ht="15" customHeight="1" x14ac:dyDescent="0.25">
      <c r="A475" s="157" t="s">
        <v>18050</v>
      </c>
      <c r="B475" s="186">
        <v>8680199094190</v>
      </c>
      <c r="C475" s="164" t="s">
        <v>15608</v>
      </c>
      <c r="D475" s="157" t="s">
        <v>15784</v>
      </c>
      <c r="E475" s="157" t="s">
        <v>17598</v>
      </c>
      <c r="F475" s="157" t="s">
        <v>5</v>
      </c>
      <c r="G475" s="157" t="s">
        <v>6</v>
      </c>
      <c r="H475" s="123"/>
      <c r="I475" s="151">
        <v>1</v>
      </c>
      <c r="J475" s="179">
        <v>0</v>
      </c>
      <c r="K475" s="151">
        <v>0</v>
      </c>
      <c r="L475" s="59">
        <v>44152</v>
      </c>
    </row>
    <row r="476" spans="1:12" ht="15" customHeight="1" x14ac:dyDescent="0.25">
      <c r="A476" s="129" t="s">
        <v>745</v>
      </c>
      <c r="B476" s="182">
        <v>8699502012875</v>
      </c>
      <c r="C476" s="165" t="s">
        <v>746</v>
      </c>
      <c r="D476" s="129" t="s">
        <v>747</v>
      </c>
      <c r="E476" s="129" t="s">
        <v>17672</v>
      </c>
      <c r="F476" s="129" t="s">
        <v>5</v>
      </c>
      <c r="G476" s="129" t="s">
        <v>6</v>
      </c>
      <c r="H476" s="126"/>
      <c r="I476" s="133">
        <v>2</v>
      </c>
      <c r="J476" s="133">
        <v>0</v>
      </c>
      <c r="K476" s="133">
        <v>0</v>
      </c>
      <c r="L476" s="158">
        <v>41303</v>
      </c>
    </row>
    <row r="477" spans="1:12" ht="15" customHeight="1" x14ac:dyDescent="0.25">
      <c r="A477" s="129" t="s">
        <v>748</v>
      </c>
      <c r="B477" s="182">
        <v>8699502012820</v>
      </c>
      <c r="C477" s="165" t="s">
        <v>746</v>
      </c>
      <c r="D477" s="129" t="s">
        <v>747</v>
      </c>
      <c r="E477" s="129" t="s">
        <v>17672</v>
      </c>
      <c r="F477" s="129" t="s">
        <v>5</v>
      </c>
      <c r="G477" s="129" t="s">
        <v>6</v>
      </c>
      <c r="H477" s="126"/>
      <c r="I477" s="133">
        <v>1</v>
      </c>
      <c r="J477" s="133">
        <v>0</v>
      </c>
      <c r="K477" s="133">
        <v>0</v>
      </c>
      <c r="L477" s="158">
        <v>41303</v>
      </c>
    </row>
    <row r="478" spans="1:12" ht="15" customHeight="1" x14ac:dyDescent="0.25">
      <c r="A478" s="129" t="s">
        <v>749</v>
      </c>
      <c r="B478" s="182">
        <v>8699536010236</v>
      </c>
      <c r="C478" s="165" t="s">
        <v>746</v>
      </c>
      <c r="D478" s="129" t="s">
        <v>747</v>
      </c>
      <c r="E478" s="129" t="s">
        <v>17622</v>
      </c>
      <c r="F478" s="25" t="s">
        <v>5</v>
      </c>
      <c r="G478" s="129" t="s">
        <v>6</v>
      </c>
      <c r="H478" s="24"/>
      <c r="I478" s="28">
        <v>2</v>
      </c>
      <c r="J478" s="28">
        <v>0</v>
      </c>
      <c r="K478" s="28">
        <v>0</v>
      </c>
      <c r="L478" s="158">
        <v>41303</v>
      </c>
    </row>
    <row r="479" spans="1:12" ht="15" customHeight="1" x14ac:dyDescent="0.25">
      <c r="A479" s="157" t="s">
        <v>9472</v>
      </c>
      <c r="B479" s="186">
        <v>8699536010649</v>
      </c>
      <c r="C479" s="164" t="s">
        <v>746</v>
      </c>
      <c r="D479" s="157" t="s">
        <v>747</v>
      </c>
      <c r="E479" s="157" t="s">
        <v>17622</v>
      </c>
      <c r="F479" s="157" t="s">
        <v>5</v>
      </c>
      <c r="G479" s="129" t="s">
        <v>6</v>
      </c>
      <c r="H479" s="188"/>
      <c r="I479" s="151">
        <v>2</v>
      </c>
      <c r="J479" s="179">
        <v>0</v>
      </c>
      <c r="K479" s="151">
        <v>0</v>
      </c>
      <c r="L479" s="146">
        <v>44131</v>
      </c>
    </row>
    <row r="480" spans="1:12" ht="15" customHeight="1" x14ac:dyDescent="0.25">
      <c r="A480" s="129" t="s">
        <v>751</v>
      </c>
      <c r="B480" s="182">
        <v>8699536010229</v>
      </c>
      <c r="C480" s="165" t="s">
        <v>746</v>
      </c>
      <c r="D480" s="129" t="s">
        <v>747</v>
      </c>
      <c r="E480" s="129" t="s">
        <v>17622</v>
      </c>
      <c r="F480" s="129" t="s">
        <v>5</v>
      </c>
      <c r="G480" s="129" t="s">
        <v>6</v>
      </c>
      <c r="H480" s="126"/>
      <c r="I480" s="133">
        <v>1</v>
      </c>
      <c r="J480" s="133">
        <v>0</v>
      </c>
      <c r="K480" s="133">
        <v>0</v>
      </c>
      <c r="L480" s="158">
        <v>41303</v>
      </c>
    </row>
    <row r="481" spans="1:12" ht="15" customHeight="1" x14ac:dyDescent="0.25">
      <c r="A481" s="157" t="s">
        <v>18290</v>
      </c>
      <c r="B481" s="186">
        <v>8699536011622</v>
      </c>
      <c r="C481" s="164" t="s">
        <v>746</v>
      </c>
      <c r="D481" s="157" t="s">
        <v>747</v>
      </c>
      <c r="E481" s="157" t="s">
        <v>17622</v>
      </c>
      <c r="F481" s="157" t="s">
        <v>5</v>
      </c>
      <c r="G481" s="157" t="s">
        <v>14993</v>
      </c>
      <c r="H481" s="124"/>
      <c r="I481" s="151">
        <v>1</v>
      </c>
      <c r="J481" s="179">
        <v>0</v>
      </c>
      <c r="K481" s="151">
        <v>0</v>
      </c>
      <c r="L481" s="158">
        <v>44271</v>
      </c>
    </row>
    <row r="482" spans="1:12" ht="15" customHeight="1" x14ac:dyDescent="0.25">
      <c r="A482" s="129" t="s">
        <v>752</v>
      </c>
      <c r="B482" s="182">
        <v>8699525092472</v>
      </c>
      <c r="C482" s="165" t="s">
        <v>753</v>
      </c>
      <c r="D482" s="129" t="s">
        <v>754</v>
      </c>
      <c r="E482" s="129" t="s">
        <v>17625</v>
      </c>
      <c r="F482" s="129" t="s">
        <v>5</v>
      </c>
      <c r="G482" s="129" t="s">
        <v>6</v>
      </c>
      <c r="H482" s="126"/>
      <c r="I482" s="133">
        <v>2</v>
      </c>
      <c r="J482" s="133">
        <v>2</v>
      </c>
      <c r="K482" s="133">
        <v>0</v>
      </c>
      <c r="L482" s="158">
        <v>41303</v>
      </c>
    </row>
    <row r="483" spans="1:12" ht="15" customHeight="1" x14ac:dyDescent="0.25">
      <c r="A483" s="129" t="s">
        <v>755</v>
      </c>
      <c r="B483" s="182">
        <v>8699525093189</v>
      </c>
      <c r="C483" s="165" t="s">
        <v>753</v>
      </c>
      <c r="D483" s="129" t="s">
        <v>754</v>
      </c>
      <c r="E483" s="129" t="s">
        <v>17625</v>
      </c>
      <c r="F483" s="129" t="s">
        <v>5</v>
      </c>
      <c r="G483" s="129" t="s">
        <v>6</v>
      </c>
      <c r="H483" s="126"/>
      <c r="I483" s="133">
        <v>2</v>
      </c>
      <c r="J483" s="133">
        <v>2</v>
      </c>
      <c r="K483" s="133">
        <v>0</v>
      </c>
      <c r="L483" s="158">
        <v>41303</v>
      </c>
    </row>
    <row r="484" spans="1:12" ht="15" customHeight="1" x14ac:dyDescent="0.25">
      <c r="A484" s="175" t="s">
        <v>16950</v>
      </c>
      <c r="B484" s="182">
        <v>8699525283207</v>
      </c>
      <c r="C484" s="165" t="s">
        <v>753</v>
      </c>
      <c r="D484" s="129" t="s">
        <v>754</v>
      </c>
      <c r="E484" s="129" t="s">
        <v>17625</v>
      </c>
      <c r="F484" s="129" t="s">
        <v>5</v>
      </c>
      <c r="G484" s="129" t="s">
        <v>6</v>
      </c>
      <c r="H484" s="126"/>
      <c r="I484" s="133">
        <v>2</v>
      </c>
      <c r="J484" s="133">
        <v>2</v>
      </c>
      <c r="K484" s="133">
        <v>0</v>
      </c>
      <c r="L484" s="158">
        <v>41303</v>
      </c>
    </row>
    <row r="485" spans="1:12" ht="15" customHeight="1" x14ac:dyDescent="0.25">
      <c r="A485" s="175" t="s">
        <v>16951</v>
      </c>
      <c r="B485" s="182">
        <v>8699525282484</v>
      </c>
      <c r="C485" s="165" t="s">
        <v>753</v>
      </c>
      <c r="D485" s="129" t="s">
        <v>754</v>
      </c>
      <c r="E485" s="129" t="s">
        <v>17625</v>
      </c>
      <c r="F485" s="25" t="s">
        <v>5</v>
      </c>
      <c r="G485" s="129" t="s">
        <v>6</v>
      </c>
      <c r="H485" s="126"/>
      <c r="I485" s="28">
        <v>2</v>
      </c>
      <c r="J485" s="28">
        <v>2</v>
      </c>
      <c r="K485" s="28">
        <v>0</v>
      </c>
      <c r="L485" s="158">
        <v>41303</v>
      </c>
    </row>
    <row r="486" spans="1:12" ht="15" customHeight="1" x14ac:dyDescent="0.25">
      <c r="A486" s="124" t="s">
        <v>756</v>
      </c>
      <c r="B486" s="182">
        <v>8699525283214</v>
      </c>
      <c r="C486" s="165" t="s">
        <v>753</v>
      </c>
      <c r="D486" s="129" t="s">
        <v>754</v>
      </c>
      <c r="E486" s="129" t="s">
        <v>17625</v>
      </c>
      <c r="F486" s="129" t="s">
        <v>5</v>
      </c>
      <c r="G486" s="129" t="s">
        <v>6</v>
      </c>
      <c r="H486" s="126"/>
      <c r="I486" s="133">
        <v>2</v>
      </c>
      <c r="J486" s="133">
        <v>2</v>
      </c>
      <c r="K486" s="133">
        <v>0</v>
      </c>
      <c r="L486" s="158">
        <v>41303</v>
      </c>
    </row>
    <row r="487" spans="1:12" ht="15" customHeight="1" x14ac:dyDescent="0.25">
      <c r="A487" s="129" t="s">
        <v>757</v>
      </c>
      <c r="B487" s="182">
        <v>8699525282491</v>
      </c>
      <c r="C487" s="165" t="s">
        <v>753</v>
      </c>
      <c r="D487" s="129" t="s">
        <v>754</v>
      </c>
      <c r="E487" s="129" t="s">
        <v>17625</v>
      </c>
      <c r="F487" s="25" t="s">
        <v>5</v>
      </c>
      <c r="G487" s="129" t="s">
        <v>6</v>
      </c>
      <c r="H487" s="24"/>
      <c r="I487" s="28">
        <v>2</v>
      </c>
      <c r="J487" s="28">
        <v>2</v>
      </c>
      <c r="K487" s="28">
        <v>0</v>
      </c>
      <c r="L487" s="158">
        <v>41303</v>
      </c>
    </row>
    <row r="488" spans="1:12" ht="15" customHeight="1" x14ac:dyDescent="0.25">
      <c r="A488" s="129" t="s">
        <v>758</v>
      </c>
      <c r="B488" s="182">
        <v>8699525282507</v>
      </c>
      <c r="C488" s="165" t="s">
        <v>753</v>
      </c>
      <c r="D488" s="129" t="s">
        <v>754</v>
      </c>
      <c r="E488" s="129" t="s">
        <v>17625</v>
      </c>
      <c r="F488" s="25" t="s">
        <v>5</v>
      </c>
      <c r="G488" s="129" t="s">
        <v>6</v>
      </c>
      <c r="H488" s="24"/>
      <c r="I488" s="28">
        <v>2</v>
      </c>
      <c r="J488" s="28">
        <v>2</v>
      </c>
      <c r="K488" s="28">
        <v>0</v>
      </c>
      <c r="L488" s="158">
        <v>41303</v>
      </c>
    </row>
    <row r="489" spans="1:12" ht="15" customHeight="1" x14ac:dyDescent="0.25">
      <c r="A489" s="129" t="s">
        <v>759</v>
      </c>
      <c r="B489" s="182">
        <v>8699525286451</v>
      </c>
      <c r="C489" s="165" t="s">
        <v>753</v>
      </c>
      <c r="D489" s="129" t="s">
        <v>754</v>
      </c>
      <c r="E489" s="129" t="s">
        <v>17625</v>
      </c>
      <c r="F489" s="25" t="s">
        <v>5</v>
      </c>
      <c r="G489" s="129" t="s">
        <v>6</v>
      </c>
      <c r="H489" s="24"/>
      <c r="I489" s="133">
        <v>2</v>
      </c>
      <c r="J489" s="133">
        <v>2</v>
      </c>
      <c r="K489" s="133">
        <v>0</v>
      </c>
      <c r="L489" s="158">
        <v>41303</v>
      </c>
    </row>
    <row r="490" spans="1:12" ht="15" customHeight="1" x14ac:dyDescent="0.25">
      <c r="A490" s="127" t="s">
        <v>760</v>
      </c>
      <c r="B490" s="182">
        <v>8699525092465</v>
      </c>
      <c r="C490" s="165" t="s">
        <v>753</v>
      </c>
      <c r="D490" s="129" t="s">
        <v>754</v>
      </c>
      <c r="E490" s="129" t="s">
        <v>17625</v>
      </c>
      <c r="F490" s="129" t="s">
        <v>5</v>
      </c>
      <c r="G490" s="129" t="s">
        <v>6</v>
      </c>
      <c r="H490" s="126"/>
      <c r="I490" s="133">
        <v>1</v>
      </c>
      <c r="J490" s="133">
        <v>1</v>
      </c>
      <c r="K490" s="133">
        <v>0</v>
      </c>
      <c r="L490" s="158">
        <v>41303</v>
      </c>
    </row>
    <row r="491" spans="1:12" ht="15" customHeight="1" x14ac:dyDescent="0.25">
      <c r="A491" s="124" t="s">
        <v>761</v>
      </c>
      <c r="B491" s="182">
        <v>8699525093172</v>
      </c>
      <c r="C491" s="165" t="s">
        <v>753</v>
      </c>
      <c r="D491" s="129" t="s">
        <v>754</v>
      </c>
      <c r="E491" s="129" t="s">
        <v>17625</v>
      </c>
      <c r="F491" s="129" t="s">
        <v>5</v>
      </c>
      <c r="G491" s="129" t="s">
        <v>6</v>
      </c>
      <c r="H491" s="126"/>
      <c r="I491" s="133">
        <v>1</v>
      </c>
      <c r="J491" s="133">
        <v>1</v>
      </c>
      <c r="K491" s="133">
        <v>0</v>
      </c>
      <c r="L491" s="158">
        <v>41303</v>
      </c>
    </row>
    <row r="492" spans="1:12" ht="15" customHeight="1" x14ac:dyDescent="0.25">
      <c r="A492" s="129" t="s">
        <v>762</v>
      </c>
      <c r="B492" s="182">
        <v>8699525288196</v>
      </c>
      <c r="C492" s="165" t="s">
        <v>753</v>
      </c>
      <c r="D492" s="129" t="s">
        <v>754</v>
      </c>
      <c r="E492" s="129" t="s">
        <v>17625</v>
      </c>
      <c r="F492" s="129" t="s">
        <v>5</v>
      </c>
      <c r="G492" s="129" t="s">
        <v>6</v>
      </c>
      <c r="H492" s="126"/>
      <c r="I492" s="133">
        <v>2</v>
      </c>
      <c r="J492" s="133">
        <v>2</v>
      </c>
      <c r="K492" s="133">
        <v>0</v>
      </c>
      <c r="L492" s="158">
        <v>41303</v>
      </c>
    </row>
    <row r="493" spans="1:12" ht="15" customHeight="1" x14ac:dyDescent="0.25">
      <c r="A493" s="129" t="s">
        <v>763</v>
      </c>
      <c r="B493" s="182">
        <v>8699525289568</v>
      </c>
      <c r="C493" s="165" t="s">
        <v>753</v>
      </c>
      <c r="D493" s="129" t="s">
        <v>754</v>
      </c>
      <c r="E493" s="129" t="s">
        <v>17625</v>
      </c>
      <c r="F493" s="129" t="s">
        <v>5</v>
      </c>
      <c r="G493" s="129" t="s">
        <v>6</v>
      </c>
      <c r="H493" s="126"/>
      <c r="I493" s="133">
        <v>2</v>
      </c>
      <c r="J493" s="133">
        <v>2</v>
      </c>
      <c r="K493" s="133">
        <v>0</v>
      </c>
      <c r="L493" s="158">
        <v>41891</v>
      </c>
    </row>
    <row r="494" spans="1:12" ht="15" customHeight="1" x14ac:dyDescent="0.25">
      <c r="A494" s="129" t="s">
        <v>764</v>
      </c>
      <c r="B494" s="182">
        <v>8699525272904</v>
      </c>
      <c r="C494" s="165" t="s">
        <v>753</v>
      </c>
      <c r="D494" s="129" t="s">
        <v>754</v>
      </c>
      <c r="E494" s="129" t="s">
        <v>17625</v>
      </c>
      <c r="F494" s="129" t="s">
        <v>5</v>
      </c>
      <c r="G494" s="129" t="s">
        <v>6</v>
      </c>
      <c r="H494" s="126"/>
      <c r="I494" s="133">
        <v>2</v>
      </c>
      <c r="J494" s="133">
        <v>2</v>
      </c>
      <c r="K494" s="133">
        <v>0</v>
      </c>
      <c r="L494" s="158">
        <v>41303</v>
      </c>
    </row>
    <row r="495" spans="1:12" ht="15" customHeight="1" x14ac:dyDescent="0.25">
      <c r="A495" s="129" t="s">
        <v>17105</v>
      </c>
      <c r="B495" s="131">
        <v>8699502094581</v>
      </c>
      <c r="C495" s="123" t="s">
        <v>8926</v>
      </c>
      <c r="D495" s="123" t="s">
        <v>8927</v>
      </c>
      <c r="E495" s="123" t="s">
        <v>17672</v>
      </c>
      <c r="F495" s="129" t="s">
        <v>5</v>
      </c>
      <c r="G495" s="129" t="s">
        <v>6</v>
      </c>
      <c r="H495" s="126"/>
      <c r="I495" s="133">
        <v>0</v>
      </c>
      <c r="J495" s="133">
        <v>0</v>
      </c>
      <c r="K495" s="133">
        <v>0</v>
      </c>
      <c r="L495" s="146">
        <v>43781</v>
      </c>
    </row>
    <row r="496" spans="1:12" ht="15" customHeight="1" x14ac:dyDescent="0.25">
      <c r="A496" s="129" t="s">
        <v>17106</v>
      </c>
      <c r="B496" s="131">
        <v>8699502094574</v>
      </c>
      <c r="C496" s="123" t="s">
        <v>8926</v>
      </c>
      <c r="D496" s="123" t="s">
        <v>8927</v>
      </c>
      <c r="E496" s="123" t="s">
        <v>17672</v>
      </c>
      <c r="F496" s="129" t="s">
        <v>5</v>
      </c>
      <c r="G496" s="129" t="s">
        <v>6</v>
      </c>
      <c r="H496" s="126"/>
      <c r="I496" s="133">
        <v>0</v>
      </c>
      <c r="J496" s="133">
        <v>0</v>
      </c>
      <c r="K496" s="133">
        <v>0</v>
      </c>
      <c r="L496" s="146">
        <v>43781</v>
      </c>
    </row>
    <row r="497" spans="1:12" ht="15" customHeight="1" x14ac:dyDescent="0.25">
      <c r="A497" s="129" t="s">
        <v>17264</v>
      </c>
      <c r="B497" s="182">
        <v>8699529120010</v>
      </c>
      <c r="C497" s="165" t="s">
        <v>783</v>
      </c>
      <c r="D497" s="129" t="s">
        <v>784</v>
      </c>
      <c r="E497" s="129" t="s">
        <v>17702</v>
      </c>
      <c r="F497" s="129" t="s">
        <v>5</v>
      </c>
      <c r="G497" s="129" t="s">
        <v>6</v>
      </c>
      <c r="H497" s="126"/>
      <c r="I497" s="133">
        <v>1</v>
      </c>
      <c r="J497" s="133">
        <v>0</v>
      </c>
      <c r="K497" s="133">
        <v>0</v>
      </c>
      <c r="L497" s="158">
        <v>41303</v>
      </c>
    </row>
    <row r="498" spans="1:12" ht="15" customHeight="1" x14ac:dyDescent="0.25">
      <c r="A498" s="129" t="s">
        <v>17263</v>
      </c>
      <c r="B498" s="182">
        <v>8699529120027</v>
      </c>
      <c r="C498" s="165" t="s">
        <v>783</v>
      </c>
      <c r="D498" s="129" t="s">
        <v>784</v>
      </c>
      <c r="E498" s="129" t="s">
        <v>17702</v>
      </c>
      <c r="F498" s="129" t="s">
        <v>5</v>
      </c>
      <c r="G498" s="129" t="s">
        <v>6</v>
      </c>
      <c r="H498" s="126"/>
      <c r="I498" s="133">
        <v>1</v>
      </c>
      <c r="J498" s="133">
        <v>0</v>
      </c>
      <c r="K498" s="133">
        <v>0</v>
      </c>
      <c r="L498" s="59">
        <v>41303</v>
      </c>
    </row>
    <row r="499" spans="1:12" ht="15" customHeight="1" x14ac:dyDescent="0.25">
      <c r="A499" s="129" t="s">
        <v>17262</v>
      </c>
      <c r="B499" s="182">
        <v>8699529030036</v>
      </c>
      <c r="C499" s="165" t="s">
        <v>783</v>
      </c>
      <c r="D499" s="129" t="s">
        <v>784</v>
      </c>
      <c r="E499" s="129" t="s">
        <v>17702</v>
      </c>
      <c r="F499" s="129" t="s">
        <v>5</v>
      </c>
      <c r="G499" s="129" t="s">
        <v>6</v>
      </c>
      <c r="H499" s="126"/>
      <c r="I499" s="133">
        <v>2</v>
      </c>
      <c r="J499" s="133">
        <v>0</v>
      </c>
      <c r="K499" s="133">
        <v>0</v>
      </c>
      <c r="L499" s="158">
        <v>41303</v>
      </c>
    </row>
    <row r="500" spans="1:12" ht="15" customHeight="1" x14ac:dyDescent="0.25">
      <c r="A500" s="129" t="s">
        <v>790</v>
      </c>
      <c r="B500" s="134">
        <v>8699828091226</v>
      </c>
      <c r="C500" s="162" t="s">
        <v>791</v>
      </c>
      <c r="D500" s="127" t="s">
        <v>792</v>
      </c>
      <c r="E500" s="127" t="s">
        <v>17619</v>
      </c>
      <c r="F500" s="129" t="s">
        <v>5</v>
      </c>
      <c r="G500" s="129" t="s">
        <v>6</v>
      </c>
      <c r="H500" s="126"/>
      <c r="I500" s="133">
        <v>1</v>
      </c>
      <c r="J500" s="133">
        <v>0</v>
      </c>
      <c r="K500" s="133">
        <v>0</v>
      </c>
      <c r="L500" s="158">
        <v>42178</v>
      </c>
    </row>
    <row r="501" spans="1:12" ht="15" customHeight="1" x14ac:dyDescent="0.25">
      <c r="A501" s="129" t="s">
        <v>799</v>
      </c>
      <c r="B501" s="182">
        <v>8699578090036</v>
      </c>
      <c r="C501" s="165" t="s">
        <v>797</v>
      </c>
      <c r="D501" s="129" t="s">
        <v>798</v>
      </c>
      <c r="E501" s="129" t="s">
        <v>17677</v>
      </c>
      <c r="F501" s="25" t="s">
        <v>5</v>
      </c>
      <c r="G501" s="129" t="s">
        <v>6</v>
      </c>
      <c r="H501" s="24"/>
      <c r="I501" s="28">
        <v>2</v>
      </c>
      <c r="J501" s="28">
        <v>2</v>
      </c>
      <c r="K501" s="28">
        <v>0</v>
      </c>
      <c r="L501" s="158">
        <v>41303</v>
      </c>
    </row>
    <row r="502" spans="1:12" ht="15" customHeight="1" x14ac:dyDescent="0.25">
      <c r="A502" s="129" t="s">
        <v>800</v>
      </c>
      <c r="B502" s="182">
        <v>8699578090043</v>
      </c>
      <c r="C502" s="165" t="s">
        <v>797</v>
      </c>
      <c r="D502" s="129" t="s">
        <v>798</v>
      </c>
      <c r="E502" s="129" t="s">
        <v>17677</v>
      </c>
      <c r="F502" s="25" t="s">
        <v>5</v>
      </c>
      <c r="G502" s="129" t="s">
        <v>6</v>
      </c>
      <c r="H502" s="24"/>
      <c r="I502" s="133">
        <v>2</v>
      </c>
      <c r="J502" s="133">
        <v>2</v>
      </c>
      <c r="K502" s="133">
        <v>0</v>
      </c>
      <c r="L502" s="158">
        <v>41303</v>
      </c>
    </row>
    <row r="503" spans="1:12" ht="15" customHeight="1" x14ac:dyDescent="0.25">
      <c r="A503" s="129" t="s">
        <v>16135</v>
      </c>
      <c r="B503" s="182">
        <v>8699578700034</v>
      </c>
      <c r="C503" s="165" t="s">
        <v>797</v>
      </c>
      <c r="D503" s="129" t="s">
        <v>798</v>
      </c>
      <c r="E503" s="129" t="s">
        <v>17677</v>
      </c>
      <c r="F503" s="129" t="s">
        <v>5</v>
      </c>
      <c r="G503" s="129" t="s">
        <v>6</v>
      </c>
      <c r="H503" s="126"/>
      <c r="I503" s="133">
        <v>0</v>
      </c>
      <c r="J503" s="133">
        <v>0</v>
      </c>
      <c r="K503" s="133">
        <v>0</v>
      </c>
      <c r="L503" s="158">
        <v>41303</v>
      </c>
    </row>
    <row r="504" spans="1:12" ht="15" customHeight="1" x14ac:dyDescent="0.25">
      <c r="A504" s="129" t="s">
        <v>801</v>
      </c>
      <c r="B504" s="182">
        <v>8699578090098</v>
      </c>
      <c r="C504" s="165" t="s">
        <v>797</v>
      </c>
      <c r="D504" s="129" t="s">
        <v>798</v>
      </c>
      <c r="E504" s="129" t="s">
        <v>17677</v>
      </c>
      <c r="F504" s="129" t="s">
        <v>5</v>
      </c>
      <c r="G504" s="129" t="s">
        <v>6</v>
      </c>
      <c r="H504" s="126"/>
      <c r="I504" s="133">
        <v>1</v>
      </c>
      <c r="J504" s="133">
        <v>1</v>
      </c>
      <c r="K504" s="133">
        <v>0</v>
      </c>
      <c r="L504" s="158">
        <v>41303</v>
      </c>
    </row>
    <row r="505" spans="1:12" ht="15" customHeight="1" x14ac:dyDescent="0.25">
      <c r="A505" s="129" t="s">
        <v>802</v>
      </c>
      <c r="B505" s="182">
        <v>8699578090104</v>
      </c>
      <c r="C505" s="165" t="s">
        <v>797</v>
      </c>
      <c r="D505" s="129" t="s">
        <v>798</v>
      </c>
      <c r="E505" s="129" t="s">
        <v>17677</v>
      </c>
      <c r="F505" s="129" t="s">
        <v>5</v>
      </c>
      <c r="G505" s="129" t="s">
        <v>6</v>
      </c>
      <c r="H505" s="126"/>
      <c r="I505" s="133">
        <v>1</v>
      </c>
      <c r="J505" s="133">
        <v>1</v>
      </c>
      <c r="K505" s="133">
        <v>0</v>
      </c>
      <c r="L505" s="158">
        <v>41303</v>
      </c>
    </row>
    <row r="506" spans="1:12" ht="15" customHeight="1" x14ac:dyDescent="0.25">
      <c r="A506" s="129" t="s">
        <v>803</v>
      </c>
      <c r="B506" s="182">
        <v>8699508750016</v>
      </c>
      <c r="C506" s="165" t="s">
        <v>370</v>
      </c>
      <c r="D506" s="129" t="s">
        <v>371</v>
      </c>
      <c r="E506" s="129" t="s">
        <v>17634</v>
      </c>
      <c r="F506" s="25" t="s">
        <v>5</v>
      </c>
      <c r="G506" s="129" t="s">
        <v>6</v>
      </c>
      <c r="H506" s="24"/>
      <c r="I506" s="28">
        <v>0</v>
      </c>
      <c r="J506" s="28">
        <v>0</v>
      </c>
      <c r="K506" s="133">
        <v>0</v>
      </c>
      <c r="L506" s="158">
        <v>41303</v>
      </c>
    </row>
    <row r="507" spans="1:12" ht="15" customHeight="1" x14ac:dyDescent="0.25">
      <c r="A507" s="129" t="s">
        <v>804</v>
      </c>
      <c r="B507" s="182">
        <v>8699508010028</v>
      </c>
      <c r="C507" s="165" t="s">
        <v>370</v>
      </c>
      <c r="D507" s="129" t="s">
        <v>371</v>
      </c>
      <c r="E507" s="129" t="s">
        <v>17634</v>
      </c>
      <c r="F507" s="129" t="s">
        <v>5</v>
      </c>
      <c r="G507" s="129" t="s">
        <v>6</v>
      </c>
      <c r="H507" s="126"/>
      <c r="I507" s="133">
        <v>0</v>
      </c>
      <c r="J507" s="133">
        <v>0</v>
      </c>
      <c r="K507" s="133">
        <v>0</v>
      </c>
      <c r="L507" s="158">
        <v>41303</v>
      </c>
    </row>
    <row r="508" spans="1:12" ht="15" customHeight="1" x14ac:dyDescent="0.25">
      <c r="A508" s="161" t="s">
        <v>16699</v>
      </c>
      <c r="B508" s="182">
        <v>8680760640023</v>
      </c>
      <c r="C508" s="165" t="s">
        <v>1781</v>
      </c>
      <c r="D508" s="126" t="s">
        <v>1782</v>
      </c>
      <c r="E508" s="129" t="s">
        <v>17606</v>
      </c>
      <c r="F508" s="129" t="s">
        <v>5</v>
      </c>
      <c r="G508" s="129" t="s">
        <v>6</v>
      </c>
      <c r="H508" s="126"/>
      <c r="I508" s="133">
        <v>0</v>
      </c>
      <c r="J508" s="133">
        <v>0</v>
      </c>
      <c r="K508" s="133">
        <v>0</v>
      </c>
      <c r="L508" s="158">
        <v>41693</v>
      </c>
    </row>
    <row r="509" spans="1:12" ht="15" customHeight="1" x14ac:dyDescent="0.25">
      <c r="A509" s="161" t="s">
        <v>16700</v>
      </c>
      <c r="B509" s="182">
        <v>8680760510036</v>
      </c>
      <c r="C509" s="165" t="s">
        <v>1781</v>
      </c>
      <c r="D509" s="126" t="s">
        <v>1782</v>
      </c>
      <c r="E509" s="129" t="s">
        <v>17606</v>
      </c>
      <c r="F509" s="129" t="s">
        <v>5</v>
      </c>
      <c r="G509" s="129" t="s">
        <v>6</v>
      </c>
      <c r="H509" s="126"/>
      <c r="I509" s="133">
        <v>0</v>
      </c>
      <c r="J509" s="133">
        <v>0</v>
      </c>
      <c r="K509" s="133">
        <v>0</v>
      </c>
      <c r="L509" s="158">
        <v>41693</v>
      </c>
    </row>
    <row r="510" spans="1:12" ht="15" customHeight="1" x14ac:dyDescent="0.25">
      <c r="A510" s="129" t="s">
        <v>811</v>
      </c>
      <c r="B510" s="182">
        <v>8699546011667</v>
      </c>
      <c r="C510" s="165" t="s">
        <v>812</v>
      </c>
      <c r="D510" s="129" t="s">
        <v>813</v>
      </c>
      <c r="E510" s="129" t="s">
        <v>17663</v>
      </c>
      <c r="F510" s="129" t="s">
        <v>5</v>
      </c>
      <c r="G510" s="129" t="s">
        <v>6</v>
      </c>
      <c r="H510" s="126"/>
      <c r="I510" s="133">
        <v>0</v>
      </c>
      <c r="J510" s="133">
        <v>0</v>
      </c>
      <c r="K510" s="133">
        <v>0</v>
      </c>
      <c r="L510" s="158">
        <v>41303</v>
      </c>
    </row>
    <row r="511" spans="1:12" ht="15" customHeight="1" x14ac:dyDescent="0.25">
      <c r="A511" s="129" t="s">
        <v>814</v>
      </c>
      <c r="B511" s="182">
        <v>8699546013838</v>
      </c>
      <c r="C511" s="165" t="s">
        <v>812</v>
      </c>
      <c r="D511" s="129" t="s">
        <v>813</v>
      </c>
      <c r="E511" s="129" t="s">
        <v>17663</v>
      </c>
      <c r="F511" s="129" t="s">
        <v>5</v>
      </c>
      <c r="G511" s="129" t="s">
        <v>6</v>
      </c>
      <c r="H511" s="126"/>
      <c r="I511" s="133">
        <v>0</v>
      </c>
      <c r="J511" s="133">
        <v>0</v>
      </c>
      <c r="K511" s="133">
        <v>0</v>
      </c>
      <c r="L511" s="158">
        <v>41303</v>
      </c>
    </row>
    <row r="512" spans="1:12" ht="15" customHeight="1" x14ac:dyDescent="0.25">
      <c r="A512" s="124" t="s">
        <v>15118</v>
      </c>
      <c r="B512" s="131">
        <v>8699708170010</v>
      </c>
      <c r="C512" s="163" t="s">
        <v>1573</v>
      </c>
      <c r="D512" s="123" t="s">
        <v>1574</v>
      </c>
      <c r="E512" s="123" t="s">
        <v>17669</v>
      </c>
      <c r="F512" s="129" t="s">
        <v>5</v>
      </c>
      <c r="G512" s="129" t="s">
        <v>6</v>
      </c>
      <c r="H512" s="126"/>
      <c r="I512" s="133">
        <v>0</v>
      </c>
      <c r="J512" s="133">
        <v>0</v>
      </c>
      <c r="K512" s="151">
        <v>0</v>
      </c>
      <c r="L512" s="146">
        <v>43074</v>
      </c>
    </row>
    <row r="513" spans="1:12" ht="15" customHeight="1" x14ac:dyDescent="0.25">
      <c r="A513" s="124" t="s">
        <v>15119</v>
      </c>
      <c r="B513" s="131">
        <v>8699708170027</v>
      </c>
      <c r="C513" s="163" t="s">
        <v>1573</v>
      </c>
      <c r="D513" s="123" t="s">
        <v>1574</v>
      </c>
      <c r="E513" s="123" t="s">
        <v>17669</v>
      </c>
      <c r="F513" s="129" t="s">
        <v>5</v>
      </c>
      <c r="G513" s="129" t="s">
        <v>6</v>
      </c>
      <c r="H513" s="126"/>
      <c r="I513" s="133">
        <v>0</v>
      </c>
      <c r="J513" s="133">
        <v>0</v>
      </c>
      <c r="K513" s="151">
        <v>0</v>
      </c>
      <c r="L513" s="146">
        <v>43074</v>
      </c>
    </row>
    <row r="514" spans="1:12" ht="15" customHeight="1" x14ac:dyDescent="0.25">
      <c r="A514" s="129" t="s">
        <v>17235</v>
      </c>
      <c r="B514" s="182">
        <v>8699516379018</v>
      </c>
      <c r="C514" s="165" t="s">
        <v>4694</v>
      </c>
      <c r="D514" s="129" t="s">
        <v>816</v>
      </c>
      <c r="E514" s="129" t="s">
        <v>17649</v>
      </c>
      <c r="F514" s="129" t="s">
        <v>5</v>
      </c>
      <c r="G514" s="129" t="s">
        <v>6</v>
      </c>
      <c r="H514" s="126"/>
      <c r="I514" s="133">
        <v>2</v>
      </c>
      <c r="J514" s="133">
        <v>2</v>
      </c>
      <c r="K514" s="133">
        <v>0</v>
      </c>
      <c r="L514" s="158">
        <v>41303</v>
      </c>
    </row>
    <row r="515" spans="1:12" ht="15" customHeight="1" x14ac:dyDescent="0.25">
      <c r="A515" s="127" t="s">
        <v>823</v>
      </c>
      <c r="B515" s="182">
        <v>8699546097494</v>
      </c>
      <c r="C515" s="165" t="s">
        <v>14903</v>
      </c>
      <c r="D515" s="129" t="s">
        <v>14904</v>
      </c>
      <c r="E515" s="129" t="s">
        <v>17663</v>
      </c>
      <c r="F515" s="129" t="s">
        <v>5</v>
      </c>
      <c r="G515" s="129" t="s">
        <v>6</v>
      </c>
      <c r="H515" s="126"/>
      <c r="I515" s="28">
        <v>0</v>
      </c>
      <c r="J515" s="28">
        <v>0</v>
      </c>
      <c r="K515" s="28">
        <v>0</v>
      </c>
      <c r="L515" s="158">
        <v>41303</v>
      </c>
    </row>
    <row r="516" spans="1:12" ht="15" customHeight="1" x14ac:dyDescent="0.25">
      <c r="A516" s="177" t="s">
        <v>17922</v>
      </c>
      <c r="B516" s="175">
        <v>8699565090025</v>
      </c>
      <c r="C516" s="175" t="s">
        <v>545</v>
      </c>
      <c r="D516" s="175" t="s">
        <v>546</v>
      </c>
      <c r="E516" s="175" t="s">
        <v>17705</v>
      </c>
      <c r="F516" s="123" t="s">
        <v>5</v>
      </c>
      <c r="G516" s="129" t="s">
        <v>6</v>
      </c>
      <c r="H516" s="123"/>
      <c r="I516" s="28">
        <v>0</v>
      </c>
      <c r="J516" s="28">
        <v>0</v>
      </c>
      <c r="K516" s="28">
        <v>0</v>
      </c>
      <c r="L516" s="158">
        <v>44075</v>
      </c>
    </row>
    <row r="517" spans="1:12" ht="15" customHeight="1" x14ac:dyDescent="0.25">
      <c r="A517" s="177" t="s">
        <v>17921</v>
      </c>
      <c r="B517" s="175">
        <v>8699565090285</v>
      </c>
      <c r="C517" s="175" t="s">
        <v>545</v>
      </c>
      <c r="D517" s="175" t="s">
        <v>546</v>
      </c>
      <c r="E517" s="175" t="s">
        <v>17705</v>
      </c>
      <c r="F517" s="123" t="s">
        <v>5</v>
      </c>
      <c r="G517" s="129" t="s">
        <v>6</v>
      </c>
      <c r="H517" s="123"/>
      <c r="I517" s="28">
        <v>0</v>
      </c>
      <c r="J517" s="28">
        <v>0</v>
      </c>
      <c r="K517" s="133">
        <v>0</v>
      </c>
      <c r="L517" s="158">
        <v>44075</v>
      </c>
    </row>
    <row r="518" spans="1:12" ht="15" customHeight="1" x14ac:dyDescent="0.25">
      <c r="A518" s="177" t="s">
        <v>17923</v>
      </c>
      <c r="B518" s="175">
        <v>8699565090292</v>
      </c>
      <c r="C518" s="175" t="s">
        <v>545</v>
      </c>
      <c r="D518" s="175" t="s">
        <v>546</v>
      </c>
      <c r="E518" s="175" t="s">
        <v>17705</v>
      </c>
      <c r="F518" s="123" t="s">
        <v>5</v>
      </c>
      <c r="G518" s="129" t="s">
        <v>6</v>
      </c>
      <c r="H518" s="123"/>
      <c r="I518" s="28">
        <v>0</v>
      </c>
      <c r="J518" s="28">
        <v>0</v>
      </c>
      <c r="K518" s="133">
        <v>0</v>
      </c>
      <c r="L518" s="158">
        <v>44075</v>
      </c>
    </row>
    <row r="519" spans="1:12" ht="15" customHeight="1" x14ac:dyDescent="0.25">
      <c r="A519" s="123" t="s">
        <v>18131</v>
      </c>
      <c r="B519" s="182">
        <v>8699565090148</v>
      </c>
      <c r="C519" s="162" t="s">
        <v>1922</v>
      </c>
      <c r="D519" s="129" t="s">
        <v>1923</v>
      </c>
      <c r="E519" s="129" t="s">
        <v>17705</v>
      </c>
      <c r="F519" s="129" t="s">
        <v>5</v>
      </c>
      <c r="G519" s="123" t="s">
        <v>14993</v>
      </c>
      <c r="H519" s="124"/>
      <c r="I519" s="28">
        <v>0</v>
      </c>
      <c r="J519" s="28">
        <v>0</v>
      </c>
      <c r="K519" s="28">
        <v>0</v>
      </c>
      <c r="L519" s="158">
        <v>44194</v>
      </c>
    </row>
    <row r="520" spans="1:12" ht="15" customHeight="1" x14ac:dyDescent="0.25">
      <c r="A520" s="123" t="s">
        <v>18126</v>
      </c>
      <c r="B520" s="182">
        <v>8699565090155</v>
      </c>
      <c r="C520" s="162" t="s">
        <v>1922</v>
      </c>
      <c r="D520" s="129" t="s">
        <v>1923</v>
      </c>
      <c r="E520" s="129" t="s">
        <v>17705</v>
      </c>
      <c r="F520" s="25" t="s">
        <v>5</v>
      </c>
      <c r="G520" s="123" t="s">
        <v>14993</v>
      </c>
      <c r="H520" s="124"/>
      <c r="I520" s="28">
        <v>0</v>
      </c>
      <c r="J520" s="28">
        <v>0</v>
      </c>
      <c r="K520" s="28">
        <v>0</v>
      </c>
      <c r="L520" s="158">
        <v>44194</v>
      </c>
    </row>
    <row r="521" spans="1:12" ht="15" customHeight="1" x14ac:dyDescent="0.25">
      <c r="A521" s="123" t="s">
        <v>18127</v>
      </c>
      <c r="B521" s="182">
        <v>8699565090124</v>
      </c>
      <c r="C521" s="162" t="s">
        <v>1922</v>
      </c>
      <c r="D521" s="129" t="s">
        <v>1923</v>
      </c>
      <c r="E521" s="129" t="s">
        <v>17705</v>
      </c>
      <c r="F521" s="129" t="s">
        <v>5</v>
      </c>
      <c r="G521" s="123" t="s">
        <v>14993</v>
      </c>
      <c r="H521" s="124"/>
      <c r="I521" s="28">
        <v>0</v>
      </c>
      <c r="J521" s="28">
        <v>0</v>
      </c>
      <c r="K521" s="133">
        <v>0</v>
      </c>
      <c r="L521" s="158">
        <v>44194</v>
      </c>
    </row>
    <row r="522" spans="1:12" ht="15" customHeight="1" x14ac:dyDescent="0.25">
      <c r="A522" s="123" t="s">
        <v>18129</v>
      </c>
      <c r="B522" s="182">
        <v>8699565090179</v>
      </c>
      <c r="C522" s="162" t="s">
        <v>1922</v>
      </c>
      <c r="D522" s="129" t="s">
        <v>1923</v>
      </c>
      <c r="E522" s="129" t="s">
        <v>17705</v>
      </c>
      <c r="F522" s="129" t="s">
        <v>5</v>
      </c>
      <c r="G522" s="123" t="s">
        <v>14993</v>
      </c>
      <c r="H522" s="124"/>
      <c r="I522" s="133">
        <v>0</v>
      </c>
      <c r="J522" s="133">
        <v>0</v>
      </c>
      <c r="K522" s="133">
        <v>0</v>
      </c>
      <c r="L522" s="158">
        <v>44194</v>
      </c>
    </row>
    <row r="523" spans="1:12" ht="15" customHeight="1" x14ac:dyDescent="0.25">
      <c r="A523" s="123" t="s">
        <v>18130</v>
      </c>
      <c r="B523" s="182">
        <v>8699565090193</v>
      </c>
      <c r="C523" s="162" t="s">
        <v>1922</v>
      </c>
      <c r="D523" s="129" t="s">
        <v>1923</v>
      </c>
      <c r="E523" s="129" t="s">
        <v>17705</v>
      </c>
      <c r="F523" s="129" t="s">
        <v>5</v>
      </c>
      <c r="G523" s="123" t="s">
        <v>14993</v>
      </c>
      <c r="H523" s="124"/>
      <c r="I523" s="133">
        <v>0</v>
      </c>
      <c r="J523" s="133">
        <v>0</v>
      </c>
      <c r="K523" s="133">
        <v>0</v>
      </c>
      <c r="L523" s="158">
        <v>44194</v>
      </c>
    </row>
    <row r="524" spans="1:12" ht="15" customHeight="1" x14ac:dyDescent="0.25">
      <c r="A524" s="123" t="s">
        <v>18128</v>
      </c>
      <c r="B524" s="182">
        <v>8699565090131</v>
      </c>
      <c r="C524" s="162" t="s">
        <v>1922</v>
      </c>
      <c r="D524" s="129" t="s">
        <v>1923</v>
      </c>
      <c r="E524" s="129" t="s">
        <v>17705</v>
      </c>
      <c r="F524" s="25" t="s">
        <v>5</v>
      </c>
      <c r="G524" s="123" t="s">
        <v>14993</v>
      </c>
      <c r="H524" s="124"/>
      <c r="I524" s="28">
        <v>0</v>
      </c>
      <c r="J524" s="28">
        <v>0</v>
      </c>
      <c r="K524" s="133">
        <v>0</v>
      </c>
      <c r="L524" s="158">
        <v>44194</v>
      </c>
    </row>
    <row r="525" spans="1:12" ht="15" customHeight="1" x14ac:dyDescent="0.25">
      <c r="A525" s="123" t="s">
        <v>18222</v>
      </c>
      <c r="B525" s="182">
        <v>8699565090278</v>
      </c>
      <c r="C525" s="162" t="s">
        <v>3246</v>
      </c>
      <c r="D525" s="129" t="s">
        <v>3247</v>
      </c>
      <c r="E525" s="129" t="s">
        <v>17705</v>
      </c>
      <c r="F525" s="129" t="s">
        <v>5</v>
      </c>
      <c r="G525" s="123" t="s">
        <v>14993</v>
      </c>
      <c r="H525" s="124"/>
      <c r="I525" s="133">
        <v>0</v>
      </c>
      <c r="J525" s="133">
        <v>0</v>
      </c>
      <c r="K525" s="133">
        <v>0</v>
      </c>
      <c r="L525" s="158">
        <v>44229</v>
      </c>
    </row>
    <row r="526" spans="1:12" ht="15" customHeight="1" x14ac:dyDescent="0.25">
      <c r="A526" s="123" t="s">
        <v>18230</v>
      </c>
      <c r="B526" s="182">
        <v>8699565090247</v>
      </c>
      <c r="C526" s="162" t="s">
        <v>3246</v>
      </c>
      <c r="D526" s="129" t="s">
        <v>3247</v>
      </c>
      <c r="E526" s="129" t="s">
        <v>17705</v>
      </c>
      <c r="F526" s="129" t="s">
        <v>5</v>
      </c>
      <c r="G526" s="123" t="s">
        <v>14993</v>
      </c>
      <c r="H526" s="124"/>
      <c r="I526" s="133">
        <v>0</v>
      </c>
      <c r="J526" s="133">
        <v>0</v>
      </c>
      <c r="K526" s="133">
        <v>0</v>
      </c>
      <c r="L526" s="158">
        <v>44229</v>
      </c>
    </row>
    <row r="527" spans="1:12" ht="15" customHeight="1" x14ac:dyDescent="0.25">
      <c r="A527" s="123" t="s">
        <v>18223</v>
      </c>
      <c r="B527" s="182">
        <v>8699565090254</v>
      </c>
      <c r="C527" s="162" t="s">
        <v>3246</v>
      </c>
      <c r="D527" s="129" t="s">
        <v>3247</v>
      </c>
      <c r="E527" s="129" t="s">
        <v>17705</v>
      </c>
      <c r="F527" s="25" t="s">
        <v>5</v>
      </c>
      <c r="G527" s="123" t="s">
        <v>14993</v>
      </c>
      <c r="H527" s="124"/>
      <c r="I527" s="28">
        <v>0</v>
      </c>
      <c r="J527" s="28">
        <v>0</v>
      </c>
      <c r="K527" s="133">
        <v>0</v>
      </c>
      <c r="L527" s="158">
        <v>44229</v>
      </c>
    </row>
    <row r="528" spans="1:12" ht="15" customHeight="1" x14ac:dyDescent="0.25">
      <c r="A528" s="123" t="s">
        <v>18264</v>
      </c>
      <c r="B528" s="182">
        <v>8699565090261</v>
      </c>
      <c r="C528" s="162" t="s">
        <v>3246</v>
      </c>
      <c r="D528" s="129" t="s">
        <v>3247</v>
      </c>
      <c r="E528" s="129" t="s">
        <v>17705</v>
      </c>
      <c r="F528" s="25" t="s">
        <v>5</v>
      </c>
      <c r="G528" s="123" t="s">
        <v>14993</v>
      </c>
      <c r="H528" s="124"/>
      <c r="I528" s="28">
        <v>0</v>
      </c>
      <c r="J528" s="28">
        <v>0</v>
      </c>
      <c r="K528" s="133">
        <v>0</v>
      </c>
      <c r="L528" s="158">
        <v>44250</v>
      </c>
    </row>
    <row r="529" spans="1:12" ht="15" customHeight="1" x14ac:dyDescent="0.25">
      <c r="A529" s="129" t="s">
        <v>13781</v>
      </c>
      <c r="B529" s="134">
        <v>8699522557660</v>
      </c>
      <c r="C529" s="162" t="s">
        <v>13782</v>
      </c>
      <c r="D529" s="127" t="s">
        <v>15787</v>
      </c>
      <c r="E529" s="127" t="s">
        <v>17654</v>
      </c>
      <c r="F529" s="129" t="s">
        <v>5</v>
      </c>
      <c r="G529" s="129" t="s">
        <v>6</v>
      </c>
      <c r="H529" s="126"/>
      <c r="I529" s="133">
        <v>0</v>
      </c>
      <c r="J529" s="133">
        <v>0</v>
      </c>
      <c r="K529" s="133">
        <v>0</v>
      </c>
      <c r="L529" s="158">
        <v>42283</v>
      </c>
    </row>
    <row r="530" spans="1:12" ht="15" customHeight="1" x14ac:dyDescent="0.25">
      <c r="A530" s="124" t="s">
        <v>15449</v>
      </c>
      <c r="B530" s="131">
        <v>8680700422832</v>
      </c>
      <c r="C530" s="168" t="s">
        <v>7378</v>
      </c>
      <c r="D530" s="129" t="s">
        <v>6034</v>
      </c>
      <c r="E530" s="123" t="s">
        <v>17703</v>
      </c>
      <c r="F530" s="129" t="s">
        <v>5</v>
      </c>
      <c r="G530" s="123" t="s">
        <v>6</v>
      </c>
      <c r="H530" s="126"/>
      <c r="I530" s="133">
        <v>0</v>
      </c>
      <c r="J530" s="133">
        <v>0</v>
      </c>
      <c r="K530" s="133">
        <v>0</v>
      </c>
      <c r="L530" s="146">
        <v>43270</v>
      </c>
    </row>
    <row r="531" spans="1:12" ht="15" customHeight="1" x14ac:dyDescent="0.25">
      <c r="A531" s="123" t="s">
        <v>9525</v>
      </c>
      <c r="B531" s="128">
        <v>8699033010326</v>
      </c>
      <c r="C531" s="123" t="s">
        <v>8070</v>
      </c>
      <c r="D531" s="123" t="s">
        <v>8071</v>
      </c>
      <c r="E531" s="123" t="s">
        <v>17826</v>
      </c>
      <c r="F531" s="123" t="s">
        <v>495</v>
      </c>
      <c r="G531" s="123" t="s">
        <v>6</v>
      </c>
      <c r="H531" s="124"/>
      <c r="I531" s="151">
        <v>0</v>
      </c>
      <c r="J531" s="179">
        <v>0</v>
      </c>
      <c r="K531" s="151">
        <v>0</v>
      </c>
      <c r="L531" s="158">
        <v>44376</v>
      </c>
    </row>
    <row r="532" spans="1:12" ht="15" customHeight="1" x14ac:dyDescent="0.25">
      <c r="A532" s="124" t="s">
        <v>9526</v>
      </c>
      <c r="B532" s="131">
        <v>8699033010333</v>
      </c>
      <c r="C532" s="124" t="s">
        <v>8070</v>
      </c>
      <c r="D532" s="123" t="s">
        <v>8071</v>
      </c>
      <c r="E532" s="123" t="s">
        <v>17826</v>
      </c>
      <c r="F532" s="123" t="s">
        <v>495</v>
      </c>
      <c r="G532" s="129" t="s">
        <v>6</v>
      </c>
      <c r="H532" s="124"/>
      <c r="I532" s="151">
        <v>0</v>
      </c>
      <c r="J532" s="179">
        <v>0</v>
      </c>
      <c r="K532" s="151">
        <v>0</v>
      </c>
      <c r="L532" s="158">
        <v>44362</v>
      </c>
    </row>
    <row r="533" spans="1:12" ht="15" customHeight="1" x14ac:dyDescent="0.25">
      <c r="A533" s="129" t="s">
        <v>830</v>
      </c>
      <c r="B533" s="182">
        <v>8699540010208</v>
      </c>
      <c r="C533" s="165" t="s">
        <v>831</v>
      </c>
      <c r="D533" s="129" t="s">
        <v>15788</v>
      </c>
      <c r="E533" s="129" t="s">
        <v>17644</v>
      </c>
      <c r="F533" s="129" t="s">
        <v>5</v>
      </c>
      <c r="G533" s="129" t="s">
        <v>6</v>
      </c>
      <c r="H533" s="126"/>
      <c r="I533" s="133">
        <v>0</v>
      </c>
      <c r="J533" s="133">
        <v>0</v>
      </c>
      <c r="K533" s="133">
        <v>0</v>
      </c>
      <c r="L533" s="158">
        <v>41303</v>
      </c>
    </row>
    <row r="534" spans="1:12" ht="15" customHeight="1" x14ac:dyDescent="0.25">
      <c r="A534" s="124" t="s">
        <v>15036</v>
      </c>
      <c r="B534" s="131">
        <v>8699262240105</v>
      </c>
      <c r="C534" s="163" t="s">
        <v>15037</v>
      </c>
      <c r="D534" s="123" t="s">
        <v>15789</v>
      </c>
      <c r="E534" s="123" t="s">
        <v>17704</v>
      </c>
      <c r="F534" s="129" t="s">
        <v>5</v>
      </c>
      <c r="G534" s="123" t="s">
        <v>14993</v>
      </c>
      <c r="H534" s="126"/>
      <c r="I534" s="133">
        <v>0</v>
      </c>
      <c r="J534" s="133">
        <v>0</v>
      </c>
      <c r="K534" s="151">
        <v>0</v>
      </c>
      <c r="L534" s="146">
        <v>42997</v>
      </c>
    </row>
    <row r="535" spans="1:12" ht="15" customHeight="1" x14ac:dyDescent="0.25">
      <c r="A535" s="124" t="s">
        <v>15040</v>
      </c>
      <c r="B535" s="131">
        <v>8699262240068</v>
      </c>
      <c r="C535" s="167" t="s">
        <v>15037</v>
      </c>
      <c r="D535" s="149" t="s">
        <v>15789</v>
      </c>
      <c r="E535" s="123" t="s">
        <v>17704</v>
      </c>
      <c r="F535" s="129" t="s">
        <v>5</v>
      </c>
      <c r="G535" s="123" t="s">
        <v>14993</v>
      </c>
      <c r="H535" s="126"/>
      <c r="I535" s="28">
        <v>0</v>
      </c>
      <c r="J535" s="28">
        <v>0</v>
      </c>
      <c r="K535" s="151">
        <v>0</v>
      </c>
      <c r="L535" s="146">
        <v>42997</v>
      </c>
    </row>
    <row r="536" spans="1:12" ht="15" customHeight="1" x14ac:dyDescent="0.25">
      <c r="A536" s="124" t="s">
        <v>15039</v>
      </c>
      <c r="B536" s="131">
        <v>8699262240082</v>
      </c>
      <c r="C536" s="163" t="s">
        <v>15037</v>
      </c>
      <c r="D536" s="123" t="s">
        <v>15789</v>
      </c>
      <c r="E536" s="123" t="s">
        <v>17704</v>
      </c>
      <c r="F536" s="129" t="s">
        <v>5</v>
      </c>
      <c r="G536" s="123" t="s">
        <v>14993</v>
      </c>
      <c r="H536" s="126"/>
      <c r="I536" s="133">
        <v>0</v>
      </c>
      <c r="J536" s="133">
        <v>0</v>
      </c>
      <c r="K536" s="151">
        <v>0</v>
      </c>
      <c r="L536" s="146">
        <v>42997</v>
      </c>
    </row>
    <row r="537" spans="1:12" ht="15" customHeight="1" x14ac:dyDescent="0.25">
      <c r="A537" s="129" t="s">
        <v>832</v>
      </c>
      <c r="B537" s="182">
        <v>8699569700081</v>
      </c>
      <c r="C537" s="165" t="s">
        <v>833</v>
      </c>
      <c r="D537" s="129" t="s">
        <v>15790</v>
      </c>
      <c r="E537" s="129" t="s">
        <v>17620</v>
      </c>
      <c r="F537" s="129" t="s">
        <v>5</v>
      </c>
      <c r="G537" s="129" t="s">
        <v>6</v>
      </c>
      <c r="H537" s="126"/>
      <c r="I537" s="133">
        <v>0</v>
      </c>
      <c r="J537" s="133">
        <v>0</v>
      </c>
      <c r="K537" s="133">
        <v>0</v>
      </c>
      <c r="L537" s="158">
        <v>41303</v>
      </c>
    </row>
    <row r="538" spans="1:12" ht="15" customHeight="1" x14ac:dyDescent="0.25">
      <c r="A538" s="123" t="s">
        <v>834</v>
      </c>
      <c r="B538" s="182">
        <v>8699569010012</v>
      </c>
      <c r="C538" s="165" t="s">
        <v>833</v>
      </c>
      <c r="D538" s="129" t="s">
        <v>15790</v>
      </c>
      <c r="E538" s="129" t="s">
        <v>17620</v>
      </c>
      <c r="F538" s="129" t="s">
        <v>5</v>
      </c>
      <c r="G538" s="129" t="s">
        <v>6</v>
      </c>
      <c r="H538" s="126"/>
      <c r="I538" s="133">
        <v>0</v>
      </c>
      <c r="J538" s="133">
        <v>0</v>
      </c>
      <c r="K538" s="133">
        <v>0</v>
      </c>
      <c r="L538" s="158">
        <v>41303</v>
      </c>
    </row>
    <row r="539" spans="1:12" ht="15" customHeight="1" x14ac:dyDescent="0.25">
      <c r="A539" s="129" t="s">
        <v>835</v>
      </c>
      <c r="B539" s="182">
        <v>8699527010955</v>
      </c>
      <c r="C539" s="168" t="s">
        <v>836</v>
      </c>
      <c r="D539" s="129" t="s">
        <v>15791</v>
      </c>
      <c r="E539" s="127" t="s">
        <v>17647</v>
      </c>
      <c r="F539" s="129" t="s">
        <v>5</v>
      </c>
      <c r="G539" s="127" t="s">
        <v>6</v>
      </c>
      <c r="H539" s="126"/>
      <c r="I539" s="133">
        <v>0</v>
      </c>
      <c r="J539" s="133">
        <v>0</v>
      </c>
      <c r="K539" s="133">
        <v>0</v>
      </c>
      <c r="L539" s="158">
        <v>41989</v>
      </c>
    </row>
    <row r="540" spans="1:12" ht="15" customHeight="1" x14ac:dyDescent="0.25">
      <c r="A540" s="129" t="s">
        <v>837</v>
      </c>
      <c r="B540" s="182">
        <v>8699708190247</v>
      </c>
      <c r="C540" s="165" t="s">
        <v>17225</v>
      </c>
      <c r="D540" s="129" t="s">
        <v>17226</v>
      </c>
      <c r="E540" s="129" t="s">
        <v>17669</v>
      </c>
      <c r="F540" s="129" t="s">
        <v>5</v>
      </c>
      <c r="G540" s="129" t="s">
        <v>6</v>
      </c>
      <c r="H540" s="126"/>
      <c r="I540" s="133">
        <v>0</v>
      </c>
      <c r="J540" s="133">
        <v>0</v>
      </c>
      <c r="K540" s="133">
        <v>0</v>
      </c>
      <c r="L540" s="158">
        <v>41303</v>
      </c>
    </row>
    <row r="541" spans="1:12" ht="15" customHeight="1" x14ac:dyDescent="0.25">
      <c r="A541" s="129" t="s">
        <v>838</v>
      </c>
      <c r="B541" s="182">
        <v>8698978570018</v>
      </c>
      <c r="C541" s="165" t="s">
        <v>292</v>
      </c>
      <c r="D541" s="129" t="s">
        <v>293</v>
      </c>
      <c r="E541" s="129" t="s">
        <v>17691</v>
      </c>
      <c r="F541" s="129" t="s">
        <v>5</v>
      </c>
      <c r="G541" s="129" t="s">
        <v>6</v>
      </c>
      <c r="H541" s="126"/>
      <c r="I541" s="133">
        <v>0</v>
      </c>
      <c r="J541" s="133">
        <v>0</v>
      </c>
      <c r="K541" s="133">
        <v>0</v>
      </c>
      <c r="L541" s="158">
        <v>41303</v>
      </c>
    </row>
    <row r="542" spans="1:12" ht="15" customHeight="1" x14ac:dyDescent="0.25">
      <c r="A542" s="129" t="s">
        <v>839</v>
      </c>
      <c r="B542" s="134">
        <v>8699809560017</v>
      </c>
      <c r="C542" s="162" t="s">
        <v>840</v>
      </c>
      <c r="D542" s="127" t="s">
        <v>15792</v>
      </c>
      <c r="E542" s="127" t="s">
        <v>17689</v>
      </c>
      <c r="F542" s="129" t="s">
        <v>5</v>
      </c>
      <c r="G542" s="127" t="s">
        <v>6</v>
      </c>
      <c r="H542" s="126"/>
      <c r="I542" s="133">
        <v>0</v>
      </c>
      <c r="J542" s="133">
        <v>0</v>
      </c>
      <c r="K542" s="133">
        <v>0</v>
      </c>
      <c r="L542" s="158">
        <v>43305</v>
      </c>
    </row>
    <row r="543" spans="1:12" ht="15" customHeight="1" x14ac:dyDescent="0.25">
      <c r="A543" s="129" t="s">
        <v>17161</v>
      </c>
      <c r="B543" s="182">
        <v>8699587011237</v>
      </c>
      <c r="C543" s="162" t="s">
        <v>3549</v>
      </c>
      <c r="D543" s="129" t="s">
        <v>3550</v>
      </c>
      <c r="E543" s="127" t="s">
        <v>17651</v>
      </c>
      <c r="F543" s="25" t="s">
        <v>5</v>
      </c>
      <c r="G543" s="129" t="s">
        <v>6</v>
      </c>
      <c r="H543" s="126"/>
      <c r="I543" s="28">
        <v>0</v>
      </c>
      <c r="J543" s="28">
        <v>0</v>
      </c>
      <c r="K543" s="28">
        <v>0</v>
      </c>
      <c r="L543" s="158">
        <v>41681</v>
      </c>
    </row>
    <row r="544" spans="1:12" ht="15" customHeight="1" x14ac:dyDescent="0.25">
      <c r="A544" s="129" t="s">
        <v>850</v>
      </c>
      <c r="B544" s="182">
        <v>8699708090097</v>
      </c>
      <c r="C544" s="165" t="s">
        <v>846</v>
      </c>
      <c r="D544" s="129" t="s">
        <v>847</v>
      </c>
      <c r="E544" s="129" t="s">
        <v>17669</v>
      </c>
      <c r="F544" s="129" t="s">
        <v>5</v>
      </c>
      <c r="G544" s="129" t="s">
        <v>6</v>
      </c>
      <c r="H544" s="126"/>
      <c r="I544" s="28">
        <v>0</v>
      </c>
      <c r="J544" s="28">
        <v>0</v>
      </c>
      <c r="K544" s="28">
        <v>0</v>
      </c>
      <c r="L544" s="158">
        <v>41303</v>
      </c>
    </row>
    <row r="545" spans="1:12" ht="15" customHeight="1" x14ac:dyDescent="0.25">
      <c r="A545" s="129" t="s">
        <v>13977</v>
      </c>
      <c r="B545" s="131">
        <v>8680202600134</v>
      </c>
      <c r="C545" s="166" t="s">
        <v>5520</v>
      </c>
      <c r="D545" s="123" t="s">
        <v>5521</v>
      </c>
      <c r="E545" s="123" t="s">
        <v>17638</v>
      </c>
      <c r="F545" s="129" t="s">
        <v>5</v>
      </c>
      <c r="G545" s="123" t="s">
        <v>6</v>
      </c>
      <c r="H545" s="126"/>
      <c r="I545" s="133">
        <v>1</v>
      </c>
      <c r="J545" s="133">
        <v>1</v>
      </c>
      <c r="K545" s="133">
        <v>0</v>
      </c>
      <c r="L545" s="146">
        <v>42402</v>
      </c>
    </row>
    <row r="546" spans="1:12" ht="15" customHeight="1" x14ac:dyDescent="0.25">
      <c r="A546" s="124" t="s">
        <v>15307</v>
      </c>
      <c r="B546" s="131">
        <v>8699680090986</v>
      </c>
      <c r="C546" s="163" t="s">
        <v>8082</v>
      </c>
      <c r="D546" s="123" t="s">
        <v>8083</v>
      </c>
      <c r="E546" s="123" t="s">
        <v>17648</v>
      </c>
      <c r="F546" s="129" t="s">
        <v>5</v>
      </c>
      <c r="G546" s="123" t="s">
        <v>6</v>
      </c>
      <c r="H546" s="126"/>
      <c r="I546" s="133">
        <v>0</v>
      </c>
      <c r="J546" s="133">
        <v>0</v>
      </c>
      <c r="K546" s="133">
        <v>0</v>
      </c>
      <c r="L546" s="146">
        <v>43186</v>
      </c>
    </row>
    <row r="547" spans="1:12" ht="15" customHeight="1" x14ac:dyDescent="0.25">
      <c r="A547" s="124" t="s">
        <v>15310</v>
      </c>
      <c r="B547" s="131">
        <v>8699680090993</v>
      </c>
      <c r="C547" s="163" t="s">
        <v>8082</v>
      </c>
      <c r="D547" s="123" t="s">
        <v>8083</v>
      </c>
      <c r="E547" s="123" t="s">
        <v>17648</v>
      </c>
      <c r="F547" s="129" t="s">
        <v>5</v>
      </c>
      <c r="G547" s="123" t="s">
        <v>6</v>
      </c>
      <c r="H547" s="126"/>
      <c r="I547" s="133">
        <v>0</v>
      </c>
      <c r="J547" s="133">
        <v>0</v>
      </c>
      <c r="K547" s="133">
        <v>0</v>
      </c>
      <c r="L547" s="146">
        <v>43186</v>
      </c>
    </row>
    <row r="548" spans="1:12" ht="15" customHeight="1" x14ac:dyDescent="0.25">
      <c r="A548" s="124" t="s">
        <v>15311</v>
      </c>
      <c r="B548" s="131">
        <v>8699680091006</v>
      </c>
      <c r="C548" s="163" t="s">
        <v>8082</v>
      </c>
      <c r="D548" s="123" t="s">
        <v>8083</v>
      </c>
      <c r="E548" s="123" t="s">
        <v>17648</v>
      </c>
      <c r="F548" s="129" t="s">
        <v>5</v>
      </c>
      <c r="G548" s="123" t="s">
        <v>6</v>
      </c>
      <c r="H548" s="126"/>
      <c r="I548" s="133">
        <v>0</v>
      </c>
      <c r="J548" s="133">
        <v>0</v>
      </c>
      <c r="K548" s="133">
        <v>0</v>
      </c>
      <c r="L548" s="146">
        <v>43186</v>
      </c>
    </row>
    <row r="549" spans="1:12" ht="15" customHeight="1" x14ac:dyDescent="0.25">
      <c r="A549" s="124" t="s">
        <v>15308</v>
      </c>
      <c r="B549" s="131">
        <v>8699680091013</v>
      </c>
      <c r="C549" s="163" t="s">
        <v>8082</v>
      </c>
      <c r="D549" s="123" t="s">
        <v>8083</v>
      </c>
      <c r="E549" s="123" t="s">
        <v>17648</v>
      </c>
      <c r="F549" s="25" t="s">
        <v>5</v>
      </c>
      <c r="G549" s="123" t="s">
        <v>6</v>
      </c>
      <c r="H549" s="24"/>
      <c r="I549" s="28">
        <v>0</v>
      </c>
      <c r="J549" s="28">
        <v>0</v>
      </c>
      <c r="K549" s="133">
        <v>0</v>
      </c>
      <c r="L549" s="146">
        <v>43186</v>
      </c>
    </row>
    <row r="550" spans="1:12" ht="15" customHeight="1" x14ac:dyDescent="0.25">
      <c r="A550" s="124" t="s">
        <v>15309</v>
      </c>
      <c r="B550" s="131">
        <v>8699680090962</v>
      </c>
      <c r="C550" s="163" t="s">
        <v>8082</v>
      </c>
      <c r="D550" s="123" t="s">
        <v>8083</v>
      </c>
      <c r="E550" s="123" t="s">
        <v>17648</v>
      </c>
      <c r="F550" s="129" t="s">
        <v>5</v>
      </c>
      <c r="G550" s="123" t="s">
        <v>6</v>
      </c>
      <c r="H550" s="126"/>
      <c r="I550" s="133">
        <v>0</v>
      </c>
      <c r="J550" s="133">
        <v>0</v>
      </c>
      <c r="K550" s="133">
        <v>0</v>
      </c>
      <c r="L550" s="146">
        <v>43186</v>
      </c>
    </row>
    <row r="551" spans="1:12" ht="15" customHeight="1" x14ac:dyDescent="0.25">
      <c r="A551" s="124" t="s">
        <v>15303</v>
      </c>
      <c r="B551" s="131">
        <v>8699680090979</v>
      </c>
      <c r="C551" s="163" t="s">
        <v>8082</v>
      </c>
      <c r="D551" s="123" t="s">
        <v>8083</v>
      </c>
      <c r="E551" s="123" t="s">
        <v>17648</v>
      </c>
      <c r="F551" s="129" t="s">
        <v>5</v>
      </c>
      <c r="G551" s="123" t="s">
        <v>6</v>
      </c>
      <c r="H551" s="126"/>
      <c r="I551" s="28">
        <v>0</v>
      </c>
      <c r="J551" s="28">
        <v>0</v>
      </c>
      <c r="K551" s="133">
        <v>0</v>
      </c>
      <c r="L551" s="146">
        <v>43186</v>
      </c>
    </row>
    <row r="552" spans="1:12" ht="15" customHeight="1" x14ac:dyDescent="0.25">
      <c r="A552" s="129" t="s">
        <v>15756</v>
      </c>
      <c r="B552" s="182">
        <v>8699708240249</v>
      </c>
      <c r="C552" s="165" t="s">
        <v>855</v>
      </c>
      <c r="D552" s="129" t="s">
        <v>15757</v>
      </c>
      <c r="E552" s="127" t="s">
        <v>17669</v>
      </c>
      <c r="F552" s="129" t="s">
        <v>5</v>
      </c>
      <c r="G552" s="139" t="s">
        <v>6</v>
      </c>
      <c r="H552" s="126"/>
      <c r="I552" s="133">
        <v>0</v>
      </c>
      <c r="J552" s="133">
        <v>0</v>
      </c>
      <c r="K552" s="133">
        <v>0</v>
      </c>
      <c r="L552" s="158">
        <v>43452</v>
      </c>
    </row>
    <row r="553" spans="1:12" ht="15" customHeight="1" x14ac:dyDescent="0.25">
      <c r="A553" s="177" t="s">
        <v>18274</v>
      </c>
      <c r="B553" s="186">
        <v>8699606756927</v>
      </c>
      <c r="C553" s="175" t="s">
        <v>262</v>
      </c>
      <c r="D553" s="175" t="s">
        <v>263</v>
      </c>
      <c r="E553" s="175" t="s">
        <v>17635</v>
      </c>
      <c r="F553" s="177" t="s">
        <v>5</v>
      </c>
      <c r="G553" s="123" t="s">
        <v>14993</v>
      </c>
      <c r="H553" s="124"/>
      <c r="I553" s="133">
        <v>2</v>
      </c>
      <c r="J553" s="133">
        <v>2</v>
      </c>
      <c r="K553" s="133">
        <v>0</v>
      </c>
      <c r="L553" s="158">
        <v>44264</v>
      </c>
    </row>
    <row r="554" spans="1:12" ht="15" customHeight="1" x14ac:dyDescent="0.25">
      <c r="A554" s="124" t="s">
        <v>14620</v>
      </c>
      <c r="B554" s="131">
        <v>8699565090056</v>
      </c>
      <c r="C554" s="163" t="s">
        <v>2083</v>
      </c>
      <c r="D554" s="123" t="s">
        <v>2084</v>
      </c>
      <c r="E554" s="123" t="s">
        <v>17705</v>
      </c>
      <c r="F554" s="129" t="s">
        <v>5</v>
      </c>
      <c r="G554" s="123" t="s">
        <v>6</v>
      </c>
      <c r="H554" s="126"/>
      <c r="I554" s="133">
        <v>0</v>
      </c>
      <c r="J554" s="133">
        <v>0</v>
      </c>
      <c r="K554" s="133">
        <v>0</v>
      </c>
      <c r="L554" s="146">
        <v>42829</v>
      </c>
    </row>
    <row r="555" spans="1:12" ht="15" customHeight="1" x14ac:dyDescent="0.25">
      <c r="A555" s="123" t="s">
        <v>14249</v>
      </c>
      <c r="B555" s="131">
        <v>8699565090087</v>
      </c>
      <c r="C555" s="166" t="s">
        <v>2083</v>
      </c>
      <c r="D555" s="123" t="s">
        <v>2084</v>
      </c>
      <c r="E555" s="123" t="s">
        <v>17705</v>
      </c>
      <c r="F555" s="129" t="s">
        <v>5</v>
      </c>
      <c r="G555" s="123" t="s">
        <v>6</v>
      </c>
      <c r="H555" s="126"/>
      <c r="I555" s="133">
        <v>0</v>
      </c>
      <c r="J555" s="133">
        <v>0</v>
      </c>
      <c r="K555" s="133">
        <v>0</v>
      </c>
      <c r="L555" s="146">
        <v>42549</v>
      </c>
    </row>
    <row r="556" spans="1:12" ht="15" customHeight="1" x14ac:dyDescent="0.25">
      <c r="A556" s="123" t="s">
        <v>14248</v>
      </c>
      <c r="B556" s="131">
        <v>8699565090049</v>
      </c>
      <c r="C556" s="166" t="s">
        <v>2083</v>
      </c>
      <c r="D556" s="123" t="s">
        <v>2084</v>
      </c>
      <c r="E556" s="123" t="s">
        <v>17705</v>
      </c>
      <c r="F556" s="129" t="s">
        <v>5</v>
      </c>
      <c r="G556" s="123" t="s">
        <v>6</v>
      </c>
      <c r="H556" s="126"/>
      <c r="I556" s="133">
        <v>0</v>
      </c>
      <c r="J556" s="133">
        <v>0</v>
      </c>
      <c r="K556" s="133">
        <v>0</v>
      </c>
      <c r="L556" s="146">
        <v>42549</v>
      </c>
    </row>
    <row r="557" spans="1:12" ht="15" customHeight="1" x14ac:dyDescent="0.25">
      <c r="A557" s="129" t="s">
        <v>862</v>
      </c>
      <c r="B557" s="182">
        <v>8699651570097</v>
      </c>
      <c r="C557" s="165" t="s">
        <v>863</v>
      </c>
      <c r="D557" s="129" t="s">
        <v>864</v>
      </c>
      <c r="E557" s="139" t="s">
        <v>17706</v>
      </c>
      <c r="F557" s="129" t="s">
        <v>5</v>
      </c>
      <c r="G557" s="129" t="s">
        <v>6</v>
      </c>
      <c r="H557" s="24"/>
      <c r="I557" s="28">
        <v>1</v>
      </c>
      <c r="J557" s="28">
        <v>1</v>
      </c>
      <c r="K557" s="133">
        <v>2</v>
      </c>
      <c r="L557" s="158">
        <v>41534</v>
      </c>
    </row>
    <row r="558" spans="1:12" ht="15" customHeight="1" x14ac:dyDescent="0.25">
      <c r="A558" s="129" t="s">
        <v>17119</v>
      </c>
      <c r="B558" s="182">
        <v>8680199715842</v>
      </c>
      <c r="C558" s="162" t="s">
        <v>5955</v>
      </c>
      <c r="D558" s="129" t="s">
        <v>16023</v>
      </c>
      <c r="E558" s="129" t="s">
        <v>17598</v>
      </c>
      <c r="F558" s="129" t="s">
        <v>5</v>
      </c>
      <c r="G558" s="129" t="s">
        <v>6</v>
      </c>
      <c r="H558" s="126"/>
      <c r="I558" s="28">
        <v>0</v>
      </c>
      <c r="J558" s="28">
        <v>0</v>
      </c>
      <c r="K558" s="133">
        <v>0</v>
      </c>
      <c r="L558" s="158">
        <v>43788</v>
      </c>
    </row>
    <row r="559" spans="1:12" ht="15" customHeight="1" x14ac:dyDescent="0.25">
      <c r="A559" s="127" t="s">
        <v>16201</v>
      </c>
      <c r="B559" s="182">
        <v>8680199718416</v>
      </c>
      <c r="C559" s="162" t="s">
        <v>5955</v>
      </c>
      <c r="D559" s="129" t="s">
        <v>16023</v>
      </c>
      <c r="E559" s="129" t="s">
        <v>17598</v>
      </c>
      <c r="F559" s="25" t="s">
        <v>5</v>
      </c>
      <c r="G559" s="129" t="s">
        <v>6</v>
      </c>
      <c r="H559" s="24"/>
      <c r="I559" s="28">
        <v>0</v>
      </c>
      <c r="J559" s="28">
        <v>0</v>
      </c>
      <c r="K559" s="133">
        <v>0</v>
      </c>
      <c r="L559" s="158">
        <v>43487</v>
      </c>
    </row>
    <row r="560" spans="1:12" ht="15" customHeight="1" x14ac:dyDescent="0.25">
      <c r="A560" s="129" t="s">
        <v>866</v>
      </c>
      <c r="B560" s="182">
        <v>8699809950665</v>
      </c>
      <c r="C560" s="165" t="s">
        <v>867</v>
      </c>
      <c r="D560" s="129" t="s">
        <v>15794</v>
      </c>
      <c r="E560" s="129" t="s">
        <v>17689</v>
      </c>
      <c r="F560" s="129" t="s">
        <v>5</v>
      </c>
      <c r="G560" s="129" t="s">
        <v>6</v>
      </c>
      <c r="H560" s="24"/>
      <c r="I560" s="28">
        <v>1</v>
      </c>
      <c r="J560" s="28">
        <v>1</v>
      </c>
      <c r="K560" s="133">
        <v>0</v>
      </c>
      <c r="L560" s="158">
        <v>41303</v>
      </c>
    </row>
    <row r="561" spans="1:12" ht="15" customHeight="1" x14ac:dyDescent="0.25">
      <c r="A561" s="129" t="s">
        <v>17011</v>
      </c>
      <c r="B561" s="182">
        <v>8699527090025</v>
      </c>
      <c r="C561" s="165" t="s">
        <v>868</v>
      </c>
      <c r="D561" s="129" t="s">
        <v>869</v>
      </c>
      <c r="E561" s="129" t="s">
        <v>17647</v>
      </c>
      <c r="F561" s="129" t="s">
        <v>5</v>
      </c>
      <c r="G561" s="129" t="s">
        <v>6</v>
      </c>
      <c r="H561" s="24"/>
      <c r="I561" s="28">
        <v>0</v>
      </c>
      <c r="J561" s="28">
        <v>0</v>
      </c>
      <c r="K561" s="133">
        <v>0</v>
      </c>
      <c r="L561" s="158">
        <v>41303</v>
      </c>
    </row>
    <row r="562" spans="1:12" ht="15" customHeight="1" x14ac:dyDescent="0.25">
      <c r="A562" s="129" t="s">
        <v>15568</v>
      </c>
      <c r="B562" s="182">
        <v>8699527040020</v>
      </c>
      <c r="C562" s="162" t="s">
        <v>1327</v>
      </c>
      <c r="D562" s="129" t="s">
        <v>1328</v>
      </c>
      <c r="E562" s="129" t="s">
        <v>17647</v>
      </c>
      <c r="F562" s="25" t="s">
        <v>5</v>
      </c>
      <c r="G562" s="129" t="s">
        <v>6</v>
      </c>
      <c r="H562" s="24"/>
      <c r="I562" s="28">
        <v>0</v>
      </c>
      <c r="J562" s="28">
        <v>0</v>
      </c>
      <c r="K562" s="28">
        <v>0</v>
      </c>
      <c r="L562" s="158">
        <v>43361</v>
      </c>
    </row>
    <row r="563" spans="1:12" ht="15" customHeight="1" x14ac:dyDescent="0.25">
      <c r="A563" s="129" t="s">
        <v>874</v>
      </c>
      <c r="B563" s="182">
        <v>8699569700173</v>
      </c>
      <c r="C563" s="165" t="s">
        <v>417</v>
      </c>
      <c r="D563" s="129" t="s">
        <v>418</v>
      </c>
      <c r="E563" s="129" t="s">
        <v>17620</v>
      </c>
      <c r="F563" s="25" t="s">
        <v>5</v>
      </c>
      <c r="G563" s="129" t="s">
        <v>6</v>
      </c>
      <c r="H563" s="24"/>
      <c r="I563" s="28">
        <v>2</v>
      </c>
      <c r="J563" s="28">
        <v>2</v>
      </c>
      <c r="K563" s="133">
        <v>0</v>
      </c>
      <c r="L563" s="158">
        <v>41303</v>
      </c>
    </row>
    <row r="564" spans="1:12" ht="15" customHeight="1" x14ac:dyDescent="0.25">
      <c r="A564" s="129" t="s">
        <v>875</v>
      </c>
      <c r="B564" s="182">
        <v>8699569091868</v>
      </c>
      <c r="C564" s="165" t="s">
        <v>292</v>
      </c>
      <c r="D564" s="129" t="s">
        <v>293</v>
      </c>
      <c r="E564" s="127" t="s">
        <v>17620</v>
      </c>
      <c r="F564" s="129" t="s">
        <v>5</v>
      </c>
      <c r="G564" s="129" t="s">
        <v>6</v>
      </c>
      <c r="H564" s="24"/>
      <c r="I564" s="28">
        <v>0</v>
      </c>
      <c r="J564" s="28">
        <v>0</v>
      </c>
      <c r="K564" s="133">
        <v>0</v>
      </c>
      <c r="L564" s="158">
        <v>41534</v>
      </c>
    </row>
    <row r="565" spans="1:12" ht="15" customHeight="1" x14ac:dyDescent="0.25">
      <c r="A565" s="129" t="s">
        <v>17372</v>
      </c>
      <c r="B565" s="131">
        <v>8697929023504</v>
      </c>
      <c r="C565" s="123" t="s">
        <v>1038</v>
      </c>
      <c r="D565" s="129" t="s">
        <v>1039</v>
      </c>
      <c r="E565" s="123" t="s">
        <v>17707</v>
      </c>
      <c r="F565" s="129" t="s">
        <v>5</v>
      </c>
      <c r="G565" s="123" t="s">
        <v>6</v>
      </c>
      <c r="H565" s="24"/>
      <c r="I565" s="28">
        <v>1</v>
      </c>
      <c r="J565" s="28">
        <v>0</v>
      </c>
      <c r="K565" s="123">
        <v>0</v>
      </c>
      <c r="L565" s="158">
        <v>43949</v>
      </c>
    </row>
    <row r="566" spans="1:12" ht="15" customHeight="1" x14ac:dyDescent="0.25">
      <c r="A566" s="175" t="s">
        <v>17315</v>
      </c>
      <c r="B566" s="175">
        <v>8699514750161</v>
      </c>
      <c r="C566" s="175" t="s">
        <v>877</v>
      </c>
      <c r="D566" s="175" t="s">
        <v>878</v>
      </c>
      <c r="E566" s="175" t="s">
        <v>17624</v>
      </c>
      <c r="F566" s="177" t="s">
        <v>5</v>
      </c>
      <c r="G566" s="129" t="s">
        <v>6</v>
      </c>
      <c r="H566" s="24"/>
      <c r="I566" s="28">
        <v>0</v>
      </c>
      <c r="J566" s="28">
        <v>0</v>
      </c>
      <c r="K566" s="151">
        <v>0</v>
      </c>
      <c r="L566" s="146">
        <v>43900</v>
      </c>
    </row>
    <row r="567" spans="1:12" ht="15" customHeight="1" x14ac:dyDescent="0.25">
      <c r="A567" s="177" t="s">
        <v>17316</v>
      </c>
      <c r="B567" s="175">
        <v>8699514750178</v>
      </c>
      <c r="C567" s="175" t="s">
        <v>877</v>
      </c>
      <c r="D567" s="175" t="s">
        <v>878</v>
      </c>
      <c r="E567" s="175" t="s">
        <v>17624</v>
      </c>
      <c r="F567" s="177" t="s">
        <v>5</v>
      </c>
      <c r="G567" s="177" t="s">
        <v>6</v>
      </c>
      <c r="H567" s="126"/>
      <c r="I567" s="28">
        <v>0</v>
      </c>
      <c r="J567" s="28">
        <v>0</v>
      </c>
      <c r="K567" s="151">
        <v>0</v>
      </c>
      <c r="L567" s="146">
        <v>43900</v>
      </c>
    </row>
    <row r="568" spans="1:12" ht="15" customHeight="1" x14ac:dyDescent="0.25">
      <c r="A568" s="129" t="s">
        <v>883</v>
      </c>
      <c r="B568" s="182">
        <v>8699525092199</v>
      </c>
      <c r="C568" s="165" t="s">
        <v>579</v>
      </c>
      <c r="D568" s="129" t="s">
        <v>580</v>
      </c>
      <c r="E568" s="123" t="s">
        <v>17625</v>
      </c>
      <c r="F568" s="129" t="s">
        <v>5</v>
      </c>
      <c r="G568" s="129" t="s">
        <v>6</v>
      </c>
      <c r="H568" s="126"/>
      <c r="I568" s="28">
        <v>0</v>
      </c>
      <c r="J568" s="28">
        <v>0</v>
      </c>
      <c r="K568" s="133">
        <v>0</v>
      </c>
      <c r="L568" s="158">
        <v>41303</v>
      </c>
    </row>
    <row r="569" spans="1:12" ht="15" customHeight="1" x14ac:dyDescent="0.25">
      <c r="A569" s="129" t="s">
        <v>884</v>
      </c>
      <c r="B569" s="182">
        <v>8699514091509</v>
      </c>
      <c r="C569" s="165" t="s">
        <v>579</v>
      </c>
      <c r="D569" s="129" t="s">
        <v>580</v>
      </c>
      <c r="E569" s="129" t="s">
        <v>17624</v>
      </c>
      <c r="F569" s="129" t="s">
        <v>5</v>
      </c>
      <c r="G569" s="129" t="s">
        <v>6</v>
      </c>
      <c r="H569" s="126"/>
      <c r="I569" s="28">
        <v>0</v>
      </c>
      <c r="J569" s="28">
        <v>0</v>
      </c>
      <c r="K569" s="133">
        <v>0</v>
      </c>
      <c r="L569" s="158">
        <v>41303</v>
      </c>
    </row>
    <row r="570" spans="1:12" ht="15" customHeight="1" x14ac:dyDescent="0.25">
      <c r="A570" s="129" t="s">
        <v>886</v>
      </c>
      <c r="B570" s="182">
        <v>8699514091516</v>
      </c>
      <c r="C570" s="165" t="s">
        <v>579</v>
      </c>
      <c r="D570" s="129" t="s">
        <v>580</v>
      </c>
      <c r="E570" s="129" t="s">
        <v>17624</v>
      </c>
      <c r="F570" s="25" t="s">
        <v>5</v>
      </c>
      <c r="G570" s="129" t="s">
        <v>6</v>
      </c>
      <c r="H570" s="24"/>
      <c r="I570" s="28">
        <v>0</v>
      </c>
      <c r="J570" s="28">
        <v>0</v>
      </c>
      <c r="K570" s="133">
        <v>0</v>
      </c>
      <c r="L570" s="158">
        <v>41303</v>
      </c>
    </row>
    <row r="571" spans="1:12" ht="15" customHeight="1" x14ac:dyDescent="0.25">
      <c r="A571" s="129" t="s">
        <v>888</v>
      </c>
      <c r="B571" s="182">
        <v>8699514091523</v>
      </c>
      <c r="C571" s="165" t="s">
        <v>579</v>
      </c>
      <c r="D571" s="129" t="s">
        <v>580</v>
      </c>
      <c r="E571" s="129" t="s">
        <v>17624</v>
      </c>
      <c r="F571" s="129" t="s">
        <v>5</v>
      </c>
      <c r="G571" s="129" t="s">
        <v>6</v>
      </c>
      <c r="H571" s="24"/>
      <c r="I571" s="28">
        <v>0</v>
      </c>
      <c r="J571" s="28">
        <v>0</v>
      </c>
      <c r="K571" s="133">
        <v>0</v>
      </c>
      <c r="L571" s="158">
        <v>41303</v>
      </c>
    </row>
    <row r="572" spans="1:12" ht="15" customHeight="1" x14ac:dyDescent="0.25">
      <c r="A572" s="129" t="s">
        <v>890</v>
      </c>
      <c r="B572" s="182">
        <v>8699514091530</v>
      </c>
      <c r="C572" s="165" t="s">
        <v>579</v>
      </c>
      <c r="D572" s="129" t="s">
        <v>580</v>
      </c>
      <c r="E572" s="129" t="s">
        <v>17624</v>
      </c>
      <c r="F572" s="129" t="s">
        <v>5</v>
      </c>
      <c r="G572" s="129" t="s">
        <v>6</v>
      </c>
      <c r="H572" s="24"/>
      <c r="I572" s="28">
        <v>0</v>
      </c>
      <c r="J572" s="28">
        <v>0</v>
      </c>
      <c r="K572" s="133">
        <v>0</v>
      </c>
      <c r="L572" s="158">
        <v>41303</v>
      </c>
    </row>
    <row r="573" spans="1:12" ht="15" customHeight="1" x14ac:dyDescent="0.25">
      <c r="A573" s="129" t="s">
        <v>892</v>
      </c>
      <c r="B573" s="182">
        <v>8699514090977</v>
      </c>
      <c r="C573" s="166" t="s">
        <v>14906</v>
      </c>
      <c r="D573" s="123" t="s">
        <v>14907</v>
      </c>
      <c r="E573" s="129" t="s">
        <v>17624</v>
      </c>
      <c r="F573" s="129" t="s">
        <v>5</v>
      </c>
      <c r="G573" s="129" t="s">
        <v>6</v>
      </c>
      <c r="H573" s="126"/>
      <c r="I573" s="133">
        <v>1</v>
      </c>
      <c r="J573" s="133">
        <v>0</v>
      </c>
      <c r="K573" s="133">
        <v>0</v>
      </c>
      <c r="L573" s="158">
        <v>41303</v>
      </c>
    </row>
    <row r="574" spans="1:12" ht="15" customHeight="1" x14ac:dyDescent="0.25">
      <c r="A574" s="129" t="s">
        <v>893</v>
      </c>
      <c r="B574" s="182">
        <v>8699570160010</v>
      </c>
      <c r="C574" s="165" t="s">
        <v>894</v>
      </c>
      <c r="D574" s="129" t="s">
        <v>895</v>
      </c>
      <c r="E574" s="129" t="s">
        <v>17671</v>
      </c>
      <c r="F574" s="129" t="s">
        <v>5</v>
      </c>
      <c r="G574" s="129" t="s">
        <v>6</v>
      </c>
      <c r="H574" s="126"/>
      <c r="I574" s="133">
        <v>0</v>
      </c>
      <c r="J574" s="133">
        <v>0</v>
      </c>
      <c r="K574" s="133">
        <v>0</v>
      </c>
      <c r="L574" s="158">
        <v>41303</v>
      </c>
    </row>
    <row r="575" spans="1:12" ht="15" customHeight="1" x14ac:dyDescent="0.25">
      <c r="A575" s="129" t="s">
        <v>896</v>
      </c>
      <c r="B575" s="182">
        <v>8699570160034</v>
      </c>
      <c r="C575" s="165" t="s">
        <v>894</v>
      </c>
      <c r="D575" s="129" t="s">
        <v>895</v>
      </c>
      <c r="E575" s="129" t="s">
        <v>17671</v>
      </c>
      <c r="F575" s="129" t="s">
        <v>5</v>
      </c>
      <c r="G575" s="129" t="s">
        <v>6</v>
      </c>
      <c r="H575" s="126"/>
      <c r="I575" s="28">
        <v>0</v>
      </c>
      <c r="J575" s="28">
        <v>0</v>
      </c>
      <c r="K575" s="133">
        <v>0</v>
      </c>
      <c r="L575" s="158">
        <v>41303</v>
      </c>
    </row>
    <row r="576" spans="1:12" ht="15" customHeight="1" x14ac:dyDescent="0.25">
      <c r="A576" s="129" t="s">
        <v>7</v>
      </c>
      <c r="B576" s="134">
        <v>8680177220115</v>
      </c>
      <c r="C576" s="162" t="s">
        <v>8</v>
      </c>
      <c r="D576" s="127" t="s">
        <v>9</v>
      </c>
      <c r="E576" s="127" t="s">
        <v>17709</v>
      </c>
      <c r="F576" s="129" t="s">
        <v>5</v>
      </c>
      <c r="G576" s="129" t="s">
        <v>6</v>
      </c>
      <c r="H576" s="126"/>
      <c r="I576" s="133">
        <v>2</v>
      </c>
      <c r="J576" s="133">
        <v>2</v>
      </c>
      <c r="K576" s="133">
        <v>0</v>
      </c>
      <c r="L576" s="158">
        <v>42192</v>
      </c>
    </row>
    <row r="577" spans="1:12" ht="15" customHeight="1" x14ac:dyDescent="0.25">
      <c r="A577" s="129" t="s">
        <v>898</v>
      </c>
      <c r="B577" s="182">
        <v>8699569090021</v>
      </c>
      <c r="C577" s="165" t="s">
        <v>579</v>
      </c>
      <c r="D577" s="129" t="s">
        <v>580</v>
      </c>
      <c r="E577" s="129" t="s">
        <v>17620</v>
      </c>
      <c r="F577" s="129" t="s">
        <v>5</v>
      </c>
      <c r="G577" s="129" t="s">
        <v>6</v>
      </c>
      <c r="H577" s="126"/>
      <c r="I577" s="133">
        <v>0</v>
      </c>
      <c r="J577" s="133">
        <v>0</v>
      </c>
      <c r="K577" s="133">
        <v>0</v>
      </c>
      <c r="L577" s="158">
        <v>41303</v>
      </c>
    </row>
    <row r="578" spans="1:12" ht="15" customHeight="1" x14ac:dyDescent="0.25">
      <c r="A578" s="129" t="s">
        <v>900</v>
      </c>
      <c r="B578" s="182">
        <v>8699569090045</v>
      </c>
      <c r="C578" s="165" t="s">
        <v>579</v>
      </c>
      <c r="D578" s="129" t="s">
        <v>580</v>
      </c>
      <c r="E578" s="129" t="s">
        <v>17620</v>
      </c>
      <c r="F578" s="129" t="s">
        <v>5</v>
      </c>
      <c r="G578" s="129" t="s">
        <v>6</v>
      </c>
      <c r="H578" s="126"/>
      <c r="I578" s="28">
        <v>0</v>
      </c>
      <c r="J578" s="28">
        <v>0</v>
      </c>
      <c r="K578" s="133">
        <v>0</v>
      </c>
      <c r="L578" s="158">
        <v>41303</v>
      </c>
    </row>
    <row r="579" spans="1:12" ht="15" customHeight="1" x14ac:dyDescent="0.25">
      <c r="A579" s="129" t="s">
        <v>901</v>
      </c>
      <c r="B579" s="182">
        <v>8699569090052</v>
      </c>
      <c r="C579" s="165" t="s">
        <v>579</v>
      </c>
      <c r="D579" s="129" t="s">
        <v>580</v>
      </c>
      <c r="E579" s="129" t="s">
        <v>17620</v>
      </c>
      <c r="F579" s="129" t="s">
        <v>5</v>
      </c>
      <c r="G579" s="129" t="s">
        <v>6</v>
      </c>
      <c r="H579" s="126"/>
      <c r="I579" s="133">
        <v>0</v>
      </c>
      <c r="J579" s="133">
        <v>0</v>
      </c>
      <c r="K579" s="133">
        <v>0</v>
      </c>
      <c r="L579" s="158">
        <v>41303</v>
      </c>
    </row>
    <row r="580" spans="1:12" ht="15" customHeight="1" x14ac:dyDescent="0.25">
      <c r="A580" s="129" t="s">
        <v>902</v>
      </c>
      <c r="B580" s="182">
        <v>8699543010274</v>
      </c>
      <c r="C580" s="165" t="s">
        <v>579</v>
      </c>
      <c r="D580" s="129" t="s">
        <v>580</v>
      </c>
      <c r="E580" s="129" t="s">
        <v>17686</v>
      </c>
      <c r="F580" s="129" t="s">
        <v>5</v>
      </c>
      <c r="G580" s="129" t="s">
        <v>6</v>
      </c>
      <c r="H580" s="126"/>
      <c r="I580" s="133">
        <v>0</v>
      </c>
      <c r="J580" s="133">
        <v>0</v>
      </c>
      <c r="K580" s="133">
        <v>0</v>
      </c>
      <c r="L580" s="158">
        <v>41303</v>
      </c>
    </row>
    <row r="581" spans="1:12" ht="15" customHeight="1" x14ac:dyDescent="0.25">
      <c r="A581" s="129" t="s">
        <v>903</v>
      </c>
      <c r="B581" s="182">
        <v>8699543010250</v>
      </c>
      <c r="C581" s="165" t="s">
        <v>579</v>
      </c>
      <c r="D581" s="129" t="s">
        <v>580</v>
      </c>
      <c r="E581" s="129" t="s">
        <v>17686</v>
      </c>
      <c r="F581" s="129" t="s">
        <v>5</v>
      </c>
      <c r="G581" s="129" t="s">
        <v>6</v>
      </c>
      <c r="H581" s="126"/>
      <c r="I581" s="133">
        <v>0</v>
      </c>
      <c r="J581" s="133">
        <v>0</v>
      </c>
      <c r="K581" s="133">
        <v>0</v>
      </c>
      <c r="L581" s="158">
        <v>41303</v>
      </c>
    </row>
    <row r="582" spans="1:12" ht="15" customHeight="1" x14ac:dyDescent="0.25">
      <c r="A582" s="157" t="s">
        <v>18283</v>
      </c>
      <c r="B582" s="186">
        <v>8699745022129</v>
      </c>
      <c r="C582" s="164" t="s">
        <v>14068</v>
      </c>
      <c r="D582" s="157" t="s">
        <v>18001</v>
      </c>
      <c r="E582" s="157" t="s">
        <v>17710</v>
      </c>
      <c r="F582" s="157" t="s">
        <v>5</v>
      </c>
      <c r="G582" s="157" t="s">
        <v>14993</v>
      </c>
      <c r="H582" s="124"/>
      <c r="I582" s="151">
        <v>0</v>
      </c>
      <c r="J582" s="179">
        <v>0</v>
      </c>
      <c r="K582" s="151">
        <v>0</v>
      </c>
      <c r="L582" s="158">
        <v>44271</v>
      </c>
    </row>
    <row r="583" spans="1:12" ht="15" customHeight="1" x14ac:dyDescent="0.25">
      <c r="A583" s="157" t="s">
        <v>18281</v>
      </c>
      <c r="B583" s="186">
        <v>4008976594604</v>
      </c>
      <c r="C583" s="164" t="s">
        <v>1276</v>
      </c>
      <c r="D583" s="157" t="s">
        <v>6399</v>
      </c>
      <c r="E583" s="157" t="s">
        <v>17710</v>
      </c>
      <c r="F583" s="157" t="s">
        <v>5</v>
      </c>
      <c r="G583" s="157" t="s">
        <v>14993</v>
      </c>
      <c r="H583" s="124"/>
      <c r="I583" s="151">
        <v>0</v>
      </c>
      <c r="J583" s="179">
        <v>0</v>
      </c>
      <c r="K583" s="151">
        <v>0</v>
      </c>
      <c r="L583" s="158">
        <v>44271</v>
      </c>
    </row>
    <row r="584" spans="1:12" ht="15" customHeight="1" x14ac:dyDescent="0.25">
      <c r="A584" s="157" t="s">
        <v>14813</v>
      </c>
      <c r="B584" s="186">
        <v>8699745000240</v>
      </c>
      <c r="C584" s="157" t="s">
        <v>14068</v>
      </c>
      <c r="D584" s="157" t="s">
        <v>18001</v>
      </c>
      <c r="E584" s="157" t="s">
        <v>17710</v>
      </c>
      <c r="F584" s="157" t="s">
        <v>5</v>
      </c>
      <c r="G584" s="157" t="s">
        <v>6</v>
      </c>
      <c r="H584" s="188"/>
      <c r="I584" s="133">
        <v>0</v>
      </c>
      <c r="J584" s="133">
        <v>0</v>
      </c>
      <c r="K584" s="133">
        <v>0</v>
      </c>
      <c r="L584" s="158">
        <v>41303</v>
      </c>
    </row>
    <row r="585" spans="1:12" ht="15" customHeight="1" x14ac:dyDescent="0.25">
      <c r="A585" s="157" t="s">
        <v>18279</v>
      </c>
      <c r="B585" s="186">
        <v>8699745000295</v>
      </c>
      <c r="C585" s="164" t="s">
        <v>14068</v>
      </c>
      <c r="D585" s="157" t="s">
        <v>18001</v>
      </c>
      <c r="E585" s="157" t="s">
        <v>17710</v>
      </c>
      <c r="F585" s="157" t="s">
        <v>5</v>
      </c>
      <c r="G585" s="157" t="s">
        <v>14993</v>
      </c>
      <c r="H585" s="124"/>
      <c r="I585" s="151">
        <v>0</v>
      </c>
      <c r="J585" s="179">
        <v>0</v>
      </c>
      <c r="K585" s="151">
        <v>0</v>
      </c>
      <c r="L585" s="158">
        <v>44271</v>
      </c>
    </row>
    <row r="586" spans="1:12" ht="15" customHeight="1" x14ac:dyDescent="0.25">
      <c r="A586" s="129" t="s">
        <v>904</v>
      </c>
      <c r="B586" s="131">
        <v>8698622700310</v>
      </c>
      <c r="C586" s="166" t="s">
        <v>905</v>
      </c>
      <c r="D586" s="123" t="s">
        <v>906</v>
      </c>
      <c r="E586" s="123" t="s">
        <v>17711</v>
      </c>
      <c r="F586" s="129" t="s">
        <v>5</v>
      </c>
      <c r="G586" s="123" t="s">
        <v>6</v>
      </c>
      <c r="H586" s="126"/>
      <c r="I586" s="133">
        <v>2</v>
      </c>
      <c r="J586" s="133">
        <v>2</v>
      </c>
      <c r="K586" s="133">
        <v>0</v>
      </c>
      <c r="L586" s="146">
        <v>42402</v>
      </c>
    </row>
    <row r="587" spans="1:12" ht="15" customHeight="1" x14ac:dyDescent="0.25">
      <c r="A587" s="124" t="s">
        <v>14319</v>
      </c>
      <c r="B587" s="131">
        <v>8699828091257</v>
      </c>
      <c r="C587" s="163" t="s">
        <v>919</v>
      </c>
      <c r="D587" s="123" t="s">
        <v>920</v>
      </c>
      <c r="E587" s="123" t="s">
        <v>17619</v>
      </c>
      <c r="F587" s="129" t="s">
        <v>5</v>
      </c>
      <c r="G587" s="123" t="s">
        <v>6</v>
      </c>
      <c r="H587" s="126"/>
      <c r="I587" s="133">
        <v>0</v>
      </c>
      <c r="J587" s="133">
        <v>0</v>
      </c>
      <c r="K587" s="133">
        <v>0</v>
      </c>
      <c r="L587" s="158">
        <v>42640</v>
      </c>
    </row>
    <row r="588" spans="1:12" ht="15" customHeight="1" x14ac:dyDescent="0.25">
      <c r="A588" s="124" t="s">
        <v>14320</v>
      </c>
      <c r="B588" s="131">
        <v>8699828091264</v>
      </c>
      <c r="C588" s="163" t="s">
        <v>919</v>
      </c>
      <c r="D588" s="123" t="s">
        <v>920</v>
      </c>
      <c r="E588" s="123" t="s">
        <v>17619</v>
      </c>
      <c r="F588" s="129" t="s">
        <v>5</v>
      </c>
      <c r="G588" s="123" t="s">
        <v>6</v>
      </c>
      <c r="H588" s="126"/>
      <c r="I588" s="133">
        <v>0</v>
      </c>
      <c r="J588" s="133">
        <v>0</v>
      </c>
      <c r="K588" s="133">
        <v>0</v>
      </c>
      <c r="L588" s="158">
        <v>42640</v>
      </c>
    </row>
    <row r="589" spans="1:12" ht="15" customHeight="1" x14ac:dyDescent="0.25">
      <c r="A589" s="129" t="s">
        <v>908</v>
      </c>
      <c r="B589" s="182">
        <v>8699862950015</v>
      </c>
      <c r="C589" s="165" t="s">
        <v>909</v>
      </c>
      <c r="D589" s="129" t="s">
        <v>910</v>
      </c>
      <c r="E589" s="129" t="s">
        <v>17699</v>
      </c>
      <c r="F589" s="129" t="s">
        <v>5</v>
      </c>
      <c r="G589" s="129" t="s">
        <v>6</v>
      </c>
      <c r="H589" s="126"/>
      <c r="I589" s="28">
        <v>0</v>
      </c>
      <c r="J589" s="28">
        <v>0</v>
      </c>
      <c r="K589" s="133">
        <v>0</v>
      </c>
      <c r="L589" s="158">
        <v>41303</v>
      </c>
    </row>
    <row r="590" spans="1:12" ht="15" customHeight="1" x14ac:dyDescent="0.25">
      <c r="A590" s="129" t="s">
        <v>911</v>
      </c>
      <c r="B590" s="182">
        <v>8699862950084</v>
      </c>
      <c r="C590" s="165" t="s">
        <v>909</v>
      </c>
      <c r="D590" s="129" t="s">
        <v>910</v>
      </c>
      <c r="E590" s="129" t="s">
        <v>17699</v>
      </c>
      <c r="F590" s="129" t="s">
        <v>5</v>
      </c>
      <c r="G590" s="129" t="s">
        <v>6</v>
      </c>
      <c r="H590" s="126"/>
      <c r="I590" s="133">
        <v>0</v>
      </c>
      <c r="J590" s="133">
        <v>0</v>
      </c>
      <c r="K590" s="133">
        <v>0</v>
      </c>
      <c r="L590" s="158">
        <v>41303</v>
      </c>
    </row>
    <row r="591" spans="1:12" ht="15" customHeight="1" x14ac:dyDescent="0.25">
      <c r="A591" s="129" t="s">
        <v>15067</v>
      </c>
      <c r="B591" s="182">
        <v>8699862950091</v>
      </c>
      <c r="C591" s="165" t="s">
        <v>909</v>
      </c>
      <c r="D591" s="129" t="s">
        <v>910</v>
      </c>
      <c r="E591" s="129" t="s">
        <v>17699</v>
      </c>
      <c r="F591" s="25" t="s">
        <v>5</v>
      </c>
      <c r="G591" s="129" t="s">
        <v>14993</v>
      </c>
      <c r="H591" s="24"/>
      <c r="I591" s="28">
        <v>0</v>
      </c>
      <c r="J591" s="28">
        <v>0</v>
      </c>
      <c r="K591" s="133">
        <v>0</v>
      </c>
      <c r="L591" s="158">
        <v>43018</v>
      </c>
    </row>
    <row r="592" spans="1:12" ht="15" customHeight="1" x14ac:dyDescent="0.25">
      <c r="A592" s="129" t="s">
        <v>912</v>
      </c>
      <c r="B592" s="182">
        <v>8699862950022</v>
      </c>
      <c r="C592" s="165" t="s">
        <v>909</v>
      </c>
      <c r="D592" s="129" t="s">
        <v>910</v>
      </c>
      <c r="E592" s="129" t="s">
        <v>17699</v>
      </c>
      <c r="F592" s="25" t="s">
        <v>5</v>
      </c>
      <c r="G592" s="129" t="s">
        <v>6</v>
      </c>
      <c r="H592" s="24"/>
      <c r="I592" s="28">
        <v>0</v>
      </c>
      <c r="J592" s="28">
        <v>0</v>
      </c>
      <c r="K592" s="28">
        <v>0</v>
      </c>
      <c r="L592" s="158">
        <v>41303</v>
      </c>
    </row>
    <row r="593" spans="1:12" ht="15" customHeight="1" x14ac:dyDescent="0.25">
      <c r="A593" s="129" t="s">
        <v>913</v>
      </c>
      <c r="B593" s="182">
        <v>8699862950039</v>
      </c>
      <c r="C593" s="165" t="s">
        <v>909</v>
      </c>
      <c r="D593" s="129" t="s">
        <v>910</v>
      </c>
      <c r="E593" s="129" t="s">
        <v>17699</v>
      </c>
      <c r="F593" s="25" t="s">
        <v>5</v>
      </c>
      <c r="G593" s="129" t="s">
        <v>6</v>
      </c>
      <c r="H593" s="24"/>
      <c r="I593" s="28">
        <v>0</v>
      </c>
      <c r="J593" s="28">
        <v>0</v>
      </c>
      <c r="K593" s="28">
        <v>0</v>
      </c>
      <c r="L593" s="158">
        <v>41303</v>
      </c>
    </row>
    <row r="594" spans="1:12" ht="15" customHeight="1" x14ac:dyDescent="0.25">
      <c r="A594" s="129" t="s">
        <v>914</v>
      </c>
      <c r="B594" s="182">
        <v>8699862950046</v>
      </c>
      <c r="C594" s="165" t="s">
        <v>909</v>
      </c>
      <c r="D594" s="129" t="s">
        <v>910</v>
      </c>
      <c r="E594" s="129" t="s">
        <v>17699</v>
      </c>
      <c r="F594" s="25" t="s">
        <v>5</v>
      </c>
      <c r="G594" s="129" t="s">
        <v>6</v>
      </c>
      <c r="H594" s="24"/>
      <c r="I594" s="28">
        <v>0</v>
      </c>
      <c r="J594" s="28">
        <v>0</v>
      </c>
      <c r="K594" s="28">
        <v>0</v>
      </c>
      <c r="L594" s="158">
        <v>41303</v>
      </c>
    </row>
    <row r="595" spans="1:12" ht="15" customHeight="1" x14ac:dyDescent="0.25">
      <c r="A595" s="129" t="s">
        <v>915</v>
      </c>
      <c r="B595" s="182">
        <v>8699862950053</v>
      </c>
      <c r="C595" s="165" t="s">
        <v>909</v>
      </c>
      <c r="D595" s="129" t="s">
        <v>910</v>
      </c>
      <c r="E595" s="129" t="s">
        <v>17699</v>
      </c>
      <c r="F595" s="25" t="s">
        <v>5</v>
      </c>
      <c r="G595" s="129" t="s">
        <v>6</v>
      </c>
      <c r="H595" s="24"/>
      <c r="I595" s="28">
        <v>0</v>
      </c>
      <c r="J595" s="28">
        <v>0</v>
      </c>
      <c r="K595" s="28">
        <v>0</v>
      </c>
      <c r="L595" s="158">
        <v>41303</v>
      </c>
    </row>
    <row r="596" spans="1:12" ht="15" customHeight="1" x14ac:dyDescent="0.25">
      <c r="A596" s="129" t="s">
        <v>916</v>
      </c>
      <c r="B596" s="182">
        <v>8699862950060</v>
      </c>
      <c r="C596" s="165" t="s">
        <v>909</v>
      </c>
      <c r="D596" s="129" t="s">
        <v>910</v>
      </c>
      <c r="E596" s="129" t="s">
        <v>17699</v>
      </c>
      <c r="F596" s="129" t="s">
        <v>5</v>
      </c>
      <c r="G596" s="129" t="s">
        <v>6</v>
      </c>
      <c r="H596" s="126"/>
      <c r="I596" s="133">
        <v>0</v>
      </c>
      <c r="J596" s="133">
        <v>0</v>
      </c>
      <c r="K596" s="133">
        <v>0</v>
      </c>
      <c r="L596" s="158">
        <v>41303</v>
      </c>
    </row>
    <row r="597" spans="1:12" ht="15" customHeight="1" x14ac:dyDescent="0.25">
      <c r="A597" s="129" t="s">
        <v>917</v>
      </c>
      <c r="B597" s="182">
        <v>8699862950077</v>
      </c>
      <c r="C597" s="165" t="s">
        <v>909</v>
      </c>
      <c r="D597" s="129" t="s">
        <v>910</v>
      </c>
      <c r="E597" s="129" t="s">
        <v>17699</v>
      </c>
      <c r="F597" s="129" t="s">
        <v>5</v>
      </c>
      <c r="G597" s="129" t="s">
        <v>6</v>
      </c>
      <c r="H597" s="126"/>
      <c r="I597" s="133">
        <v>0</v>
      </c>
      <c r="J597" s="133">
        <v>0</v>
      </c>
      <c r="K597" s="133">
        <v>0</v>
      </c>
      <c r="L597" s="59">
        <v>41303</v>
      </c>
    </row>
    <row r="598" spans="1:12" ht="15" customHeight="1" x14ac:dyDescent="0.25">
      <c r="A598" s="129" t="s">
        <v>918</v>
      </c>
      <c r="B598" s="182">
        <v>8699809090460</v>
      </c>
      <c r="C598" s="165" t="s">
        <v>919</v>
      </c>
      <c r="D598" s="129" t="s">
        <v>920</v>
      </c>
      <c r="E598" s="129" t="s">
        <v>17689</v>
      </c>
      <c r="F598" s="129" t="s">
        <v>5</v>
      </c>
      <c r="G598" s="129" t="s">
        <v>6</v>
      </c>
      <c r="H598" s="126"/>
      <c r="I598" s="133">
        <v>0</v>
      </c>
      <c r="J598" s="133">
        <v>0</v>
      </c>
      <c r="K598" s="133">
        <v>0</v>
      </c>
      <c r="L598" s="158">
        <v>41303</v>
      </c>
    </row>
    <row r="599" spans="1:12" ht="15" customHeight="1" x14ac:dyDescent="0.25">
      <c r="A599" s="129" t="s">
        <v>922</v>
      </c>
      <c r="B599" s="182">
        <v>8699809090477</v>
      </c>
      <c r="C599" s="165" t="s">
        <v>919</v>
      </c>
      <c r="D599" s="129" t="s">
        <v>920</v>
      </c>
      <c r="E599" s="129" t="s">
        <v>17689</v>
      </c>
      <c r="F599" s="129" t="s">
        <v>5</v>
      </c>
      <c r="G599" s="129" t="s">
        <v>6</v>
      </c>
      <c r="H599" s="126"/>
      <c r="I599" s="133">
        <v>0</v>
      </c>
      <c r="J599" s="133">
        <v>0</v>
      </c>
      <c r="K599" s="133">
        <v>0</v>
      </c>
      <c r="L599" s="158">
        <v>41303</v>
      </c>
    </row>
    <row r="600" spans="1:12" ht="15" customHeight="1" x14ac:dyDescent="0.25">
      <c r="A600" s="129" t="s">
        <v>923</v>
      </c>
      <c r="B600" s="182">
        <v>8699543091075</v>
      </c>
      <c r="C600" s="165" t="s">
        <v>924</v>
      </c>
      <c r="D600" s="129" t="s">
        <v>925</v>
      </c>
      <c r="E600" s="129" t="s">
        <v>17686</v>
      </c>
      <c r="F600" s="129" t="s">
        <v>5</v>
      </c>
      <c r="G600" s="129" t="s">
        <v>6</v>
      </c>
      <c r="H600" s="126"/>
      <c r="I600" s="133">
        <v>0</v>
      </c>
      <c r="J600" s="133">
        <v>0</v>
      </c>
      <c r="K600" s="133">
        <v>0</v>
      </c>
      <c r="L600" s="158">
        <v>41303</v>
      </c>
    </row>
    <row r="601" spans="1:12" ht="15" customHeight="1" x14ac:dyDescent="0.25">
      <c r="A601" s="129" t="s">
        <v>926</v>
      </c>
      <c r="B601" s="182">
        <v>8699543091099</v>
      </c>
      <c r="C601" s="165" t="s">
        <v>924</v>
      </c>
      <c r="D601" s="129" t="s">
        <v>925</v>
      </c>
      <c r="E601" s="129" t="s">
        <v>17686</v>
      </c>
      <c r="F601" s="129" t="s">
        <v>5</v>
      </c>
      <c r="G601" s="129" t="s">
        <v>6</v>
      </c>
      <c r="H601" s="126"/>
      <c r="I601" s="133">
        <v>0</v>
      </c>
      <c r="J601" s="133">
        <v>0</v>
      </c>
      <c r="K601" s="133">
        <v>0</v>
      </c>
      <c r="L601" s="158">
        <v>41303</v>
      </c>
    </row>
    <row r="602" spans="1:12" ht="15" customHeight="1" x14ac:dyDescent="0.25">
      <c r="A602" s="129" t="s">
        <v>927</v>
      </c>
      <c r="B602" s="182">
        <v>8699543091112</v>
      </c>
      <c r="C602" s="165" t="s">
        <v>928</v>
      </c>
      <c r="D602" s="129" t="s">
        <v>929</v>
      </c>
      <c r="E602" s="129" t="s">
        <v>17686</v>
      </c>
      <c r="F602" s="129" t="s">
        <v>5</v>
      </c>
      <c r="G602" s="129" t="s">
        <v>6</v>
      </c>
      <c r="H602" s="126"/>
      <c r="I602" s="133">
        <v>0</v>
      </c>
      <c r="J602" s="133">
        <v>0</v>
      </c>
      <c r="K602" s="133">
        <v>0</v>
      </c>
      <c r="L602" s="158">
        <v>41303</v>
      </c>
    </row>
    <row r="603" spans="1:12" ht="15" customHeight="1" x14ac:dyDescent="0.25">
      <c r="A603" s="129" t="s">
        <v>930</v>
      </c>
      <c r="B603" s="182">
        <v>8699543091136</v>
      </c>
      <c r="C603" s="165" t="s">
        <v>928</v>
      </c>
      <c r="D603" s="129" t="s">
        <v>929</v>
      </c>
      <c r="E603" s="129" t="s">
        <v>17686</v>
      </c>
      <c r="F603" s="25" t="s">
        <v>5</v>
      </c>
      <c r="G603" s="129" t="s">
        <v>6</v>
      </c>
      <c r="H603" s="24"/>
      <c r="I603" s="28">
        <v>0</v>
      </c>
      <c r="J603" s="28">
        <v>0</v>
      </c>
      <c r="K603" s="28">
        <v>0</v>
      </c>
      <c r="L603" s="158">
        <v>41303</v>
      </c>
    </row>
    <row r="604" spans="1:12" ht="15" customHeight="1" x14ac:dyDescent="0.25">
      <c r="A604" s="123" t="s">
        <v>931</v>
      </c>
      <c r="B604" s="182">
        <v>8699543091150</v>
      </c>
      <c r="C604" s="165" t="s">
        <v>928</v>
      </c>
      <c r="D604" s="129" t="s">
        <v>929</v>
      </c>
      <c r="E604" s="129" t="s">
        <v>17686</v>
      </c>
      <c r="F604" s="25" t="s">
        <v>5</v>
      </c>
      <c r="G604" s="129" t="s">
        <v>6</v>
      </c>
      <c r="H604" s="24"/>
      <c r="I604" s="28">
        <v>0</v>
      </c>
      <c r="J604" s="28">
        <v>0</v>
      </c>
      <c r="K604" s="133">
        <v>0</v>
      </c>
      <c r="L604" s="158">
        <v>41303</v>
      </c>
    </row>
    <row r="605" spans="1:12" ht="15" customHeight="1" x14ac:dyDescent="0.25">
      <c r="A605" s="129" t="s">
        <v>932</v>
      </c>
      <c r="B605" s="182">
        <v>8699552120315</v>
      </c>
      <c r="C605" s="165" t="s">
        <v>933</v>
      </c>
      <c r="D605" s="129" t="s">
        <v>15795</v>
      </c>
      <c r="E605" s="129" t="s">
        <v>17712</v>
      </c>
      <c r="F605" s="129" t="s">
        <v>5</v>
      </c>
      <c r="G605" s="129" t="s">
        <v>6</v>
      </c>
      <c r="H605" s="126"/>
      <c r="I605" s="133">
        <v>0</v>
      </c>
      <c r="J605" s="133">
        <v>0</v>
      </c>
      <c r="K605" s="133">
        <v>0</v>
      </c>
      <c r="L605" s="158">
        <v>41303</v>
      </c>
    </row>
    <row r="606" spans="1:12" ht="15" customHeight="1" x14ac:dyDescent="0.25">
      <c r="A606" s="129" t="s">
        <v>935</v>
      </c>
      <c r="B606" s="134">
        <v>8699074550126</v>
      </c>
      <c r="C606" s="168" t="s">
        <v>936</v>
      </c>
      <c r="D606" s="127" t="s">
        <v>15796</v>
      </c>
      <c r="E606" s="127" t="s">
        <v>17713</v>
      </c>
      <c r="F606" s="25" t="s">
        <v>5</v>
      </c>
      <c r="G606" s="129" t="s">
        <v>6</v>
      </c>
      <c r="H606" s="126"/>
      <c r="I606" s="28">
        <v>0</v>
      </c>
      <c r="J606" s="28">
        <v>0</v>
      </c>
      <c r="K606" s="133">
        <v>0</v>
      </c>
      <c r="L606" s="158">
        <v>42136</v>
      </c>
    </row>
    <row r="607" spans="1:12" ht="15" customHeight="1" x14ac:dyDescent="0.25">
      <c r="A607" s="129" t="s">
        <v>17442</v>
      </c>
      <c r="B607" s="182">
        <v>8699844791582</v>
      </c>
      <c r="C607" s="162" t="s">
        <v>6219</v>
      </c>
      <c r="D607" s="129" t="s">
        <v>6220</v>
      </c>
      <c r="E607" s="177" t="s">
        <v>17596</v>
      </c>
      <c r="F607" s="25" t="s">
        <v>5</v>
      </c>
      <c r="G607" s="129" t="s">
        <v>6</v>
      </c>
      <c r="H607" s="24"/>
      <c r="I607" s="28">
        <v>0</v>
      </c>
      <c r="J607" s="28">
        <v>0</v>
      </c>
      <c r="K607" s="133">
        <v>0</v>
      </c>
      <c r="L607" s="158">
        <v>43984</v>
      </c>
    </row>
    <row r="608" spans="1:12" ht="15" customHeight="1" x14ac:dyDescent="0.25">
      <c r="A608" s="123" t="s">
        <v>17270</v>
      </c>
      <c r="B608" s="131">
        <v>8699526000308</v>
      </c>
      <c r="C608" s="166" t="s">
        <v>989</v>
      </c>
      <c r="D608" s="123" t="s">
        <v>990</v>
      </c>
      <c r="E608" s="123" t="s">
        <v>17714</v>
      </c>
      <c r="F608" s="129" t="s">
        <v>5</v>
      </c>
      <c r="G608" s="123" t="s">
        <v>6</v>
      </c>
      <c r="H608" s="126"/>
      <c r="I608" s="28">
        <v>0</v>
      </c>
      <c r="J608" s="28">
        <v>0</v>
      </c>
      <c r="K608" s="28">
        <v>0</v>
      </c>
      <c r="L608" s="146">
        <v>43858</v>
      </c>
    </row>
    <row r="609" spans="1:12" ht="15" customHeight="1" x14ac:dyDescent="0.25">
      <c r="A609" s="161" t="s">
        <v>16701</v>
      </c>
      <c r="B609" s="182">
        <v>8680760091047</v>
      </c>
      <c r="C609" s="172" t="s">
        <v>420</v>
      </c>
      <c r="D609" s="129" t="s">
        <v>421</v>
      </c>
      <c r="E609" s="127" t="s">
        <v>17606</v>
      </c>
      <c r="F609" s="129" t="s">
        <v>5</v>
      </c>
      <c r="G609" s="127" t="s">
        <v>6</v>
      </c>
      <c r="H609" s="126"/>
      <c r="I609" s="133">
        <v>0</v>
      </c>
      <c r="J609" s="133">
        <v>0</v>
      </c>
      <c r="K609" s="133">
        <v>0</v>
      </c>
      <c r="L609" s="158">
        <v>42017</v>
      </c>
    </row>
    <row r="610" spans="1:12" ht="15" customHeight="1" x14ac:dyDescent="0.25">
      <c r="A610" s="129" t="s">
        <v>942</v>
      </c>
      <c r="B610" s="182">
        <v>8699532095183</v>
      </c>
      <c r="C610" s="165" t="s">
        <v>692</v>
      </c>
      <c r="D610" s="129" t="s">
        <v>693</v>
      </c>
      <c r="E610" s="129" t="s">
        <v>17626</v>
      </c>
      <c r="F610" s="129" t="s">
        <v>5</v>
      </c>
      <c r="G610" s="129" t="s">
        <v>6</v>
      </c>
      <c r="H610" s="24"/>
      <c r="I610" s="28">
        <v>0</v>
      </c>
      <c r="J610" s="28">
        <v>0</v>
      </c>
      <c r="K610" s="133">
        <v>0</v>
      </c>
      <c r="L610" s="59">
        <v>41303</v>
      </c>
    </row>
    <row r="611" spans="1:12" ht="15" customHeight="1" x14ac:dyDescent="0.25">
      <c r="A611" s="123" t="s">
        <v>18351</v>
      </c>
      <c r="B611" s="128">
        <v>8681308091086</v>
      </c>
      <c r="C611" s="123" t="s">
        <v>692</v>
      </c>
      <c r="D611" s="123" t="s">
        <v>693</v>
      </c>
      <c r="E611" s="123" t="s">
        <v>17621</v>
      </c>
      <c r="F611" s="123" t="s">
        <v>5</v>
      </c>
      <c r="G611" s="123" t="s">
        <v>14993</v>
      </c>
      <c r="H611" s="124"/>
      <c r="I611" s="151">
        <v>0</v>
      </c>
      <c r="J611" s="179">
        <v>0</v>
      </c>
      <c r="K611" s="151">
        <v>0</v>
      </c>
      <c r="L611" s="158">
        <v>44313</v>
      </c>
    </row>
    <row r="612" spans="1:12" ht="15" customHeight="1" x14ac:dyDescent="0.25">
      <c r="A612" s="129" t="s">
        <v>943</v>
      </c>
      <c r="B612" s="182">
        <v>8699532090218</v>
      </c>
      <c r="C612" s="165" t="s">
        <v>692</v>
      </c>
      <c r="D612" s="129" t="s">
        <v>693</v>
      </c>
      <c r="E612" s="129" t="s">
        <v>17626</v>
      </c>
      <c r="F612" s="129" t="s">
        <v>5</v>
      </c>
      <c r="G612" s="129" t="s">
        <v>6</v>
      </c>
      <c r="H612" s="126"/>
      <c r="I612" s="133">
        <v>0</v>
      </c>
      <c r="J612" s="133">
        <v>0</v>
      </c>
      <c r="K612" s="133">
        <v>0</v>
      </c>
      <c r="L612" s="158">
        <v>41303</v>
      </c>
    </row>
    <row r="613" spans="1:12" ht="15" customHeight="1" x14ac:dyDescent="0.25">
      <c r="A613" s="129" t="s">
        <v>944</v>
      </c>
      <c r="B613" s="182">
        <v>8699532097743</v>
      </c>
      <c r="C613" s="165" t="s">
        <v>692</v>
      </c>
      <c r="D613" s="129" t="s">
        <v>693</v>
      </c>
      <c r="E613" s="127" t="s">
        <v>17626</v>
      </c>
      <c r="F613" s="129" t="s">
        <v>5</v>
      </c>
      <c r="G613" s="129" t="s">
        <v>6</v>
      </c>
      <c r="H613" s="126"/>
      <c r="I613" s="28">
        <v>0</v>
      </c>
      <c r="J613" s="28">
        <v>0</v>
      </c>
      <c r="K613" s="133">
        <v>0</v>
      </c>
      <c r="L613" s="158">
        <v>41660</v>
      </c>
    </row>
    <row r="614" spans="1:12" ht="15" customHeight="1" x14ac:dyDescent="0.25">
      <c r="A614" s="123" t="s">
        <v>18448</v>
      </c>
      <c r="B614" s="128">
        <v>8681308091079</v>
      </c>
      <c r="C614" s="123" t="s">
        <v>692</v>
      </c>
      <c r="D614" s="123" t="s">
        <v>693</v>
      </c>
      <c r="E614" s="123" t="s">
        <v>17621</v>
      </c>
      <c r="F614" s="123" t="s">
        <v>5</v>
      </c>
      <c r="G614" s="123" t="s">
        <v>14993</v>
      </c>
      <c r="H614" s="124"/>
      <c r="I614" s="151">
        <v>0</v>
      </c>
      <c r="J614" s="179">
        <v>0</v>
      </c>
      <c r="K614" s="151">
        <v>0</v>
      </c>
      <c r="L614" s="158">
        <v>44390</v>
      </c>
    </row>
    <row r="615" spans="1:12" ht="15" customHeight="1" x14ac:dyDescent="0.25">
      <c r="A615" s="123" t="s">
        <v>18251</v>
      </c>
      <c r="B615" s="182">
        <v>8681308091062</v>
      </c>
      <c r="C615" s="162" t="s">
        <v>692</v>
      </c>
      <c r="D615" s="129" t="s">
        <v>693</v>
      </c>
      <c r="E615" s="129" t="s">
        <v>17621</v>
      </c>
      <c r="F615" s="129" t="s">
        <v>5</v>
      </c>
      <c r="G615" s="123" t="s">
        <v>14993</v>
      </c>
      <c r="H615" s="124"/>
      <c r="I615" s="28">
        <v>0</v>
      </c>
      <c r="J615" s="28">
        <v>0</v>
      </c>
      <c r="K615" s="133">
        <v>0</v>
      </c>
      <c r="L615" s="158">
        <v>44243</v>
      </c>
    </row>
    <row r="616" spans="1:12" ht="15" customHeight="1" x14ac:dyDescent="0.25">
      <c r="A616" s="129" t="s">
        <v>945</v>
      </c>
      <c r="B616" s="182">
        <v>8681308071002</v>
      </c>
      <c r="C616" s="162" t="s">
        <v>692</v>
      </c>
      <c r="D616" s="129" t="s">
        <v>693</v>
      </c>
      <c r="E616" s="177" t="s">
        <v>17621</v>
      </c>
      <c r="F616" s="129" t="s">
        <v>5</v>
      </c>
      <c r="G616" s="129" t="s">
        <v>6</v>
      </c>
      <c r="H616" s="126"/>
      <c r="I616" s="133">
        <v>0</v>
      </c>
      <c r="J616" s="133">
        <v>0</v>
      </c>
      <c r="K616" s="133">
        <v>0</v>
      </c>
      <c r="L616" s="158">
        <v>43984</v>
      </c>
    </row>
    <row r="617" spans="1:12" ht="15" customHeight="1" x14ac:dyDescent="0.25">
      <c r="A617" s="129" t="s">
        <v>947</v>
      </c>
      <c r="B617" s="182">
        <v>8699502050075</v>
      </c>
      <c r="C617" s="162" t="s">
        <v>202</v>
      </c>
      <c r="D617" s="129" t="s">
        <v>203</v>
      </c>
      <c r="E617" s="127" t="s">
        <v>17672</v>
      </c>
      <c r="F617" s="25" t="s">
        <v>5</v>
      </c>
      <c r="G617" s="129" t="s">
        <v>6</v>
      </c>
      <c r="H617" s="126"/>
      <c r="I617" s="28">
        <v>0</v>
      </c>
      <c r="J617" s="28">
        <v>0</v>
      </c>
      <c r="K617" s="133">
        <v>0</v>
      </c>
      <c r="L617" s="158">
        <v>41730</v>
      </c>
    </row>
    <row r="618" spans="1:12" ht="15" customHeight="1" x14ac:dyDescent="0.25">
      <c r="A618" s="129" t="s">
        <v>948</v>
      </c>
      <c r="B618" s="182">
        <v>8699502050082</v>
      </c>
      <c r="C618" s="162" t="s">
        <v>202</v>
      </c>
      <c r="D618" s="129" t="s">
        <v>203</v>
      </c>
      <c r="E618" s="127" t="s">
        <v>17672</v>
      </c>
      <c r="F618" s="25" t="s">
        <v>5</v>
      </c>
      <c r="G618" s="129" t="s">
        <v>6</v>
      </c>
      <c r="H618" s="24"/>
      <c r="I618" s="28">
        <v>0</v>
      </c>
      <c r="J618" s="28">
        <v>0</v>
      </c>
      <c r="K618" s="28">
        <v>0</v>
      </c>
      <c r="L618" s="158">
        <v>41730</v>
      </c>
    </row>
    <row r="619" spans="1:12" ht="15" customHeight="1" x14ac:dyDescent="0.25">
      <c r="A619" s="129" t="s">
        <v>949</v>
      </c>
      <c r="B619" s="182">
        <v>8699502050099</v>
      </c>
      <c r="C619" s="162" t="s">
        <v>202</v>
      </c>
      <c r="D619" s="129" t="s">
        <v>203</v>
      </c>
      <c r="E619" s="127" t="s">
        <v>17672</v>
      </c>
      <c r="F619" s="129" t="s">
        <v>5</v>
      </c>
      <c r="G619" s="129" t="s">
        <v>6</v>
      </c>
      <c r="H619" s="126"/>
      <c r="I619" s="28">
        <v>0</v>
      </c>
      <c r="J619" s="28">
        <v>0</v>
      </c>
      <c r="K619" s="133">
        <v>0</v>
      </c>
      <c r="L619" s="158">
        <v>41730</v>
      </c>
    </row>
    <row r="620" spans="1:12" ht="15" customHeight="1" x14ac:dyDescent="0.25">
      <c r="A620" s="129" t="s">
        <v>950</v>
      </c>
      <c r="B620" s="182">
        <v>8699502013858</v>
      </c>
      <c r="C620" s="162" t="s">
        <v>202</v>
      </c>
      <c r="D620" s="129" t="s">
        <v>203</v>
      </c>
      <c r="E620" s="127" t="s">
        <v>17672</v>
      </c>
      <c r="F620" s="129" t="s">
        <v>5</v>
      </c>
      <c r="G620" s="129" t="s">
        <v>6</v>
      </c>
      <c r="H620" s="24"/>
      <c r="I620" s="28">
        <v>0</v>
      </c>
      <c r="J620" s="28">
        <v>0</v>
      </c>
      <c r="K620" s="133">
        <v>0</v>
      </c>
      <c r="L620" s="158">
        <v>41730</v>
      </c>
    </row>
    <row r="621" spans="1:12" ht="15" customHeight="1" x14ac:dyDescent="0.25">
      <c r="A621" s="129" t="s">
        <v>952</v>
      </c>
      <c r="B621" s="182">
        <v>8699786090071</v>
      </c>
      <c r="C621" s="165" t="s">
        <v>791</v>
      </c>
      <c r="D621" s="129" t="s">
        <v>792</v>
      </c>
      <c r="E621" s="129" t="s">
        <v>17715</v>
      </c>
      <c r="F621" s="129" t="s">
        <v>5</v>
      </c>
      <c r="G621" s="129" t="s">
        <v>6</v>
      </c>
      <c r="H621" s="126"/>
      <c r="I621" s="28">
        <v>1</v>
      </c>
      <c r="J621" s="28">
        <v>0</v>
      </c>
      <c r="K621" s="28">
        <v>0</v>
      </c>
      <c r="L621" s="158">
        <v>41303</v>
      </c>
    </row>
    <row r="622" spans="1:12" ht="15" customHeight="1" x14ac:dyDescent="0.25">
      <c r="A622" s="129" t="s">
        <v>9590</v>
      </c>
      <c r="B622" s="182">
        <v>8699792043924</v>
      </c>
      <c r="C622" s="165" t="s">
        <v>224</v>
      </c>
      <c r="D622" s="129" t="s">
        <v>225</v>
      </c>
      <c r="E622" s="129" t="s">
        <v>17716</v>
      </c>
      <c r="F622" s="129" t="s">
        <v>5</v>
      </c>
      <c r="G622" s="123" t="s">
        <v>6</v>
      </c>
      <c r="H622" s="126"/>
      <c r="I622" s="28">
        <v>0</v>
      </c>
      <c r="J622" s="28">
        <v>0</v>
      </c>
      <c r="K622" s="133">
        <v>0</v>
      </c>
      <c r="L622" s="158">
        <v>43396</v>
      </c>
    </row>
    <row r="623" spans="1:12" ht="15" customHeight="1" x14ac:dyDescent="0.25">
      <c r="A623" s="129" t="s">
        <v>954</v>
      </c>
      <c r="B623" s="182">
        <v>8699543010991</v>
      </c>
      <c r="C623" s="165" t="s">
        <v>202</v>
      </c>
      <c r="D623" s="129" t="s">
        <v>203</v>
      </c>
      <c r="E623" s="129" t="s">
        <v>17686</v>
      </c>
      <c r="F623" s="129" t="s">
        <v>5</v>
      </c>
      <c r="G623" s="129" t="s">
        <v>6</v>
      </c>
      <c r="H623" s="126"/>
      <c r="I623" s="28">
        <v>0</v>
      </c>
      <c r="J623" s="28">
        <v>0</v>
      </c>
      <c r="K623" s="133">
        <v>0</v>
      </c>
      <c r="L623" s="158">
        <v>41303</v>
      </c>
    </row>
    <row r="624" spans="1:12" ht="15" customHeight="1" x14ac:dyDescent="0.25">
      <c r="A624" s="129" t="s">
        <v>955</v>
      </c>
      <c r="B624" s="182">
        <v>8699543011011</v>
      </c>
      <c r="C624" s="165" t="s">
        <v>202</v>
      </c>
      <c r="D624" s="129" t="s">
        <v>203</v>
      </c>
      <c r="E624" s="129" t="s">
        <v>17686</v>
      </c>
      <c r="F624" s="129" t="s">
        <v>5</v>
      </c>
      <c r="G624" s="129" t="s">
        <v>6</v>
      </c>
      <c r="H624" s="24"/>
      <c r="I624" s="28">
        <v>0</v>
      </c>
      <c r="J624" s="28">
        <v>0</v>
      </c>
      <c r="K624" s="133">
        <v>0</v>
      </c>
      <c r="L624" s="158">
        <v>41303</v>
      </c>
    </row>
    <row r="625" spans="1:12" ht="15" customHeight="1" x14ac:dyDescent="0.25">
      <c r="A625" s="129" t="s">
        <v>16103</v>
      </c>
      <c r="B625" s="134">
        <v>8699543011103</v>
      </c>
      <c r="C625" s="168" t="s">
        <v>202</v>
      </c>
      <c r="D625" s="127" t="s">
        <v>203</v>
      </c>
      <c r="E625" s="127" t="s">
        <v>17686</v>
      </c>
      <c r="F625" s="129" t="s">
        <v>5</v>
      </c>
      <c r="G625" s="123" t="s">
        <v>6</v>
      </c>
      <c r="H625" s="126"/>
      <c r="I625" s="133">
        <v>0</v>
      </c>
      <c r="J625" s="133">
        <v>0</v>
      </c>
      <c r="K625" s="133">
        <v>0</v>
      </c>
      <c r="L625" s="146">
        <v>43465</v>
      </c>
    </row>
    <row r="626" spans="1:12" ht="15" customHeight="1" x14ac:dyDescent="0.25">
      <c r="A626" s="129" t="s">
        <v>956</v>
      </c>
      <c r="B626" s="182">
        <v>8699543011035</v>
      </c>
      <c r="C626" s="165" t="s">
        <v>202</v>
      </c>
      <c r="D626" s="129" t="s">
        <v>203</v>
      </c>
      <c r="E626" s="129" t="s">
        <v>17686</v>
      </c>
      <c r="F626" s="129" t="s">
        <v>5</v>
      </c>
      <c r="G626" s="129" t="s">
        <v>6</v>
      </c>
      <c r="H626" s="126"/>
      <c r="I626" s="133">
        <v>0</v>
      </c>
      <c r="J626" s="133">
        <v>0</v>
      </c>
      <c r="K626" s="133">
        <v>0</v>
      </c>
      <c r="L626" s="158">
        <v>41303</v>
      </c>
    </row>
    <row r="627" spans="1:12" ht="15" customHeight="1" x14ac:dyDescent="0.25">
      <c r="A627" s="129" t="s">
        <v>957</v>
      </c>
      <c r="B627" s="182">
        <v>8699543010977</v>
      </c>
      <c r="C627" s="165" t="s">
        <v>202</v>
      </c>
      <c r="D627" s="129" t="s">
        <v>203</v>
      </c>
      <c r="E627" s="129" t="s">
        <v>17686</v>
      </c>
      <c r="F627" s="129" t="s">
        <v>5</v>
      </c>
      <c r="G627" s="129" t="s">
        <v>6</v>
      </c>
      <c r="H627" s="126"/>
      <c r="I627" s="133">
        <v>0</v>
      </c>
      <c r="J627" s="133">
        <v>0</v>
      </c>
      <c r="K627" s="133">
        <v>0</v>
      </c>
      <c r="L627" s="158">
        <v>41303</v>
      </c>
    </row>
    <row r="628" spans="1:12" ht="15" customHeight="1" x14ac:dyDescent="0.25">
      <c r="A628" s="129" t="s">
        <v>958</v>
      </c>
      <c r="B628" s="182">
        <v>8699650982020</v>
      </c>
      <c r="C628" s="165" t="s">
        <v>791</v>
      </c>
      <c r="D628" s="129" t="s">
        <v>792</v>
      </c>
      <c r="E628" s="129" t="s">
        <v>17639</v>
      </c>
      <c r="F628" s="129" t="s">
        <v>5</v>
      </c>
      <c r="G628" s="129" t="s">
        <v>6</v>
      </c>
      <c r="H628" s="126"/>
      <c r="I628" s="133">
        <v>1</v>
      </c>
      <c r="J628" s="133">
        <v>0</v>
      </c>
      <c r="K628" s="133">
        <v>0</v>
      </c>
      <c r="L628" s="158">
        <v>41303</v>
      </c>
    </row>
    <row r="629" spans="1:12" ht="15" customHeight="1" x14ac:dyDescent="0.25">
      <c r="A629" s="124" t="s">
        <v>9599</v>
      </c>
      <c r="B629" s="131">
        <v>8699788750171</v>
      </c>
      <c r="C629" s="163" t="s">
        <v>1520</v>
      </c>
      <c r="D629" s="123" t="s">
        <v>816</v>
      </c>
      <c r="E629" s="123" t="s">
        <v>17636</v>
      </c>
      <c r="F629" s="25" t="s">
        <v>5</v>
      </c>
      <c r="G629" s="129" t="s">
        <v>6</v>
      </c>
      <c r="H629" s="126"/>
      <c r="I629" s="28">
        <v>1</v>
      </c>
      <c r="J629" s="28">
        <v>1</v>
      </c>
      <c r="K629" s="133">
        <v>0</v>
      </c>
      <c r="L629" s="146">
        <v>43872</v>
      </c>
    </row>
    <row r="630" spans="1:12" ht="15" customHeight="1" x14ac:dyDescent="0.25">
      <c r="A630" s="129" t="s">
        <v>959</v>
      </c>
      <c r="B630" s="182">
        <v>8699874080250</v>
      </c>
      <c r="C630" s="166" t="s">
        <v>960</v>
      </c>
      <c r="D630" s="123" t="s">
        <v>961</v>
      </c>
      <c r="E630" s="123" t="s">
        <v>17693</v>
      </c>
      <c r="F630" s="25" t="s">
        <v>5</v>
      </c>
      <c r="G630" s="123" t="s">
        <v>6</v>
      </c>
      <c r="H630" s="126"/>
      <c r="I630" s="28">
        <v>0</v>
      </c>
      <c r="J630" s="28">
        <v>0</v>
      </c>
      <c r="K630" s="133">
        <v>0</v>
      </c>
      <c r="L630" s="146">
        <v>43249</v>
      </c>
    </row>
    <row r="631" spans="1:12" ht="15" customHeight="1" x14ac:dyDescent="0.25">
      <c r="A631" s="129" t="s">
        <v>962</v>
      </c>
      <c r="B631" s="182">
        <v>8699543010649</v>
      </c>
      <c r="C631" s="165" t="s">
        <v>963</v>
      </c>
      <c r="D631" s="129" t="s">
        <v>964</v>
      </c>
      <c r="E631" s="129" t="s">
        <v>17686</v>
      </c>
      <c r="F631" s="129" t="s">
        <v>5</v>
      </c>
      <c r="G631" s="129" t="s">
        <v>6</v>
      </c>
      <c r="H631" s="126"/>
      <c r="I631" s="28">
        <v>0</v>
      </c>
      <c r="J631" s="28">
        <v>0</v>
      </c>
      <c r="K631" s="133">
        <v>0</v>
      </c>
      <c r="L631" s="158">
        <v>41303</v>
      </c>
    </row>
    <row r="632" spans="1:12" ht="15" customHeight="1" x14ac:dyDescent="0.25">
      <c r="A632" s="129" t="s">
        <v>965</v>
      </c>
      <c r="B632" s="182">
        <v>8699543010656</v>
      </c>
      <c r="C632" s="165" t="s">
        <v>963</v>
      </c>
      <c r="D632" s="129" t="s">
        <v>964</v>
      </c>
      <c r="E632" s="129" t="s">
        <v>17686</v>
      </c>
      <c r="F632" s="25" t="s">
        <v>5</v>
      </c>
      <c r="G632" s="129" t="s">
        <v>6</v>
      </c>
      <c r="H632" s="24"/>
      <c r="I632" s="133">
        <v>0</v>
      </c>
      <c r="J632" s="133">
        <v>0</v>
      </c>
      <c r="K632" s="133">
        <v>0</v>
      </c>
      <c r="L632" s="158">
        <v>41303</v>
      </c>
    </row>
    <row r="633" spans="1:12" ht="15" customHeight="1" x14ac:dyDescent="0.25">
      <c r="A633" s="129" t="s">
        <v>966</v>
      </c>
      <c r="B633" s="182">
        <v>8699543010625</v>
      </c>
      <c r="C633" s="165" t="s">
        <v>963</v>
      </c>
      <c r="D633" s="129" t="s">
        <v>964</v>
      </c>
      <c r="E633" s="129" t="s">
        <v>17686</v>
      </c>
      <c r="F633" s="129" t="s">
        <v>5</v>
      </c>
      <c r="G633" s="129" t="s">
        <v>6</v>
      </c>
      <c r="H633" s="126"/>
      <c r="I633" s="133">
        <v>0</v>
      </c>
      <c r="J633" s="133">
        <v>0</v>
      </c>
      <c r="K633" s="133">
        <v>0</v>
      </c>
      <c r="L633" s="158">
        <v>41303</v>
      </c>
    </row>
    <row r="634" spans="1:12" ht="15" customHeight="1" x14ac:dyDescent="0.25">
      <c r="A634" s="129" t="s">
        <v>967</v>
      </c>
      <c r="B634" s="182">
        <v>8699543010632</v>
      </c>
      <c r="C634" s="165" t="s">
        <v>963</v>
      </c>
      <c r="D634" s="129" t="s">
        <v>964</v>
      </c>
      <c r="E634" s="129" t="s">
        <v>17686</v>
      </c>
      <c r="F634" s="129" t="s">
        <v>5</v>
      </c>
      <c r="G634" s="129" t="s">
        <v>6</v>
      </c>
      <c r="H634" s="126"/>
      <c r="I634" s="133">
        <v>0</v>
      </c>
      <c r="J634" s="133">
        <v>0</v>
      </c>
      <c r="K634" s="133">
        <v>0</v>
      </c>
      <c r="L634" s="158">
        <v>41303</v>
      </c>
    </row>
    <row r="635" spans="1:12" ht="15" customHeight="1" x14ac:dyDescent="0.25">
      <c r="A635" s="123" t="s">
        <v>972</v>
      </c>
      <c r="B635" s="128">
        <v>8681308121004</v>
      </c>
      <c r="C635" s="123" t="s">
        <v>973</v>
      </c>
      <c r="D635" s="123" t="s">
        <v>974</v>
      </c>
      <c r="E635" s="123" t="s">
        <v>17621</v>
      </c>
      <c r="F635" s="123" t="s">
        <v>5</v>
      </c>
      <c r="G635" s="123" t="s">
        <v>6</v>
      </c>
      <c r="H635" s="124"/>
      <c r="I635" s="151">
        <v>0</v>
      </c>
      <c r="J635" s="179">
        <v>0</v>
      </c>
      <c r="K635" s="151">
        <v>0</v>
      </c>
      <c r="L635" s="59">
        <v>44376</v>
      </c>
    </row>
    <row r="636" spans="1:12" ht="15" customHeight="1" x14ac:dyDescent="0.25">
      <c r="A636" s="129" t="s">
        <v>972</v>
      </c>
      <c r="B636" s="182">
        <v>8699532128515</v>
      </c>
      <c r="C636" s="165" t="s">
        <v>973</v>
      </c>
      <c r="D636" s="129" t="s">
        <v>974</v>
      </c>
      <c r="E636" s="129" t="s">
        <v>17621</v>
      </c>
      <c r="F636" s="129" t="s">
        <v>5</v>
      </c>
      <c r="G636" s="129" t="s">
        <v>6</v>
      </c>
      <c r="H636" s="126"/>
      <c r="I636" s="133">
        <v>0</v>
      </c>
      <c r="J636" s="133">
        <v>0</v>
      </c>
      <c r="K636" s="133">
        <v>0</v>
      </c>
      <c r="L636" s="158">
        <v>41303</v>
      </c>
    </row>
    <row r="637" spans="1:12" ht="15" customHeight="1" x14ac:dyDescent="0.25">
      <c r="A637" s="129" t="s">
        <v>975</v>
      </c>
      <c r="B637" s="182">
        <v>8699502092310</v>
      </c>
      <c r="C637" s="165" t="s">
        <v>417</v>
      </c>
      <c r="D637" s="129" t="s">
        <v>418</v>
      </c>
      <c r="E637" s="129" t="s">
        <v>17672</v>
      </c>
      <c r="F637" s="129" t="s">
        <v>5</v>
      </c>
      <c r="G637" s="129" t="s">
        <v>6</v>
      </c>
      <c r="H637" s="126"/>
      <c r="I637" s="133">
        <v>1</v>
      </c>
      <c r="J637" s="133">
        <v>1</v>
      </c>
      <c r="K637" s="133">
        <v>0</v>
      </c>
      <c r="L637" s="158">
        <v>41303</v>
      </c>
    </row>
    <row r="638" spans="1:12" ht="15" customHeight="1" x14ac:dyDescent="0.25">
      <c r="A638" s="129" t="s">
        <v>976</v>
      </c>
      <c r="B638" s="182">
        <v>8699502092303</v>
      </c>
      <c r="C638" s="165" t="s">
        <v>417</v>
      </c>
      <c r="D638" s="129" t="s">
        <v>418</v>
      </c>
      <c r="E638" s="129" t="s">
        <v>17672</v>
      </c>
      <c r="F638" s="25" t="s">
        <v>5</v>
      </c>
      <c r="G638" s="129" t="s">
        <v>6</v>
      </c>
      <c r="H638" s="126"/>
      <c r="I638" s="28">
        <v>1</v>
      </c>
      <c r="J638" s="28">
        <v>1</v>
      </c>
      <c r="K638" s="133">
        <v>0</v>
      </c>
      <c r="L638" s="158">
        <v>41303</v>
      </c>
    </row>
    <row r="639" spans="1:12" ht="15" customHeight="1" x14ac:dyDescent="0.25">
      <c r="A639" s="129" t="s">
        <v>977</v>
      </c>
      <c r="B639" s="182">
        <v>8699502340152</v>
      </c>
      <c r="C639" s="165" t="s">
        <v>978</v>
      </c>
      <c r="D639" s="129" t="s">
        <v>418</v>
      </c>
      <c r="E639" s="129" t="s">
        <v>17672</v>
      </c>
      <c r="F639" s="129" t="s">
        <v>5</v>
      </c>
      <c r="G639" s="129" t="s">
        <v>6</v>
      </c>
      <c r="H639" s="126"/>
      <c r="I639" s="133">
        <v>2</v>
      </c>
      <c r="J639" s="133">
        <v>2</v>
      </c>
      <c r="K639" s="133">
        <v>0</v>
      </c>
      <c r="L639" s="158">
        <v>41303</v>
      </c>
    </row>
    <row r="640" spans="1:12" ht="15" customHeight="1" x14ac:dyDescent="0.25">
      <c r="A640" s="124" t="s">
        <v>14501</v>
      </c>
      <c r="B640" s="131">
        <v>8680199342079</v>
      </c>
      <c r="C640" s="163" t="s">
        <v>3516</v>
      </c>
      <c r="D640" s="123" t="s">
        <v>1582</v>
      </c>
      <c r="E640" s="123" t="s">
        <v>17598</v>
      </c>
      <c r="F640" s="129" t="s">
        <v>5</v>
      </c>
      <c r="G640" s="123" t="s">
        <v>6</v>
      </c>
      <c r="H640" s="126"/>
      <c r="I640" s="133">
        <v>0</v>
      </c>
      <c r="J640" s="133">
        <v>0</v>
      </c>
      <c r="K640" s="133">
        <v>0</v>
      </c>
      <c r="L640" s="146">
        <v>42759</v>
      </c>
    </row>
    <row r="641" spans="1:12" ht="15" customHeight="1" x14ac:dyDescent="0.25">
      <c r="A641" s="123" t="s">
        <v>982</v>
      </c>
      <c r="B641" s="128">
        <v>8699821151514</v>
      </c>
      <c r="C641" s="123" t="s">
        <v>980</v>
      </c>
      <c r="D641" s="123" t="s">
        <v>981</v>
      </c>
      <c r="E641" s="123" t="s">
        <v>17652</v>
      </c>
      <c r="F641" s="129" t="s">
        <v>5</v>
      </c>
      <c r="G641" s="129" t="s">
        <v>6</v>
      </c>
      <c r="H641" s="126"/>
      <c r="I641" s="151">
        <v>0</v>
      </c>
      <c r="J641" s="151">
        <v>0</v>
      </c>
      <c r="K641" s="151">
        <v>0</v>
      </c>
      <c r="L641" s="146">
        <v>43697</v>
      </c>
    </row>
    <row r="642" spans="1:12" ht="15" customHeight="1" x14ac:dyDescent="0.25">
      <c r="A642" s="157" t="s">
        <v>18289</v>
      </c>
      <c r="B642" s="186">
        <v>8699525950017</v>
      </c>
      <c r="C642" s="164" t="s">
        <v>15075</v>
      </c>
      <c r="D642" s="157" t="s">
        <v>3161</v>
      </c>
      <c r="E642" s="157" t="s">
        <v>17625</v>
      </c>
      <c r="F642" s="157" t="s">
        <v>5</v>
      </c>
      <c r="G642" s="157" t="s">
        <v>14993</v>
      </c>
      <c r="H642" s="124"/>
      <c r="I642" s="151">
        <v>2</v>
      </c>
      <c r="J642" s="179">
        <v>2</v>
      </c>
      <c r="K642" s="151">
        <v>0</v>
      </c>
      <c r="L642" s="158">
        <v>44271</v>
      </c>
    </row>
    <row r="643" spans="1:12" ht="15" customHeight="1" x14ac:dyDescent="0.25">
      <c r="A643" s="157" t="s">
        <v>18285</v>
      </c>
      <c r="B643" s="186">
        <v>8699525950031</v>
      </c>
      <c r="C643" s="164" t="s">
        <v>15075</v>
      </c>
      <c r="D643" s="157" t="s">
        <v>3161</v>
      </c>
      <c r="E643" s="157" t="s">
        <v>17625</v>
      </c>
      <c r="F643" s="157" t="s">
        <v>5</v>
      </c>
      <c r="G643" s="157" t="s">
        <v>14993</v>
      </c>
      <c r="H643" s="124"/>
      <c r="I643" s="151">
        <v>2</v>
      </c>
      <c r="J643" s="179">
        <v>2</v>
      </c>
      <c r="K643" s="151">
        <v>0</v>
      </c>
      <c r="L643" s="158">
        <v>44271</v>
      </c>
    </row>
    <row r="644" spans="1:12" ht="15" customHeight="1" x14ac:dyDescent="0.25">
      <c r="A644" s="157" t="s">
        <v>18288</v>
      </c>
      <c r="B644" s="186">
        <v>8699525950048</v>
      </c>
      <c r="C644" s="164" t="s">
        <v>15075</v>
      </c>
      <c r="D644" s="157" t="s">
        <v>3161</v>
      </c>
      <c r="E644" s="157" t="s">
        <v>17625</v>
      </c>
      <c r="F644" s="157" t="s">
        <v>5</v>
      </c>
      <c r="G644" s="157" t="s">
        <v>14993</v>
      </c>
      <c r="H644" s="124"/>
      <c r="I644" s="151">
        <v>2</v>
      </c>
      <c r="J644" s="179">
        <v>2</v>
      </c>
      <c r="K644" s="151">
        <v>0</v>
      </c>
      <c r="L644" s="158">
        <v>44271</v>
      </c>
    </row>
    <row r="645" spans="1:12" ht="15" customHeight="1" x14ac:dyDescent="0.25">
      <c r="A645" s="129" t="s">
        <v>16411</v>
      </c>
      <c r="B645" s="182">
        <v>8699828750345</v>
      </c>
      <c r="C645" s="165" t="s">
        <v>983</v>
      </c>
      <c r="D645" s="129" t="s">
        <v>453</v>
      </c>
      <c r="E645" s="129" t="s">
        <v>17619</v>
      </c>
      <c r="F645" s="25" t="s">
        <v>5</v>
      </c>
      <c r="G645" s="129" t="s">
        <v>6</v>
      </c>
      <c r="H645" s="24"/>
      <c r="I645" s="133">
        <v>0</v>
      </c>
      <c r="J645" s="133">
        <v>0</v>
      </c>
      <c r="K645" s="133">
        <v>0</v>
      </c>
      <c r="L645" s="158">
        <v>41303</v>
      </c>
    </row>
    <row r="646" spans="1:12" ht="15" customHeight="1" x14ac:dyDescent="0.25">
      <c r="A646" s="129" t="s">
        <v>988</v>
      </c>
      <c r="B646" s="182">
        <v>8699832090055</v>
      </c>
      <c r="C646" s="165" t="s">
        <v>989</v>
      </c>
      <c r="D646" s="129" t="s">
        <v>990</v>
      </c>
      <c r="E646" s="129" t="s">
        <v>17623</v>
      </c>
      <c r="F646" s="129" t="s">
        <v>5</v>
      </c>
      <c r="G646" s="129" t="s">
        <v>6</v>
      </c>
      <c r="H646" s="126"/>
      <c r="I646" s="133">
        <v>0</v>
      </c>
      <c r="J646" s="133">
        <v>0</v>
      </c>
      <c r="K646" s="133">
        <v>0</v>
      </c>
      <c r="L646" s="158">
        <v>41303</v>
      </c>
    </row>
    <row r="647" spans="1:12" ht="15" customHeight="1" x14ac:dyDescent="0.25">
      <c r="A647" s="129" t="s">
        <v>992</v>
      </c>
      <c r="B647" s="182">
        <v>8699832750010</v>
      </c>
      <c r="C647" s="165" t="s">
        <v>989</v>
      </c>
      <c r="D647" s="129" t="s">
        <v>990</v>
      </c>
      <c r="E647" s="129" t="s">
        <v>17623</v>
      </c>
      <c r="F647" s="129" t="s">
        <v>5</v>
      </c>
      <c r="G647" s="129" t="s">
        <v>6</v>
      </c>
      <c r="H647" s="126"/>
      <c r="I647" s="133">
        <v>0</v>
      </c>
      <c r="J647" s="133">
        <v>0</v>
      </c>
      <c r="K647" s="133">
        <v>0</v>
      </c>
      <c r="L647" s="158">
        <v>41303</v>
      </c>
    </row>
    <row r="648" spans="1:12" ht="15" customHeight="1" x14ac:dyDescent="0.25">
      <c r="A648" s="129" t="s">
        <v>16823</v>
      </c>
      <c r="B648" s="182">
        <v>8699586013331</v>
      </c>
      <c r="C648" s="162" t="s">
        <v>9246</v>
      </c>
      <c r="D648" s="129" t="s">
        <v>9247</v>
      </c>
      <c r="E648" s="129" t="s">
        <v>17717</v>
      </c>
      <c r="F648" s="129" t="s">
        <v>5</v>
      </c>
      <c r="G648" s="129" t="s">
        <v>6</v>
      </c>
      <c r="H648" s="126"/>
      <c r="I648" s="133">
        <v>1</v>
      </c>
      <c r="J648" s="133">
        <v>0</v>
      </c>
      <c r="K648" s="133">
        <v>0</v>
      </c>
      <c r="L648" s="158">
        <v>43648</v>
      </c>
    </row>
    <row r="649" spans="1:12" ht="15" customHeight="1" x14ac:dyDescent="0.25">
      <c r="A649" s="129" t="s">
        <v>16524</v>
      </c>
      <c r="B649" s="182">
        <v>8699586912047</v>
      </c>
      <c r="C649" s="165" t="s">
        <v>995</v>
      </c>
      <c r="D649" s="129" t="s">
        <v>996</v>
      </c>
      <c r="E649" s="129" t="s">
        <v>17717</v>
      </c>
      <c r="F649" s="25" t="s">
        <v>5</v>
      </c>
      <c r="G649" s="129" t="s">
        <v>6</v>
      </c>
      <c r="H649" s="126"/>
      <c r="I649" s="28">
        <v>0</v>
      </c>
      <c r="J649" s="28">
        <v>0</v>
      </c>
      <c r="K649" s="133">
        <v>0</v>
      </c>
      <c r="L649" s="158">
        <v>41303</v>
      </c>
    </row>
    <row r="650" spans="1:12" ht="15" customHeight="1" x14ac:dyDescent="0.25">
      <c r="A650" s="124" t="s">
        <v>998</v>
      </c>
      <c r="B650" s="182">
        <v>8699586892035</v>
      </c>
      <c r="C650" s="166" t="s">
        <v>995</v>
      </c>
      <c r="D650" s="124" t="s">
        <v>996</v>
      </c>
      <c r="E650" s="124" t="s">
        <v>17717</v>
      </c>
      <c r="F650" s="25" t="s">
        <v>5</v>
      </c>
      <c r="G650" s="129" t="s">
        <v>6</v>
      </c>
      <c r="H650" s="24"/>
      <c r="I650" s="28">
        <v>0</v>
      </c>
      <c r="J650" s="28">
        <v>0</v>
      </c>
      <c r="K650" s="133">
        <v>0</v>
      </c>
      <c r="L650" s="158">
        <v>43830</v>
      </c>
    </row>
    <row r="651" spans="1:12" ht="15" customHeight="1" x14ac:dyDescent="0.25">
      <c r="A651" s="129" t="s">
        <v>16525</v>
      </c>
      <c r="B651" s="182">
        <v>8699586042058</v>
      </c>
      <c r="C651" s="165" t="s">
        <v>995</v>
      </c>
      <c r="D651" s="129" t="s">
        <v>996</v>
      </c>
      <c r="E651" s="129" t="s">
        <v>17717</v>
      </c>
      <c r="F651" s="129" t="s">
        <v>5</v>
      </c>
      <c r="G651" s="129" t="s">
        <v>6</v>
      </c>
      <c r="H651" s="24"/>
      <c r="I651" s="28">
        <v>0</v>
      </c>
      <c r="J651" s="28">
        <v>0</v>
      </c>
      <c r="K651" s="133">
        <v>0</v>
      </c>
      <c r="L651" s="158">
        <v>41303</v>
      </c>
    </row>
    <row r="652" spans="1:12" ht="15" customHeight="1" x14ac:dyDescent="0.25">
      <c r="A652" s="129" t="s">
        <v>1001</v>
      </c>
      <c r="B652" s="131">
        <v>8681023090012</v>
      </c>
      <c r="C652" s="166" t="s">
        <v>1002</v>
      </c>
      <c r="D652" s="123" t="s">
        <v>1003</v>
      </c>
      <c r="E652" s="123" t="s">
        <v>17661</v>
      </c>
      <c r="F652" s="25" t="s">
        <v>5</v>
      </c>
      <c r="G652" s="123" t="s">
        <v>6</v>
      </c>
      <c r="H652" s="126"/>
      <c r="I652" s="28">
        <v>0</v>
      </c>
      <c r="J652" s="28">
        <v>0</v>
      </c>
      <c r="K652" s="133">
        <v>0</v>
      </c>
      <c r="L652" s="146">
        <v>42472</v>
      </c>
    </row>
    <row r="653" spans="1:12" ht="15" customHeight="1" x14ac:dyDescent="0.25">
      <c r="A653" s="124" t="s">
        <v>17254</v>
      </c>
      <c r="B653" s="131">
        <v>8681911570015</v>
      </c>
      <c r="C653" s="163" t="s">
        <v>292</v>
      </c>
      <c r="D653" s="123" t="s">
        <v>293</v>
      </c>
      <c r="E653" s="123" t="s">
        <v>17680</v>
      </c>
      <c r="F653" s="25" t="s">
        <v>5</v>
      </c>
      <c r="G653" s="129" t="s">
        <v>6</v>
      </c>
      <c r="H653" s="126"/>
      <c r="I653" s="133">
        <v>0</v>
      </c>
      <c r="J653" s="133">
        <v>0</v>
      </c>
      <c r="K653" s="133">
        <v>0</v>
      </c>
      <c r="L653" s="146">
        <v>43851</v>
      </c>
    </row>
    <row r="654" spans="1:12" ht="15" customHeight="1" x14ac:dyDescent="0.25">
      <c r="A654" s="124" t="s">
        <v>14423</v>
      </c>
      <c r="B654" s="131">
        <v>8699591570515</v>
      </c>
      <c r="C654" s="163" t="s">
        <v>292</v>
      </c>
      <c r="D654" s="123" t="s">
        <v>293</v>
      </c>
      <c r="E654" s="123" t="s">
        <v>17681</v>
      </c>
      <c r="F654" s="129" t="s">
        <v>5</v>
      </c>
      <c r="G654" s="123" t="s">
        <v>6</v>
      </c>
      <c r="H654" s="126"/>
      <c r="I654" s="133">
        <v>0</v>
      </c>
      <c r="J654" s="133">
        <v>0</v>
      </c>
      <c r="K654" s="133">
        <v>0</v>
      </c>
      <c r="L654" s="146">
        <v>42703</v>
      </c>
    </row>
    <row r="655" spans="1:12" ht="15" customHeight="1" x14ac:dyDescent="0.25">
      <c r="A655" s="124" t="s">
        <v>14817</v>
      </c>
      <c r="B655" s="131">
        <v>8699591090112</v>
      </c>
      <c r="C655" s="163" t="s">
        <v>435</v>
      </c>
      <c r="D655" s="123" t="s">
        <v>436</v>
      </c>
      <c r="E655" s="123" t="s">
        <v>17681</v>
      </c>
      <c r="F655" s="129" t="s">
        <v>5</v>
      </c>
      <c r="G655" s="123" t="s">
        <v>6</v>
      </c>
      <c r="H655" s="126"/>
      <c r="I655" s="133">
        <v>0</v>
      </c>
      <c r="J655" s="133">
        <v>0</v>
      </c>
      <c r="K655" s="133">
        <v>0</v>
      </c>
      <c r="L655" s="146">
        <v>42892</v>
      </c>
    </row>
    <row r="656" spans="1:12" ht="15" customHeight="1" x14ac:dyDescent="0.25">
      <c r="A656" s="124" t="s">
        <v>15010</v>
      </c>
      <c r="B656" s="131">
        <v>8699844791445</v>
      </c>
      <c r="C656" s="163" t="s">
        <v>500</v>
      </c>
      <c r="D656" s="123" t="s">
        <v>334</v>
      </c>
      <c r="E656" s="123" t="s">
        <v>17596</v>
      </c>
      <c r="F656" s="129" t="s">
        <v>5</v>
      </c>
      <c r="G656" s="123" t="s">
        <v>14993</v>
      </c>
      <c r="H656" s="126"/>
      <c r="I656" s="133">
        <v>1</v>
      </c>
      <c r="J656" s="133">
        <v>1</v>
      </c>
      <c r="K656" s="151">
        <v>1</v>
      </c>
      <c r="L656" s="146">
        <v>42983</v>
      </c>
    </row>
    <row r="657" spans="1:12" ht="15" customHeight="1" x14ac:dyDescent="0.25">
      <c r="A657" s="129" t="s">
        <v>1022</v>
      </c>
      <c r="B657" s="182">
        <v>8699570570079</v>
      </c>
      <c r="C657" s="165" t="s">
        <v>3</v>
      </c>
      <c r="D657" s="129" t="s">
        <v>4</v>
      </c>
      <c r="E657" s="129" t="s">
        <v>17671</v>
      </c>
      <c r="F657" s="129" t="s">
        <v>5</v>
      </c>
      <c r="G657" s="129" t="s">
        <v>6</v>
      </c>
      <c r="H657" s="126"/>
      <c r="I657" s="133">
        <v>2</v>
      </c>
      <c r="J657" s="133">
        <v>2</v>
      </c>
      <c r="K657" s="133">
        <v>0</v>
      </c>
      <c r="L657" s="158">
        <v>41303</v>
      </c>
    </row>
    <row r="658" spans="1:12" ht="15" customHeight="1" x14ac:dyDescent="0.25">
      <c r="A658" s="129" t="s">
        <v>1023</v>
      </c>
      <c r="B658" s="182">
        <v>8699570750020</v>
      </c>
      <c r="C658" s="165" t="s">
        <v>3</v>
      </c>
      <c r="D658" s="129" t="s">
        <v>4</v>
      </c>
      <c r="E658" s="129" t="s">
        <v>17671</v>
      </c>
      <c r="F658" s="129" t="s">
        <v>5</v>
      </c>
      <c r="G658" s="129" t="s">
        <v>6</v>
      </c>
      <c r="H658" s="126"/>
      <c r="I658" s="133">
        <v>2</v>
      </c>
      <c r="J658" s="133">
        <v>2</v>
      </c>
      <c r="K658" s="133">
        <v>0</v>
      </c>
      <c r="L658" s="158">
        <v>41303</v>
      </c>
    </row>
    <row r="659" spans="1:12" ht="15" customHeight="1" x14ac:dyDescent="0.25">
      <c r="A659" s="129" t="s">
        <v>1024</v>
      </c>
      <c r="B659" s="182">
        <v>8699570240101</v>
      </c>
      <c r="C659" s="165" t="s">
        <v>3</v>
      </c>
      <c r="D659" s="129" t="s">
        <v>4</v>
      </c>
      <c r="E659" s="129" t="s">
        <v>17671</v>
      </c>
      <c r="F659" s="25" t="s">
        <v>5</v>
      </c>
      <c r="G659" s="129" t="s">
        <v>6</v>
      </c>
      <c r="H659" s="24"/>
      <c r="I659" s="28">
        <v>2</v>
      </c>
      <c r="J659" s="28">
        <v>2</v>
      </c>
      <c r="K659" s="28">
        <v>0</v>
      </c>
      <c r="L659" s="158">
        <v>41303</v>
      </c>
    </row>
    <row r="660" spans="1:12" ht="15" customHeight="1" x14ac:dyDescent="0.25">
      <c r="A660" s="129" t="s">
        <v>1026</v>
      </c>
      <c r="B660" s="182">
        <v>8699570570024</v>
      </c>
      <c r="C660" s="165" t="s">
        <v>3</v>
      </c>
      <c r="D660" s="129" t="s">
        <v>4</v>
      </c>
      <c r="E660" s="129" t="s">
        <v>17671</v>
      </c>
      <c r="F660" s="25" t="s">
        <v>5</v>
      </c>
      <c r="G660" s="129" t="s">
        <v>6</v>
      </c>
      <c r="H660" s="24"/>
      <c r="I660" s="28">
        <v>2</v>
      </c>
      <c r="J660" s="28">
        <v>2</v>
      </c>
      <c r="K660" s="133">
        <v>0</v>
      </c>
      <c r="L660" s="158">
        <v>41303</v>
      </c>
    </row>
    <row r="661" spans="1:12" ht="15" customHeight="1" x14ac:dyDescent="0.25">
      <c r="A661" s="129" t="s">
        <v>1027</v>
      </c>
      <c r="B661" s="182">
        <v>8699570240125</v>
      </c>
      <c r="C661" s="165" t="s">
        <v>3</v>
      </c>
      <c r="D661" s="129" t="s">
        <v>4</v>
      </c>
      <c r="E661" s="129" t="s">
        <v>17671</v>
      </c>
      <c r="F661" s="25" t="s">
        <v>5</v>
      </c>
      <c r="G661" s="129" t="s">
        <v>6</v>
      </c>
      <c r="H661" s="24"/>
      <c r="I661" s="28">
        <v>2</v>
      </c>
      <c r="J661" s="28">
        <v>2</v>
      </c>
      <c r="K661" s="133">
        <v>0</v>
      </c>
      <c r="L661" s="158">
        <v>41303</v>
      </c>
    </row>
    <row r="662" spans="1:12" ht="15" customHeight="1" x14ac:dyDescent="0.25">
      <c r="A662" s="129" t="s">
        <v>1028</v>
      </c>
      <c r="B662" s="182">
        <v>8699570240064</v>
      </c>
      <c r="C662" s="165" t="s">
        <v>3</v>
      </c>
      <c r="D662" s="129" t="s">
        <v>4</v>
      </c>
      <c r="E662" s="129" t="s">
        <v>17671</v>
      </c>
      <c r="F662" s="25" t="s">
        <v>5</v>
      </c>
      <c r="G662" s="25" t="s">
        <v>6</v>
      </c>
      <c r="H662" s="24"/>
      <c r="I662" s="28">
        <v>2</v>
      </c>
      <c r="J662" s="28">
        <v>2</v>
      </c>
      <c r="K662" s="133">
        <v>0</v>
      </c>
      <c r="L662" s="158">
        <v>41303</v>
      </c>
    </row>
    <row r="663" spans="1:12" ht="15" customHeight="1" x14ac:dyDescent="0.25">
      <c r="A663" s="129" t="s">
        <v>1029</v>
      </c>
      <c r="B663" s="182">
        <v>8699792351135</v>
      </c>
      <c r="C663" s="165" t="s">
        <v>333</v>
      </c>
      <c r="D663" s="129" t="s">
        <v>334</v>
      </c>
      <c r="E663" s="129" t="s">
        <v>17716</v>
      </c>
      <c r="F663" s="25" t="s">
        <v>5</v>
      </c>
      <c r="G663" s="129" t="s">
        <v>6</v>
      </c>
      <c r="H663" s="24"/>
      <c r="I663" s="28">
        <v>2</v>
      </c>
      <c r="J663" s="28">
        <v>2</v>
      </c>
      <c r="K663" s="133">
        <v>0</v>
      </c>
      <c r="L663" s="158">
        <v>41303</v>
      </c>
    </row>
    <row r="664" spans="1:12" ht="15" customHeight="1" x14ac:dyDescent="0.25">
      <c r="A664" s="129" t="s">
        <v>1031</v>
      </c>
      <c r="B664" s="182">
        <v>8699792011145</v>
      </c>
      <c r="C664" s="165" t="s">
        <v>500</v>
      </c>
      <c r="D664" s="129" t="s">
        <v>334</v>
      </c>
      <c r="E664" s="129" t="s">
        <v>17716</v>
      </c>
      <c r="F664" s="25" t="s">
        <v>5</v>
      </c>
      <c r="G664" s="129" t="s">
        <v>6</v>
      </c>
      <c r="H664" s="24"/>
      <c r="I664" s="28">
        <v>1</v>
      </c>
      <c r="J664" s="28">
        <v>1</v>
      </c>
      <c r="K664" s="133">
        <v>0</v>
      </c>
      <c r="L664" s="158">
        <v>41303</v>
      </c>
    </row>
    <row r="665" spans="1:12" ht="15" customHeight="1" x14ac:dyDescent="0.25">
      <c r="A665" s="129" t="s">
        <v>1032</v>
      </c>
      <c r="B665" s="182">
        <v>8699792011152</v>
      </c>
      <c r="C665" s="165" t="s">
        <v>500</v>
      </c>
      <c r="D665" s="129" t="s">
        <v>334</v>
      </c>
      <c r="E665" s="129" t="s">
        <v>17716</v>
      </c>
      <c r="F665" s="25" t="s">
        <v>5</v>
      </c>
      <c r="G665" s="129" t="s">
        <v>6</v>
      </c>
      <c r="H665" s="24"/>
      <c r="I665" s="28">
        <v>2</v>
      </c>
      <c r="J665" s="28">
        <v>2</v>
      </c>
      <c r="K665" s="133">
        <v>0</v>
      </c>
      <c r="L665" s="158">
        <v>41303</v>
      </c>
    </row>
    <row r="666" spans="1:12" ht="15" customHeight="1" x14ac:dyDescent="0.25">
      <c r="A666" s="129" t="s">
        <v>1033</v>
      </c>
      <c r="B666" s="182">
        <v>8699546010028</v>
      </c>
      <c r="C666" s="165" t="s">
        <v>627</v>
      </c>
      <c r="D666" s="129" t="s">
        <v>628</v>
      </c>
      <c r="E666" s="129" t="s">
        <v>17663</v>
      </c>
      <c r="F666" s="25" t="s">
        <v>5</v>
      </c>
      <c r="G666" s="129" t="s">
        <v>6</v>
      </c>
      <c r="H666" s="24"/>
      <c r="I666" s="28">
        <v>1</v>
      </c>
      <c r="J666" s="28">
        <v>1</v>
      </c>
      <c r="K666" s="133">
        <v>0</v>
      </c>
      <c r="L666" s="158">
        <v>41303</v>
      </c>
    </row>
    <row r="667" spans="1:12" ht="15" customHeight="1" x14ac:dyDescent="0.25">
      <c r="A667" s="129" t="s">
        <v>1034</v>
      </c>
      <c r="B667" s="182">
        <v>8699546010011</v>
      </c>
      <c r="C667" s="165" t="s">
        <v>627</v>
      </c>
      <c r="D667" s="129" t="s">
        <v>628</v>
      </c>
      <c r="E667" s="129" t="s">
        <v>17663</v>
      </c>
      <c r="F667" s="25" t="s">
        <v>5</v>
      </c>
      <c r="G667" s="129" t="s">
        <v>6</v>
      </c>
      <c r="H667" s="24"/>
      <c r="I667" s="28">
        <v>1</v>
      </c>
      <c r="J667" s="28">
        <v>1</v>
      </c>
      <c r="K667" s="28">
        <v>0</v>
      </c>
      <c r="L667" s="158">
        <v>41303</v>
      </c>
    </row>
    <row r="668" spans="1:12" ht="15" customHeight="1" x14ac:dyDescent="0.25">
      <c r="A668" s="129" t="s">
        <v>1035</v>
      </c>
      <c r="B668" s="182">
        <v>8699546241231</v>
      </c>
      <c r="C668" s="165" t="s">
        <v>292</v>
      </c>
      <c r="D668" s="129" t="s">
        <v>293</v>
      </c>
      <c r="E668" s="129" t="s">
        <v>17663</v>
      </c>
      <c r="F668" s="25" t="s">
        <v>5</v>
      </c>
      <c r="G668" s="129" t="s">
        <v>6</v>
      </c>
      <c r="H668" s="24"/>
      <c r="I668" s="28">
        <v>0</v>
      </c>
      <c r="J668" s="28">
        <v>0</v>
      </c>
      <c r="K668" s="133">
        <v>0</v>
      </c>
      <c r="L668" s="158">
        <v>41303</v>
      </c>
    </row>
    <row r="669" spans="1:12" ht="15" customHeight="1" x14ac:dyDescent="0.25">
      <c r="A669" s="129" t="s">
        <v>1036</v>
      </c>
      <c r="B669" s="182">
        <v>8699546241248</v>
      </c>
      <c r="C669" s="165" t="s">
        <v>292</v>
      </c>
      <c r="D669" s="129" t="s">
        <v>293</v>
      </c>
      <c r="E669" s="129" t="s">
        <v>17663</v>
      </c>
      <c r="F669" s="25" t="s">
        <v>5</v>
      </c>
      <c r="G669" s="129" t="s">
        <v>6</v>
      </c>
      <c r="H669" s="24"/>
      <c r="I669" s="28">
        <v>0</v>
      </c>
      <c r="J669" s="28">
        <v>0</v>
      </c>
      <c r="K669" s="133">
        <v>0</v>
      </c>
      <c r="L669" s="158">
        <v>41303</v>
      </c>
    </row>
    <row r="670" spans="1:12" ht="15" customHeight="1" x14ac:dyDescent="0.25">
      <c r="A670" s="129" t="s">
        <v>17065</v>
      </c>
      <c r="B670" s="182">
        <v>8699808010155</v>
      </c>
      <c r="C670" s="165" t="s">
        <v>17074</v>
      </c>
      <c r="D670" s="129" t="s">
        <v>17075</v>
      </c>
      <c r="E670" s="127" t="s">
        <v>17718</v>
      </c>
      <c r="F670" s="25" t="s">
        <v>5</v>
      </c>
      <c r="G670" s="129" t="s">
        <v>6</v>
      </c>
      <c r="H670" s="24"/>
      <c r="I670" s="28">
        <v>1</v>
      </c>
      <c r="J670" s="28">
        <v>1</v>
      </c>
      <c r="K670" s="151">
        <v>0</v>
      </c>
      <c r="L670" s="146">
        <v>43760</v>
      </c>
    </row>
    <row r="671" spans="1:12" ht="15" customHeight="1" x14ac:dyDescent="0.25">
      <c r="A671" s="129" t="s">
        <v>1049</v>
      </c>
      <c r="B671" s="182">
        <v>8699786010031</v>
      </c>
      <c r="C671" s="165" t="s">
        <v>1050</v>
      </c>
      <c r="D671" s="129" t="s">
        <v>1051</v>
      </c>
      <c r="E671" s="129" t="s">
        <v>17715</v>
      </c>
      <c r="F671" s="25" t="s">
        <v>5</v>
      </c>
      <c r="G671" s="129" t="s">
        <v>6</v>
      </c>
      <c r="H671" s="24"/>
      <c r="I671" s="28">
        <v>0</v>
      </c>
      <c r="J671" s="28">
        <v>0</v>
      </c>
      <c r="K671" s="28">
        <v>0</v>
      </c>
      <c r="L671" s="158">
        <v>41303</v>
      </c>
    </row>
    <row r="672" spans="1:12" ht="15" customHeight="1" x14ac:dyDescent="0.25">
      <c r="A672" s="25" t="s">
        <v>1052</v>
      </c>
      <c r="B672" s="182">
        <v>8699786010062</v>
      </c>
      <c r="C672" s="165" t="s">
        <v>1050</v>
      </c>
      <c r="D672" s="129" t="s">
        <v>1051</v>
      </c>
      <c r="E672" s="129" t="s">
        <v>17715</v>
      </c>
      <c r="F672" s="25" t="s">
        <v>5</v>
      </c>
      <c r="G672" s="25" t="s">
        <v>6</v>
      </c>
      <c r="H672" s="24"/>
      <c r="I672" s="28">
        <v>0</v>
      </c>
      <c r="J672" s="28">
        <v>0</v>
      </c>
      <c r="K672" s="28">
        <v>0</v>
      </c>
      <c r="L672" s="158">
        <v>41303</v>
      </c>
    </row>
    <row r="673" spans="1:12" ht="15" customHeight="1" x14ac:dyDescent="0.25">
      <c r="A673" s="129" t="s">
        <v>1053</v>
      </c>
      <c r="B673" s="91">
        <v>8699786010024</v>
      </c>
      <c r="C673" s="65" t="s">
        <v>1050</v>
      </c>
      <c r="D673" s="25" t="s">
        <v>1051</v>
      </c>
      <c r="E673" s="129" t="s">
        <v>17715</v>
      </c>
      <c r="F673" s="25" t="s">
        <v>5</v>
      </c>
      <c r="G673" s="25" t="s">
        <v>6</v>
      </c>
      <c r="H673" s="24"/>
      <c r="I673" s="28">
        <v>0</v>
      </c>
      <c r="J673" s="28">
        <v>0</v>
      </c>
      <c r="K673" s="133">
        <v>0</v>
      </c>
      <c r="L673" s="158">
        <v>41303</v>
      </c>
    </row>
    <row r="674" spans="1:12" ht="15" customHeight="1" x14ac:dyDescent="0.25">
      <c r="A674" s="129" t="s">
        <v>1054</v>
      </c>
      <c r="B674" s="91">
        <v>8699786010055</v>
      </c>
      <c r="C674" s="165" t="s">
        <v>1055</v>
      </c>
      <c r="D674" s="25" t="s">
        <v>1056</v>
      </c>
      <c r="E674" s="129" t="s">
        <v>17715</v>
      </c>
      <c r="F674" s="25" t="s">
        <v>5</v>
      </c>
      <c r="G674" s="129" t="s">
        <v>6</v>
      </c>
      <c r="H674" s="24"/>
      <c r="I674" s="28">
        <v>0</v>
      </c>
      <c r="J674" s="28">
        <v>0</v>
      </c>
      <c r="K674" s="133">
        <v>0</v>
      </c>
      <c r="L674" s="158">
        <v>41303</v>
      </c>
    </row>
    <row r="675" spans="1:12" ht="15" customHeight="1" x14ac:dyDescent="0.25">
      <c r="A675" s="129" t="s">
        <v>1058</v>
      </c>
      <c r="B675" s="182">
        <v>8699717090187</v>
      </c>
      <c r="C675" s="165" t="s">
        <v>1059</v>
      </c>
      <c r="D675" s="129" t="s">
        <v>1060</v>
      </c>
      <c r="E675" s="129" t="s">
        <v>17719</v>
      </c>
      <c r="F675" s="129" t="s">
        <v>5</v>
      </c>
      <c r="G675" s="129" t="s">
        <v>6</v>
      </c>
      <c r="H675" s="126"/>
      <c r="I675" s="133">
        <v>1</v>
      </c>
      <c r="J675" s="133">
        <v>1</v>
      </c>
      <c r="K675" s="133">
        <v>0</v>
      </c>
      <c r="L675" s="158">
        <v>41303</v>
      </c>
    </row>
    <row r="676" spans="1:12" ht="15" customHeight="1" x14ac:dyDescent="0.25">
      <c r="A676" s="129" t="s">
        <v>1062</v>
      </c>
      <c r="B676" s="182">
        <v>8699624570062</v>
      </c>
      <c r="C676" s="165" t="s">
        <v>1063</v>
      </c>
      <c r="D676" s="129" t="s">
        <v>1064</v>
      </c>
      <c r="E676" s="129" t="s">
        <v>17720</v>
      </c>
      <c r="F676" s="25" t="s">
        <v>5</v>
      </c>
      <c r="G676" s="25" t="s">
        <v>6</v>
      </c>
      <c r="H676" s="24"/>
      <c r="I676" s="28">
        <v>0</v>
      </c>
      <c r="J676" s="28">
        <v>0</v>
      </c>
      <c r="K676" s="133">
        <v>0</v>
      </c>
      <c r="L676" s="158">
        <v>41303</v>
      </c>
    </row>
    <row r="677" spans="1:12" ht="15" customHeight="1" x14ac:dyDescent="0.25">
      <c r="A677" s="129" t="s">
        <v>1066</v>
      </c>
      <c r="B677" s="182">
        <v>8699624090058</v>
      </c>
      <c r="C677" s="165" t="s">
        <v>1063</v>
      </c>
      <c r="D677" s="129" t="s">
        <v>1064</v>
      </c>
      <c r="E677" s="129" t="s">
        <v>17720</v>
      </c>
      <c r="F677" s="129" t="s">
        <v>5</v>
      </c>
      <c r="G677" s="25" t="s">
        <v>6</v>
      </c>
      <c r="H677" s="126"/>
      <c r="I677" s="133">
        <v>0</v>
      </c>
      <c r="J677" s="133">
        <v>0</v>
      </c>
      <c r="K677" s="133">
        <v>0</v>
      </c>
      <c r="L677" s="158">
        <v>41303</v>
      </c>
    </row>
    <row r="678" spans="1:12" ht="15" customHeight="1" x14ac:dyDescent="0.25">
      <c r="A678" s="129" t="s">
        <v>1067</v>
      </c>
      <c r="B678" s="91">
        <v>8699525775870</v>
      </c>
      <c r="C678" s="165" t="s">
        <v>857</v>
      </c>
      <c r="D678" s="25" t="s">
        <v>858</v>
      </c>
      <c r="E678" s="129" t="s">
        <v>17625</v>
      </c>
      <c r="F678" s="25" t="s">
        <v>5</v>
      </c>
      <c r="G678" s="25" t="s">
        <v>6</v>
      </c>
      <c r="H678" s="24"/>
      <c r="I678" s="28">
        <v>2</v>
      </c>
      <c r="J678" s="28">
        <v>2</v>
      </c>
      <c r="K678" s="28">
        <v>0</v>
      </c>
      <c r="L678" s="59">
        <v>41303</v>
      </c>
    </row>
    <row r="679" spans="1:12" ht="15" customHeight="1" x14ac:dyDescent="0.25">
      <c r="A679" s="129" t="s">
        <v>1068</v>
      </c>
      <c r="B679" s="182">
        <v>8699525775863</v>
      </c>
      <c r="C679" s="165" t="s">
        <v>857</v>
      </c>
      <c r="D679" s="129" t="s">
        <v>858</v>
      </c>
      <c r="E679" s="129" t="s">
        <v>17625</v>
      </c>
      <c r="F679" s="129" t="s">
        <v>5</v>
      </c>
      <c r="G679" s="25" t="s">
        <v>6</v>
      </c>
      <c r="H679" s="126"/>
      <c r="I679" s="133">
        <v>2</v>
      </c>
      <c r="J679" s="133">
        <v>1</v>
      </c>
      <c r="K679" s="133">
        <v>0</v>
      </c>
      <c r="L679" s="59">
        <v>41303</v>
      </c>
    </row>
    <row r="680" spans="1:12" ht="15" customHeight="1" x14ac:dyDescent="0.25">
      <c r="A680" s="129" t="s">
        <v>1069</v>
      </c>
      <c r="B680" s="91">
        <v>8699569090601</v>
      </c>
      <c r="C680" s="65" t="s">
        <v>675</v>
      </c>
      <c r="D680" s="25" t="s">
        <v>676</v>
      </c>
      <c r="E680" s="129" t="s">
        <v>17620</v>
      </c>
      <c r="F680" s="25" t="s">
        <v>5</v>
      </c>
      <c r="G680" s="25" t="s">
        <v>6</v>
      </c>
      <c r="H680" s="24"/>
      <c r="I680" s="28">
        <v>0</v>
      </c>
      <c r="J680" s="28">
        <v>0</v>
      </c>
      <c r="K680" s="28">
        <v>0</v>
      </c>
      <c r="L680" s="59">
        <v>41303</v>
      </c>
    </row>
    <row r="681" spans="1:12" ht="15" customHeight="1" x14ac:dyDescent="0.25">
      <c r="A681" s="129" t="s">
        <v>1071</v>
      </c>
      <c r="B681" s="182">
        <v>8699569090618</v>
      </c>
      <c r="C681" s="165" t="s">
        <v>675</v>
      </c>
      <c r="D681" s="129" t="s">
        <v>676</v>
      </c>
      <c r="E681" s="129" t="s">
        <v>17620</v>
      </c>
      <c r="F681" s="25" t="s">
        <v>5</v>
      </c>
      <c r="G681" s="129" t="s">
        <v>6</v>
      </c>
      <c r="H681" s="24"/>
      <c r="I681" s="28">
        <v>0</v>
      </c>
      <c r="J681" s="28">
        <v>0</v>
      </c>
      <c r="K681" s="28">
        <v>0</v>
      </c>
      <c r="L681" s="158">
        <v>41303</v>
      </c>
    </row>
    <row r="682" spans="1:12" ht="15" customHeight="1" x14ac:dyDescent="0.25">
      <c r="A682" s="129" t="s">
        <v>1073</v>
      </c>
      <c r="B682" s="182">
        <v>8699569090625</v>
      </c>
      <c r="C682" s="165" t="s">
        <v>675</v>
      </c>
      <c r="D682" s="129" t="s">
        <v>676</v>
      </c>
      <c r="E682" s="129" t="s">
        <v>17620</v>
      </c>
      <c r="F682" s="129" t="s">
        <v>5</v>
      </c>
      <c r="G682" s="129" t="s">
        <v>6</v>
      </c>
      <c r="H682" s="126"/>
      <c r="I682" s="133">
        <v>0</v>
      </c>
      <c r="J682" s="133">
        <v>0</v>
      </c>
      <c r="K682" s="133">
        <v>0</v>
      </c>
      <c r="L682" s="158">
        <v>41303</v>
      </c>
    </row>
    <row r="683" spans="1:12" ht="15" customHeight="1" x14ac:dyDescent="0.25">
      <c r="A683" s="129" t="s">
        <v>1076</v>
      </c>
      <c r="B683" s="182">
        <v>8699578090111</v>
      </c>
      <c r="C683" s="165" t="s">
        <v>1077</v>
      </c>
      <c r="D683" s="129" t="s">
        <v>1078</v>
      </c>
      <c r="E683" s="129" t="s">
        <v>17677</v>
      </c>
      <c r="F683" s="25" t="s">
        <v>5</v>
      </c>
      <c r="G683" s="129" t="s">
        <v>6</v>
      </c>
      <c r="H683" s="24"/>
      <c r="I683" s="28">
        <v>1</v>
      </c>
      <c r="J683" s="28">
        <v>0</v>
      </c>
      <c r="K683" s="133">
        <v>0</v>
      </c>
      <c r="L683" s="158">
        <v>41303</v>
      </c>
    </row>
    <row r="684" spans="1:12" ht="15" customHeight="1" x14ac:dyDescent="0.25">
      <c r="A684" s="177" t="s">
        <v>1086</v>
      </c>
      <c r="B684" s="186">
        <v>8681308011114</v>
      </c>
      <c r="C684" s="175" t="s">
        <v>1087</v>
      </c>
      <c r="D684" s="175" t="s">
        <v>15797</v>
      </c>
      <c r="E684" s="175" t="s">
        <v>17621</v>
      </c>
      <c r="F684" s="177" t="s">
        <v>495</v>
      </c>
      <c r="G684" s="129" t="s">
        <v>6</v>
      </c>
      <c r="H684" s="123"/>
      <c r="I684" s="151">
        <v>2</v>
      </c>
      <c r="J684" s="179">
        <v>0</v>
      </c>
      <c r="K684" s="151">
        <v>0</v>
      </c>
      <c r="L684" s="158">
        <v>44159</v>
      </c>
    </row>
    <row r="685" spans="1:12" ht="15" customHeight="1" x14ac:dyDescent="0.25">
      <c r="A685" s="129" t="s">
        <v>1086</v>
      </c>
      <c r="B685" s="182">
        <v>8699572010016</v>
      </c>
      <c r="C685" s="165" t="s">
        <v>1087</v>
      </c>
      <c r="D685" s="129" t="s">
        <v>15797</v>
      </c>
      <c r="E685" s="129" t="s">
        <v>17626</v>
      </c>
      <c r="F685" s="25" t="s">
        <v>495</v>
      </c>
      <c r="G685" s="129" t="s">
        <v>6</v>
      </c>
      <c r="H685" s="24"/>
      <c r="I685" s="28">
        <v>2</v>
      </c>
      <c r="J685" s="28">
        <v>0</v>
      </c>
      <c r="K685" s="28">
        <v>0</v>
      </c>
      <c r="L685" s="158">
        <v>41303</v>
      </c>
    </row>
    <row r="686" spans="1:12" ht="15" customHeight="1" x14ac:dyDescent="0.25">
      <c r="A686" s="177" t="s">
        <v>1088</v>
      </c>
      <c r="B686" s="186">
        <v>8681308011121</v>
      </c>
      <c r="C686" s="175" t="s">
        <v>1087</v>
      </c>
      <c r="D686" s="175" t="s">
        <v>15797</v>
      </c>
      <c r="E686" s="175" t="s">
        <v>17621</v>
      </c>
      <c r="F686" s="177" t="s">
        <v>495</v>
      </c>
      <c r="G686" s="129" t="s">
        <v>6</v>
      </c>
      <c r="H686" s="123"/>
      <c r="I686" s="151">
        <v>2</v>
      </c>
      <c r="J686" s="179">
        <v>0</v>
      </c>
      <c r="K686" s="151">
        <v>0</v>
      </c>
      <c r="L686" s="158">
        <v>44159</v>
      </c>
    </row>
    <row r="687" spans="1:12" ht="15" customHeight="1" x14ac:dyDescent="0.25">
      <c r="A687" s="127" t="s">
        <v>1088</v>
      </c>
      <c r="B687" s="182">
        <v>8699572010108</v>
      </c>
      <c r="C687" s="165" t="s">
        <v>1087</v>
      </c>
      <c r="D687" s="129" t="s">
        <v>15797</v>
      </c>
      <c r="E687" s="129" t="s">
        <v>17621</v>
      </c>
      <c r="F687" s="25" t="s">
        <v>495</v>
      </c>
      <c r="G687" s="129" t="s">
        <v>6</v>
      </c>
      <c r="H687" s="24"/>
      <c r="I687" s="28">
        <v>2</v>
      </c>
      <c r="J687" s="28">
        <v>0</v>
      </c>
      <c r="K687" s="28">
        <v>0</v>
      </c>
      <c r="L687" s="158">
        <v>41303</v>
      </c>
    </row>
    <row r="688" spans="1:12" ht="15" customHeight="1" x14ac:dyDescent="0.25">
      <c r="A688" s="127" t="s">
        <v>1089</v>
      </c>
      <c r="B688" s="182">
        <v>8699717010031</v>
      </c>
      <c r="C688" s="165" t="s">
        <v>605</v>
      </c>
      <c r="D688" s="129" t="s">
        <v>606</v>
      </c>
      <c r="E688" s="129" t="s">
        <v>17719</v>
      </c>
      <c r="F688" s="129" t="s">
        <v>5</v>
      </c>
      <c r="G688" s="129" t="s">
        <v>6</v>
      </c>
      <c r="H688" s="126"/>
      <c r="I688" s="133">
        <v>1</v>
      </c>
      <c r="J688" s="133">
        <v>2</v>
      </c>
      <c r="K688" s="133">
        <v>0</v>
      </c>
      <c r="L688" s="158">
        <v>41303</v>
      </c>
    </row>
    <row r="689" spans="1:12" ht="15" customHeight="1" x14ac:dyDescent="0.25">
      <c r="A689" s="127" t="s">
        <v>1090</v>
      </c>
      <c r="B689" s="182">
        <v>8699717010024</v>
      </c>
      <c r="C689" s="165" t="s">
        <v>605</v>
      </c>
      <c r="D689" s="129" t="s">
        <v>606</v>
      </c>
      <c r="E689" s="129" t="s">
        <v>17719</v>
      </c>
      <c r="F689" s="25" t="s">
        <v>5</v>
      </c>
      <c r="G689" s="129" t="s">
        <v>6</v>
      </c>
      <c r="H689" s="24"/>
      <c r="I689" s="28">
        <v>1</v>
      </c>
      <c r="J689" s="28">
        <v>1</v>
      </c>
      <c r="K689" s="28">
        <v>0</v>
      </c>
      <c r="L689" s="158">
        <v>41303</v>
      </c>
    </row>
    <row r="690" spans="1:12" ht="15" customHeight="1" x14ac:dyDescent="0.25">
      <c r="A690" s="123" t="s">
        <v>14274</v>
      </c>
      <c r="B690" s="131">
        <v>8699502151833</v>
      </c>
      <c r="C690" s="166" t="s">
        <v>8117</v>
      </c>
      <c r="D690" s="123" t="s">
        <v>8118</v>
      </c>
      <c r="E690" s="123" t="s">
        <v>17672</v>
      </c>
      <c r="F690" s="129" t="s">
        <v>5</v>
      </c>
      <c r="G690" s="123" t="s">
        <v>6</v>
      </c>
      <c r="H690" s="126"/>
      <c r="I690" s="133">
        <v>0</v>
      </c>
      <c r="J690" s="133">
        <v>0</v>
      </c>
      <c r="K690" s="133">
        <v>0</v>
      </c>
      <c r="L690" s="146">
        <v>42584</v>
      </c>
    </row>
    <row r="691" spans="1:12" ht="15" customHeight="1" x14ac:dyDescent="0.25">
      <c r="A691" s="123" t="s">
        <v>14273</v>
      </c>
      <c r="B691" s="131">
        <v>8699502151840</v>
      </c>
      <c r="C691" s="166" t="s">
        <v>8117</v>
      </c>
      <c r="D691" s="123" t="s">
        <v>8118</v>
      </c>
      <c r="E691" s="123" t="s">
        <v>17672</v>
      </c>
      <c r="F691" s="25" t="s">
        <v>5</v>
      </c>
      <c r="G691" s="123" t="s">
        <v>6</v>
      </c>
      <c r="H691" s="24"/>
      <c r="I691" s="28">
        <v>0</v>
      </c>
      <c r="J691" s="28">
        <v>0</v>
      </c>
      <c r="K691" s="28">
        <v>0</v>
      </c>
      <c r="L691" s="146">
        <v>42584</v>
      </c>
    </row>
    <row r="692" spans="1:12" ht="15" customHeight="1" x14ac:dyDescent="0.25">
      <c r="A692" s="123" t="s">
        <v>14272</v>
      </c>
      <c r="B692" s="131">
        <v>8699502151857</v>
      </c>
      <c r="C692" s="166" t="s">
        <v>8117</v>
      </c>
      <c r="D692" s="123" t="s">
        <v>8118</v>
      </c>
      <c r="E692" s="123" t="s">
        <v>17672</v>
      </c>
      <c r="F692" s="25" t="s">
        <v>5</v>
      </c>
      <c r="G692" s="123" t="s">
        <v>6</v>
      </c>
      <c r="H692" s="24"/>
      <c r="I692" s="28">
        <v>0</v>
      </c>
      <c r="J692" s="28">
        <v>0</v>
      </c>
      <c r="K692" s="28">
        <v>0</v>
      </c>
      <c r="L692" s="146">
        <v>42584</v>
      </c>
    </row>
    <row r="693" spans="1:12" ht="15" customHeight="1" x14ac:dyDescent="0.25">
      <c r="A693" s="123" t="s">
        <v>14277</v>
      </c>
      <c r="B693" s="131">
        <v>8699502151864</v>
      </c>
      <c r="C693" s="163" t="s">
        <v>8117</v>
      </c>
      <c r="D693" s="123" t="s">
        <v>8118</v>
      </c>
      <c r="E693" s="123" t="s">
        <v>17672</v>
      </c>
      <c r="F693" s="25" t="s">
        <v>5</v>
      </c>
      <c r="G693" s="123" t="s">
        <v>6</v>
      </c>
      <c r="H693" s="24"/>
      <c r="I693" s="28">
        <v>0</v>
      </c>
      <c r="J693" s="28">
        <v>0</v>
      </c>
      <c r="K693" s="28">
        <v>0</v>
      </c>
      <c r="L693" s="146">
        <v>42584</v>
      </c>
    </row>
    <row r="694" spans="1:12" ht="15" customHeight="1" x14ac:dyDescent="0.25">
      <c r="A694" s="123" t="s">
        <v>14276</v>
      </c>
      <c r="B694" s="131">
        <v>8699502151871</v>
      </c>
      <c r="C694" s="163" t="s">
        <v>8117</v>
      </c>
      <c r="D694" s="123" t="s">
        <v>8118</v>
      </c>
      <c r="E694" s="123" t="s">
        <v>17672</v>
      </c>
      <c r="F694" s="25" t="s">
        <v>5</v>
      </c>
      <c r="G694" s="123" t="s">
        <v>6</v>
      </c>
      <c r="H694" s="24"/>
      <c r="I694" s="28">
        <v>0</v>
      </c>
      <c r="J694" s="28">
        <v>0</v>
      </c>
      <c r="K694" s="28">
        <v>0</v>
      </c>
      <c r="L694" s="146">
        <v>42584</v>
      </c>
    </row>
    <row r="695" spans="1:12" ht="15" customHeight="1" x14ac:dyDescent="0.25">
      <c r="A695" s="123" t="s">
        <v>14275</v>
      </c>
      <c r="B695" s="131">
        <v>8699502151888</v>
      </c>
      <c r="C695" s="166" t="s">
        <v>8117</v>
      </c>
      <c r="D695" s="123" t="s">
        <v>8118</v>
      </c>
      <c r="E695" s="123" t="s">
        <v>17672</v>
      </c>
      <c r="F695" s="25" t="s">
        <v>5</v>
      </c>
      <c r="G695" s="123" t="s">
        <v>6</v>
      </c>
      <c r="H695" s="24"/>
      <c r="I695" s="28">
        <v>0</v>
      </c>
      <c r="J695" s="28">
        <v>0</v>
      </c>
      <c r="K695" s="28">
        <v>0</v>
      </c>
      <c r="L695" s="146">
        <v>42584</v>
      </c>
    </row>
    <row r="696" spans="1:12" ht="15" customHeight="1" x14ac:dyDescent="0.25">
      <c r="A696" s="123" t="s">
        <v>1091</v>
      </c>
      <c r="B696" s="182">
        <v>8699536090153</v>
      </c>
      <c r="C696" s="165" t="s">
        <v>675</v>
      </c>
      <c r="D696" s="129" t="s">
        <v>676</v>
      </c>
      <c r="E696" s="129" t="s">
        <v>17622</v>
      </c>
      <c r="F696" s="129" t="s">
        <v>5</v>
      </c>
      <c r="G696" s="129" t="s">
        <v>6</v>
      </c>
      <c r="H696" s="126"/>
      <c r="I696" s="133">
        <v>0</v>
      </c>
      <c r="J696" s="133">
        <v>0</v>
      </c>
      <c r="K696" s="133">
        <v>0</v>
      </c>
      <c r="L696" s="158">
        <v>41303</v>
      </c>
    </row>
    <row r="697" spans="1:12" ht="15" customHeight="1" x14ac:dyDescent="0.25">
      <c r="A697" s="129" t="s">
        <v>1092</v>
      </c>
      <c r="B697" s="182">
        <v>8699536090757</v>
      </c>
      <c r="C697" s="165" t="s">
        <v>675</v>
      </c>
      <c r="D697" s="129" t="s">
        <v>676</v>
      </c>
      <c r="E697" s="129" t="s">
        <v>17622</v>
      </c>
      <c r="F697" s="129" t="s">
        <v>5</v>
      </c>
      <c r="G697" s="129" t="s">
        <v>6</v>
      </c>
      <c r="H697" s="126"/>
      <c r="I697" s="133">
        <v>0</v>
      </c>
      <c r="J697" s="133">
        <v>0</v>
      </c>
      <c r="K697" s="133">
        <v>0</v>
      </c>
      <c r="L697" s="158">
        <v>41303</v>
      </c>
    </row>
    <row r="698" spans="1:12" ht="15" customHeight="1" x14ac:dyDescent="0.25">
      <c r="A698" s="129" t="s">
        <v>1093</v>
      </c>
      <c r="B698" s="182">
        <v>8699536090160</v>
      </c>
      <c r="C698" s="165" t="s">
        <v>675</v>
      </c>
      <c r="D698" s="129" t="s">
        <v>676</v>
      </c>
      <c r="E698" s="129" t="s">
        <v>17622</v>
      </c>
      <c r="F698" s="129" t="s">
        <v>5</v>
      </c>
      <c r="G698" s="129" t="s">
        <v>6</v>
      </c>
      <c r="H698" s="126"/>
      <c r="I698" s="133">
        <v>0</v>
      </c>
      <c r="J698" s="133">
        <v>0</v>
      </c>
      <c r="K698" s="133">
        <v>0</v>
      </c>
      <c r="L698" s="158">
        <v>41303</v>
      </c>
    </row>
    <row r="699" spans="1:12" ht="15" customHeight="1" x14ac:dyDescent="0.25">
      <c r="A699" s="129" t="s">
        <v>1094</v>
      </c>
      <c r="B699" s="182">
        <v>8699536090764</v>
      </c>
      <c r="C699" s="165" t="s">
        <v>675</v>
      </c>
      <c r="D699" s="129" t="s">
        <v>676</v>
      </c>
      <c r="E699" s="129" t="s">
        <v>17622</v>
      </c>
      <c r="F699" s="129" t="s">
        <v>5</v>
      </c>
      <c r="G699" s="129" t="s">
        <v>6</v>
      </c>
      <c r="H699" s="126"/>
      <c r="I699" s="133">
        <v>0</v>
      </c>
      <c r="J699" s="133">
        <v>0</v>
      </c>
      <c r="K699" s="133">
        <v>0</v>
      </c>
      <c r="L699" s="158">
        <v>41303</v>
      </c>
    </row>
    <row r="700" spans="1:12" ht="15" customHeight="1" x14ac:dyDescent="0.25">
      <c r="A700" s="129" t="s">
        <v>1095</v>
      </c>
      <c r="B700" s="182">
        <v>8699536090177</v>
      </c>
      <c r="C700" s="165" t="s">
        <v>675</v>
      </c>
      <c r="D700" s="129" t="s">
        <v>676</v>
      </c>
      <c r="E700" s="129" t="s">
        <v>17622</v>
      </c>
      <c r="F700" s="129" t="s">
        <v>5</v>
      </c>
      <c r="G700" s="129" t="s">
        <v>6</v>
      </c>
      <c r="H700" s="126"/>
      <c r="I700" s="133">
        <v>0</v>
      </c>
      <c r="J700" s="133">
        <v>0</v>
      </c>
      <c r="K700" s="133">
        <v>0</v>
      </c>
      <c r="L700" s="158">
        <v>41303</v>
      </c>
    </row>
    <row r="701" spans="1:12" ht="15" customHeight="1" x14ac:dyDescent="0.25">
      <c r="A701" s="129" t="s">
        <v>1096</v>
      </c>
      <c r="B701" s="182">
        <v>8699536090771</v>
      </c>
      <c r="C701" s="165" t="s">
        <v>675</v>
      </c>
      <c r="D701" s="129" t="s">
        <v>676</v>
      </c>
      <c r="E701" s="129" t="s">
        <v>17622</v>
      </c>
      <c r="F701" s="129" t="s">
        <v>5</v>
      </c>
      <c r="G701" s="129" t="s">
        <v>6</v>
      </c>
      <c r="H701" s="126"/>
      <c r="I701" s="28">
        <v>0</v>
      </c>
      <c r="J701" s="28">
        <v>0</v>
      </c>
      <c r="K701" s="28">
        <v>0</v>
      </c>
      <c r="L701" s="59">
        <v>41303</v>
      </c>
    </row>
    <row r="702" spans="1:12" ht="15" customHeight="1" x14ac:dyDescent="0.25">
      <c r="A702" s="129" t="s">
        <v>1097</v>
      </c>
      <c r="B702" s="182">
        <v>8699536090962</v>
      </c>
      <c r="C702" s="165" t="s">
        <v>675</v>
      </c>
      <c r="D702" s="129" t="s">
        <v>676</v>
      </c>
      <c r="E702" s="129" t="s">
        <v>17622</v>
      </c>
      <c r="F702" s="25" t="s">
        <v>5</v>
      </c>
      <c r="G702" s="129" t="s">
        <v>6</v>
      </c>
      <c r="H702" s="24"/>
      <c r="I702" s="28">
        <v>0</v>
      </c>
      <c r="J702" s="28">
        <v>0</v>
      </c>
      <c r="K702" s="28">
        <v>0</v>
      </c>
      <c r="L702" s="158">
        <v>41303</v>
      </c>
    </row>
    <row r="703" spans="1:12" ht="15" customHeight="1" x14ac:dyDescent="0.25">
      <c r="A703" s="129" t="s">
        <v>1098</v>
      </c>
      <c r="B703" s="182">
        <v>8699536090979</v>
      </c>
      <c r="C703" s="165" t="s">
        <v>675</v>
      </c>
      <c r="D703" s="129" t="s">
        <v>676</v>
      </c>
      <c r="E703" s="129" t="s">
        <v>17622</v>
      </c>
      <c r="F703" s="25" t="s">
        <v>5</v>
      </c>
      <c r="G703" s="129" t="s">
        <v>6</v>
      </c>
      <c r="H703" s="24"/>
      <c r="I703" s="28">
        <v>0</v>
      </c>
      <c r="J703" s="28">
        <v>0</v>
      </c>
      <c r="K703" s="28">
        <v>0</v>
      </c>
      <c r="L703" s="158">
        <v>41303</v>
      </c>
    </row>
    <row r="704" spans="1:12" ht="15" customHeight="1" x14ac:dyDescent="0.25">
      <c r="A704" s="124" t="s">
        <v>1099</v>
      </c>
      <c r="B704" s="131">
        <v>8681697750014</v>
      </c>
      <c r="C704" s="163" t="s">
        <v>1100</v>
      </c>
      <c r="D704" s="123" t="s">
        <v>1101</v>
      </c>
      <c r="E704" s="123" t="s">
        <v>17627</v>
      </c>
      <c r="F704" s="25" t="s">
        <v>5</v>
      </c>
      <c r="G704" s="129" t="s">
        <v>6</v>
      </c>
      <c r="H704" s="24"/>
      <c r="I704" s="28">
        <v>1</v>
      </c>
      <c r="J704" s="28">
        <v>0</v>
      </c>
      <c r="K704" s="28">
        <v>0</v>
      </c>
      <c r="L704" s="146">
        <v>43193</v>
      </c>
    </row>
    <row r="705" spans="1:12" ht="15" customHeight="1" x14ac:dyDescent="0.25">
      <c r="A705" s="124" t="s">
        <v>9692</v>
      </c>
      <c r="B705" s="131">
        <v>8699788750256</v>
      </c>
      <c r="C705" s="163" t="s">
        <v>1107</v>
      </c>
      <c r="D705" s="123" t="s">
        <v>1108</v>
      </c>
      <c r="E705" s="123" t="s">
        <v>17636</v>
      </c>
      <c r="F705" s="129" t="s">
        <v>5</v>
      </c>
      <c r="G705" s="129" t="s">
        <v>6</v>
      </c>
      <c r="H705" s="126"/>
      <c r="I705" s="133">
        <v>2</v>
      </c>
      <c r="J705" s="133">
        <v>2</v>
      </c>
      <c r="K705" s="133">
        <v>0</v>
      </c>
      <c r="L705" s="146">
        <v>43872</v>
      </c>
    </row>
    <row r="706" spans="1:12" ht="15" customHeight="1" x14ac:dyDescent="0.25">
      <c r="A706" s="124" t="s">
        <v>9693</v>
      </c>
      <c r="B706" s="131">
        <v>8699788750232</v>
      </c>
      <c r="C706" s="163" t="s">
        <v>1107</v>
      </c>
      <c r="D706" s="123" t="s">
        <v>1108</v>
      </c>
      <c r="E706" s="123" t="s">
        <v>17636</v>
      </c>
      <c r="F706" s="129" t="s">
        <v>5</v>
      </c>
      <c r="G706" s="129" t="s">
        <v>6</v>
      </c>
      <c r="H706" s="126"/>
      <c r="I706" s="133">
        <v>2</v>
      </c>
      <c r="J706" s="133">
        <v>2</v>
      </c>
      <c r="K706" s="133">
        <v>0</v>
      </c>
      <c r="L706" s="146">
        <v>43872</v>
      </c>
    </row>
    <row r="707" spans="1:12" ht="15" customHeight="1" x14ac:dyDescent="0.25">
      <c r="A707" s="124" t="s">
        <v>9694</v>
      </c>
      <c r="B707" s="131">
        <v>8699788750218</v>
      </c>
      <c r="C707" s="163" t="s">
        <v>1107</v>
      </c>
      <c r="D707" s="123" t="s">
        <v>1108</v>
      </c>
      <c r="E707" s="123" t="s">
        <v>17636</v>
      </c>
      <c r="F707" s="129" t="s">
        <v>5</v>
      </c>
      <c r="G707" s="129" t="s">
        <v>6</v>
      </c>
      <c r="H707" s="126"/>
      <c r="I707" s="133">
        <v>1</v>
      </c>
      <c r="J707" s="133">
        <v>1</v>
      </c>
      <c r="K707" s="133">
        <v>0</v>
      </c>
      <c r="L707" s="146">
        <v>43872</v>
      </c>
    </row>
    <row r="708" spans="1:12" ht="15" customHeight="1" x14ac:dyDescent="0.25">
      <c r="A708" s="123" t="s">
        <v>1112</v>
      </c>
      <c r="B708" s="182">
        <v>8699607750030</v>
      </c>
      <c r="C708" s="165" t="s">
        <v>1107</v>
      </c>
      <c r="D708" s="129" t="s">
        <v>1108</v>
      </c>
      <c r="E708" s="129" t="s">
        <v>17665</v>
      </c>
      <c r="F708" s="129" t="s">
        <v>5</v>
      </c>
      <c r="G708" s="129" t="s">
        <v>6</v>
      </c>
      <c r="H708" s="126"/>
      <c r="I708" s="28">
        <v>2</v>
      </c>
      <c r="J708" s="28">
        <v>2</v>
      </c>
      <c r="K708" s="133">
        <v>0</v>
      </c>
      <c r="L708" s="158">
        <v>41303</v>
      </c>
    </row>
    <row r="709" spans="1:12" ht="15" customHeight="1" x14ac:dyDescent="0.25">
      <c r="A709" s="129" t="s">
        <v>1113</v>
      </c>
      <c r="B709" s="182">
        <v>8699607750023</v>
      </c>
      <c r="C709" s="165" t="s">
        <v>1107</v>
      </c>
      <c r="D709" s="129" t="s">
        <v>1108</v>
      </c>
      <c r="E709" s="129" t="s">
        <v>17665</v>
      </c>
      <c r="F709" s="129" t="s">
        <v>5</v>
      </c>
      <c r="G709" s="129" t="s">
        <v>6</v>
      </c>
      <c r="H709" s="126"/>
      <c r="I709" s="28">
        <v>2</v>
      </c>
      <c r="J709" s="28">
        <v>2</v>
      </c>
      <c r="K709" s="133">
        <v>0</v>
      </c>
      <c r="L709" s="158">
        <v>41303</v>
      </c>
    </row>
    <row r="710" spans="1:12" ht="15" customHeight="1" x14ac:dyDescent="0.25">
      <c r="A710" s="123" t="s">
        <v>1114</v>
      </c>
      <c r="B710" s="182">
        <v>8699607750016</v>
      </c>
      <c r="C710" s="165" t="s">
        <v>1107</v>
      </c>
      <c r="D710" s="129" t="s">
        <v>1108</v>
      </c>
      <c r="E710" s="129" t="s">
        <v>17665</v>
      </c>
      <c r="F710" s="25" t="s">
        <v>5</v>
      </c>
      <c r="G710" s="129" t="s">
        <v>6</v>
      </c>
      <c r="H710" s="24"/>
      <c r="I710" s="28">
        <v>1</v>
      </c>
      <c r="J710" s="28">
        <v>1</v>
      </c>
      <c r="K710" s="133">
        <v>0</v>
      </c>
      <c r="L710" s="158">
        <v>41303</v>
      </c>
    </row>
    <row r="711" spans="1:12" ht="15" customHeight="1" x14ac:dyDescent="0.25">
      <c r="A711" s="123" t="s">
        <v>16647</v>
      </c>
      <c r="B711" s="131">
        <v>8680202600219</v>
      </c>
      <c r="C711" s="166" t="s">
        <v>1107</v>
      </c>
      <c r="D711" s="123" t="s">
        <v>1108</v>
      </c>
      <c r="E711" s="123" t="s">
        <v>17638</v>
      </c>
      <c r="F711" s="129" t="s">
        <v>5</v>
      </c>
      <c r="G711" s="123" t="s">
        <v>6</v>
      </c>
      <c r="H711" s="24"/>
      <c r="I711" s="28">
        <v>2</v>
      </c>
      <c r="J711" s="28">
        <v>2</v>
      </c>
      <c r="K711" s="133">
        <v>0</v>
      </c>
      <c r="L711" s="146">
        <v>43592</v>
      </c>
    </row>
    <row r="712" spans="1:12" ht="15" customHeight="1" x14ac:dyDescent="0.25">
      <c r="A712" s="123" t="s">
        <v>16648</v>
      </c>
      <c r="B712" s="131">
        <v>8680202600226</v>
      </c>
      <c r="C712" s="166" t="s">
        <v>1107</v>
      </c>
      <c r="D712" s="123" t="s">
        <v>1108</v>
      </c>
      <c r="E712" s="123" t="s">
        <v>17638</v>
      </c>
      <c r="F712" s="129" t="s">
        <v>5</v>
      </c>
      <c r="G712" s="123" t="s">
        <v>6</v>
      </c>
      <c r="H712" s="126"/>
      <c r="I712" s="133">
        <v>2</v>
      </c>
      <c r="J712" s="133">
        <v>2</v>
      </c>
      <c r="K712" s="133">
        <v>0</v>
      </c>
      <c r="L712" s="146">
        <v>43592</v>
      </c>
    </row>
    <row r="713" spans="1:12" ht="15" customHeight="1" x14ac:dyDescent="0.25">
      <c r="A713" s="123" t="s">
        <v>16649</v>
      </c>
      <c r="B713" s="131">
        <v>8680202600233</v>
      </c>
      <c r="C713" s="166" t="s">
        <v>1107</v>
      </c>
      <c r="D713" s="123" t="s">
        <v>1108</v>
      </c>
      <c r="E713" s="123" t="s">
        <v>17638</v>
      </c>
      <c r="F713" s="129" t="s">
        <v>5</v>
      </c>
      <c r="G713" s="123" t="s">
        <v>6</v>
      </c>
      <c r="H713" s="24"/>
      <c r="I713" s="28">
        <v>1</v>
      </c>
      <c r="J713" s="28">
        <v>1</v>
      </c>
      <c r="K713" s="133">
        <v>0</v>
      </c>
      <c r="L713" s="146">
        <v>43592</v>
      </c>
    </row>
    <row r="714" spans="1:12" ht="15" customHeight="1" x14ac:dyDescent="0.25">
      <c r="A714" s="129" t="s">
        <v>1118</v>
      </c>
      <c r="B714" s="182">
        <v>8699693520050</v>
      </c>
      <c r="C714" s="165" t="s">
        <v>1104</v>
      </c>
      <c r="D714" s="129" t="s">
        <v>1105</v>
      </c>
      <c r="E714" s="129" t="s">
        <v>17655</v>
      </c>
      <c r="F714" s="129" t="s">
        <v>5</v>
      </c>
      <c r="G714" s="129" t="s">
        <v>6</v>
      </c>
      <c r="H714" s="126"/>
      <c r="I714" s="28">
        <v>2</v>
      </c>
      <c r="J714" s="28">
        <v>0</v>
      </c>
      <c r="K714" s="133">
        <v>0</v>
      </c>
      <c r="L714" s="158">
        <v>41303</v>
      </c>
    </row>
    <row r="715" spans="1:12" ht="15" customHeight="1" x14ac:dyDescent="0.25">
      <c r="A715" s="124" t="s">
        <v>15192</v>
      </c>
      <c r="B715" s="131">
        <v>8699514150718</v>
      </c>
      <c r="C715" s="163" t="s">
        <v>8117</v>
      </c>
      <c r="D715" s="123" t="s">
        <v>8118</v>
      </c>
      <c r="E715" s="123" t="s">
        <v>17624</v>
      </c>
      <c r="F715" s="129" t="s">
        <v>5</v>
      </c>
      <c r="G715" s="129" t="s">
        <v>6</v>
      </c>
      <c r="H715" s="126"/>
      <c r="I715" s="28">
        <v>0</v>
      </c>
      <c r="J715" s="28">
        <v>0</v>
      </c>
      <c r="K715" s="151">
        <v>0</v>
      </c>
      <c r="L715" s="146">
        <v>43123</v>
      </c>
    </row>
    <row r="716" spans="1:12" ht="15" customHeight="1" x14ac:dyDescent="0.25">
      <c r="A716" s="124" t="s">
        <v>15193</v>
      </c>
      <c r="B716" s="131">
        <v>8699514150787</v>
      </c>
      <c r="C716" s="163" t="s">
        <v>8117</v>
      </c>
      <c r="D716" s="123" t="s">
        <v>8118</v>
      </c>
      <c r="E716" s="123" t="s">
        <v>17624</v>
      </c>
      <c r="F716" s="25" t="s">
        <v>5</v>
      </c>
      <c r="G716" s="129" t="s">
        <v>6</v>
      </c>
      <c r="H716" s="24"/>
      <c r="I716" s="28">
        <v>0</v>
      </c>
      <c r="J716" s="28">
        <v>0</v>
      </c>
      <c r="K716" s="151">
        <v>0</v>
      </c>
      <c r="L716" s="146">
        <v>43123</v>
      </c>
    </row>
    <row r="717" spans="1:12" ht="15" customHeight="1" x14ac:dyDescent="0.25">
      <c r="A717" s="124" t="s">
        <v>15194</v>
      </c>
      <c r="B717" s="131">
        <v>8699514150725</v>
      </c>
      <c r="C717" s="163" t="s">
        <v>8117</v>
      </c>
      <c r="D717" s="123" t="s">
        <v>8118</v>
      </c>
      <c r="E717" s="123" t="s">
        <v>17624</v>
      </c>
      <c r="F717" s="129" t="s">
        <v>5</v>
      </c>
      <c r="G717" s="129" t="s">
        <v>6</v>
      </c>
      <c r="H717" s="126"/>
      <c r="I717" s="133">
        <v>0</v>
      </c>
      <c r="J717" s="133">
        <v>0</v>
      </c>
      <c r="K717" s="151">
        <v>0</v>
      </c>
      <c r="L717" s="146">
        <v>43123</v>
      </c>
    </row>
    <row r="718" spans="1:12" ht="15" customHeight="1" x14ac:dyDescent="0.25">
      <c r="A718" s="124" t="s">
        <v>15195</v>
      </c>
      <c r="B718" s="131">
        <v>8699514150732</v>
      </c>
      <c r="C718" s="163" t="s">
        <v>8117</v>
      </c>
      <c r="D718" s="123" t="s">
        <v>8118</v>
      </c>
      <c r="E718" s="123" t="s">
        <v>17624</v>
      </c>
      <c r="F718" s="129" t="s">
        <v>5</v>
      </c>
      <c r="G718" s="129" t="s">
        <v>6</v>
      </c>
      <c r="H718" s="24"/>
      <c r="I718" s="28">
        <v>0</v>
      </c>
      <c r="J718" s="28">
        <v>0</v>
      </c>
      <c r="K718" s="151">
        <v>0</v>
      </c>
      <c r="L718" s="146">
        <v>43123</v>
      </c>
    </row>
    <row r="719" spans="1:12" ht="15" customHeight="1" x14ac:dyDescent="0.25">
      <c r="A719" s="124" t="s">
        <v>15196</v>
      </c>
      <c r="B719" s="131">
        <v>8699514150749</v>
      </c>
      <c r="C719" s="163" t="s">
        <v>8117</v>
      </c>
      <c r="D719" s="123" t="s">
        <v>8118</v>
      </c>
      <c r="E719" s="123" t="s">
        <v>17624</v>
      </c>
      <c r="F719" s="129" t="s">
        <v>5</v>
      </c>
      <c r="G719" s="129" t="s">
        <v>6</v>
      </c>
      <c r="H719" s="126"/>
      <c r="I719" s="28">
        <v>0</v>
      </c>
      <c r="J719" s="28">
        <v>0</v>
      </c>
      <c r="K719" s="151">
        <v>0</v>
      </c>
      <c r="L719" s="146">
        <v>43123</v>
      </c>
    </row>
    <row r="720" spans="1:12" ht="15" customHeight="1" x14ac:dyDescent="0.25">
      <c r="A720" s="124" t="s">
        <v>15197</v>
      </c>
      <c r="B720" s="131">
        <v>8699514150756</v>
      </c>
      <c r="C720" s="163" t="s">
        <v>8117</v>
      </c>
      <c r="D720" s="123" t="s">
        <v>8118</v>
      </c>
      <c r="E720" s="123" t="s">
        <v>17624</v>
      </c>
      <c r="F720" s="129" t="s">
        <v>5</v>
      </c>
      <c r="G720" s="129" t="s">
        <v>6</v>
      </c>
      <c r="H720" s="126"/>
      <c r="I720" s="133">
        <v>0</v>
      </c>
      <c r="J720" s="133">
        <v>0</v>
      </c>
      <c r="K720" s="151">
        <v>0</v>
      </c>
      <c r="L720" s="146">
        <v>43123</v>
      </c>
    </row>
    <row r="721" spans="1:12" ht="15" customHeight="1" x14ac:dyDescent="0.25">
      <c r="A721" s="124" t="s">
        <v>15198</v>
      </c>
      <c r="B721" s="131">
        <v>8699514150770</v>
      </c>
      <c r="C721" s="163" t="s">
        <v>8117</v>
      </c>
      <c r="D721" s="123" t="s">
        <v>8118</v>
      </c>
      <c r="E721" s="123" t="s">
        <v>17624</v>
      </c>
      <c r="F721" s="129" t="s">
        <v>5</v>
      </c>
      <c r="G721" s="129" t="s">
        <v>6</v>
      </c>
      <c r="H721" s="126"/>
      <c r="I721" s="133">
        <v>0</v>
      </c>
      <c r="J721" s="133">
        <v>0</v>
      </c>
      <c r="K721" s="151">
        <v>0</v>
      </c>
      <c r="L721" s="146">
        <v>43123</v>
      </c>
    </row>
    <row r="722" spans="1:12" ht="15" customHeight="1" x14ac:dyDescent="0.25">
      <c r="A722" s="129" t="s">
        <v>1120</v>
      </c>
      <c r="B722" s="134">
        <v>8699809098541</v>
      </c>
      <c r="C722" s="162" t="s">
        <v>1121</v>
      </c>
      <c r="D722" s="127" t="s">
        <v>15798</v>
      </c>
      <c r="E722" s="127" t="s">
        <v>17689</v>
      </c>
      <c r="F722" s="129" t="s">
        <v>5</v>
      </c>
      <c r="G722" s="129" t="s">
        <v>6</v>
      </c>
      <c r="H722" s="126"/>
      <c r="I722" s="28">
        <v>0</v>
      </c>
      <c r="J722" s="28">
        <v>0</v>
      </c>
      <c r="K722" s="133">
        <v>0</v>
      </c>
      <c r="L722" s="158">
        <v>42164</v>
      </c>
    </row>
    <row r="723" spans="1:12" ht="15" customHeight="1" x14ac:dyDescent="0.25">
      <c r="A723" s="129" t="s">
        <v>1124</v>
      </c>
      <c r="B723" s="182">
        <v>8699522095711</v>
      </c>
      <c r="C723" s="165" t="s">
        <v>753</v>
      </c>
      <c r="D723" s="129" t="s">
        <v>754</v>
      </c>
      <c r="E723" s="129" t="s">
        <v>17654</v>
      </c>
      <c r="F723" s="129" t="s">
        <v>5</v>
      </c>
      <c r="G723" s="129" t="s">
        <v>6</v>
      </c>
      <c r="H723" s="126"/>
      <c r="I723" s="28">
        <v>2</v>
      </c>
      <c r="J723" s="28">
        <v>2</v>
      </c>
      <c r="K723" s="133">
        <v>0</v>
      </c>
      <c r="L723" s="158">
        <v>41303</v>
      </c>
    </row>
    <row r="724" spans="1:12" ht="15" customHeight="1" x14ac:dyDescent="0.25">
      <c r="A724" s="129" t="s">
        <v>1125</v>
      </c>
      <c r="B724" s="182">
        <v>8699522095650</v>
      </c>
      <c r="C724" s="165" t="s">
        <v>753</v>
      </c>
      <c r="D724" s="129" t="s">
        <v>754</v>
      </c>
      <c r="E724" s="129" t="s">
        <v>17654</v>
      </c>
      <c r="F724" s="129" t="s">
        <v>5</v>
      </c>
      <c r="G724" s="129" t="s">
        <v>6</v>
      </c>
      <c r="H724" s="126"/>
      <c r="I724" s="28">
        <v>2</v>
      </c>
      <c r="J724" s="28">
        <v>2</v>
      </c>
      <c r="K724" s="133">
        <v>0</v>
      </c>
      <c r="L724" s="158">
        <v>41303</v>
      </c>
    </row>
    <row r="725" spans="1:12" ht="15" customHeight="1" x14ac:dyDescent="0.25">
      <c r="A725" s="129" t="s">
        <v>1126</v>
      </c>
      <c r="B725" s="182">
        <v>8699522285808</v>
      </c>
      <c r="C725" s="165" t="s">
        <v>753</v>
      </c>
      <c r="D725" s="129" t="s">
        <v>754</v>
      </c>
      <c r="E725" s="129" t="s">
        <v>17654</v>
      </c>
      <c r="F725" s="129" t="s">
        <v>5</v>
      </c>
      <c r="G725" s="129" t="s">
        <v>6</v>
      </c>
      <c r="H725" s="126"/>
      <c r="I725" s="28">
        <v>2</v>
      </c>
      <c r="J725" s="28">
        <v>2</v>
      </c>
      <c r="K725" s="133">
        <v>0</v>
      </c>
      <c r="L725" s="158">
        <v>41303</v>
      </c>
    </row>
    <row r="726" spans="1:12" ht="15" customHeight="1" x14ac:dyDescent="0.25">
      <c r="A726" s="129" t="s">
        <v>1127</v>
      </c>
      <c r="B726" s="182">
        <v>8699522095605</v>
      </c>
      <c r="C726" s="165" t="s">
        <v>753</v>
      </c>
      <c r="D726" s="129" t="s">
        <v>754</v>
      </c>
      <c r="E726" s="129" t="s">
        <v>17654</v>
      </c>
      <c r="F726" s="129" t="s">
        <v>5</v>
      </c>
      <c r="G726" s="129" t="s">
        <v>6</v>
      </c>
      <c r="H726" s="24"/>
      <c r="I726" s="28">
        <v>1</v>
      </c>
      <c r="J726" s="28">
        <v>1</v>
      </c>
      <c r="K726" s="28">
        <v>0</v>
      </c>
      <c r="L726" s="158">
        <v>41303</v>
      </c>
    </row>
    <row r="727" spans="1:12" ht="15" customHeight="1" x14ac:dyDescent="0.25">
      <c r="A727" s="129" t="s">
        <v>1128</v>
      </c>
      <c r="B727" s="182">
        <v>8699522288519</v>
      </c>
      <c r="C727" s="165" t="s">
        <v>753</v>
      </c>
      <c r="D727" s="129" t="s">
        <v>754</v>
      </c>
      <c r="E727" s="129" t="s">
        <v>17654</v>
      </c>
      <c r="F727" s="129" t="s">
        <v>5</v>
      </c>
      <c r="G727" s="129" t="s">
        <v>6</v>
      </c>
      <c r="H727" s="126"/>
      <c r="I727" s="133">
        <v>2</v>
      </c>
      <c r="J727" s="133">
        <v>2</v>
      </c>
      <c r="K727" s="133">
        <v>0</v>
      </c>
      <c r="L727" s="158">
        <v>41303</v>
      </c>
    </row>
    <row r="728" spans="1:12" ht="15" customHeight="1" x14ac:dyDescent="0.25">
      <c r="A728" s="127" t="s">
        <v>1129</v>
      </c>
      <c r="B728" s="182">
        <v>8699522285754</v>
      </c>
      <c r="C728" s="165" t="s">
        <v>753</v>
      </c>
      <c r="D728" s="129" t="s">
        <v>754</v>
      </c>
      <c r="E728" s="129" t="s">
        <v>17654</v>
      </c>
      <c r="F728" s="129" t="s">
        <v>5</v>
      </c>
      <c r="G728" s="129" t="s">
        <v>6</v>
      </c>
      <c r="H728" s="126"/>
      <c r="I728" s="133">
        <v>2</v>
      </c>
      <c r="J728" s="133">
        <v>2</v>
      </c>
      <c r="K728" s="133">
        <v>0</v>
      </c>
      <c r="L728" s="158">
        <v>41303</v>
      </c>
    </row>
    <row r="729" spans="1:12" ht="15" customHeight="1" x14ac:dyDescent="0.25">
      <c r="A729" s="129" t="s">
        <v>1130</v>
      </c>
      <c r="B729" s="182">
        <v>8699522285792</v>
      </c>
      <c r="C729" s="165" t="s">
        <v>753</v>
      </c>
      <c r="D729" s="129" t="s">
        <v>754</v>
      </c>
      <c r="E729" s="129" t="s">
        <v>17654</v>
      </c>
      <c r="F729" s="129" t="s">
        <v>5</v>
      </c>
      <c r="G729" s="129" t="s">
        <v>6</v>
      </c>
      <c r="H729" s="126"/>
      <c r="I729" s="133">
        <v>2</v>
      </c>
      <c r="J729" s="133">
        <v>2</v>
      </c>
      <c r="K729" s="133">
        <v>0</v>
      </c>
      <c r="L729" s="158">
        <v>41303</v>
      </c>
    </row>
    <row r="730" spans="1:12" ht="15" customHeight="1" x14ac:dyDescent="0.25">
      <c r="A730" s="129" t="s">
        <v>1131</v>
      </c>
      <c r="B730" s="182">
        <v>8699522095704</v>
      </c>
      <c r="C730" s="165" t="s">
        <v>753</v>
      </c>
      <c r="D730" s="129" t="s">
        <v>754</v>
      </c>
      <c r="E730" s="129" t="s">
        <v>17654</v>
      </c>
      <c r="F730" s="129" t="s">
        <v>5</v>
      </c>
      <c r="G730" s="129" t="s">
        <v>6</v>
      </c>
      <c r="H730" s="126"/>
      <c r="I730" s="28">
        <v>1</v>
      </c>
      <c r="J730" s="28">
        <v>1</v>
      </c>
      <c r="K730" s="133">
        <v>0</v>
      </c>
      <c r="L730" s="158">
        <v>41303</v>
      </c>
    </row>
    <row r="731" spans="1:12" ht="15" customHeight="1" x14ac:dyDescent="0.25">
      <c r="A731" s="129" t="s">
        <v>1132</v>
      </c>
      <c r="B731" s="182">
        <v>8699525094582</v>
      </c>
      <c r="C731" s="165" t="s">
        <v>1133</v>
      </c>
      <c r="D731" s="129" t="s">
        <v>1134</v>
      </c>
      <c r="E731" s="123" t="s">
        <v>17625</v>
      </c>
      <c r="F731" s="129" t="s">
        <v>5</v>
      </c>
      <c r="G731" s="129" t="s">
        <v>6</v>
      </c>
      <c r="H731" s="126"/>
      <c r="I731" s="28">
        <v>0</v>
      </c>
      <c r="J731" s="28">
        <v>0</v>
      </c>
      <c r="K731" s="133">
        <v>0</v>
      </c>
      <c r="L731" s="158">
        <v>41303</v>
      </c>
    </row>
    <row r="732" spans="1:12" ht="15" customHeight="1" x14ac:dyDescent="0.25">
      <c r="A732" s="129" t="s">
        <v>1135</v>
      </c>
      <c r="B732" s="182">
        <v>8699525094599</v>
      </c>
      <c r="C732" s="165" t="s">
        <v>1133</v>
      </c>
      <c r="D732" s="129" t="s">
        <v>1134</v>
      </c>
      <c r="E732" s="123" t="s">
        <v>17625</v>
      </c>
      <c r="F732" s="129" t="s">
        <v>5</v>
      </c>
      <c r="G732" s="129" t="s">
        <v>6</v>
      </c>
      <c r="H732" s="126"/>
      <c r="I732" s="28">
        <v>0</v>
      </c>
      <c r="J732" s="28">
        <v>0</v>
      </c>
      <c r="K732" s="133">
        <v>0</v>
      </c>
      <c r="L732" s="158">
        <v>41303</v>
      </c>
    </row>
    <row r="733" spans="1:12" ht="15" customHeight="1" x14ac:dyDescent="0.25">
      <c r="A733" s="129" t="s">
        <v>14035</v>
      </c>
      <c r="B733" s="182">
        <v>8699543091662</v>
      </c>
      <c r="C733" s="162" t="s">
        <v>8733</v>
      </c>
      <c r="D733" s="129" t="s">
        <v>8734</v>
      </c>
      <c r="E733" s="123" t="s">
        <v>17686</v>
      </c>
      <c r="F733" s="129" t="s">
        <v>5</v>
      </c>
      <c r="G733" s="123" t="s">
        <v>6</v>
      </c>
      <c r="H733" s="126"/>
      <c r="I733" s="133">
        <v>1</v>
      </c>
      <c r="J733" s="133">
        <v>1</v>
      </c>
      <c r="K733" s="133">
        <v>0</v>
      </c>
      <c r="L733" s="158">
        <v>42437</v>
      </c>
    </row>
    <row r="734" spans="1:12" ht="15" customHeight="1" x14ac:dyDescent="0.25">
      <c r="A734" s="129" t="s">
        <v>1136</v>
      </c>
      <c r="B734" s="182">
        <v>8699522541379</v>
      </c>
      <c r="C734" s="165" t="s">
        <v>1137</v>
      </c>
      <c r="D734" s="129" t="s">
        <v>15799</v>
      </c>
      <c r="E734" s="129" t="s">
        <v>17654</v>
      </c>
      <c r="F734" s="129" t="s">
        <v>5</v>
      </c>
      <c r="G734" s="129" t="s">
        <v>6</v>
      </c>
      <c r="H734" s="126"/>
      <c r="I734" s="133">
        <v>0</v>
      </c>
      <c r="J734" s="133">
        <v>0</v>
      </c>
      <c r="K734" s="133">
        <v>0</v>
      </c>
      <c r="L734" s="158">
        <v>41303</v>
      </c>
    </row>
    <row r="735" spans="1:12" ht="15" customHeight="1" x14ac:dyDescent="0.25">
      <c r="A735" s="129" t="s">
        <v>1141</v>
      </c>
      <c r="B735" s="182">
        <v>8699546691630</v>
      </c>
      <c r="C735" s="165" t="s">
        <v>1059</v>
      </c>
      <c r="D735" s="129" t="s">
        <v>1060</v>
      </c>
      <c r="E735" s="129" t="s">
        <v>17663</v>
      </c>
      <c r="F735" s="129" t="s">
        <v>5</v>
      </c>
      <c r="G735" s="129" t="s">
        <v>6</v>
      </c>
      <c r="H735" s="126"/>
      <c r="I735" s="133">
        <v>2</v>
      </c>
      <c r="J735" s="133">
        <v>1</v>
      </c>
      <c r="K735" s="133">
        <v>0</v>
      </c>
      <c r="L735" s="158">
        <v>41303</v>
      </c>
    </row>
    <row r="736" spans="1:12" ht="15" customHeight="1" x14ac:dyDescent="0.25">
      <c r="A736" s="123" t="s">
        <v>1142</v>
      </c>
      <c r="B736" s="182">
        <v>8699546090372</v>
      </c>
      <c r="C736" s="165" t="s">
        <v>1059</v>
      </c>
      <c r="D736" s="129" t="s">
        <v>1060</v>
      </c>
      <c r="E736" s="129" t="s">
        <v>17663</v>
      </c>
      <c r="F736" s="129" t="s">
        <v>5</v>
      </c>
      <c r="G736" s="129" t="s">
        <v>6</v>
      </c>
      <c r="H736" s="126"/>
      <c r="I736" s="133">
        <v>1</v>
      </c>
      <c r="J736" s="133">
        <v>1</v>
      </c>
      <c r="K736" s="133">
        <v>0</v>
      </c>
      <c r="L736" s="158">
        <v>41303</v>
      </c>
    </row>
    <row r="737" spans="1:12" ht="15" customHeight="1" x14ac:dyDescent="0.25">
      <c r="A737" s="129" t="s">
        <v>1143</v>
      </c>
      <c r="B737" s="182">
        <v>8699828190011</v>
      </c>
      <c r="C737" s="165" t="s">
        <v>1144</v>
      </c>
      <c r="D737" s="129" t="s">
        <v>15800</v>
      </c>
      <c r="E737" s="129" t="s">
        <v>17619</v>
      </c>
      <c r="F737" s="129" t="s">
        <v>5</v>
      </c>
      <c r="G737" s="129" t="s">
        <v>6</v>
      </c>
      <c r="H737" s="126"/>
      <c r="I737" s="133">
        <v>2</v>
      </c>
      <c r="J737" s="133">
        <v>2</v>
      </c>
      <c r="K737" s="133">
        <v>0</v>
      </c>
      <c r="L737" s="158">
        <v>41303</v>
      </c>
    </row>
    <row r="738" spans="1:12" ht="15" customHeight="1" x14ac:dyDescent="0.25">
      <c r="A738" s="124" t="s">
        <v>15351</v>
      </c>
      <c r="B738" s="131">
        <v>8699241772320</v>
      </c>
      <c r="C738" s="163" t="s">
        <v>11</v>
      </c>
      <c r="D738" s="123" t="s">
        <v>12</v>
      </c>
      <c r="E738" s="123" t="s">
        <v>15352</v>
      </c>
      <c r="F738" s="129" t="s">
        <v>5</v>
      </c>
      <c r="G738" s="123" t="s">
        <v>6</v>
      </c>
      <c r="H738" s="126"/>
      <c r="I738" s="28">
        <v>0</v>
      </c>
      <c r="J738" s="28">
        <v>0</v>
      </c>
      <c r="K738" s="133">
        <v>0</v>
      </c>
      <c r="L738" s="146">
        <v>43207</v>
      </c>
    </row>
    <row r="739" spans="1:12" ht="15" customHeight="1" x14ac:dyDescent="0.25">
      <c r="A739" s="124" t="s">
        <v>15353</v>
      </c>
      <c r="B739" s="131">
        <v>8699241772337</v>
      </c>
      <c r="C739" s="163" t="s">
        <v>11</v>
      </c>
      <c r="D739" s="123" t="s">
        <v>12</v>
      </c>
      <c r="E739" s="123" t="s">
        <v>15352</v>
      </c>
      <c r="F739" s="129" t="s">
        <v>5</v>
      </c>
      <c r="G739" s="123" t="s">
        <v>6</v>
      </c>
      <c r="H739" s="126"/>
      <c r="I739" s="133">
        <v>0</v>
      </c>
      <c r="J739" s="133">
        <v>0</v>
      </c>
      <c r="K739" s="133">
        <v>0</v>
      </c>
      <c r="L739" s="146">
        <v>43207</v>
      </c>
    </row>
    <row r="740" spans="1:12" ht="15" customHeight="1" x14ac:dyDescent="0.25">
      <c r="A740" s="129" t="s">
        <v>1145</v>
      </c>
      <c r="B740" s="182">
        <v>8699814750212</v>
      </c>
      <c r="C740" s="165" t="s">
        <v>1146</v>
      </c>
      <c r="D740" s="129" t="s">
        <v>1147</v>
      </c>
      <c r="E740" s="129" t="s">
        <v>17700</v>
      </c>
      <c r="F740" s="129" t="s">
        <v>5</v>
      </c>
      <c r="G740" s="129" t="s">
        <v>6</v>
      </c>
      <c r="H740" s="126"/>
      <c r="I740" s="133">
        <v>0</v>
      </c>
      <c r="J740" s="133">
        <v>0</v>
      </c>
      <c r="K740" s="133">
        <v>0</v>
      </c>
      <c r="L740" s="158">
        <v>41303</v>
      </c>
    </row>
    <row r="741" spans="1:12" ht="15" customHeight="1" x14ac:dyDescent="0.25">
      <c r="A741" s="129" t="s">
        <v>17236</v>
      </c>
      <c r="B741" s="182">
        <v>8699516380311</v>
      </c>
      <c r="C741" s="165" t="s">
        <v>14898</v>
      </c>
      <c r="D741" s="129" t="s">
        <v>1147</v>
      </c>
      <c r="E741" s="129" t="s">
        <v>17649</v>
      </c>
      <c r="F741" s="129" t="s">
        <v>5</v>
      </c>
      <c r="G741" s="129" t="s">
        <v>6</v>
      </c>
      <c r="H741" s="126"/>
      <c r="I741" s="133">
        <v>0</v>
      </c>
      <c r="J741" s="133">
        <v>0</v>
      </c>
      <c r="K741" s="133">
        <v>0</v>
      </c>
      <c r="L741" s="158">
        <v>41303</v>
      </c>
    </row>
    <row r="742" spans="1:12" ht="15" customHeight="1" x14ac:dyDescent="0.25">
      <c r="A742" s="129" t="s">
        <v>17237</v>
      </c>
      <c r="B742" s="182">
        <v>8699516570330</v>
      </c>
      <c r="C742" s="165" t="s">
        <v>1146</v>
      </c>
      <c r="D742" s="129" t="s">
        <v>1147</v>
      </c>
      <c r="E742" s="129" t="s">
        <v>17649</v>
      </c>
      <c r="F742" s="129" t="s">
        <v>5</v>
      </c>
      <c r="G742" s="129" t="s">
        <v>6</v>
      </c>
      <c r="H742" s="126"/>
      <c r="I742" s="133">
        <v>0</v>
      </c>
      <c r="J742" s="133">
        <v>0</v>
      </c>
      <c r="K742" s="133">
        <v>0</v>
      </c>
      <c r="L742" s="158">
        <v>41303</v>
      </c>
    </row>
    <row r="743" spans="1:12" ht="15" customHeight="1" x14ac:dyDescent="0.25">
      <c r="A743" s="129" t="s">
        <v>1150</v>
      </c>
      <c r="B743" s="182">
        <v>8699516010324</v>
      </c>
      <c r="C743" s="165" t="s">
        <v>1146</v>
      </c>
      <c r="D743" s="129" t="s">
        <v>1147</v>
      </c>
      <c r="E743" s="129" t="s">
        <v>17649</v>
      </c>
      <c r="F743" s="129" t="s">
        <v>5</v>
      </c>
      <c r="G743" s="129" t="s">
        <v>6</v>
      </c>
      <c r="H743" s="126"/>
      <c r="I743" s="28">
        <v>0</v>
      </c>
      <c r="J743" s="28">
        <v>0</v>
      </c>
      <c r="K743" s="133">
        <v>0</v>
      </c>
      <c r="L743" s="158">
        <v>41303</v>
      </c>
    </row>
    <row r="744" spans="1:12" ht="15" customHeight="1" x14ac:dyDescent="0.25">
      <c r="A744" s="129" t="s">
        <v>17238</v>
      </c>
      <c r="B744" s="182">
        <v>8699516750343</v>
      </c>
      <c r="C744" s="165" t="s">
        <v>1146</v>
      </c>
      <c r="D744" s="129" t="s">
        <v>1147</v>
      </c>
      <c r="E744" s="129" t="s">
        <v>17649</v>
      </c>
      <c r="F744" s="129" t="s">
        <v>5</v>
      </c>
      <c r="G744" s="129" t="s">
        <v>6</v>
      </c>
      <c r="H744" s="126"/>
      <c r="I744" s="28">
        <v>0</v>
      </c>
      <c r="J744" s="28">
        <v>0</v>
      </c>
      <c r="K744" s="133">
        <v>0</v>
      </c>
      <c r="L744" s="158">
        <v>41303</v>
      </c>
    </row>
    <row r="745" spans="1:12" ht="15" customHeight="1" x14ac:dyDescent="0.25">
      <c r="A745" s="161" t="s">
        <v>16702</v>
      </c>
      <c r="B745" s="134">
        <v>8680760091085</v>
      </c>
      <c r="C745" s="162" t="s">
        <v>1269</v>
      </c>
      <c r="D745" s="127" t="s">
        <v>1270</v>
      </c>
      <c r="E745" s="127" t="s">
        <v>17606</v>
      </c>
      <c r="F745" s="129" t="s">
        <v>5</v>
      </c>
      <c r="G745" s="129" t="s">
        <v>6</v>
      </c>
      <c r="H745" s="126"/>
      <c r="I745" s="133">
        <v>1</v>
      </c>
      <c r="J745" s="133">
        <v>1</v>
      </c>
      <c r="K745" s="133">
        <v>0</v>
      </c>
      <c r="L745" s="158">
        <v>42241</v>
      </c>
    </row>
    <row r="746" spans="1:12" ht="15" customHeight="1" x14ac:dyDescent="0.25">
      <c r="A746" s="161" t="s">
        <v>16703</v>
      </c>
      <c r="B746" s="134">
        <v>8680760091092</v>
      </c>
      <c r="C746" s="162" t="s">
        <v>1269</v>
      </c>
      <c r="D746" s="127" t="s">
        <v>1270</v>
      </c>
      <c r="E746" s="127" t="s">
        <v>17606</v>
      </c>
      <c r="F746" s="129" t="s">
        <v>5</v>
      </c>
      <c r="G746" s="129" t="s">
        <v>6</v>
      </c>
      <c r="H746" s="126"/>
      <c r="I746" s="133">
        <v>1</v>
      </c>
      <c r="J746" s="133">
        <v>1</v>
      </c>
      <c r="K746" s="133">
        <v>0</v>
      </c>
      <c r="L746" s="158">
        <v>42241</v>
      </c>
    </row>
    <row r="747" spans="1:12" ht="15" customHeight="1" x14ac:dyDescent="0.25">
      <c r="A747" s="129" t="s">
        <v>16672</v>
      </c>
      <c r="B747" s="182">
        <v>8680407100316</v>
      </c>
      <c r="C747" s="165" t="s">
        <v>1978</v>
      </c>
      <c r="D747" s="129" t="s">
        <v>1979</v>
      </c>
      <c r="E747" s="129" t="s">
        <v>17722</v>
      </c>
      <c r="F747" s="129" t="s">
        <v>5</v>
      </c>
      <c r="G747" s="123" t="s">
        <v>6</v>
      </c>
      <c r="H747" s="126"/>
      <c r="I747" s="133">
        <v>1</v>
      </c>
      <c r="J747" s="133">
        <v>1</v>
      </c>
      <c r="K747" s="133">
        <v>0</v>
      </c>
      <c r="L747" s="158">
        <v>43599</v>
      </c>
    </row>
    <row r="748" spans="1:12" ht="15" customHeight="1" x14ac:dyDescent="0.25">
      <c r="A748" s="129" t="s">
        <v>14062</v>
      </c>
      <c r="B748" s="131">
        <v>8680407100095</v>
      </c>
      <c r="C748" s="166" t="s">
        <v>8297</v>
      </c>
      <c r="D748" s="123" t="s">
        <v>8298</v>
      </c>
      <c r="E748" s="123" t="s">
        <v>17722</v>
      </c>
      <c r="F748" s="129" t="s">
        <v>5</v>
      </c>
      <c r="G748" s="123" t="s">
        <v>6</v>
      </c>
      <c r="H748" s="126"/>
      <c r="I748" s="133">
        <v>1</v>
      </c>
      <c r="J748" s="133">
        <v>1</v>
      </c>
      <c r="K748" s="133">
        <v>0</v>
      </c>
      <c r="L748" s="146">
        <v>42451</v>
      </c>
    </row>
    <row r="749" spans="1:12" ht="15" customHeight="1" x14ac:dyDescent="0.25">
      <c r="A749" s="129" t="s">
        <v>1151</v>
      </c>
      <c r="B749" s="134">
        <v>8698778090037</v>
      </c>
      <c r="C749" s="162" t="s">
        <v>675</v>
      </c>
      <c r="D749" s="129" t="s">
        <v>676</v>
      </c>
      <c r="E749" s="127" t="s">
        <v>17724</v>
      </c>
      <c r="F749" s="129" t="s">
        <v>5</v>
      </c>
      <c r="G749" s="129" t="s">
        <v>6</v>
      </c>
      <c r="H749" s="126"/>
      <c r="I749" s="133">
        <v>0</v>
      </c>
      <c r="J749" s="133">
        <v>0</v>
      </c>
      <c r="K749" s="133">
        <v>0</v>
      </c>
      <c r="L749" s="158">
        <v>43571</v>
      </c>
    </row>
    <row r="750" spans="1:12" ht="15" customHeight="1" x14ac:dyDescent="0.25">
      <c r="A750" s="124" t="s">
        <v>1153</v>
      </c>
      <c r="B750" s="131">
        <v>8698778090051</v>
      </c>
      <c r="C750" s="163" t="s">
        <v>675</v>
      </c>
      <c r="D750" s="123" t="s">
        <v>676</v>
      </c>
      <c r="E750" s="123" t="s">
        <v>17724</v>
      </c>
      <c r="F750" s="129" t="s">
        <v>5</v>
      </c>
      <c r="G750" s="123" t="s">
        <v>14993</v>
      </c>
      <c r="H750" s="126"/>
      <c r="I750" s="133">
        <v>0</v>
      </c>
      <c r="J750" s="133">
        <v>0</v>
      </c>
      <c r="K750" s="151">
        <v>0</v>
      </c>
      <c r="L750" s="146">
        <v>42997</v>
      </c>
    </row>
    <row r="751" spans="1:12" ht="15" customHeight="1" x14ac:dyDescent="0.25">
      <c r="A751" s="129" t="s">
        <v>1156</v>
      </c>
      <c r="B751" s="182">
        <v>8699508090020</v>
      </c>
      <c r="C751" s="165" t="s">
        <v>1157</v>
      </c>
      <c r="D751" s="129" t="s">
        <v>1158</v>
      </c>
      <c r="E751" s="129" t="s">
        <v>17634</v>
      </c>
      <c r="F751" s="129" t="s">
        <v>5</v>
      </c>
      <c r="G751" s="129" t="s">
        <v>6</v>
      </c>
      <c r="H751" s="126"/>
      <c r="I751" s="133">
        <v>0</v>
      </c>
      <c r="J751" s="133">
        <v>0</v>
      </c>
      <c r="K751" s="133">
        <v>0</v>
      </c>
      <c r="L751" s="158">
        <v>41303</v>
      </c>
    </row>
    <row r="752" spans="1:12" ht="15" customHeight="1" x14ac:dyDescent="0.25">
      <c r="A752" s="129" t="s">
        <v>1159</v>
      </c>
      <c r="B752" s="182">
        <v>8699522196906</v>
      </c>
      <c r="C752" s="165" t="s">
        <v>1160</v>
      </c>
      <c r="D752" s="129" t="s">
        <v>15801</v>
      </c>
      <c r="E752" s="129" t="s">
        <v>17654</v>
      </c>
      <c r="F752" s="129" t="s">
        <v>5</v>
      </c>
      <c r="G752" s="129" t="s">
        <v>6</v>
      </c>
      <c r="H752" s="126"/>
      <c r="I752" s="28">
        <v>0</v>
      </c>
      <c r="J752" s="28">
        <v>0</v>
      </c>
      <c r="K752" s="133">
        <v>0</v>
      </c>
      <c r="L752" s="158">
        <v>41303</v>
      </c>
    </row>
    <row r="753" spans="1:12" ht="15" customHeight="1" x14ac:dyDescent="0.25">
      <c r="A753" s="129" t="s">
        <v>1161</v>
      </c>
      <c r="B753" s="182">
        <v>8699783950033</v>
      </c>
      <c r="C753" s="165" t="s">
        <v>1162</v>
      </c>
      <c r="D753" s="129" t="s">
        <v>1163</v>
      </c>
      <c r="E753" s="127" t="s">
        <v>17633</v>
      </c>
      <c r="F753" s="129" t="s">
        <v>5</v>
      </c>
      <c r="G753" s="139" t="s">
        <v>6</v>
      </c>
      <c r="H753" s="126"/>
      <c r="I753" s="28">
        <v>0</v>
      </c>
      <c r="J753" s="28">
        <v>0</v>
      </c>
      <c r="K753" s="133">
        <v>0</v>
      </c>
      <c r="L753" s="158">
        <v>41513</v>
      </c>
    </row>
    <row r="754" spans="1:12" ht="15" customHeight="1" x14ac:dyDescent="0.25">
      <c r="A754" s="177" t="s">
        <v>17491</v>
      </c>
      <c r="B754" s="175">
        <v>8699844951115</v>
      </c>
      <c r="C754" s="177" t="s">
        <v>2155</v>
      </c>
      <c r="D754" s="177" t="s">
        <v>2156</v>
      </c>
      <c r="E754" s="177" t="s">
        <v>17596</v>
      </c>
      <c r="F754" s="177" t="s">
        <v>5</v>
      </c>
      <c r="G754" s="129" t="s">
        <v>6</v>
      </c>
      <c r="H754" s="126"/>
      <c r="I754" s="133">
        <v>1</v>
      </c>
      <c r="J754" s="133">
        <v>1</v>
      </c>
      <c r="K754" s="133">
        <v>0</v>
      </c>
      <c r="L754" s="158">
        <v>43998</v>
      </c>
    </row>
    <row r="755" spans="1:12" ht="15" customHeight="1" x14ac:dyDescent="0.25">
      <c r="A755" s="129" t="s">
        <v>17451</v>
      </c>
      <c r="B755" s="182">
        <v>8699844951122</v>
      </c>
      <c r="C755" s="162" t="s">
        <v>2155</v>
      </c>
      <c r="D755" s="129" t="s">
        <v>2156</v>
      </c>
      <c r="E755" s="177" t="s">
        <v>17596</v>
      </c>
      <c r="F755" s="129" t="s">
        <v>5</v>
      </c>
      <c r="G755" s="129" t="s">
        <v>6</v>
      </c>
      <c r="H755" s="126"/>
      <c r="I755" s="133">
        <v>1</v>
      </c>
      <c r="J755" s="133">
        <v>1</v>
      </c>
      <c r="K755" s="133">
        <v>0</v>
      </c>
      <c r="L755" s="158">
        <v>43984</v>
      </c>
    </row>
    <row r="756" spans="1:12" ht="15" customHeight="1" x14ac:dyDescent="0.25">
      <c r="A756" s="124" t="s">
        <v>1164</v>
      </c>
      <c r="B756" s="122">
        <v>8699638154159</v>
      </c>
      <c r="C756" s="165" t="s">
        <v>1165</v>
      </c>
      <c r="D756" s="129" t="s">
        <v>1166</v>
      </c>
      <c r="E756" s="152" t="s">
        <v>17643</v>
      </c>
      <c r="F756" s="129" t="s">
        <v>5</v>
      </c>
      <c r="G756" s="129" t="s">
        <v>14993</v>
      </c>
      <c r="H756" s="126"/>
      <c r="I756" s="28">
        <v>0</v>
      </c>
      <c r="J756" s="28">
        <v>0</v>
      </c>
      <c r="K756" s="130">
        <v>0</v>
      </c>
      <c r="L756" s="158">
        <v>43025</v>
      </c>
    </row>
    <row r="757" spans="1:12" ht="15" customHeight="1" x14ac:dyDescent="0.25">
      <c r="A757" s="124" t="s">
        <v>1167</v>
      </c>
      <c r="B757" s="131">
        <v>8699638154173</v>
      </c>
      <c r="C757" s="163" t="s">
        <v>1165</v>
      </c>
      <c r="D757" s="123" t="s">
        <v>1166</v>
      </c>
      <c r="E757" s="123" t="s">
        <v>17643</v>
      </c>
      <c r="F757" s="129" t="s">
        <v>5</v>
      </c>
      <c r="G757" s="123" t="s">
        <v>6</v>
      </c>
      <c r="H757" s="126"/>
      <c r="I757" s="28">
        <v>0</v>
      </c>
      <c r="J757" s="28">
        <v>0</v>
      </c>
      <c r="K757" s="133">
        <v>0</v>
      </c>
      <c r="L757" s="146">
        <v>42829</v>
      </c>
    </row>
    <row r="758" spans="1:12" ht="15" customHeight="1" x14ac:dyDescent="0.25">
      <c r="A758" s="129" t="s">
        <v>15260</v>
      </c>
      <c r="B758" s="182">
        <v>8699514020127</v>
      </c>
      <c r="C758" s="162" t="s">
        <v>296</v>
      </c>
      <c r="D758" s="129" t="s">
        <v>297</v>
      </c>
      <c r="E758" s="129" t="s">
        <v>17624</v>
      </c>
      <c r="F758" s="129" t="s">
        <v>5</v>
      </c>
      <c r="G758" s="127" t="s">
        <v>6</v>
      </c>
      <c r="H758" s="126"/>
      <c r="I758" s="28">
        <v>0</v>
      </c>
      <c r="J758" s="28">
        <v>0</v>
      </c>
      <c r="K758" s="133">
        <v>0</v>
      </c>
      <c r="L758" s="158">
        <v>43165</v>
      </c>
    </row>
    <row r="759" spans="1:12" ht="15" customHeight="1" x14ac:dyDescent="0.25">
      <c r="A759" s="124" t="s">
        <v>15170</v>
      </c>
      <c r="B759" s="131">
        <v>8699514020110</v>
      </c>
      <c r="C759" s="163" t="s">
        <v>296</v>
      </c>
      <c r="D759" s="123" t="s">
        <v>297</v>
      </c>
      <c r="E759" s="123" t="s">
        <v>17624</v>
      </c>
      <c r="F759" s="129" t="s">
        <v>5</v>
      </c>
      <c r="G759" s="129" t="s">
        <v>6</v>
      </c>
      <c r="H759" s="126"/>
      <c r="I759" s="133">
        <v>0</v>
      </c>
      <c r="J759" s="133">
        <v>0</v>
      </c>
      <c r="K759" s="151">
        <v>0</v>
      </c>
      <c r="L759" s="146">
        <v>43109</v>
      </c>
    </row>
    <row r="760" spans="1:12" ht="15" customHeight="1" x14ac:dyDescent="0.25">
      <c r="A760" s="129" t="s">
        <v>1168</v>
      </c>
      <c r="B760" s="131">
        <v>8680833010166</v>
      </c>
      <c r="C760" s="166" t="s">
        <v>1050</v>
      </c>
      <c r="D760" s="123" t="s">
        <v>1051</v>
      </c>
      <c r="E760" s="123" t="s">
        <v>17725</v>
      </c>
      <c r="F760" s="25" t="s">
        <v>5</v>
      </c>
      <c r="G760" s="129" t="s">
        <v>6</v>
      </c>
      <c r="H760" s="24"/>
      <c r="I760" s="28">
        <v>0</v>
      </c>
      <c r="J760" s="28">
        <v>0</v>
      </c>
      <c r="K760" s="133">
        <v>0</v>
      </c>
      <c r="L760" s="158">
        <v>41560</v>
      </c>
    </row>
    <row r="761" spans="1:12" ht="15" customHeight="1" x14ac:dyDescent="0.25">
      <c r="A761" s="129" t="s">
        <v>17438</v>
      </c>
      <c r="B761" s="182">
        <v>8699536011400</v>
      </c>
      <c r="C761" s="162" t="s">
        <v>1050</v>
      </c>
      <c r="D761" s="129" t="s">
        <v>1051</v>
      </c>
      <c r="E761" s="177" t="s">
        <v>17622</v>
      </c>
      <c r="F761" s="25" t="s">
        <v>5</v>
      </c>
      <c r="G761" s="129" t="s">
        <v>6</v>
      </c>
      <c r="H761" s="126"/>
      <c r="I761" s="28">
        <v>0</v>
      </c>
      <c r="J761" s="28">
        <v>0</v>
      </c>
      <c r="K761" s="28">
        <v>0</v>
      </c>
      <c r="L761" s="158">
        <v>43984</v>
      </c>
    </row>
    <row r="762" spans="1:12" ht="15" customHeight="1" x14ac:dyDescent="0.25">
      <c r="A762" s="129" t="s">
        <v>1170</v>
      </c>
      <c r="B762" s="182">
        <v>8699536011424</v>
      </c>
      <c r="C762" s="162" t="s">
        <v>1050</v>
      </c>
      <c r="D762" s="129" t="s">
        <v>1051</v>
      </c>
      <c r="E762" s="177" t="s">
        <v>17622</v>
      </c>
      <c r="F762" s="129" t="s">
        <v>5</v>
      </c>
      <c r="G762" s="129" t="s">
        <v>6</v>
      </c>
      <c r="H762" s="24"/>
      <c r="I762" s="28">
        <v>0</v>
      </c>
      <c r="J762" s="28">
        <v>0</v>
      </c>
      <c r="K762" s="133">
        <v>0</v>
      </c>
      <c r="L762" s="158">
        <v>43984</v>
      </c>
    </row>
    <row r="763" spans="1:12" ht="15" customHeight="1" x14ac:dyDescent="0.25">
      <c r="A763" s="129" t="s">
        <v>1170</v>
      </c>
      <c r="B763" s="131">
        <v>8680833010142</v>
      </c>
      <c r="C763" s="166" t="s">
        <v>1050</v>
      </c>
      <c r="D763" s="123" t="s">
        <v>1051</v>
      </c>
      <c r="E763" s="123" t="s">
        <v>17725</v>
      </c>
      <c r="F763" s="25" t="s">
        <v>5</v>
      </c>
      <c r="G763" s="129" t="s">
        <v>6</v>
      </c>
      <c r="H763" s="24"/>
      <c r="I763" s="28">
        <v>0</v>
      </c>
      <c r="J763" s="28">
        <v>0</v>
      </c>
      <c r="K763" s="133">
        <v>0</v>
      </c>
      <c r="L763" s="158">
        <v>41560</v>
      </c>
    </row>
    <row r="764" spans="1:12" ht="15" customHeight="1" x14ac:dyDescent="0.25">
      <c r="A764" s="177" t="s">
        <v>1172</v>
      </c>
      <c r="B764" s="175">
        <v>8699536011448</v>
      </c>
      <c r="C764" s="177" t="s">
        <v>1055</v>
      </c>
      <c r="D764" s="177" t="s">
        <v>15802</v>
      </c>
      <c r="E764" s="177" t="s">
        <v>17622</v>
      </c>
      <c r="F764" s="177" t="s">
        <v>5</v>
      </c>
      <c r="G764" s="129" t="s">
        <v>6</v>
      </c>
      <c r="H764" s="126"/>
      <c r="I764" s="28">
        <v>0</v>
      </c>
      <c r="J764" s="28">
        <v>0</v>
      </c>
      <c r="K764" s="133">
        <v>0</v>
      </c>
      <c r="L764" s="158">
        <v>44005</v>
      </c>
    </row>
    <row r="765" spans="1:12" ht="15" customHeight="1" x14ac:dyDescent="0.25">
      <c r="A765" s="129" t="s">
        <v>1172</v>
      </c>
      <c r="B765" s="131">
        <v>8680833010180</v>
      </c>
      <c r="C765" s="166" t="s">
        <v>1055</v>
      </c>
      <c r="D765" s="123" t="s">
        <v>15802</v>
      </c>
      <c r="E765" s="123" t="s">
        <v>17725</v>
      </c>
      <c r="F765" s="25" t="s">
        <v>5</v>
      </c>
      <c r="G765" s="127" t="s">
        <v>6</v>
      </c>
      <c r="H765" s="126"/>
      <c r="I765" s="28">
        <v>0</v>
      </c>
      <c r="J765" s="28">
        <v>0</v>
      </c>
      <c r="K765" s="133">
        <v>0</v>
      </c>
      <c r="L765" s="158">
        <v>42304</v>
      </c>
    </row>
    <row r="766" spans="1:12" ht="15" customHeight="1" x14ac:dyDescent="0.25">
      <c r="A766" s="177" t="s">
        <v>1173</v>
      </c>
      <c r="B766" s="175">
        <v>8699536011455</v>
      </c>
      <c r="C766" s="175" t="s">
        <v>1055</v>
      </c>
      <c r="D766" s="175" t="s">
        <v>1056</v>
      </c>
      <c r="E766" s="175" t="s">
        <v>17622</v>
      </c>
      <c r="F766" s="123" t="s">
        <v>5</v>
      </c>
      <c r="G766" s="129" t="s">
        <v>6</v>
      </c>
      <c r="H766" s="123"/>
      <c r="I766" s="28">
        <v>0</v>
      </c>
      <c r="J766" s="28">
        <v>0</v>
      </c>
      <c r="K766" s="133">
        <v>0</v>
      </c>
      <c r="L766" s="146">
        <v>44089</v>
      </c>
    </row>
    <row r="767" spans="1:12" ht="15" customHeight="1" x14ac:dyDescent="0.25">
      <c r="A767" s="129" t="s">
        <v>1173</v>
      </c>
      <c r="B767" s="131">
        <v>8680833010197</v>
      </c>
      <c r="C767" s="163" t="s">
        <v>1055</v>
      </c>
      <c r="D767" s="123" t="s">
        <v>1056</v>
      </c>
      <c r="E767" s="123" t="s">
        <v>17725</v>
      </c>
      <c r="F767" s="129" t="s">
        <v>5</v>
      </c>
      <c r="G767" s="123" t="s">
        <v>6</v>
      </c>
      <c r="H767" s="126"/>
      <c r="I767" s="133">
        <v>0</v>
      </c>
      <c r="J767" s="133">
        <v>0</v>
      </c>
      <c r="K767" s="151">
        <v>0</v>
      </c>
      <c r="L767" s="146">
        <v>42388</v>
      </c>
    </row>
    <row r="768" spans="1:12" ht="15" customHeight="1" x14ac:dyDescent="0.25">
      <c r="A768" s="129" t="s">
        <v>1174</v>
      </c>
      <c r="B768" s="182">
        <v>8697427700792</v>
      </c>
      <c r="C768" s="165" t="s">
        <v>11</v>
      </c>
      <c r="D768" s="129" t="s">
        <v>12</v>
      </c>
      <c r="E768" s="136" t="s">
        <v>1175</v>
      </c>
      <c r="F768" s="129" t="s">
        <v>5</v>
      </c>
      <c r="G768" s="129" t="s">
        <v>6</v>
      </c>
      <c r="H768" s="24"/>
      <c r="I768" s="28">
        <v>0</v>
      </c>
      <c r="J768" s="28">
        <v>0</v>
      </c>
      <c r="K768" s="133">
        <v>0</v>
      </c>
      <c r="L768" s="158">
        <v>41681</v>
      </c>
    </row>
    <row r="769" spans="1:12" ht="15" customHeight="1" x14ac:dyDescent="0.25">
      <c r="A769" s="129" t="s">
        <v>1176</v>
      </c>
      <c r="B769" s="182">
        <v>8697427700877</v>
      </c>
      <c r="C769" s="165" t="s">
        <v>11</v>
      </c>
      <c r="D769" s="129" t="s">
        <v>12</v>
      </c>
      <c r="E769" s="136" t="s">
        <v>1175</v>
      </c>
      <c r="F769" s="129" t="s">
        <v>5</v>
      </c>
      <c r="G769" s="129" t="s">
        <v>6</v>
      </c>
      <c r="H769" s="126"/>
      <c r="I769" s="28">
        <v>0</v>
      </c>
      <c r="J769" s="28">
        <v>0</v>
      </c>
      <c r="K769" s="133">
        <v>0</v>
      </c>
      <c r="L769" s="158">
        <v>41681</v>
      </c>
    </row>
    <row r="770" spans="1:12" ht="15" customHeight="1" x14ac:dyDescent="0.25">
      <c r="A770" s="129" t="s">
        <v>1177</v>
      </c>
      <c r="B770" s="182">
        <v>8697427700884</v>
      </c>
      <c r="C770" s="165" t="s">
        <v>11</v>
      </c>
      <c r="D770" s="129" t="s">
        <v>12</v>
      </c>
      <c r="E770" s="136" t="s">
        <v>1175</v>
      </c>
      <c r="F770" s="129" t="s">
        <v>5</v>
      </c>
      <c r="G770" s="129" t="s">
        <v>6</v>
      </c>
      <c r="H770" s="126"/>
      <c r="I770" s="28">
        <v>0</v>
      </c>
      <c r="J770" s="28">
        <v>0</v>
      </c>
      <c r="K770" s="133">
        <v>0</v>
      </c>
      <c r="L770" s="158">
        <v>41681</v>
      </c>
    </row>
    <row r="771" spans="1:12" ht="15" customHeight="1" x14ac:dyDescent="0.25">
      <c r="A771" s="129" t="s">
        <v>1178</v>
      </c>
      <c r="B771" s="182">
        <v>8697427700891</v>
      </c>
      <c r="C771" s="165" t="s">
        <v>11</v>
      </c>
      <c r="D771" s="129" t="s">
        <v>12</v>
      </c>
      <c r="E771" s="136" t="s">
        <v>1175</v>
      </c>
      <c r="F771" s="25" t="s">
        <v>5</v>
      </c>
      <c r="G771" s="129" t="s">
        <v>6</v>
      </c>
      <c r="H771" s="126"/>
      <c r="I771" s="133">
        <v>0</v>
      </c>
      <c r="J771" s="133">
        <v>0</v>
      </c>
      <c r="K771" s="133">
        <v>0</v>
      </c>
      <c r="L771" s="158">
        <v>41681</v>
      </c>
    </row>
    <row r="772" spans="1:12" ht="15" customHeight="1" x14ac:dyDescent="0.25">
      <c r="A772" s="129" t="s">
        <v>1179</v>
      </c>
      <c r="B772" s="182">
        <v>8697427700921</v>
      </c>
      <c r="C772" s="165" t="s">
        <v>11</v>
      </c>
      <c r="D772" s="129" t="s">
        <v>12</v>
      </c>
      <c r="E772" s="136" t="s">
        <v>1175</v>
      </c>
      <c r="F772" s="25" t="s">
        <v>5</v>
      </c>
      <c r="G772" s="129" t="s">
        <v>6</v>
      </c>
      <c r="H772" s="126"/>
      <c r="I772" s="28">
        <v>0</v>
      </c>
      <c r="J772" s="28">
        <v>0</v>
      </c>
      <c r="K772" s="133">
        <v>0</v>
      </c>
      <c r="L772" s="158">
        <v>41681</v>
      </c>
    </row>
    <row r="773" spans="1:12" ht="15" customHeight="1" x14ac:dyDescent="0.25">
      <c r="A773" s="129" t="s">
        <v>13745</v>
      </c>
      <c r="B773" s="134">
        <v>8699828770435</v>
      </c>
      <c r="C773" s="162" t="s">
        <v>8855</v>
      </c>
      <c r="D773" s="127" t="s">
        <v>8856</v>
      </c>
      <c r="E773" s="127" t="s">
        <v>17619</v>
      </c>
      <c r="F773" s="25" t="s">
        <v>5</v>
      </c>
      <c r="G773" s="129" t="s">
        <v>6</v>
      </c>
      <c r="H773" s="126"/>
      <c r="I773" s="28">
        <v>0</v>
      </c>
      <c r="J773" s="28">
        <v>0</v>
      </c>
      <c r="K773" s="133">
        <v>0</v>
      </c>
      <c r="L773" s="158">
        <v>42255</v>
      </c>
    </row>
    <row r="774" spans="1:12" ht="15" customHeight="1" x14ac:dyDescent="0.25">
      <c r="A774" s="124" t="s">
        <v>1180</v>
      </c>
      <c r="B774" s="131">
        <v>8699504710106</v>
      </c>
      <c r="C774" s="163" t="s">
        <v>1181</v>
      </c>
      <c r="D774" s="123" t="s">
        <v>1182</v>
      </c>
      <c r="E774" s="123" t="s">
        <v>17673</v>
      </c>
      <c r="F774" s="129" t="s">
        <v>5</v>
      </c>
      <c r="G774" s="129" t="s">
        <v>6</v>
      </c>
      <c r="H774" s="126"/>
      <c r="I774" s="28">
        <v>0</v>
      </c>
      <c r="J774" s="28">
        <v>0</v>
      </c>
      <c r="K774" s="151">
        <v>0</v>
      </c>
      <c r="L774" s="146">
        <v>43130</v>
      </c>
    </row>
    <row r="775" spans="1:12" ht="15" customHeight="1" x14ac:dyDescent="0.25">
      <c r="A775" s="124" t="s">
        <v>1183</v>
      </c>
      <c r="B775" s="122">
        <v>8699638012046</v>
      </c>
      <c r="C775" s="166" t="s">
        <v>1184</v>
      </c>
      <c r="D775" s="123" t="s">
        <v>1185</v>
      </c>
      <c r="E775" s="123" t="s">
        <v>17643</v>
      </c>
      <c r="F775" s="129" t="s">
        <v>5</v>
      </c>
      <c r="G775" s="123" t="s">
        <v>6</v>
      </c>
      <c r="H775" s="126"/>
      <c r="I775" s="28">
        <v>1</v>
      </c>
      <c r="J775" s="28">
        <v>1</v>
      </c>
      <c r="K775" s="28">
        <v>0</v>
      </c>
      <c r="L775" s="146">
        <v>42668</v>
      </c>
    </row>
    <row r="776" spans="1:12" ht="15" customHeight="1" x14ac:dyDescent="0.25">
      <c r="A776" s="129" t="s">
        <v>1186</v>
      </c>
      <c r="B776" s="182">
        <v>8699540090064</v>
      </c>
      <c r="C776" s="165" t="s">
        <v>1187</v>
      </c>
      <c r="D776" s="129" t="s">
        <v>1188</v>
      </c>
      <c r="E776" s="129" t="s">
        <v>17644</v>
      </c>
      <c r="F776" s="129" t="s">
        <v>5</v>
      </c>
      <c r="G776" s="129" t="s">
        <v>6</v>
      </c>
      <c r="H776" s="126"/>
      <c r="I776" s="133">
        <v>1</v>
      </c>
      <c r="J776" s="133">
        <v>1</v>
      </c>
      <c r="K776" s="133">
        <v>0</v>
      </c>
      <c r="L776" s="158">
        <v>41303</v>
      </c>
    </row>
    <row r="777" spans="1:12" ht="15" customHeight="1" x14ac:dyDescent="0.25">
      <c r="A777" s="129" t="s">
        <v>1189</v>
      </c>
      <c r="B777" s="182">
        <v>8699561350123</v>
      </c>
      <c r="C777" s="165" t="s">
        <v>1190</v>
      </c>
      <c r="D777" s="129" t="s">
        <v>1191</v>
      </c>
      <c r="E777" s="129" t="s">
        <v>17656</v>
      </c>
      <c r="F777" s="129" t="s">
        <v>5</v>
      </c>
      <c r="G777" s="129" t="s">
        <v>6</v>
      </c>
      <c r="H777" s="126"/>
      <c r="I777" s="133">
        <v>0</v>
      </c>
      <c r="J777" s="133">
        <v>0</v>
      </c>
      <c r="K777" s="133">
        <v>0</v>
      </c>
      <c r="L777" s="158">
        <v>41303</v>
      </c>
    </row>
    <row r="778" spans="1:12" ht="15" customHeight="1" x14ac:dyDescent="0.25">
      <c r="A778" s="129" t="s">
        <v>1192</v>
      </c>
      <c r="B778" s="182">
        <v>8699578280017</v>
      </c>
      <c r="C778" s="165" t="s">
        <v>1187</v>
      </c>
      <c r="D778" s="129" t="s">
        <v>1188</v>
      </c>
      <c r="E778" s="129" t="s">
        <v>17677</v>
      </c>
      <c r="F778" s="129" t="s">
        <v>5</v>
      </c>
      <c r="G778" s="129" t="s">
        <v>6</v>
      </c>
      <c r="H778" s="126"/>
      <c r="I778" s="133">
        <v>1</v>
      </c>
      <c r="J778" s="133">
        <v>1</v>
      </c>
      <c r="K778" s="133">
        <v>0</v>
      </c>
      <c r="L778" s="158">
        <v>41303</v>
      </c>
    </row>
    <row r="779" spans="1:12" ht="15" customHeight="1" x14ac:dyDescent="0.25">
      <c r="A779" s="129" t="s">
        <v>1193</v>
      </c>
      <c r="B779" s="182">
        <v>8699578280024</v>
      </c>
      <c r="C779" s="165" t="s">
        <v>1187</v>
      </c>
      <c r="D779" s="129" t="s">
        <v>1188</v>
      </c>
      <c r="E779" s="129" t="s">
        <v>17677</v>
      </c>
      <c r="F779" s="129" t="s">
        <v>5</v>
      </c>
      <c r="G779" s="129" t="s">
        <v>6</v>
      </c>
      <c r="H779" s="126"/>
      <c r="I779" s="133">
        <v>1</v>
      </c>
      <c r="J779" s="133">
        <v>1</v>
      </c>
      <c r="K779" s="133">
        <v>0</v>
      </c>
      <c r="L779" s="158">
        <v>41303</v>
      </c>
    </row>
    <row r="780" spans="1:12" ht="15" customHeight="1" x14ac:dyDescent="0.25">
      <c r="A780" s="129" t="s">
        <v>1194</v>
      </c>
      <c r="B780" s="182">
        <v>8699578090166</v>
      </c>
      <c r="C780" s="165" t="s">
        <v>1187</v>
      </c>
      <c r="D780" s="129" t="s">
        <v>1188</v>
      </c>
      <c r="E780" s="129" t="s">
        <v>17677</v>
      </c>
      <c r="F780" s="129" t="s">
        <v>5</v>
      </c>
      <c r="G780" s="129" t="s">
        <v>6</v>
      </c>
      <c r="H780" s="126"/>
      <c r="I780" s="28">
        <v>1</v>
      </c>
      <c r="J780" s="28">
        <v>1</v>
      </c>
      <c r="K780" s="133">
        <v>0</v>
      </c>
      <c r="L780" s="158">
        <v>41303</v>
      </c>
    </row>
    <row r="781" spans="1:12" ht="15" customHeight="1" x14ac:dyDescent="0.25">
      <c r="A781" s="129" t="s">
        <v>1195</v>
      </c>
      <c r="B781" s="182">
        <v>8699578090050</v>
      </c>
      <c r="C781" s="165" t="s">
        <v>1187</v>
      </c>
      <c r="D781" s="129" t="s">
        <v>1188</v>
      </c>
      <c r="E781" s="129" t="s">
        <v>17677</v>
      </c>
      <c r="F781" s="129" t="s">
        <v>5</v>
      </c>
      <c r="G781" s="129" t="s">
        <v>6</v>
      </c>
      <c r="H781" s="126"/>
      <c r="I781" s="133">
        <v>1</v>
      </c>
      <c r="J781" s="133">
        <v>1</v>
      </c>
      <c r="K781" s="133">
        <v>0</v>
      </c>
      <c r="L781" s="158">
        <v>41303</v>
      </c>
    </row>
    <row r="782" spans="1:12" ht="15" customHeight="1" x14ac:dyDescent="0.25">
      <c r="A782" s="127" t="s">
        <v>17988</v>
      </c>
      <c r="B782" s="182">
        <v>8699293545965</v>
      </c>
      <c r="C782" s="129" t="s">
        <v>641</v>
      </c>
      <c r="D782" s="129" t="s">
        <v>639</v>
      </c>
      <c r="E782" s="129" t="s">
        <v>17694</v>
      </c>
      <c r="F782" s="129" t="s">
        <v>5</v>
      </c>
      <c r="G782" s="129" t="s">
        <v>6</v>
      </c>
      <c r="H782" s="177"/>
      <c r="I782" s="28">
        <v>0</v>
      </c>
      <c r="J782" s="28">
        <v>0</v>
      </c>
      <c r="K782" s="28">
        <v>0</v>
      </c>
      <c r="L782" s="146">
        <v>44117</v>
      </c>
    </row>
    <row r="783" spans="1:12" ht="15" customHeight="1" x14ac:dyDescent="0.25">
      <c r="A783" s="129" t="s">
        <v>1196</v>
      </c>
      <c r="B783" s="182">
        <v>8699638015313</v>
      </c>
      <c r="C783" s="166" t="s">
        <v>1197</v>
      </c>
      <c r="D783" s="165" t="s">
        <v>1198</v>
      </c>
      <c r="E783" s="129" t="s">
        <v>17643</v>
      </c>
      <c r="F783" s="25" t="s">
        <v>5</v>
      </c>
      <c r="G783" s="129" t="s">
        <v>6</v>
      </c>
      <c r="H783" s="126"/>
      <c r="I783" s="133">
        <v>0</v>
      </c>
      <c r="J783" s="133">
        <v>0</v>
      </c>
      <c r="K783" s="133">
        <v>0</v>
      </c>
      <c r="L783" s="158">
        <v>43795</v>
      </c>
    </row>
    <row r="784" spans="1:12" ht="15" customHeight="1" x14ac:dyDescent="0.25">
      <c r="A784" s="124" t="s">
        <v>9727</v>
      </c>
      <c r="B784" s="131">
        <v>8699844570750</v>
      </c>
      <c r="C784" s="124" t="s">
        <v>15</v>
      </c>
      <c r="D784" s="123" t="s">
        <v>16</v>
      </c>
      <c r="E784" s="123" t="s">
        <v>17596</v>
      </c>
      <c r="F784" s="123" t="s">
        <v>5</v>
      </c>
      <c r="G784" s="129" t="s">
        <v>6</v>
      </c>
      <c r="H784" s="24"/>
      <c r="I784" s="28">
        <v>0</v>
      </c>
      <c r="J784" s="28">
        <v>0</v>
      </c>
      <c r="K784" s="133">
        <v>0</v>
      </c>
      <c r="L784" s="158">
        <v>44012</v>
      </c>
    </row>
    <row r="785" spans="1:12" ht="15" customHeight="1" x14ac:dyDescent="0.25">
      <c r="A785" s="129" t="s">
        <v>1200</v>
      </c>
      <c r="B785" s="182">
        <v>8699543011066</v>
      </c>
      <c r="C785" s="162" t="s">
        <v>1197</v>
      </c>
      <c r="D785" s="129" t="s">
        <v>1198</v>
      </c>
      <c r="E785" s="127" t="s">
        <v>17686</v>
      </c>
      <c r="F785" s="25" t="s">
        <v>5</v>
      </c>
      <c r="G785" s="129" t="s">
        <v>6</v>
      </c>
      <c r="H785" s="24"/>
      <c r="I785" s="28">
        <v>0</v>
      </c>
      <c r="J785" s="28">
        <v>0</v>
      </c>
      <c r="K785" s="133">
        <v>0</v>
      </c>
      <c r="L785" s="158">
        <v>41912</v>
      </c>
    </row>
    <row r="786" spans="1:12" ht="15" customHeight="1" x14ac:dyDescent="0.25">
      <c r="A786" s="129" t="s">
        <v>1201</v>
      </c>
      <c r="B786" s="182">
        <v>8699525092915</v>
      </c>
      <c r="C786" s="165" t="s">
        <v>1187</v>
      </c>
      <c r="D786" s="129" t="s">
        <v>1188</v>
      </c>
      <c r="E786" s="123" t="s">
        <v>17625</v>
      </c>
      <c r="F786" s="129" t="s">
        <v>5</v>
      </c>
      <c r="G786" s="129" t="s">
        <v>6</v>
      </c>
      <c r="H786" s="126"/>
      <c r="I786" s="28">
        <v>1</v>
      </c>
      <c r="J786" s="28">
        <v>1</v>
      </c>
      <c r="K786" s="133">
        <v>0</v>
      </c>
      <c r="L786" s="158">
        <v>41303</v>
      </c>
    </row>
    <row r="787" spans="1:12" ht="15" customHeight="1" x14ac:dyDescent="0.25">
      <c r="A787" s="129" t="s">
        <v>1202</v>
      </c>
      <c r="B787" s="182">
        <v>8699525282132</v>
      </c>
      <c r="C787" s="165" t="s">
        <v>1187</v>
      </c>
      <c r="D787" s="129" t="s">
        <v>1188</v>
      </c>
      <c r="E787" s="123" t="s">
        <v>17625</v>
      </c>
      <c r="F787" s="129" t="s">
        <v>5</v>
      </c>
      <c r="G787" s="129" t="s">
        <v>6</v>
      </c>
      <c r="H787" s="126"/>
      <c r="I787" s="28">
        <v>1</v>
      </c>
      <c r="J787" s="28">
        <v>1</v>
      </c>
      <c r="K787" s="133">
        <v>0</v>
      </c>
      <c r="L787" s="158">
        <v>41303</v>
      </c>
    </row>
    <row r="788" spans="1:12" ht="15" customHeight="1" x14ac:dyDescent="0.25">
      <c r="A788" s="129" t="s">
        <v>1203</v>
      </c>
      <c r="B788" s="182">
        <v>8699525282149</v>
      </c>
      <c r="C788" s="165" t="s">
        <v>1187</v>
      </c>
      <c r="D788" s="129" t="s">
        <v>1188</v>
      </c>
      <c r="E788" s="123" t="s">
        <v>17625</v>
      </c>
      <c r="F788" s="129" t="s">
        <v>5</v>
      </c>
      <c r="G788" s="129" t="s">
        <v>6</v>
      </c>
      <c r="H788" s="126"/>
      <c r="I788" s="133">
        <v>1</v>
      </c>
      <c r="J788" s="133">
        <v>1</v>
      </c>
      <c r="K788" s="133">
        <v>0</v>
      </c>
      <c r="L788" s="158">
        <v>41303</v>
      </c>
    </row>
    <row r="789" spans="1:12" ht="15" customHeight="1" x14ac:dyDescent="0.25">
      <c r="A789" s="129" t="s">
        <v>1204</v>
      </c>
      <c r="B789" s="182">
        <v>8699525092267</v>
      </c>
      <c r="C789" s="165" t="s">
        <v>1187</v>
      </c>
      <c r="D789" s="129" t="s">
        <v>1188</v>
      </c>
      <c r="E789" s="123" t="s">
        <v>17625</v>
      </c>
      <c r="F789" s="129" t="s">
        <v>5</v>
      </c>
      <c r="G789" s="129" t="s">
        <v>6</v>
      </c>
      <c r="H789" s="126"/>
      <c r="I789" s="28">
        <v>1</v>
      </c>
      <c r="J789" s="28">
        <v>1</v>
      </c>
      <c r="K789" s="133">
        <v>0</v>
      </c>
      <c r="L789" s="158">
        <v>41303</v>
      </c>
    </row>
    <row r="790" spans="1:12" ht="15" customHeight="1" x14ac:dyDescent="0.25">
      <c r="A790" s="129" t="s">
        <v>1205</v>
      </c>
      <c r="B790" s="182">
        <v>8699828090625</v>
      </c>
      <c r="C790" s="165" t="s">
        <v>1187</v>
      </c>
      <c r="D790" s="129" t="s">
        <v>1188</v>
      </c>
      <c r="E790" s="129" t="s">
        <v>17619</v>
      </c>
      <c r="F790" s="129" t="s">
        <v>5</v>
      </c>
      <c r="G790" s="129" t="s">
        <v>6</v>
      </c>
      <c r="H790" s="126"/>
      <c r="I790" s="133">
        <v>1</v>
      </c>
      <c r="J790" s="133">
        <v>1</v>
      </c>
      <c r="K790" s="133">
        <v>0</v>
      </c>
      <c r="L790" s="158">
        <v>41303</v>
      </c>
    </row>
    <row r="791" spans="1:12" ht="15" customHeight="1" x14ac:dyDescent="0.25">
      <c r="A791" s="129" t="s">
        <v>1206</v>
      </c>
      <c r="B791" s="182">
        <v>8699828280064</v>
      </c>
      <c r="C791" s="165" t="s">
        <v>1187</v>
      </c>
      <c r="D791" s="129" t="s">
        <v>1188</v>
      </c>
      <c r="E791" s="129" t="s">
        <v>17619</v>
      </c>
      <c r="F791" s="129" t="s">
        <v>5</v>
      </c>
      <c r="G791" s="129" t="s">
        <v>6</v>
      </c>
      <c r="H791" s="126"/>
      <c r="I791" s="133">
        <v>1</v>
      </c>
      <c r="J791" s="133">
        <v>1</v>
      </c>
      <c r="K791" s="133">
        <v>0</v>
      </c>
      <c r="L791" s="158">
        <v>41303</v>
      </c>
    </row>
    <row r="792" spans="1:12" ht="15" customHeight="1" x14ac:dyDescent="0.25">
      <c r="A792" s="129" t="s">
        <v>1207</v>
      </c>
      <c r="B792" s="182">
        <v>8699828280071</v>
      </c>
      <c r="C792" s="165" t="s">
        <v>1187</v>
      </c>
      <c r="D792" s="129" t="s">
        <v>1188</v>
      </c>
      <c r="E792" s="129" t="s">
        <v>17619</v>
      </c>
      <c r="F792" s="129" t="s">
        <v>5</v>
      </c>
      <c r="G792" s="129" t="s">
        <v>6</v>
      </c>
      <c r="H792" s="126"/>
      <c r="I792" s="28">
        <v>1</v>
      </c>
      <c r="J792" s="28">
        <v>1</v>
      </c>
      <c r="K792" s="133">
        <v>0</v>
      </c>
      <c r="L792" s="158">
        <v>41303</v>
      </c>
    </row>
    <row r="793" spans="1:12" ht="15" customHeight="1" x14ac:dyDescent="0.25">
      <c r="A793" s="175" t="s">
        <v>16952</v>
      </c>
      <c r="B793" s="175">
        <v>8699606886617</v>
      </c>
      <c r="C793" s="175" t="s">
        <v>1550</v>
      </c>
      <c r="D793" s="175" t="s">
        <v>1551</v>
      </c>
      <c r="E793" s="175" t="s">
        <v>17635</v>
      </c>
      <c r="F793" s="129" t="s">
        <v>5</v>
      </c>
      <c r="G793" s="123" t="s">
        <v>6</v>
      </c>
      <c r="H793" s="126"/>
      <c r="I793" s="133">
        <v>1</v>
      </c>
      <c r="J793" s="133">
        <v>1</v>
      </c>
      <c r="K793" s="151">
        <v>0</v>
      </c>
      <c r="L793" s="158">
        <v>43732</v>
      </c>
    </row>
    <row r="794" spans="1:12" ht="15" customHeight="1" x14ac:dyDescent="0.25">
      <c r="A794" s="175" t="s">
        <v>16953</v>
      </c>
      <c r="B794" s="175">
        <v>8699606886624</v>
      </c>
      <c r="C794" s="175" t="s">
        <v>1550</v>
      </c>
      <c r="D794" s="175" t="s">
        <v>1551</v>
      </c>
      <c r="E794" s="175" t="s">
        <v>17635</v>
      </c>
      <c r="F794" s="129" t="s">
        <v>5</v>
      </c>
      <c r="G794" s="123" t="s">
        <v>6</v>
      </c>
      <c r="H794" s="126"/>
      <c r="I794" s="28">
        <v>1</v>
      </c>
      <c r="J794" s="28">
        <v>1</v>
      </c>
      <c r="K794" s="151">
        <v>0</v>
      </c>
      <c r="L794" s="158">
        <v>43732</v>
      </c>
    </row>
    <row r="795" spans="1:12" ht="15" customHeight="1" x14ac:dyDescent="0.25">
      <c r="A795" s="124" t="s">
        <v>1208</v>
      </c>
      <c r="B795" s="131">
        <v>8699504710113</v>
      </c>
      <c r="C795" s="163" t="s">
        <v>1209</v>
      </c>
      <c r="D795" s="123" t="s">
        <v>15803</v>
      </c>
      <c r="E795" s="123" t="s">
        <v>17673</v>
      </c>
      <c r="F795" s="129" t="s">
        <v>5</v>
      </c>
      <c r="G795" s="129" t="s">
        <v>6</v>
      </c>
      <c r="H795" s="126"/>
      <c r="I795" s="133">
        <v>0</v>
      </c>
      <c r="J795" s="133">
        <v>0</v>
      </c>
      <c r="K795" s="151">
        <v>0</v>
      </c>
      <c r="L795" s="146">
        <v>43123</v>
      </c>
    </row>
    <row r="796" spans="1:12" ht="15" customHeight="1" x14ac:dyDescent="0.25">
      <c r="A796" s="129" t="s">
        <v>1210</v>
      </c>
      <c r="B796" s="182">
        <v>8698978010019</v>
      </c>
      <c r="C796" s="165" t="s">
        <v>1211</v>
      </c>
      <c r="D796" s="129" t="s">
        <v>15804</v>
      </c>
      <c r="E796" s="129" t="s">
        <v>17691</v>
      </c>
      <c r="F796" s="129" t="s">
        <v>5</v>
      </c>
      <c r="G796" s="129" t="s">
        <v>6</v>
      </c>
      <c r="H796" s="126"/>
      <c r="I796" s="133">
        <v>0</v>
      </c>
      <c r="J796" s="133">
        <v>0</v>
      </c>
      <c r="K796" s="133">
        <v>0</v>
      </c>
      <c r="L796" s="158">
        <v>41303</v>
      </c>
    </row>
    <row r="797" spans="1:12" ht="15" customHeight="1" x14ac:dyDescent="0.25">
      <c r="A797" s="129" t="s">
        <v>1212</v>
      </c>
      <c r="B797" s="182">
        <v>8699502280250</v>
      </c>
      <c r="C797" s="165" t="s">
        <v>1187</v>
      </c>
      <c r="D797" s="129" t="s">
        <v>1188</v>
      </c>
      <c r="E797" s="129" t="s">
        <v>17672</v>
      </c>
      <c r="F797" s="129" t="s">
        <v>5</v>
      </c>
      <c r="G797" s="129" t="s">
        <v>6</v>
      </c>
      <c r="H797" s="126"/>
      <c r="I797" s="133">
        <v>1</v>
      </c>
      <c r="J797" s="133">
        <v>1</v>
      </c>
      <c r="K797" s="133">
        <v>0</v>
      </c>
      <c r="L797" s="158">
        <v>41303</v>
      </c>
    </row>
    <row r="798" spans="1:12" ht="15" customHeight="1" x14ac:dyDescent="0.25">
      <c r="A798" s="129" t="s">
        <v>1213</v>
      </c>
      <c r="B798" s="182">
        <v>8699502280243</v>
      </c>
      <c r="C798" s="165" t="s">
        <v>1187</v>
      </c>
      <c r="D798" s="129" t="s">
        <v>1188</v>
      </c>
      <c r="E798" s="129" t="s">
        <v>17672</v>
      </c>
      <c r="F798" s="129" t="s">
        <v>5</v>
      </c>
      <c r="G798" s="129" t="s">
        <v>6</v>
      </c>
      <c r="H798" s="126"/>
      <c r="I798" s="133">
        <v>1</v>
      </c>
      <c r="J798" s="133">
        <v>1</v>
      </c>
      <c r="K798" s="133">
        <v>0</v>
      </c>
      <c r="L798" s="158">
        <v>41303</v>
      </c>
    </row>
    <row r="799" spans="1:12" ht="15" customHeight="1" x14ac:dyDescent="0.25">
      <c r="A799" s="129" t="s">
        <v>1214</v>
      </c>
      <c r="B799" s="182">
        <v>8699502091412</v>
      </c>
      <c r="C799" s="165" t="s">
        <v>1187</v>
      </c>
      <c r="D799" s="129" t="s">
        <v>1188</v>
      </c>
      <c r="E799" s="129" t="s">
        <v>17672</v>
      </c>
      <c r="F799" s="129" t="s">
        <v>5</v>
      </c>
      <c r="G799" s="129" t="s">
        <v>6</v>
      </c>
      <c r="H799" s="126"/>
      <c r="I799" s="133">
        <v>1</v>
      </c>
      <c r="J799" s="133">
        <v>1</v>
      </c>
      <c r="K799" s="133">
        <v>0</v>
      </c>
      <c r="L799" s="158">
        <v>41303</v>
      </c>
    </row>
    <row r="800" spans="1:12" ht="15" customHeight="1" x14ac:dyDescent="0.25">
      <c r="A800" s="129" t="s">
        <v>1215</v>
      </c>
      <c r="B800" s="182">
        <v>8680177220054</v>
      </c>
      <c r="C800" s="165" t="s">
        <v>1216</v>
      </c>
      <c r="D800" s="129" t="s">
        <v>1188</v>
      </c>
      <c r="E800" s="127" t="s">
        <v>17709</v>
      </c>
      <c r="F800" s="129" t="s">
        <v>5</v>
      </c>
      <c r="G800" s="129" t="s">
        <v>6</v>
      </c>
      <c r="H800" s="126"/>
      <c r="I800" s="28">
        <v>2</v>
      </c>
      <c r="J800" s="28">
        <v>2</v>
      </c>
      <c r="K800" s="133">
        <v>0</v>
      </c>
      <c r="L800" s="158">
        <v>41534</v>
      </c>
    </row>
    <row r="801" spans="1:12" ht="15" customHeight="1" x14ac:dyDescent="0.25">
      <c r="A801" s="129" t="s">
        <v>1217</v>
      </c>
      <c r="B801" s="182">
        <v>8699730920102</v>
      </c>
      <c r="C801" s="165" t="s">
        <v>1218</v>
      </c>
      <c r="D801" s="129" t="s">
        <v>1219</v>
      </c>
      <c r="E801" s="129" t="s">
        <v>17726</v>
      </c>
      <c r="F801" s="129" t="s">
        <v>5</v>
      </c>
      <c r="G801" s="129" t="s">
        <v>6</v>
      </c>
      <c r="H801" s="126"/>
      <c r="I801" s="133">
        <v>0</v>
      </c>
      <c r="J801" s="133">
        <v>0</v>
      </c>
      <c r="K801" s="133">
        <v>0</v>
      </c>
      <c r="L801" s="158">
        <v>41303</v>
      </c>
    </row>
    <row r="802" spans="1:12" ht="15" customHeight="1" x14ac:dyDescent="0.25">
      <c r="A802" s="129" t="s">
        <v>1220</v>
      </c>
      <c r="B802" s="182">
        <v>8699730920119</v>
      </c>
      <c r="C802" s="165" t="s">
        <v>1218</v>
      </c>
      <c r="D802" s="129" t="s">
        <v>1219</v>
      </c>
      <c r="E802" s="129" t="s">
        <v>17726</v>
      </c>
      <c r="F802" s="129" t="s">
        <v>5</v>
      </c>
      <c r="G802" s="129" t="s">
        <v>6</v>
      </c>
      <c r="H802" s="126"/>
      <c r="I802" s="133">
        <v>0</v>
      </c>
      <c r="J802" s="133">
        <v>0</v>
      </c>
      <c r="K802" s="133">
        <v>0</v>
      </c>
      <c r="L802" s="158">
        <v>41303</v>
      </c>
    </row>
    <row r="803" spans="1:12" ht="15" customHeight="1" x14ac:dyDescent="0.25">
      <c r="A803" s="129" t="s">
        <v>1221</v>
      </c>
      <c r="B803" s="182">
        <v>8699730920126</v>
      </c>
      <c r="C803" s="165" t="s">
        <v>1218</v>
      </c>
      <c r="D803" s="129" t="s">
        <v>1219</v>
      </c>
      <c r="E803" s="129" t="s">
        <v>17726</v>
      </c>
      <c r="F803" s="129" t="s">
        <v>5</v>
      </c>
      <c r="G803" s="129" t="s">
        <v>6</v>
      </c>
      <c r="H803" s="126"/>
      <c r="I803" s="133">
        <v>0</v>
      </c>
      <c r="J803" s="133">
        <v>0</v>
      </c>
      <c r="K803" s="133">
        <v>0</v>
      </c>
      <c r="L803" s="158">
        <v>41303</v>
      </c>
    </row>
    <row r="804" spans="1:12" ht="15" customHeight="1" x14ac:dyDescent="0.25">
      <c r="A804" s="129" t="s">
        <v>1222</v>
      </c>
      <c r="B804" s="182">
        <v>8699546090167</v>
      </c>
      <c r="C804" s="165" t="s">
        <v>1077</v>
      </c>
      <c r="D804" s="129" t="s">
        <v>1078</v>
      </c>
      <c r="E804" s="132" t="s">
        <v>17663</v>
      </c>
      <c r="F804" s="25" t="s">
        <v>5</v>
      </c>
      <c r="G804" s="127" t="s">
        <v>6</v>
      </c>
      <c r="H804" s="24"/>
      <c r="I804" s="28">
        <v>1</v>
      </c>
      <c r="J804" s="28">
        <v>0</v>
      </c>
      <c r="K804" s="133">
        <v>0</v>
      </c>
      <c r="L804" s="158">
        <v>41597</v>
      </c>
    </row>
    <row r="805" spans="1:12" ht="15" customHeight="1" x14ac:dyDescent="0.25">
      <c r="A805" s="129" t="s">
        <v>17078</v>
      </c>
      <c r="B805" s="131">
        <v>8699844771522</v>
      </c>
      <c r="C805" s="123" t="s">
        <v>5199</v>
      </c>
      <c r="D805" s="123" t="s">
        <v>15983</v>
      </c>
      <c r="E805" s="123" t="s">
        <v>17596</v>
      </c>
      <c r="F805" s="129" t="s">
        <v>5</v>
      </c>
      <c r="G805" s="129" t="s">
        <v>6</v>
      </c>
      <c r="H805" s="126"/>
      <c r="I805" s="28">
        <v>0</v>
      </c>
      <c r="J805" s="28">
        <v>0</v>
      </c>
      <c r="K805" s="133">
        <v>0</v>
      </c>
      <c r="L805" s="146">
        <v>43766</v>
      </c>
    </row>
    <row r="806" spans="1:12" ht="15" customHeight="1" x14ac:dyDescent="0.25">
      <c r="A806" s="129" t="s">
        <v>17003</v>
      </c>
      <c r="B806" s="182">
        <v>8699844771515</v>
      </c>
      <c r="C806" s="165" t="s">
        <v>5199</v>
      </c>
      <c r="D806" s="129" t="s">
        <v>15983</v>
      </c>
      <c r="E806" s="127" t="s">
        <v>17596</v>
      </c>
      <c r="F806" s="25" t="s">
        <v>5</v>
      </c>
      <c r="G806" s="129" t="s">
        <v>6</v>
      </c>
      <c r="H806" s="24"/>
      <c r="I806" s="28">
        <v>0</v>
      </c>
      <c r="J806" s="28">
        <v>0</v>
      </c>
      <c r="K806" s="151">
        <v>0</v>
      </c>
      <c r="L806" s="146">
        <v>43753</v>
      </c>
    </row>
    <row r="807" spans="1:12" ht="15" customHeight="1" x14ac:dyDescent="0.25">
      <c r="A807" s="129" t="s">
        <v>1223</v>
      </c>
      <c r="B807" s="182">
        <v>8699569350132</v>
      </c>
      <c r="C807" s="162" t="s">
        <v>1224</v>
      </c>
      <c r="D807" s="129" t="s">
        <v>1225</v>
      </c>
      <c r="E807" s="127" t="s">
        <v>17620</v>
      </c>
      <c r="F807" s="129" t="s">
        <v>5</v>
      </c>
      <c r="G807" s="129" t="s">
        <v>6</v>
      </c>
      <c r="H807" s="126"/>
      <c r="I807" s="133">
        <v>1</v>
      </c>
      <c r="J807" s="133">
        <v>1</v>
      </c>
      <c r="K807" s="133">
        <v>0</v>
      </c>
      <c r="L807" s="158">
        <v>41751</v>
      </c>
    </row>
    <row r="808" spans="1:12" ht="15" customHeight="1" x14ac:dyDescent="0.25">
      <c r="A808" s="129" t="s">
        <v>1226</v>
      </c>
      <c r="B808" s="182">
        <v>8699569380061</v>
      </c>
      <c r="C808" s="165" t="s">
        <v>1224</v>
      </c>
      <c r="D808" s="129" t="s">
        <v>1225</v>
      </c>
      <c r="E808" s="129" t="s">
        <v>17620</v>
      </c>
      <c r="F808" s="129" t="s">
        <v>5</v>
      </c>
      <c r="G808" s="129" t="s">
        <v>6</v>
      </c>
      <c r="H808" s="126"/>
      <c r="I808" s="133">
        <v>1</v>
      </c>
      <c r="J808" s="133">
        <v>1</v>
      </c>
      <c r="K808" s="133">
        <v>0</v>
      </c>
      <c r="L808" s="158">
        <v>41303</v>
      </c>
    </row>
    <row r="809" spans="1:12" ht="15" customHeight="1" x14ac:dyDescent="0.25">
      <c r="A809" s="129" t="s">
        <v>1227</v>
      </c>
      <c r="B809" s="182">
        <v>8699525284624</v>
      </c>
      <c r="C809" s="165" t="s">
        <v>1228</v>
      </c>
      <c r="D809" s="129" t="s">
        <v>1229</v>
      </c>
      <c r="E809" s="123" t="s">
        <v>17625</v>
      </c>
      <c r="F809" s="129" t="s">
        <v>5</v>
      </c>
      <c r="G809" s="129" t="s">
        <v>6</v>
      </c>
      <c r="H809" s="126"/>
      <c r="I809" s="133">
        <v>1</v>
      </c>
      <c r="J809" s="133">
        <v>1</v>
      </c>
      <c r="K809" s="133">
        <v>0</v>
      </c>
      <c r="L809" s="158">
        <v>41303</v>
      </c>
    </row>
    <row r="810" spans="1:12" ht="15" customHeight="1" x14ac:dyDescent="0.25">
      <c r="A810" s="129" t="s">
        <v>1230</v>
      </c>
      <c r="B810" s="182">
        <v>8699525094636</v>
      </c>
      <c r="C810" s="165" t="s">
        <v>1228</v>
      </c>
      <c r="D810" s="129" t="s">
        <v>1229</v>
      </c>
      <c r="E810" s="123" t="s">
        <v>17625</v>
      </c>
      <c r="F810" s="129" t="s">
        <v>5</v>
      </c>
      <c r="G810" s="129" t="s">
        <v>6</v>
      </c>
      <c r="H810" s="126"/>
      <c r="I810" s="133">
        <v>1</v>
      </c>
      <c r="J810" s="133">
        <v>1</v>
      </c>
      <c r="K810" s="133">
        <v>0</v>
      </c>
      <c r="L810" s="158">
        <v>41303</v>
      </c>
    </row>
    <row r="811" spans="1:12" ht="15" customHeight="1" x14ac:dyDescent="0.25">
      <c r="A811" s="129" t="s">
        <v>1231</v>
      </c>
      <c r="B811" s="182">
        <v>8699525754615</v>
      </c>
      <c r="C811" s="165" t="s">
        <v>1228</v>
      </c>
      <c r="D811" s="129" t="s">
        <v>1229</v>
      </c>
      <c r="E811" s="123" t="s">
        <v>17625</v>
      </c>
      <c r="F811" s="129" t="s">
        <v>5</v>
      </c>
      <c r="G811" s="129" t="s">
        <v>6</v>
      </c>
      <c r="H811" s="126"/>
      <c r="I811" s="133">
        <v>1</v>
      </c>
      <c r="J811" s="133">
        <v>1</v>
      </c>
      <c r="K811" s="133">
        <v>0</v>
      </c>
      <c r="L811" s="158">
        <v>41303</v>
      </c>
    </row>
    <row r="812" spans="1:12" ht="15" customHeight="1" x14ac:dyDescent="0.25">
      <c r="A812" s="129" t="s">
        <v>1232</v>
      </c>
      <c r="B812" s="182">
        <v>8699525094643</v>
      </c>
      <c r="C812" s="165" t="s">
        <v>1228</v>
      </c>
      <c r="D812" s="129" t="s">
        <v>1229</v>
      </c>
      <c r="E812" s="123" t="s">
        <v>17625</v>
      </c>
      <c r="F812" s="129" t="s">
        <v>5</v>
      </c>
      <c r="G812" s="129" t="s">
        <v>6</v>
      </c>
      <c r="H812" s="126"/>
      <c r="I812" s="133">
        <v>2</v>
      </c>
      <c r="J812" s="133">
        <v>2</v>
      </c>
      <c r="K812" s="133">
        <v>0</v>
      </c>
      <c r="L812" s="158">
        <v>41303</v>
      </c>
    </row>
    <row r="813" spans="1:12" ht="15" customHeight="1" x14ac:dyDescent="0.25">
      <c r="A813" s="129" t="s">
        <v>1234</v>
      </c>
      <c r="B813" s="182">
        <v>8699522385522</v>
      </c>
      <c r="C813" s="165" t="s">
        <v>1224</v>
      </c>
      <c r="D813" s="129" t="s">
        <v>1225</v>
      </c>
      <c r="E813" s="129" t="s">
        <v>17654</v>
      </c>
      <c r="F813" s="129" t="s">
        <v>5</v>
      </c>
      <c r="G813" s="129" t="s">
        <v>6</v>
      </c>
      <c r="H813" s="126"/>
      <c r="I813" s="133">
        <v>1</v>
      </c>
      <c r="J813" s="133">
        <v>1</v>
      </c>
      <c r="K813" s="133">
        <v>0</v>
      </c>
      <c r="L813" s="158">
        <v>41303</v>
      </c>
    </row>
    <row r="814" spans="1:12" ht="15" customHeight="1" x14ac:dyDescent="0.25">
      <c r="A814" s="177" t="s">
        <v>17292</v>
      </c>
      <c r="B814" s="175">
        <v>8680199094121</v>
      </c>
      <c r="C814" s="177" t="s">
        <v>919</v>
      </c>
      <c r="D814" s="177" t="s">
        <v>920</v>
      </c>
      <c r="E814" s="175" t="s">
        <v>17598</v>
      </c>
      <c r="F814" s="25" t="s">
        <v>5</v>
      </c>
      <c r="G814" s="129" t="s">
        <v>6</v>
      </c>
      <c r="H814" s="24"/>
      <c r="I814" s="28">
        <v>0</v>
      </c>
      <c r="J814" s="28">
        <v>0</v>
      </c>
      <c r="K814" s="133">
        <v>0</v>
      </c>
      <c r="L814" s="146">
        <v>43886</v>
      </c>
    </row>
    <row r="815" spans="1:12" ht="15" customHeight="1" x14ac:dyDescent="0.25">
      <c r="A815" s="129" t="s">
        <v>1238</v>
      </c>
      <c r="B815" s="182">
        <v>8699844380410</v>
      </c>
      <c r="C815" s="165" t="s">
        <v>1224</v>
      </c>
      <c r="D815" s="129" t="s">
        <v>1225</v>
      </c>
      <c r="E815" s="129" t="s">
        <v>17596</v>
      </c>
      <c r="F815" s="25" t="s">
        <v>5</v>
      </c>
      <c r="G815" s="129" t="s">
        <v>6</v>
      </c>
      <c r="H815" s="24"/>
      <c r="I815" s="28">
        <v>1</v>
      </c>
      <c r="J815" s="28">
        <v>1</v>
      </c>
      <c r="K815" s="133">
        <v>0</v>
      </c>
      <c r="L815" s="158">
        <v>41303</v>
      </c>
    </row>
    <row r="816" spans="1:12" ht="15" customHeight="1" x14ac:dyDescent="0.25">
      <c r="A816" s="129" t="s">
        <v>1239</v>
      </c>
      <c r="B816" s="182">
        <v>8699684675202</v>
      </c>
      <c r="C816" s="165" t="s">
        <v>1550</v>
      </c>
      <c r="D816" s="129" t="s">
        <v>1551</v>
      </c>
      <c r="E816" s="129" t="s">
        <v>17727</v>
      </c>
      <c r="F816" s="25" t="s">
        <v>5</v>
      </c>
      <c r="G816" s="129" t="s">
        <v>6</v>
      </c>
      <c r="H816" s="24"/>
      <c r="I816" s="28">
        <v>1</v>
      </c>
      <c r="J816" s="28">
        <v>1</v>
      </c>
      <c r="K816" s="133">
        <v>0</v>
      </c>
      <c r="L816" s="158">
        <v>41303</v>
      </c>
    </row>
    <row r="817" spans="1:12" ht="15" customHeight="1" x14ac:dyDescent="0.25">
      <c r="A817" s="129" t="s">
        <v>1240</v>
      </c>
      <c r="B817" s="182">
        <v>8699684675257</v>
      </c>
      <c r="C817" s="165" t="s">
        <v>1550</v>
      </c>
      <c r="D817" s="129" t="s">
        <v>1551</v>
      </c>
      <c r="E817" s="129" t="s">
        <v>17727</v>
      </c>
      <c r="F817" s="25" t="s">
        <v>5</v>
      </c>
      <c r="G817" s="129" t="s">
        <v>6</v>
      </c>
      <c r="H817" s="24"/>
      <c r="I817" s="28">
        <v>1</v>
      </c>
      <c r="J817" s="28">
        <v>1</v>
      </c>
      <c r="K817" s="133">
        <v>0</v>
      </c>
      <c r="L817" s="158">
        <v>41303</v>
      </c>
    </row>
    <row r="818" spans="1:12" ht="15" customHeight="1" x14ac:dyDescent="0.25">
      <c r="A818" s="127" t="s">
        <v>1241</v>
      </c>
      <c r="B818" s="182">
        <v>8699684672201</v>
      </c>
      <c r="C818" s="165" t="s">
        <v>1550</v>
      </c>
      <c r="D818" s="129" t="s">
        <v>1551</v>
      </c>
      <c r="E818" s="129" t="s">
        <v>17727</v>
      </c>
      <c r="F818" s="25" t="s">
        <v>5</v>
      </c>
      <c r="G818" s="129" t="s">
        <v>6</v>
      </c>
      <c r="H818" s="24"/>
      <c r="I818" s="28">
        <v>1</v>
      </c>
      <c r="J818" s="28">
        <v>1</v>
      </c>
      <c r="K818" s="133">
        <v>0</v>
      </c>
      <c r="L818" s="158">
        <v>41303</v>
      </c>
    </row>
    <row r="819" spans="1:12" ht="15" customHeight="1" x14ac:dyDescent="0.25">
      <c r="A819" s="123" t="s">
        <v>1242</v>
      </c>
      <c r="B819" s="182">
        <v>8699684672256</v>
      </c>
      <c r="C819" s="165" t="s">
        <v>1550</v>
      </c>
      <c r="D819" s="129" t="s">
        <v>1551</v>
      </c>
      <c r="E819" s="129" t="s">
        <v>17727</v>
      </c>
      <c r="F819" s="25" t="s">
        <v>5</v>
      </c>
      <c r="G819" s="129" t="s">
        <v>6</v>
      </c>
      <c r="H819" s="24"/>
      <c r="I819" s="28">
        <v>1</v>
      </c>
      <c r="J819" s="28">
        <v>1</v>
      </c>
      <c r="K819" s="133">
        <v>0</v>
      </c>
      <c r="L819" s="158">
        <v>41303</v>
      </c>
    </row>
    <row r="820" spans="1:12" ht="15" customHeight="1" x14ac:dyDescent="0.25">
      <c r="A820" s="129" t="s">
        <v>1243</v>
      </c>
      <c r="B820" s="182">
        <v>8699684677206</v>
      </c>
      <c r="C820" s="165" t="s">
        <v>1550</v>
      </c>
      <c r="D820" s="129" t="s">
        <v>1551</v>
      </c>
      <c r="E820" s="129" t="s">
        <v>17727</v>
      </c>
      <c r="F820" s="25" t="s">
        <v>5</v>
      </c>
      <c r="G820" s="129" t="s">
        <v>6</v>
      </c>
      <c r="H820" s="24"/>
      <c r="I820" s="28">
        <v>1</v>
      </c>
      <c r="J820" s="28">
        <v>1</v>
      </c>
      <c r="K820" s="133">
        <v>0</v>
      </c>
      <c r="L820" s="158">
        <v>41303</v>
      </c>
    </row>
    <row r="821" spans="1:12" ht="15" customHeight="1" x14ac:dyDescent="0.25">
      <c r="A821" s="25" t="s">
        <v>1244</v>
      </c>
      <c r="B821" s="182">
        <v>8699684677251</v>
      </c>
      <c r="C821" s="165" t="s">
        <v>1550</v>
      </c>
      <c r="D821" s="129" t="s">
        <v>1551</v>
      </c>
      <c r="E821" s="129" t="s">
        <v>17727</v>
      </c>
      <c r="F821" s="25" t="s">
        <v>5</v>
      </c>
      <c r="G821" s="129" t="s">
        <v>6</v>
      </c>
      <c r="H821" s="24"/>
      <c r="I821" s="28">
        <v>1</v>
      </c>
      <c r="J821" s="28">
        <v>1</v>
      </c>
      <c r="K821" s="133">
        <v>0</v>
      </c>
      <c r="L821" s="158">
        <v>41303</v>
      </c>
    </row>
    <row r="822" spans="1:12" ht="15" customHeight="1" x14ac:dyDescent="0.25">
      <c r="A822" s="129" t="s">
        <v>1245</v>
      </c>
      <c r="B822" s="182">
        <v>8699684674205</v>
      </c>
      <c r="C822" s="165" t="s">
        <v>1550</v>
      </c>
      <c r="D822" s="129" t="s">
        <v>1551</v>
      </c>
      <c r="E822" s="129" t="s">
        <v>17727</v>
      </c>
      <c r="F822" s="25" t="s">
        <v>5</v>
      </c>
      <c r="G822" s="129" t="s">
        <v>6</v>
      </c>
      <c r="H822" s="24"/>
      <c r="I822" s="28">
        <v>1</v>
      </c>
      <c r="J822" s="28">
        <v>1</v>
      </c>
      <c r="K822" s="133">
        <v>0</v>
      </c>
      <c r="L822" s="158">
        <v>41303</v>
      </c>
    </row>
    <row r="823" spans="1:12" ht="15" customHeight="1" x14ac:dyDescent="0.25">
      <c r="A823" s="129" t="s">
        <v>1246</v>
      </c>
      <c r="B823" s="182">
        <v>8699684674250</v>
      </c>
      <c r="C823" s="165" t="s">
        <v>1550</v>
      </c>
      <c r="D823" s="129" t="s">
        <v>1551</v>
      </c>
      <c r="E823" s="129" t="s">
        <v>17727</v>
      </c>
      <c r="F823" s="129" t="s">
        <v>5</v>
      </c>
      <c r="G823" s="129" t="s">
        <v>6</v>
      </c>
      <c r="H823" s="126"/>
      <c r="I823" s="133">
        <v>1</v>
      </c>
      <c r="J823" s="133">
        <v>1</v>
      </c>
      <c r="K823" s="133">
        <v>0</v>
      </c>
      <c r="L823" s="59">
        <v>41303</v>
      </c>
    </row>
    <row r="824" spans="1:12" ht="15" customHeight="1" x14ac:dyDescent="0.25">
      <c r="A824" s="129" t="s">
        <v>1247</v>
      </c>
      <c r="B824" s="182">
        <v>8699684676209</v>
      </c>
      <c r="C824" s="165" t="s">
        <v>1550</v>
      </c>
      <c r="D824" s="129" t="s">
        <v>1551</v>
      </c>
      <c r="E824" s="129" t="s">
        <v>17727</v>
      </c>
      <c r="F824" s="25" t="s">
        <v>5</v>
      </c>
      <c r="G824" s="129" t="s">
        <v>6</v>
      </c>
      <c r="H824" s="24"/>
      <c r="I824" s="28">
        <v>1</v>
      </c>
      <c r="J824" s="28">
        <v>1</v>
      </c>
      <c r="K824" s="133">
        <v>0</v>
      </c>
      <c r="L824" s="158">
        <v>41303</v>
      </c>
    </row>
    <row r="825" spans="1:12" ht="15" customHeight="1" x14ac:dyDescent="0.25">
      <c r="A825" s="25" t="s">
        <v>1248</v>
      </c>
      <c r="B825" s="182">
        <v>8699684676254</v>
      </c>
      <c r="C825" s="165" t="s">
        <v>1550</v>
      </c>
      <c r="D825" s="129" t="s">
        <v>1551</v>
      </c>
      <c r="E825" s="129" t="s">
        <v>17727</v>
      </c>
      <c r="F825" s="25" t="s">
        <v>5</v>
      </c>
      <c r="G825" s="129" t="s">
        <v>6</v>
      </c>
      <c r="H825" s="24"/>
      <c r="I825" s="28">
        <v>1</v>
      </c>
      <c r="J825" s="28">
        <v>1</v>
      </c>
      <c r="K825" s="28">
        <v>0</v>
      </c>
      <c r="L825" s="59">
        <v>41303</v>
      </c>
    </row>
    <row r="826" spans="1:12" ht="15" customHeight="1" x14ac:dyDescent="0.25">
      <c r="A826" s="129" t="s">
        <v>1249</v>
      </c>
      <c r="B826" s="182">
        <v>8699684673208</v>
      </c>
      <c r="C826" s="165" t="s">
        <v>1550</v>
      </c>
      <c r="D826" s="129" t="s">
        <v>1551</v>
      </c>
      <c r="E826" s="129" t="s">
        <v>17727</v>
      </c>
      <c r="F826" s="25" t="s">
        <v>5</v>
      </c>
      <c r="G826" s="129" t="s">
        <v>6</v>
      </c>
      <c r="H826" s="24"/>
      <c r="I826" s="28">
        <v>1</v>
      </c>
      <c r="J826" s="28">
        <v>1</v>
      </c>
      <c r="K826" s="28">
        <v>0</v>
      </c>
      <c r="L826" s="158">
        <v>41303</v>
      </c>
    </row>
    <row r="827" spans="1:12" ht="15" customHeight="1" x14ac:dyDescent="0.25">
      <c r="A827" s="129" t="s">
        <v>1250</v>
      </c>
      <c r="B827" s="182">
        <v>8699684675219</v>
      </c>
      <c r="C827" s="165" t="s">
        <v>1550</v>
      </c>
      <c r="D827" s="129" t="s">
        <v>1551</v>
      </c>
      <c r="E827" s="129" t="s">
        <v>17727</v>
      </c>
      <c r="F827" s="25" t="s">
        <v>5</v>
      </c>
      <c r="G827" s="129" t="s">
        <v>6</v>
      </c>
      <c r="H827" s="24"/>
      <c r="I827" s="28">
        <v>1</v>
      </c>
      <c r="J827" s="28">
        <v>1</v>
      </c>
      <c r="K827" s="133">
        <v>0</v>
      </c>
      <c r="L827" s="158">
        <v>41303</v>
      </c>
    </row>
    <row r="828" spans="1:12" ht="15" customHeight="1" x14ac:dyDescent="0.25">
      <c r="A828" s="129" t="s">
        <v>1251</v>
      </c>
      <c r="B828" s="182">
        <v>8699684672218</v>
      </c>
      <c r="C828" s="165" t="s">
        <v>1550</v>
      </c>
      <c r="D828" s="129" t="s">
        <v>1551</v>
      </c>
      <c r="E828" s="129" t="s">
        <v>17727</v>
      </c>
      <c r="F828" s="25" t="s">
        <v>5</v>
      </c>
      <c r="G828" s="129" t="s">
        <v>6</v>
      </c>
      <c r="H828" s="24"/>
      <c r="I828" s="28">
        <v>1</v>
      </c>
      <c r="J828" s="28">
        <v>1</v>
      </c>
      <c r="K828" s="28">
        <v>0</v>
      </c>
      <c r="L828" s="158">
        <v>41303</v>
      </c>
    </row>
    <row r="829" spans="1:12" ht="15" customHeight="1" x14ac:dyDescent="0.25">
      <c r="A829" s="129" t="s">
        <v>1252</v>
      </c>
      <c r="B829" s="182">
        <v>8699684677213</v>
      </c>
      <c r="C829" s="165" t="s">
        <v>1550</v>
      </c>
      <c r="D829" s="129" t="s">
        <v>1551</v>
      </c>
      <c r="E829" s="129" t="s">
        <v>17727</v>
      </c>
      <c r="F829" s="25" t="s">
        <v>5</v>
      </c>
      <c r="G829" s="129" t="s">
        <v>6</v>
      </c>
      <c r="H829" s="24"/>
      <c r="I829" s="28">
        <v>1</v>
      </c>
      <c r="J829" s="28">
        <v>1</v>
      </c>
      <c r="K829" s="28">
        <v>0</v>
      </c>
      <c r="L829" s="158">
        <v>41303</v>
      </c>
    </row>
    <row r="830" spans="1:12" ht="15" customHeight="1" x14ac:dyDescent="0.25">
      <c r="A830" s="129" t="s">
        <v>1253</v>
      </c>
      <c r="B830" s="182">
        <v>8699684674212</v>
      </c>
      <c r="C830" s="165" t="s">
        <v>1550</v>
      </c>
      <c r="D830" s="129" t="s">
        <v>1551</v>
      </c>
      <c r="E830" s="129" t="s">
        <v>17727</v>
      </c>
      <c r="F830" s="25" t="s">
        <v>5</v>
      </c>
      <c r="G830" s="129" t="s">
        <v>6</v>
      </c>
      <c r="H830" s="24"/>
      <c r="I830" s="28">
        <v>1</v>
      </c>
      <c r="J830" s="28">
        <v>1</v>
      </c>
      <c r="K830" s="133">
        <v>0</v>
      </c>
      <c r="L830" s="158">
        <v>41303</v>
      </c>
    </row>
    <row r="831" spans="1:12" ht="15" customHeight="1" x14ac:dyDescent="0.25">
      <c r="A831" s="129" t="s">
        <v>1254</v>
      </c>
      <c r="B831" s="91">
        <v>8699684676216</v>
      </c>
      <c r="C831" s="165" t="s">
        <v>1550</v>
      </c>
      <c r="D831" s="129" t="s">
        <v>1551</v>
      </c>
      <c r="E831" s="129" t="s">
        <v>17727</v>
      </c>
      <c r="F831" s="25" t="s">
        <v>5</v>
      </c>
      <c r="G831" s="129" t="s">
        <v>6</v>
      </c>
      <c r="H831" s="24"/>
      <c r="I831" s="28">
        <v>1</v>
      </c>
      <c r="J831" s="28">
        <v>1</v>
      </c>
      <c r="K831" s="28">
        <v>0</v>
      </c>
      <c r="L831" s="158">
        <v>41303</v>
      </c>
    </row>
    <row r="832" spans="1:12" ht="15" customHeight="1" x14ac:dyDescent="0.25">
      <c r="A832" s="129" t="s">
        <v>1255</v>
      </c>
      <c r="B832" s="182">
        <v>8699684673215</v>
      </c>
      <c r="C832" s="165" t="s">
        <v>1550</v>
      </c>
      <c r="D832" s="129" t="s">
        <v>1551</v>
      </c>
      <c r="E832" s="129" t="s">
        <v>17727</v>
      </c>
      <c r="F832" s="25" t="s">
        <v>5</v>
      </c>
      <c r="G832" s="129" t="s">
        <v>6</v>
      </c>
      <c r="H832" s="24"/>
      <c r="I832" s="28">
        <v>1</v>
      </c>
      <c r="J832" s="28">
        <v>1</v>
      </c>
      <c r="K832" s="28">
        <v>0</v>
      </c>
      <c r="L832" s="158">
        <v>41303</v>
      </c>
    </row>
    <row r="833" spans="1:12" ht="15" customHeight="1" x14ac:dyDescent="0.25">
      <c r="A833" s="129" t="s">
        <v>1256</v>
      </c>
      <c r="B833" s="91">
        <v>8699684675226</v>
      </c>
      <c r="C833" s="165" t="s">
        <v>1550</v>
      </c>
      <c r="D833" s="25" t="s">
        <v>1551</v>
      </c>
      <c r="E833" s="129" t="s">
        <v>17727</v>
      </c>
      <c r="F833" s="25" t="s">
        <v>5</v>
      </c>
      <c r="G833" s="25" t="s">
        <v>6</v>
      </c>
      <c r="H833" s="24"/>
      <c r="I833" s="28">
        <v>1</v>
      </c>
      <c r="J833" s="28">
        <v>1</v>
      </c>
      <c r="K833" s="28">
        <v>0</v>
      </c>
      <c r="L833" s="59">
        <v>41303</v>
      </c>
    </row>
    <row r="834" spans="1:12" ht="15" customHeight="1" x14ac:dyDescent="0.25">
      <c r="A834" s="25" t="s">
        <v>1257</v>
      </c>
      <c r="B834" s="91">
        <v>8699684675233</v>
      </c>
      <c r="C834" s="165" t="s">
        <v>1550</v>
      </c>
      <c r="D834" s="25" t="s">
        <v>1551</v>
      </c>
      <c r="E834" s="25" t="s">
        <v>17727</v>
      </c>
      <c r="F834" s="25" t="s">
        <v>5</v>
      </c>
      <c r="G834" s="25" t="s">
        <v>6</v>
      </c>
      <c r="H834" s="24"/>
      <c r="I834" s="28">
        <v>1</v>
      </c>
      <c r="J834" s="28">
        <v>1</v>
      </c>
      <c r="K834" s="28">
        <v>0</v>
      </c>
      <c r="L834" s="59">
        <v>41303</v>
      </c>
    </row>
    <row r="835" spans="1:12" ht="15" customHeight="1" x14ac:dyDescent="0.25">
      <c r="A835" s="129" t="s">
        <v>1258</v>
      </c>
      <c r="B835" s="182">
        <v>8699684672225</v>
      </c>
      <c r="C835" s="165" t="s">
        <v>1550</v>
      </c>
      <c r="D835" s="129" t="s">
        <v>1551</v>
      </c>
      <c r="E835" s="129" t="s">
        <v>17727</v>
      </c>
      <c r="F835" s="25" t="s">
        <v>5</v>
      </c>
      <c r="G835" s="129" t="s">
        <v>6</v>
      </c>
      <c r="H835" s="126"/>
      <c r="I835" s="28">
        <v>1</v>
      </c>
      <c r="J835" s="28">
        <v>1</v>
      </c>
      <c r="K835" s="28">
        <v>0</v>
      </c>
      <c r="L835" s="158">
        <v>41303</v>
      </c>
    </row>
    <row r="836" spans="1:12" ht="15" customHeight="1" x14ac:dyDescent="0.25">
      <c r="A836" s="25" t="s">
        <v>1259</v>
      </c>
      <c r="B836" s="91">
        <v>8699684672232</v>
      </c>
      <c r="C836" s="165" t="s">
        <v>1550</v>
      </c>
      <c r="D836" s="129" t="s">
        <v>1551</v>
      </c>
      <c r="E836" s="129" t="s">
        <v>17727</v>
      </c>
      <c r="F836" s="25" t="s">
        <v>5</v>
      </c>
      <c r="G836" s="129" t="s">
        <v>6</v>
      </c>
      <c r="H836" s="24"/>
      <c r="I836" s="28">
        <v>1</v>
      </c>
      <c r="J836" s="28">
        <v>1</v>
      </c>
      <c r="K836" s="28">
        <v>0</v>
      </c>
      <c r="L836" s="158">
        <v>41303</v>
      </c>
    </row>
    <row r="837" spans="1:12" ht="15" customHeight="1" x14ac:dyDescent="0.25">
      <c r="A837" s="25" t="s">
        <v>1260</v>
      </c>
      <c r="B837" s="182">
        <v>8699684677220</v>
      </c>
      <c r="C837" s="165" t="s">
        <v>1550</v>
      </c>
      <c r="D837" s="129" t="s">
        <v>1551</v>
      </c>
      <c r="E837" s="129" t="s">
        <v>17727</v>
      </c>
      <c r="F837" s="25" t="s">
        <v>5</v>
      </c>
      <c r="G837" s="129" t="s">
        <v>6</v>
      </c>
      <c r="H837" s="24"/>
      <c r="I837" s="28">
        <v>1</v>
      </c>
      <c r="J837" s="28">
        <v>1</v>
      </c>
      <c r="K837" s="28">
        <v>0</v>
      </c>
      <c r="L837" s="158">
        <v>41303</v>
      </c>
    </row>
    <row r="838" spans="1:12" ht="15" customHeight="1" x14ac:dyDescent="0.25">
      <c r="A838" s="129" t="s">
        <v>1261</v>
      </c>
      <c r="B838" s="182">
        <v>8699684677237</v>
      </c>
      <c r="C838" s="165" t="s">
        <v>1550</v>
      </c>
      <c r="D838" s="129" t="s">
        <v>1551</v>
      </c>
      <c r="E838" s="129" t="s">
        <v>17727</v>
      </c>
      <c r="F838" s="25" t="s">
        <v>5</v>
      </c>
      <c r="G838" s="129" t="s">
        <v>6</v>
      </c>
      <c r="H838" s="24"/>
      <c r="I838" s="28">
        <v>1</v>
      </c>
      <c r="J838" s="28">
        <v>1</v>
      </c>
      <c r="K838" s="133">
        <v>0</v>
      </c>
      <c r="L838" s="158">
        <v>41303</v>
      </c>
    </row>
    <row r="839" spans="1:12" ht="15" customHeight="1" x14ac:dyDescent="0.25">
      <c r="A839" s="25" t="s">
        <v>1262</v>
      </c>
      <c r="B839" s="91">
        <v>8699684674229</v>
      </c>
      <c r="C839" s="165" t="s">
        <v>1550</v>
      </c>
      <c r="D839" s="129" t="s">
        <v>1551</v>
      </c>
      <c r="E839" s="129" t="s">
        <v>17727</v>
      </c>
      <c r="F839" s="25" t="s">
        <v>5</v>
      </c>
      <c r="G839" s="129" t="s">
        <v>6</v>
      </c>
      <c r="H839" s="126"/>
      <c r="I839" s="28">
        <v>1</v>
      </c>
      <c r="J839" s="28">
        <v>1</v>
      </c>
      <c r="K839" s="28">
        <v>0</v>
      </c>
      <c r="L839" s="158">
        <v>41303</v>
      </c>
    </row>
    <row r="840" spans="1:12" ht="15" customHeight="1" x14ac:dyDescent="0.25">
      <c r="A840" s="129" t="s">
        <v>1263</v>
      </c>
      <c r="B840" s="182">
        <v>8699684674236</v>
      </c>
      <c r="C840" s="165" t="s">
        <v>1550</v>
      </c>
      <c r="D840" s="129" t="s">
        <v>1551</v>
      </c>
      <c r="E840" s="129" t="s">
        <v>17727</v>
      </c>
      <c r="F840" s="25" t="s">
        <v>5</v>
      </c>
      <c r="G840" s="129" t="s">
        <v>6</v>
      </c>
      <c r="H840" s="126"/>
      <c r="I840" s="28">
        <v>1</v>
      </c>
      <c r="J840" s="28">
        <v>1</v>
      </c>
      <c r="K840" s="28">
        <v>0</v>
      </c>
      <c r="L840" s="158">
        <v>41303</v>
      </c>
    </row>
    <row r="841" spans="1:12" ht="15" customHeight="1" x14ac:dyDescent="0.25">
      <c r="A841" s="129" t="s">
        <v>1264</v>
      </c>
      <c r="B841" s="182">
        <v>8699684676223</v>
      </c>
      <c r="C841" s="165" t="s">
        <v>1550</v>
      </c>
      <c r="D841" s="129" t="s">
        <v>1551</v>
      </c>
      <c r="E841" s="129" t="s">
        <v>17727</v>
      </c>
      <c r="F841" s="129" t="s">
        <v>5</v>
      </c>
      <c r="G841" s="129" t="s">
        <v>6</v>
      </c>
      <c r="H841" s="126"/>
      <c r="I841" s="133">
        <v>1</v>
      </c>
      <c r="J841" s="133">
        <v>1</v>
      </c>
      <c r="K841" s="133">
        <v>0</v>
      </c>
      <c r="L841" s="158">
        <v>41303</v>
      </c>
    </row>
    <row r="842" spans="1:12" ht="15" customHeight="1" x14ac:dyDescent="0.25">
      <c r="A842" s="129" t="s">
        <v>1265</v>
      </c>
      <c r="B842" s="182">
        <v>8699684676230</v>
      </c>
      <c r="C842" s="165" t="s">
        <v>1550</v>
      </c>
      <c r="D842" s="129" t="s">
        <v>1551</v>
      </c>
      <c r="E842" s="129" t="s">
        <v>17727</v>
      </c>
      <c r="F842" s="25" t="s">
        <v>5</v>
      </c>
      <c r="G842" s="129" t="s">
        <v>6</v>
      </c>
      <c r="H842" s="24"/>
      <c r="I842" s="28">
        <v>1</v>
      </c>
      <c r="J842" s="28">
        <v>1</v>
      </c>
      <c r="K842" s="133">
        <v>0</v>
      </c>
      <c r="L842" s="158">
        <v>41303</v>
      </c>
    </row>
    <row r="843" spans="1:12" ht="15" customHeight="1" x14ac:dyDescent="0.25">
      <c r="A843" s="129" t="s">
        <v>1266</v>
      </c>
      <c r="B843" s="182">
        <v>8699684673222</v>
      </c>
      <c r="C843" s="165" t="s">
        <v>1550</v>
      </c>
      <c r="D843" s="129" t="s">
        <v>1551</v>
      </c>
      <c r="E843" s="129" t="s">
        <v>17727</v>
      </c>
      <c r="F843" s="129" t="s">
        <v>5</v>
      </c>
      <c r="G843" s="129" t="s">
        <v>6</v>
      </c>
      <c r="H843" s="126"/>
      <c r="I843" s="133">
        <v>1</v>
      </c>
      <c r="J843" s="133">
        <v>1</v>
      </c>
      <c r="K843" s="133">
        <v>0</v>
      </c>
      <c r="L843" s="158">
        <v>41303</v>
      </c>
    </row>
    <row r="844" spans="1:12" ht="15" customHeight="1" x14ac:dyDescent="0.25">
      <c r="A844" s="129" t="s">
        <v>1267</v>
      </c>
      <c r="B844" s="182">
        <v>8699684673239</v>
      </c>
      <c r="C844" s="165" t="s">
        <v>1550</v>
      </c>
      <c r="D844" s="129" t="s">
        <v>1551</v>
      </c>
      <c r="E844" s="129" t="s">
        <v>17727</v>
      </c>
      <c r="F844" s="25" t="s">
        <v>5</v>
      </c>
      <c r="G844" s="129" t="s">
        <v>6</v>
      </c>
      <c r="H844" s="24"/>
      <c r="I844" s="28">
        <v>1</v>
      </c>
      <c r="J844" s="28">
        <v>1</v>
      </c>
      <c r="K844" s="133">
        <v>0</v>
      </c>
      <c r="L844" s="158">
        <v>41303</v>
      </c>
    </row>
    <row r="845" spans="1:12" ht="15" customHeight="1" x14ac:dyDescent="0.25">
      <c r="A845" s="129" t="s">
        <v>1268</v>
      </c>
      <c r="B845" s="182">
        <v>8699726093100</v>
      </c>
      <c r="C845" s="165" t="s">
        <v>1269</v>
      </c>
      <c r="D845" s="129" t="s">
        <v>1270</v>
      </c>
      <c r="E845" s="129" t="s">
        <v>17728</v>
      </c>
      <c r="F845" s="129" t="s">
        <v>5</v>
      </c>
      <c r="G845" s="129" t="s">
        <v>6</v>
      </c>
      <c r="H845" s="126"/>
      <c r="I845" s="28">
        <v>1</v>
      </c>
      <c r="J845" s="28">
        <v>1</v>
      </c>
      <c r="K845" s="28">
        <v>0</v>
      </c>
      <c r="L845" s="158">
        <v>41303</v>
      </c>
    </row>
    <row r="846" spans="1:12" ht="15" customHeight="1" x14ac:dyDescent="0.25">
      <c r="A846" s="129" t="s">
        <v>1271</v>
      </c>
      <c r="B846" s="182">
        <v>8699726093308</v>
      </c>
      <c r="C846" s="165" t="s">
        <v>1269</v>
      </c>
      <c r="D846" s="129" t="s">
        <v>1270</v>
      </c>
      <c r="E846" s="129" t="s">
        <v>17728</v>
      </c>
      <c r="F846" s="129" t="s">
        <v>5</v>
      </c>
      <c r="G846" s="129" t="s">
        <v>6</v>
      </c>
      <c r="H846" s="126"/>
      <c r="I846" s="28">
        <v>1</v>
      </c>
      <c r="J846" s="28">
        <v>1</v>
      </c>
      <c r="K846" s="133">
        <v>0</v>
      </c>
      <c r="L846" s="158">
        <v>41303</v>
      </c>
    </row>
    <row r="847" spans="1:12" ht="15" customHeight="1" x14ac:dyDescent="0.25">
      <c r="A847" s="25" t="s">
        <v>17453</v>
      </c>
      <c r="B847" s="182">
        <v>8699580090642</v>
      </c>
      <c r="C847" s="162" t="s">
        <v>1269</v>
      </c>
      <c r="D847" s="129" t="s">
        <v>1270</v>
      </c>
      <c r="E847" s="177" t="s">
        <v>17640</v>
      </c>
      <c r="F847" s="129" t="s">
        <v>5</v>
      </c>
      <c r="G847" s="129" t="s">
        <v>6</v>
      </c>
      <c r="H847" s="24"/>
      <c r="I847" s="28">
        <v>1</v>
      </c>
      <c r="J847" s="28">
        <v>1</v>
      </c>
      <c r="K847" s="28">
        <v>0</v>
      </c>
      <c r="L847" s="158">
        <v>43984</v>
      </c>
    </row>
    <row r="848" spans="1:12" ht="15" customHeight="1" x14ac:dyDescent="0.25">
      <c r="A848" s="129" t="s">
        <v>17454</v>
      </c>
      <c r="B848" s="182">
        <v>8699580090659</v>
      </c>
      <c r="C848" s="162" t="s">
        <v>1269</v>
      </c>
      <c r="D848" s="129" t="s">
        <v>1270</v>
      </c>
      <c r="E848" s="177" t="s">
        <v>17640</v>
      </c>
      <c r="F848" s="129" t="s">
        <v>5</v>
      </c>
      <c r="G848" s="129" t="s">
        <v>6</v>
      </c>
      <c r="H848" s="126"/>
      <c r="I848" s="133">
        <v>1</v>
      </c>
      <c r="J848" s="133">
        <v>1</v>
      </c>
      <c r="K848" s="133">
        <v>0</v>
      </c>
      <c r="L848" s="158">
        <v>43984</v>
      </c>
    </row>
    <row r="849" spans="1:12" ht="15" customHeight="1" x14ac:dyDescent="0.25">
      <c r="A849" s="129" t="s">
        <v>1272</v>
      </c>
      <c r="B849" s="182">
        <v>8699514030034</v>
      </c>
      <c r="C849" s="165" t="s">
        <v>1273</v>
      </c>
      <c r="D849" s="129" t="s">
        <v>1274</v>
      </c>
      <c r="E849" s="129" t="s">
        <v>17624</v>
      </c>
      <c r="F849" s="129" t="s">
        <v>5</v>
      </c>
      <c r="G849" s="129" t="s">
        <v>6</v>
      </c>
      <c r="H849" s="126"/>
      <c r="I849" s="28">
        <v>0</v>
      </c>
      <c r="J849" s="28">
        <v>0</v>
      </c>
      <c r="K849" s="133">
        <v>0</v>
      </c>
      <c r="L849" s="158">
        <v>41303</v>
      </c>
    </row>
    <row r="850" spans="1:12" ht="15" customHeight="1" x14ac:dyDescent="0.25">
      <c r="A850" s="123" t="s">
        <v>18365</v>
      </c>
      <c r="B850" s="128">
        <v>8699527340052</v>
      </c>
      <c r="C850" s="123" t="s">
        <v>18371</v>
      </c>
      <c r="D850" s="123" t="s">
        <v>15845</v>
      </c>
      <c r="E850" s="123" t="s">
        <v>17647</v>
      </c>
      <c r="F850" s="123" t="s">
        <v>5</v>
      </c>
      <c r="G850" s="123" t="s">
        <v>6</v>
      </c>
      <c r="H850" s="124"/>
      <c r="I850" s="151">
        <v>0</v>
      </c>
      <c r="J850" s="179">
        <v>0</v>
      </c>
      <c r="K850" s="151">
        <v>0</v>
      </c>
      <c r="L850" s="158">
        <v>44320</v>
      </c>
    </row>
    <row r="851" spans="1:12" ht="15" customHeight="1" x14ac:dyDescent="0.25">
      <c r="A851" s="124" t="s">
        <v>14281</v>
      </c>
      <c r="B851" s="131">
        <v>8699673954424</v>
      </c>
      <c r="C851" s="163" t="s">
        <v>5060</v>
      </c>
      <c r="D851" s="123" t="s">
        <v>5061</v>
      </c>
      <c r="E851" s="123" t="s">
        <v>17692</v>
      </c>
      <c r="F851" s="129" t="s">
        <v>5</v>
      </c>
      <c r="G851" s="123" t="s">
        <v>6</v>
      </c>
      <c r="H851" s="126"/>
      <c r="I851" s="133">
        <v>1</v>
      </c>
      <c r="J851" s="133">
        <v>1</v>
      </c>
      <c r="K851" s="151">
        <v>0</v>
      </c>
      <c r="L851" s="146">
        <v>42591</v>
      </c>
    </row>
    <row r="852" spans="1:12" ht="15" customHeight="1" x14ac:dyDescent="0.25">
      <c r="A852" s="157" t="s">
        <v>1275</v>
      </c>
      <c r="B852" s="186">
        <v>8699745000233</v>
      </c>
      <c r="C852" s="157" t="s">
        <v>622</v>
      </c>
      <c r="D852" s="157" t="s">
        <v>9386</v>
      </c>
      <c r="E852" s="159" t="s">
        <v>17710</v>
      </c>
      <c r="F852" s="157" t="s">
        <v>5</v>
      </c>
      <c r="G852" s="157" t="s">
        <v>6</v>
      </c>
      <c r="H852" s="188"/>
      <c r="I852" s="28">
        <v>0</v>
      </c>
      <c r="J852" s="28">
        <v>0</v>
      </c>
      <c r="K852" s="28">
        <v>0</v>
      </c>
      <c r="L852" s="158">
        <v>41303</v>
      </c>
    </row>
    <row r="853" spans="1:12" ht="15" customHeight="1" x14ac:dyDescent="0.25">
      <c r="A853" s="129" t="s">
        <v>1279</v>
      </c>
      <c r="B853" s="182">
        <v>8699745000202</v>
      </c>
      <c r="C853" s="165" t="s">
        <v>1276</v>
      </c>
      <c r="D853" s="129" t="s">
        <v>1277</v>
      </c>
      <c r="E853" s="127" t="s">
        <v>17710</v>
      </c>
      <c r="F853" s="25" t="s">
        <v>5</v>
      </c>
      <c r="G853" s="129" t="s">
        <v>6</v>
      </c>
      <c r="H853" s="126"/>
      <c r="I853" s="28">
        <v>0</v>
      </c>
      <c r="J853" s="28">
        <v>0</v>
      </c>
      <c r="K853" s="133">
        <v>0</v>
      </c>
      <c r="L853" s="158">
        <v>41303</v>
      </c>
    </row>
    <row r="854" spans="1:12" ht="15" customHeight="1" x14ac:dyDescent="0.25">
      <c r="A854" s="129" t="s">
        <v>1280</v>
      </c>
      <c r="B854" s="182">
        <v>8699745000219</v>
      </c>
      <c r="C854" s="165" t="s">
        <v>1276</v>
      </c>
      <c r="D854" s="129" t="s">
        <v>1277</v>
      </c>
      <c r="E854" s="127" t="s">
        <v>17710</v>
      </c>
      <c r="F854" s="129" t="s">
        <v>5</v>
      </c>
      <c r="G854" s="129" t="s">
        <v>6</v>
      </c>
      <c r="H854" s="126"/>
      <c r="I854" s="133">
        <v>0</v>
      </c>
      <c r="J854" s="133">
        <v>0</v>
      </c>
      <c r="K854" s="133">
        <v>0</v>
      </c>
      <c r="L854" s="158">
        <v>41303</v>
      </c>
    </row>
    <row r="855" spans="1:12" ht="15" customHeight="1" x14ac:dyDescent="0.25">
      <c r="A855" s="129" t="s">
        <v>16126</v>
      </c>
      <c r="B855" s="134">
        <v>8699745015022</v>
      </c>
      <c r="C855" s="168" t="s">
        <v>622</v>
      </c>
      <c r="D855" s="127" t="s">
        <v>9386</v>
      </c>
      <c r="E855" s="127" t="s">
        <v>17710</v>
      </c>
      <c r="F855" s="129" t="s">
        <v>5</v>
      </c>
      <c r="G855" s="123" t="s">
        <v>6</v>
      </c>
      <c r="H855" s="24"/>
      <c r="I855" s="133">
        <v>0</v>
      </c>
      <c r="J855" s="133">
        <v>0</v>
      </c>
      <c r="K855" s="133">
        <v>0</v>
      </c>
      <c r="L855" s="146">
        <v>43473</v>
      </c>
    </row>
    <row r="856" spans="1:12" ht="15" customHeight="1" x14ac:dyDescent="0.25">
      <c r="A856" s="129" t="s">
        <v>17551</v>
      </c>
      <c r="B856" s="175">
        <v>8699808770134</v>
      </c>
      <c r="C856" s="175" t="s">
        <v>17352</v>
      </c>
      <c r="D856" s="175" t="s">
        <v>17353</v>
      </c>
      <c r="E856" s="175" t="s">
        <v>17718</v>
      </c>
      <c r="F856" s="177" t="s">
        <v>5</v>
      </c>
      <c r="G856" s="177" t="s">
        <v>6</v>
      </c>
      <c r="H856" s="126"/>
      <c r="I856" s="133">
        <v>0</v>
      </c>
      <c r="J856" s="133">
        <v>0</v>
      </c>
      <c r="K856" s="133">
        <v>0</v>
      </c>
      <c r="L856" s="158">
        <v>43935</v>
      </c>
    </row>
    <row r="857" spans="1:12" ht="15" customHeight="1" x14ac:dyDescent="0.25">
      <c r="A857" s="129" t="s">
        <v>1282</v>
      </c>
      <c r="B857" s="182">
        <v>5016003760600</v>
      </c>
      <c r="C857" s="165" t="s">
        <v>11</v>
      </c>
      <c r="D857" s="129" t="s">
        <v>12</v>
      </c>
      <c r="E857" s="127" t="s">
        <v>1283</v>
      </c>
      <c r="F857" s="129" t="s">
        <v>5</v>
      </c>
      <c r="G857" s="129" t="s">
        <v>6</v>
      </c>
      <c r="H857" s="126"/>
      <c r="I857" s="133">
        <v>0</v>
      </c>
      <c r="J857" s="133">
        <v>0</v>
      </c>
      <c r="K857" s="133">
        <v>0</v>
      </c>
      <c r="L857" s="158">
        <v>41716</v>
      </c>
    </row>
    <row r="858" spans="1:12" ht="15" customHeight="1" x14ac:dyDescent="0.25">
      <c r="A858" s="124" t="s">
        <v>1284</v>
      </c>
      <c r="B858" s="182">
        <v>5016003076329</v>
      </c>
      <c r="C858" s="165" t="s">
        <v>11</v>
      </c>
      <c r="D858" s="129" t="s">
        <v>12</v>
      </c>
      <c r="E858" s="127" t="s">
        <v>1283</v>
      </c>
      <c r="F858" s="25" t="s">
        <v>5</v>
      </c>
      <c r="G858" s="129" t="s">
        <v>6</v>
      </c>
      <c r="H858" s="24"/>
      <c r="I858" s="28">
        <v>0</v>
      </c>
      <c r="J858" s="28">
        <v>0</v>
      </c>
      <c r="K858" s="133">
        <v>0</v>
      </c>
      <c r="L858" s="158">
        <v>41716</v>
      </c>
    </row>
    <row r="859" spans="1:12" ht="15" customHeight="1" x14ac:dyDescent="0.25">
      <c r="A859" s="123" t="s">
        <v>1285</v>
      </c>
      <c r="B859" s="182">
        <v>5016003180309</v>
      </c>
      <c r="C859" s="165" t="s">
        <v>11</v>
      </c>
      <c r="D859" s="129" t="s">
        <v>12</v>
      </c>
      <c r="E859" s="129" t="s">
        <v>228</v>
      </c>
      <c r="F859" s="129" t="s">
        <v>5</v>
      </c>
      <c r="G859" s="129" t="s">
        <v>6</v>
      </c>
      <c r="H859" s="126"/>
      <c r="I859" s="133">
        <v>0</v>
      </c>
      <c r="J859" s="133">
        <v>0</v>
      </c>
      <c r="K859" s="133">
        <v>0</v>
      </c>
      <c r="L859" s="158">
        <v>41303</v>
      </c>
    </row>
    <row r="860" spans="1:12" ht="15" customHeight="1" x14ac:dyDescent="0.25">
      <c r="A860" s="127" t="s">
        <v>1290</v>
      </c>
      <c r="B860" s="182">
        <v>8696035000058</v>
      </c>
      <c r="C860" s="165" t="s">
        <v>11</v>
      </c>
      <c r="D860" s="129" t="s">
        <v>12</v>
      </c>
      <c r="E860" s="129" t="s">
        <v>13</v>
      </c>
      <c r="F860" s="129" t="s">
        <v>5</v>
      </c>
      <c r="G860" s="129" t="s">
        <v>6</v>
      </c>
      <c r="H860" s="24"/>
      <c r="I860" s="28">
        <v>0</v>
      </c>
      <c r="J860" s="28">
        <v>0</v>
      </c>
      <c r="K860" s="153">
        <v>0</v>
      </c>
      <c r="L860" s="158">
        <v>42059</v>
      </c>
    </row>
    <row r="861" spans="1:12" ht="15" customHeight="1" x14ac:dyDescent="0.25">
      <c r="A861" s="124" t="s">
        <v>16215</v>
      </c>
      <c r="B861" s="182">
        <v>382903295357</v>
      </c>
      <c r="C861" s="163" t="s">
        <v>11</v>
      </c>
      <c r="D861" s="123" t="s">
        <v>12</v>
      </c>
      <c r="E861" s="123" t="s">
        <v>16216</v>
      </c>
      <c r="F861" s="129" t="s">
        <v>5</v>
      </c>
      <c r="G861" s="123" t="s">
        <v>6</v>
      </c>
      <c r="H861" s="126"/>
      <c r="I861" s="28">
        <v>0</v>
      </c>
      <c r="J861" s="28">
        <v>0</v>
      </c>
      <c r="K861" s="133">
        <v>0</v>
      </c>
      <c r="L861" s="146">
        <v>43494</v>
      </c>
    </row>
    <row r="862" spans="1:12" ht="15" customHeight="1" x14ac:dyDescent="0.25">
      <c r="A862" s="129" t="s">
        <v>1291</v>
      </c>
      <c r="B862" s="182">
        <v>8696035000041</v>
      </c>
      <c r="C862" s="165" t="s">
        <v>11</v>
      </c>
      <c r="D862" s="129" t="s">
        <v>12</v>
      </c>
      <c r="E862" s="129" t="s">
        <v>13</v>
      </c>
      <c r="F862" s="129" t="s">
        <v>5</v>
      </c>
      <c r="G862" s="129" t="s">
        <v>6</v>
      </c>
      <c r="H862" s="126"/>
      <c r="I862" s="133">
        <v>0</v>
      </c>
      <c r="J862" s="133">
        <v>0</v>
      </c>
      <c r="K862" s="133">
        <v>0</v>
      </c>
      <c r="L862" s="158">
        <v>41303</v>
      </c>
    </row>
    <row r="863" spans="1:12" ht="15" customHeight="1" x14ac:dyDescent="0.25">
      <c r="A863" s="129" t="s">
        <v>1294</v>
      </c>
      <c r="B863" s="182">
        <v>8696035000027</v>
      </c>
      <c r="C863" s="165" t="s">
        <v>11</v>
      </c>
      <c r="D863" s="129" t="s">
        <v>12</v>
      </c>
      <c r="E863" s="129" t="s">
        <v>13</v>
      </c>
      <c r="F863" s="129" t="s">
        <v>5</v>
      </c>
      <c r="G863" s="127" t="s">
        <v>6</v>
      </c>
      <c r="H863" s="126"/>
      <c r="I863" s="133">
        <v>0</v>
      </c>
      <c r="J863" s="133">
        <v>0</v>
      </c>
      <c r="K863" s="133">
        <v>0</v>
      </c>
      <c r="L863" s="158">
        <v>41303</v>
      </c>
    </row>
    <row r="864" spans="1:12" ht="15" customHeight="1" x14ac:dyDescent="0.25">
      <c r="A864" s="127" t="s">
        <v>10</v>
      </c>
      <c r="B864" s="134">
        <v>8696035000065</v>
      </c>
      <c r="C864" s="165" t="s">
        <v>11</v>
      </c>
      <c r="D864" s="129" t="s">
        <v>12</v>
      </c>
      <c r="E864" s="127" t="s">
        <v>13</v>
      </c>
      <c r="F864" s="129" t="s">
        <v>5</v>
      </c>
      <c r="G864" s="129" t="s">
        <v>6</v>
      </c>
      <c r="H864" s="126"/>
      <c r="I864" s="133">
        <v>0</v>
      </c>
      <c r="J864" s="133">
        <v>0</v>
      </c>
      <c r="K864" s="133">
        <v>0</v>
      </c>
      <c r="L864" s="158">
        <v>42192</v>
      </c>
    </row>
    <row r="865" spans="1:12" ht="15" customHeight="1" x14ac:dyDescent="0.25">
      <c r="A865" s="129" t="s">
        <v>16289</v>
      </c>
      <c r="B865" s="182">
        <v>382903201396</v>
      </c>
      <c r="C865" s="165" t="s">
        <v>11</v>
      </c>
      <c r="D865" s="126" t="s">
        <v>12</v>
      </c>
      <c r="E865" s="129" t="s">
        <v>16216</v>
      </c>
      <c r="F865" s="129" t="s">
        <v>5</v>
      </c>
      <c r="G865" s="129" t="s">
        <v>6</v>
      </c>
      <c r="H865" s="126"/>
      <c r="I865" s="133">
        <v>0</v>
      </c>
      <c r="J865" s="133">
        <v>0</v>
      </c>
      <c r="K865" s="133">
        <v>0</v>
      </c>
      <c r="L865" s="158">
        <v>43515</v>
      </c>
    </row>
    <row r="866" spans="1:12" ht="15" customHeight="1" x14ac:dyDescent="0.25">
      <c r="A866" s="123" t="s">
        <v>17950</v>
      </c>
      <c r="B866" s="128">
        <v>382903204342</v>
      </c>
      <c r="C866" s="123" t="s">
        <v>11</v>
      </c>
      <c r="D866" s="123" t="s">
        <v>12</v>
      </c>
      <c r="E866" s="123" t="s">
        <v>17951</v>
      </c>
      <c r="F866" s="123" t="s">
        <v>5</v>
      </c>
      <c r="G866" s="129" t="s">
        <v>6</v>
      </c>
      <c r="H866" s="123"/>
      <c r="I866" s="28">
        <v>0</v>
      </c>
      <c r="J866" s="28">
        <v>0</v>
      </c>
      <c r="K866" s="133">
        <v>0</v>
      </c>
      <c r="L866" s="146">
        <v>44096</v>
      </c>
    </row>
    <row r="867" spans="1:12" ht="15" customHeight="1" x14ac:dyDescent="0.25">
      <c r="A867" s="124" t="s">
        <v>16217</v>
      </c>
      <c r="B867" s="182">
        <v>382903204977</v>
      </c>
      <c r="C867" s="163" t="s">
        <v>11</v>
      </c>
      <c r="D867" s="123" t="s">
        <v>12</v>
      </c>
      <c r="E867" s="123" t="s">
        <v>16216</v>
      </c>
      <c r="F867" s="129" t="s">
        <v>5</v>
      </c>
      <c r="G867" s="123" t="s">
        <v>6</v>
      </c>
      <c r="H867" s="126"/>
      <c r="I867" s="133">
        <v>0</v>
      </c>
      <c r="J867" s="133">
        <v>0</v>
      </c>
      <c r="K867" s="133">
        <v>0</v>
      </c>
      <c r="L867" s="146">
        <v>43494</v>
      </c>
    </row>
    <row r="868" spans="1:12" ht="15" customHeight="1" x14ac:dyDescent="0.25">
      <c r="A868" s="123" t="s">
        <v>17952</v>
      </c>
      <c r="B868" s="128">
        <v>382903204335</v>
      </c>
      <c r="C868" s="123" t="s">
        <v>11</v>
      </c>
      <c r="D868" s="123" t="s">
        <v>12</v>
      </c>
      <c r="E868" s="123" t="s">
        <v>17951</v>
      </c>
      <c r="F868" s="123" t="s">
        <v>5</v>
      </c>
      <c r="G868" s="129" t="s">
        <v>6</v>
      </c>
      <c r="H868" s="123"/>
      <c r="I868" s="28">
        <v>0</v>
      </c>
      <c r="J868" s="28">
        <v>0</v>
      </c>
      <c r="K868" s="28">
        <v>0</v>
      </c>
      <c r="L868" s="146">
        <v>44096</v>
      </c>
    </row>
    <row r="869" spans="1:12" ht="15" customHeight="1" x14ac:dyDescent="0.25">
      <c r="A869" s="124" t="s">
        <v>16218</v>
      </c>
      <c r="B869" s="182">
        <v>382903204984</v>
      </c>
      <c r="C869" s="163" t="s">
        <v>11</v>
      </c>
      <c r="D869" s="123" t="s">
        <v>12</v>
      </c>
      <c r="E869" s="123" t="s">
        <v>16216</v>
      </c>
      <c r="F869" s="129" t="s">
        <v>5</v>
      </c>
      <c r="G869" s="123" t="s">
        <v>6</v>
      </c>
      <c r="H869" s="126"/>
      <c r="I869" s="133">
        <v>0</v>
      </c>
      <c r="J869" s="133">
        <v>0</v>
      </c>
      <c r="K869" s="133">
        <v>0</v>
      </c>
      <c r="L869" s="146">
        <v>43494</v>
      </c>
    </row>
    <row r="870" spans="1:12" ht="15" customHeight="1" x14ac:dyDescent="0.25">
      <c r="A870" s="124" t="s">
        <v>16219</v>
      </c>
      <c r="B870" s="182">
        <v>382903207350</v>
      </c>
      <c r="C870" s="163" t="s">
        <v>11</v>
      </c>
      <c r="D870" s="123" t="s">
        <v>12</v>
      </c>
      <c r="E870" s="123" t="s">
        <v>16216</v>
      </c>
      <c r="F870" s="129" t="s">
        <v>5</v>
      </c>
      <c r="G870" s="123" t="s">
        <v>6</v>
      </c>
      <c r="H870" s="126"/>
      <c r="I870" s="133">
        <v>0</v>
      </c>
      <c r="J870" s="133">
        <v>0</v>
      </c>
      <c r="K870" s="133">
        <v>0</v>
      </c>
      <c r="L870" s="146">
        <v>43494</v>
      </c>
    </row>
    <row r="871" spans="1:12" ht="15" customHeight="1" x14ac:dyDescent="0.25">
      <c r="A871" s="124" t="s">
        <v>16219</v>
      </c>
      <c r="B871" s="182">
        <v>382903207367</v>
      </c>
      <c r="C871" s="163" t="s">
        <v>11</v>
      </c>
      <c r="D871" s="123" t="s">
        <v>12</v>
      </c>
      <c r="E871" s="123" t="s">
        <v>16216</v>
      </c>
      <c r="F871" s="129" t="s">
        <v>5</v>
      </c>
      <c r="G871" s="123" t="s">
        <v>6</v>
      </c>
      <c r="H871" s="126"/>
      <c r="I871" s="133">
        <v>0</v>
      </c>
      <c r="J871" s="133">
        <v>0</v>
      </c>
      <c r="K871" s="133">
        <v>0</v>
      </c>
      <c r="L871" s="146">
        <v>43494</v>
      </c>
    </row>
    <row r="872" spans="1:12" ht="15" customHeight="1" x14ac:dyDescent="0.25">
      <c r="A872" s="129" t="s">
        <v>16290</v>
      </c>
      <c r="B872" s="182">
        <v>382903205172</v>
      </c>
      <c r="C872" s="165" t="s">
        <v>11</v>
      </c>
      <c r="D872" s="126" t="s">
        <v>12</v>
      </c>
      <c r="E872" s="129" t="s">
        <v>16216</v>
      </c>
      <c r="F872" s="129" t="s">
        <v>5</v>
      </c>
      <c r="G872" s="129" t="s">
        <v>6</v>
      </c>
      <c r="H872" s="126"/>
      <c r="I872" s="133">
        <v>0</v>
      </c>
      <c r="J872" s="133">
        <v>0</v>
      </c>
      <c r="K872" s="133">
        <v>0</v>
      </c>
      <c r="L872" s="158">
        <v>43515</v>
      </c>
    </row>
    <row r="873" spans="1:12" ht="15" customHeight="1" x14ac:dyDescent="0.25">
      <c r="A873" s="124" t="s">
        <v>16220</v>
      </c>
      <c r="B873" s="182">
        <v>382903204991</v>
      </c>
      <c r="C873" s="163" t="s">
        <v>11</v>
      </c>
      <c r="D873" s="123" t="s">
        <v>12</v>
      </c>
      <c r="E873" s="123" t="s">
        <v>16216</v>
      </c>
      <c r="F873" s="129" t="s">
        <v>5</v>
      </c>
      <c r="G873" s="123" t="s">
        <v>6</v>
      </c>
      <c r="H873" s="126"/>
      <c r="I873" s="133">
        <v>0</v>
      </c>
      <c r="J873" s="133">
        <v>0</v>
      </c>
      <c r="K873" s="133">
        <v>0</v>
      </c>
      <c r="L873" s="146">
        <v>43494</v>
      </c>
    </row>
    <row r="874" spans="1:12" ht="15" customHeight="1" x14ac:dyDescent="0.25">
      <c r="A874" s="129" t="s">
        <v>13961</v>
      </c>
      <c r="B874" s="131">
        <v>8696035000003</v>
      </c>
      <c r="C874" s="166" t="s">
        <v>11</v>
      </c>
      <c r="D874" s="123" t="s">
        <v>12</v>
      </c>
      <c r="E874" s="123" t="s">
        <v>13</v>
      </c>
      <c r="F874" s="129" t="s">
        <v>5</v>
      </c>
      <c r="G874" s="123" t="s">
        <v>6</v>
      </c>
      <c r="H874" s="126"/>
      <c r="I874" s="133">
        <v>0</v>
      </c>
      <c r="J874" s="133">
        <v>0</v>
      </c>
      <c r="K874" s="133">
        <v>0</v>
      </c>
      <c r="L874" s="146">
        <v>42388</v>
      </c>
    </row>
    <row r="875" spans="1:12" ht="15" customHeight="1" x14ac:dyDescent="0.25">
      <c r="A875" s="123" t="s">
        <v>17953</v>
      </c>
      <c r="B875" s="128">
        <v>382903207336</v>
      </c>
      <c r="C875" s="123" t="s">
        <v>11</v>
      </c>
      <c r="D875" s="123" t="s">
        <v>12</v>
      </c>
      <c r="E875" s="123" t="s">
        <v>17951</v>
      </c>
      <c r="F875" s="123" t="s">
        <v>5</v>
      </c>
      <c r="G875" s="129" t="s">
        <v>6</v>
      </c>
      <c r="H875" s="123"/>
      <c r="I875" s="133">
        <v>0</v>
      </c>
      <c r="J875" s="133">
        <v>0</v>
      </c>
      <c r="K875" s="133">
        <v>0</v>
      </c>
      <c r="L875" s="146">
        <v>44096</v>
      </c>
    </row>
    <row r="876" spans="1:12" ht="15" customHeight="1" x14ac:dyDescent="0.25">
      <c r="A876" s="123" t="s">
        <v>17954</v>
      </c>
      <c r="B876" s="128">
        <v>382903202133</v>
      </c>
      <c r="C876" s="123" t="s">
        <v>11</v>
      </c>
      <c r="D876" s="123" t="s">
        <v>12</v>
      </c>
      <c r="E876" s="123" t="s">
        <v>17951</v>
      </c>
      <c r="F876" s="123" t="s">
        <v>5</v>
      </c>
      <c r="G876" s="129" t="s">
        <v>6</v>
      </c>
      <c r="H876" s="123"/>
      <c r="I876" s="133">
        <v>0</v>
      </c>
      <c r="J876" s="133">
        <v>0</v>
      </c>
      <c r="K876" s="133">
        <v>0</v>
      </c>
      <c r="L876" s="146">
        <v>44096</v>
      </c>
    </row>
    <row r="877" spans="1:12" ht="15" customHeight="1" x14ac:dyDescent="0.25">
      <c r="A877" s="129" t="s">
        <v>15412</v>
      </c>
      <c r="B877" s="182">
        <v>8699702775082</v>
      </c>
      <c r="C877" s="166" t="s">
        <v>1334</v>
      </c>
      <c r="D877" s="123" t="s">
        <v>15805</v>
      </c>
      <c r="E877" s="123" t="s">
        <v>17630</v>
      </c>
      <c r="F877" s="129" t="s">
        <v>5</v>
      </c>
      <c r="G877" s="123" t="s">
        <v>6</v>
      </c>
      <c r="H877" s="126"/>
      <c r="I877" s="133">
        <v>2</v>
      </c>
      <c r="J877" s="133">
        <v>0</v>
      </c>
      <c r="K877" s="133">
        <v>0</v>
      </c>
      <c r="L877" s="146">
        <v>43256</v>
      </c>
    </row>
    <row r="878" spans="1:12" ht="15" customHeight="1" x14ac:dyDescent="0.25">
      <c r="A878" s="157" t="s">
        <v>18284</v>
      </c>
      <c r="B878" s="186">
        <v>8699745022143</v>
      </c>
      <c r="C878" s="164" t="s">
        <v>14068</v>
      </c>
      <c r="D878" s="157" t="s">
        <v>18001</v>
      </c>
      <c r="E878" s="157" t="s">
        <v>17710</v>
      </c>
      <c r="F878" s="157" t="s">
        <v>5</v>
      </c>
      <c r="G878" s="157" t="s">
        <v>14993</v>
      </c>
      <c r="H878" s="124"/>
      <c r="I878" s="151">
        <v>0</v>
      </c>
      <c r="J878" s="179">
        <v>0</v>
      </c>
      <c r="K878" s="151">
        <v>0</v>
      </c>
      <c r="L878" s="158">
        <v>44271</v>
      </c>
    </row>
    <row r="879" spans="1:12" ht="15" customHeight="1" x14ac:dyDescent="0.25">
      <c r="A879" s="157" t="s">
        <v>18282</v>
      </c>
      <c r="B879" s="186">
        <v>8712400763226</v>
      </c>
      <c r="C879" s="164" t="s">
        <v>14068</v>
      </c>
      <c r="D879" s="157" t="s">
        <v>18001</v>
      </c>
      <c r="E879" s="157" t="s">
        <v>17710</v>
      </c>
      <c r="F879" s="157" t="s">
        <v>5</v>
      </c>
      <c r="G879" s="157" t="s">
        <v>14993</v>
      </c>
      <c r="H879" s="124"/>
      <c r="I879" s="151">
        <v>0</v>
      </c>
      <c r="J879" s="179">
        <v>0</v>
      </c>
      <c r="K879" s="151">
        <v>0</v>
      </c>
      <c r="L879" s="158">
        <v>44271</v>
      </c>
    </row>
    <row r="880" spans="1:12" ht="15" customHeight="1" x14ac:dyDescent="0.25">
      <c r="A880" s="157" t="s">
        <v>18280</v>
      </c>
      <c r="B880" s="186">
        <v>8699745010133</v>
      </c>
      <c r="C880" s="164" t="s">
        <v>1276</v>
      </c>
      <c r="D880" s="157" t="s">
        <v>6399</v>
      </c>
      <c r="E880" s="157" t="s">
        <v>17710</v>
      </c>
      <c r="F880" s="157" t="s">
        <v>5</v>
      </c>
      <c r="G880" s="157" t="s">
        <v>14993</v>
      </c>
      <c r="H880" s="124"/>
      <c r="I880" s="151">
        <v>0</v>
      </c>
      <c r="J880" s="179">
        <v>0</v>
      </c>
      <c r="K880" s="151">
        <v>0</v>
      </c>
      <c r="L880" s="158">
        <v>44271</v>
      </c>
    </row>
    <row r="881" spans="1:12" ht="15" customHeight="1" x14ac:dyDescent="0.25">
      <c r="A881" s="157" t="s">
        <v>1295</v>
      </c>
      <c r="B881" s="186">
        <v>8712400772754</v>
      </c>
      <c r="C881" s="157" t="s">
        <v>13708</v>
      </c>
      <c r="D881" s="157" t="s">
        <v>13709</v>
      </c>
      <c r="E881" s="187" t="s">
        <v>17710</v>
      </c>
      <c r="F881" s="157" t="s">
        <v>5</v>
      </c>
      <c r="G881" s="157" t="s">
        <v>6</v>
      </c>
      <c r="H881" s="188"/>
      <c r="I881" s="133">
        <v>0</v>
      </c>
      <c r="J881" s="133">
        <v>0</v>
      </c>
      <c r="K881" s="133">
        <v>0</v>
      </c>
      <c r="L881" s="158">
        <v>41303</v>
      </c>
    </row>
    <row r="882" spans="1:12" ht="15" customHeight="1" x14ac:dyDescent="0.25">
      <c r="A882" s="157" t="s">
        <v>1296</v>
      </c>
      <c r="B882" s="186">
        <v>8699745000257</v>
      </c>
      <c r="C882" s="157" t="s">
        <v>13708</v>
      </c>
      <c r="D882" s="157" t="s">
        <v>13709</v>
      </c>
      <c r="E882" s="157" t="s">
        <v>17710</v>
      </c>
      <c r="F882" s="157" t="s">
        <v>5</v>
      </c>
      <c r="G882" s="157" t="s">
        <v>6</v>
      </c>
      <c r="H882" s="188"/>
      <c r="I882" s="133">
        <v>0</v>
      </c>
      <c r="J882" s="133">
        <v>0</v>
      </c>
      <c r="K882" s="133">
        <v>0</v>
      </c>
      <c r="L882" s="158">
        <v>41303</v>
      </c>
    </row>
    <row r="883" spans="1:12" ht="15" customHeight="1" x14ac:dyDescent="0.25">
      <c r="A883" s="129" t="s">
        <v>16877</v>
      </c>
      <c r="B883" s="182">
        <v>8681725054701</v>
      </c>
      <c r="C883" s="127" t="s">
        <v>1663</v>
      </c>
      <c r="D883" s="129" t="s">
        <v>15824</v>
      </c>
      <c r="E883" s="129" t="s">
        <v>17730</v>
      </c>
      <c r="F883" s="129" t="s">
        <v>5</v>
      </c>
      <c r="G883" s="129" t="s">
        <v>6</v>
      </c>
      <c r="H883" s="126"/>
      <c r="I883" s="151">
        <v>0</v>
      </c>
      <c r="J883" s="151">
        <v>0</v>
      </c>
      <c r="K883" s="151">
        <v>0</v>
      </c>
      <c r="L883" s="146">
        <v>43697</v>
      </c>
    </row>
    <row r="884" spans="1:12" ht="15" customHeight="1" x14ac:dyDescent="0.25">
      <c r="A884" s="123" t="s">
        <v>17613</v>
      </c>
      <c r="B884" s="128">
        <v>8680712270223</v>
      </c>
      <c r="C884" s="123" t="s">
        <v>1947</v>
      </c>
      <c r="D884" s="123" t="s">
        <v>1948</v>
      </c>
      <c r="E884" s="123" t="s">
        <v>17612</v>
      </c>
      <c r="F884" s="123" t="s">
        <v>5</v>
      </c>
      <c r="G884" s="129" t="s">
        <v>6</v>
      </c>
      <c r="H884" s="177"/>
      <c r="I884" s="133">
        <v>1</v>
      </c>
      <c r="J884" s="133">
        <v>1</v>
      </c>
      <c r="K884" s="133">
        <v>0</v>
      </c>
      <c r="L884" s="158">
        <v>44068</v>
      </c>
    </row>
    <row r="885" spans="1:12" ht="15" customHeight="1" x14ac:dyDescent="0.25">
      <c r="A885" s="123" t="s">
        <v>17614</v>
      </c>
      <c r="B885" s="128">
        <v>8680712270230</v>
      </c>
      <c r="C885" s="123" t="s">
        <v>1947</v>
      </c>
      <c r="D885" s="123" t="s">
        <v>1948</v>
      </c>
      <c r="E885" s="123" t="s">
        <v>17612</v>
      </c>
      <c r="F885" s="123" t="s">
        <v>5</v>
      </c>
      <c r="G885" s="129" t="s">
        <v>6</v>
      </c>
      <c r="H885" s="177"/>
      <c r="I885" s="28">
        <v>1</v>
      </c>
      <c r="J885" s="28">
        <v>1</v>
      </c>
      <c r="K885" s="133">
        <v>0</v>
      </c>
      <c r="L885" s="158">
        <v>44068</v>
      </c>
    </row>
    <row r="886" spans="1:12" ht="15" customHeight="1" x14ac:dyDescent="0.25">
      <c r="A886" s="123" t="s">
        <v>17616</v>
      </c>
      <c r="B886" s="128">
        <v>8680712270247</v>
      </c>
      <c r="C886" s="123" t="s">
        <v>1947</v>
      </c>
      <c r="D886" s="123" t="s">
        <v>1948</v>
      </c>
      <c r="E886" s="123" t="s">
        <v>17612</v>
      </c>
      <c r="F886" s="123" t="s">
        <v>5</v>
      </c>
      <c r="G886" s="129" t="s">
        <v>6</v>
      </c>
      <c r="H886" s="177"/>
      <c r="I886" s="133">
        <v>2</v>
      </c>
      <c r="J886" s="133">
        <v>2</v>
      </c>
      <c r="K886" s="133">
        <v>0</v>
      </c>
      <c r="L886" s="158">
        <v>44068</v>
      </c>
    </row>
    <row r="887" spans="1:12" ht="15" customHeight="1" x14ac:dyDescent="0.25">
      <c r="A887" s="123" t="s">
        <v>17615</v>
      </c>
      <c r="B887" s="128">
        <v>8680712270254</v>
      </c>
      <c r="C887" s="123" t="s">
        <v>1947</v>
      </c>
      <c r="D887" s="123" t="s">
        <v>1948</v>
      </c>
      <c r="E887" s="123" t="s">
        <v>17612</v>
      </c>
      <c r="F887" s="123" t="s">
        <v>5</v>
      </c>
      <c r="G887" s="129" t="s">
        <v>6</v>
      </c>
      <c r="H887" s="177"/>
      <c r="I887" s="133">
        <v>2</v>
      </c>
      <c r="J887" s="133">
        <v>2</v>
      </c>
      <c r="K887" s="133">
        <v>0</v>
      </c>
      <c r="L887" s="158">
        <v>44068</v>
      </c>
    </row>
    <row r="888" spans="1:12" ht="15" customHeight="1" x14ac:dyDescent="0.25">
      <c r="A888" s="129" t="s">
        <v>1304</v>
      </c>
      <c r="B888" s="182">
        <v>8699788750270</v>
      </c>
      <c r="C888" s="165" t="s">
        <v>1298</v>
      </c>
      <c r="D888" s="129" t="s">
        <v>1299</v>
      </c>
      <c r="E888" s="129" t="s">
        <v>17636</v>
      </c>
      <c r="F888" s="129" t="s">
        <v>5</v>
      </c>
      <c r="G888" s="129" t="s">
        <v>6</v>
      </c>
      <c r="H888" s="126"/>
      <c r="I888" s="28">
        <v>0</v>
      </c>
      <c r="J888" s="28">
        <v>0</v>
      </c>
      <c r="K888" s="28">
        <v>0</v>
      </c>
      <c r="L888" s="158">
        <v>41303</v>
      </c>
    </row>
    <row r="889" spans="1:12" ht="15" customHeight="1" x14ac:dyDescent="0.25">
      <c r="A889" s="129" t="s">
        <v>1305</v>
      </c>
      <c r="B889" s="182">
        <v>8699569350019</v>
      </c>
      <c r="C889" s="165" t="s">
        <v>1306</v>
      </c>
      <c r="D889" s="129" t="s">
        <v>1307</v>
      </c>
      <c r="E889" s="129" t="s">
        <v>17620</v>
      </c>
      <c r="F889" s="129" t="s">
        <v>5</v>
      </c>
      <c r="G889" s="129" t="s">
        <v>6</v>
      </c>
      <c r="H889" s="126"/>
      <c r="I889" s="28">
        <v>2</v>
      </c>
      <c r="J889" s="28">
        <v>0</v>
      </c>
      <c r="K889" s="28">
        <v>0</v>
      </c>
      <c r="L889" s="158">
        <v>41303</v>
      </c>
    </row>
    <row r="890" spans="1:12" ht="15" customHeight="1" x14ac:dyDescent="0.25">
      <c r="A890" s="123" t="s">
        <v>1308</v>
      </c>
      <c r="B890" s="182">
        <v>8699569380016</v>
      </c>
      <c r="C890" s="165" t="s">
        <v>1306</v>
      </c>
      <c r="D890" s="129" t="s">
        <v>1307</v>
      </c>
      <c r="E890" s="129" t="s">
        <v>17620</v>
      </c>
      <c r="F890" s="129" t="s">
        <v>5</v>
      </c>
      <c r="G890" s="129" t="s">
        <v>6</v>
      </c>
      <c r="H890" s="126"/>
      <c r="I890" s="133">
        <v>2</v>
      </c>
      <c r="J890" s="133">
        <v>0</v>
      </c>
      <c r="K890" s="133">
        <v>0</v>
      </c>
      <c r="L890" s="158">
        <v>41303</v>
      </c>
    </row>
    <row r="891" spans="1:12" ht="15" customHeight="1" x14ac:dyDescent="0.25">
      <c r="A891" s="123" t="s">
        <v>1309</v>
      </c>
      <c r="B891" s="182">
        <v>8699569480013</v>
      </c>
      <c r="C891" s="165" t="s">
        <v>1306</v>
      </c>
      <c r="D891" s="129" t="s">
        <v>1307</v>
      </c>
      <c r="E891" s="129" t="s">
        <v>17620</v>
      </c>
      <c r="F891" s="129" t="s">
        <v>5</v>
      </c>
      <c r="G891" s="129" t="s">
        <v>6</v>
      </c>
      <c r="H891" s="126"/>
      <c r="I891" s="133">
        <v>2</v>
      </c>
      <c r="J891" s="133">
        <v>0</v>
      </c>
      <c r="K891" s="133">
        <v>0</v>
      </c>
      <c r="L891" s="158">
        <v>41303</v>
      </c>
    </row>
    <row r="892" spans="1:12" ht="15" customHeight="1" x14ac:dyDescent="0.25">
      <c r="A892" s="123" t="s">
        <v>14977</v>
      </c>
      <c r="B892" s="131">
        <v>8680199546019</v>
      </c>
      <c r="C892" s="166" t="s">
        <v>7590</v>
      </c>
      <c r="D892" s="123" t="s">
        <v>1307</v>
      </c>
      <c r="E892" s="123" t="s">
        <v>17598</v>
      </c>
      <c r="F892" s="129" t="s">
        <v>5</v>
      </c>
      <c r="G892" s="123" t="s">
        <v>6</v>
      </c>
      <c r="H892" s="126"/>
      <c r="I892" s="133">
        <v>1</v>
      </c>
      <c r="J892" s="133">
        <v>0</v>
      </c>
      <c r="K892" s="151">
        <v>0</v>
      </c>
      <c r="L892" s="158">
        <v>42948</v>
      </c>
    </row>
    <row r="893" spans="1:12" ht="15" customHeight="1" x14ac:dyDescent="0.25">
      <c r="A893" s="124" t="s">
        <v>16769</v>
      </c>
      <c r="B893" s="131">
        <v>8699540021075</v>
      </c>
      <c r="C893" s="162" t="s">
        <v>18183</v>
      </c>
      <c r="D893" s="129" t="s">
        <v>15811</v>
      </c>
      <c r="E893" s="123" t="s">
        <v>17644</v>
      </c>
      <c r="F893" s="129" t="s">
        <v>5</v>
      </c>
      <c r="G893" s="123" t="s">
        <v>6</v>
      </c>
      <c r="H893" s="124"/>
      <c r="I893" s="133">
        <v>0</v>
      </c>
      <c r="J893" s="133">
        <v>0</v>
      </c>
      <c r="K893" s="133">
        <v>0</v>
      </c>
      <c r="L893" s="146">
        <v>43613</v>
      </c>
    </row>
    <row r="894" spans="1:12" ht="15" customHeight="1" x14ac:dyDescent="0.25">
      <c r="A894" s="124" t="s">
        <v>1310</v>
      </c>
      <c r="B894" s="131">
        <v>8699514120117</v>
      </c>
      <c r="C894" s="163" t="s">
        <v>14892</v>
      </c>
      <c r="D894" s="123" t="s">
        <v>15806</v>
      </c>
      <c r="E894" s="123" t="s">
        <v>17624</v>
      </c>
      <c r="F894" s="129" t="s">
        <v>5</v>
      </c>
      <c r="G894" s="123" t="s">
        <v>6</v>
      </c>
      <c r="H894" s="126"/>
      <c r="I894" s="133">
        <v>0</v>
      </c>
      <c r="J894" s="133">
        <v>0</v>
      </c>
      <c r="K894" s="151">
        <v>0</v>
      </c>
      <c r="L894" s="146">
        <v>42899</v>
      </c>
    </row>
    <row r="895" spans="1:12" ht="15" customHeight="1" x14ac:dyDescent="0.25">
      <c r="A895" s="129" t="s">
        <v>1312</v>
      </c>
      <c r="B895" s="182">
        <v>8699786751408</v>
      </c>
      <c r="C895" s="165" t="s">
        <v>1313</v>
      </c>
      <c r="D895" s="129" t="s">
        <v>1314</v>
      </c>
      <c r="E895" s="129" t="s">
        <v>17715</v>
      </c>
      <c r="F895" s="129" t="s">
        <v>5</v>
      </c>
      <c r="G895" s="129" t="s">
        <v>6</v>
      </c>
      <c r="H895" s="126"/>
      <c r="I895" s="133">
        <v>1</v>
      </c>
      <c r="J895" s="133">
        <v>0</v>
      </c>
      <c r="K895" s="133">
        <v>0</v>
      </c>
      <c r="L895" s="158">
        <v>41303</v>
      </c>
    </row>
    <row r="896" spans="1:12" ht="15" customHeight="1" x14ac:dyDescent="0.25">
      <c r="A896" s="129" t="s">
        <v>1315</v>
      </c>
      <c r="B896" s="182">
        <v>8699786030107</v>
      </c>
      <c r="C896" s="165" t="s">
        <v>1313</v>
      </c>
      <c r="D896" s="129" t="s">
        <v>1314</v>
      </c>
      <c r="E896" s="129" t="s">
        <v>17715</v>
      </c>
      <c r="F896" s="129" t="s">
        <v>5</v>
      </c>
      <c r="G896" s="129" t="s">
        <v>6</v>
      </c>
      <c r="H896" s="126"/>
      <c r="I896" s="133">
        <v>2</v>
      </c>
      <c r="J896" s="133">
        <v>0</v>
      </c>
      <c r="K896" s="133">
        <v>0</v>
      </c>
      <c r="L896" s="158">
        <v>41303</v>
      </c>
    </row>
    <row r="897" spans="1:12" ht="15" customHeight="1" x14ac:dyDescent="0.25">
      <c r="A897" s="129" t="s">
        <v>1316</v>
      </c>
      <c r="B897" s="182">
        <v>8699786030374</v>
      </c>
      <c r="C897" s="165" t="s">
        <v>1313</v>
      </c>
      <c r="D897" s="129" t="s">
        <v>1314</v>
      </c>
      <c r="E897" s="129" t="s">
        <v>17715</v>
      </c>
      <c r="F897" s="129" t="s">
        <v>5</v>
      </c>
      <c r="G897" s="129" t="s">
        <v>6</v>
      </c>
      <c r="H897" s="126"/>
      <c r="I897" s="133">
        <v>2</v>
      </c>
      <c r="J897" s="133">
        <v>0</v>
      </c>
      <c r="K897" s="133">
        <v>0</v>
      </c>
      <c r="L897" s="158">
        <v>41303</v>
      </c>
    </row>
    <row r="898" spans="1:12" ht="15" customHeight="1" x14ac:dyDescent="0.25">
      <c r="A898" s="129" t="s">
        <v>1317</v>
      </c>
      <c r="B898" s="182">
        <v>8699786030114</v>
      </c>
      <c r="C898" s="165" t="s">
        <v>1313</v>
      </c>
      <c r="D898" s="129" t="s">
        <v>1314</v>
      </c>
      <c r="E898" s="129" t="s">
        <v>17715</v>
      </c>
      <c r="F898" s="129" t="s">
        <v>5</v>
      </c>
      <c r="G898" s="129" t="s">
        <v>6</v>
      </c>
      <c r="H898" s="126"/>
      <c r="I898" s="28">
        <v>2</v>
      </c>
      <c r="J898" s="28">
        <v>0</v>
      </c>
      <c r="K898" s="133">
        <v>0</v>
      </c>
      <c r="L898" s="158">
        <v>41303</v>
      </c>
    </row>
    <row r="899" spans="1:12" ht="15" customHeight="1" x14ac:dyDescent="0.25">
      <c r="A899" s="129" t="s">
        <v>1318</v>
      </c>
      <c r="B899" s="182">
        <v>8699786030367</v>
      </c>
      <c r="C899" s="165" t="s">
        <v>1313</v>
      </c>
      <c r="D899" s="129" t="s">
        <v>1314</v>
      </c>
      <c r="E899" s="129" t="s">
        <v>17715</v>
      </c>
      <c r="F899" s="129" t="s">
        <v>5</v>
      </c>
      <c r="G899" s="129" t="s">
        <v>6</v>
      </c>
      <c r="H899" s="126"/>
      <c r="I899" s="28">
        <v>2</v>
      </c>
      <c r="J899" s="28">
        <v>0</v>
      </c>
      <c r="K899" s="28">
        <v>0</v>
      </c>
      <c r="L899" s="158">
        <v>41303</v>
      </c>
    </row>
    <row r="900" spans="1:12" ht="15" customHeight="1" x14ac:dyDescent="0.25">
      <c r="A900" s="129" t="s">
        <v>1324</v>
      </c>
      <c r="B900" s="182">
        <v>8699738350581</v>
      </c>
      <c r="C900" s="165" t="s">
        <v>1320</v>
      </c>
      <c r="D900" s="129" t="s">
        <v>1321</v>
      </c>
      <c r="E900" s="129" t="s">
        <v>17695</v>
      </c>
      <c r="F900" s="129" t="s">
        <v>5</v>
      </c>
      <c r="G900" s="129" t="s">
        <v>6</v>
      </c>
      <c r="H900" s="126"/>
      <c r="I900" s="133">
        <v>0</v>
      </c>
      <c r="J900" s="133">
        <v>0</v>
      </c>
      <c r="K900" s="133">
        <v>0</v>
      </c>
      <c r="L900" s="158">
        <v>41303</v>
      </c>
    </row>
    <row r="901" spans="1:12" ht="15" customHeight="1" x14ac:dyDescent="0.25">
      <c r="A901" s="129" t="s">
        <v>1325</v>
      </c>
      <c r="B901" s="182">
        <v>8699738380618</v>
      </c>
      <c r="C901" s="165" t="s">
        <v>1320</v>
      </c>
      <c r="D901" s="129" t="s">
        <v>1321</v>
      </c>
      <c r="E901" s="129" t="s">
        <v>17695</v>
      </c>
      <c r="F901" s="129" t="s">
        <v>5</v>
      </c>
      <c r="G901" s="129" t="s">
        <v>6</v>
      </c>
      <c r="H901" s="126"/>
      <c r="I901" s="28">
        <v>0</v>
      </c>
      <c r="J901" s="28">
        <v>0</v>
      </c>
      <c r="K901" s="28">
        <v>0</v>
      </c>
      <c r="L901" s="158">
        <v>41303</v>
      </c>
    </row>
    <row r="902" spans="1:12" ht="15" customHeight="1" x14ac:dyDescent="0.25">
      <c r="A902" s="129" t="s">
        <v>16436</v>
      </c>
      <c r="B902" s="182">
        <v>8699525619273</v>
      </c>
      <c r="C902" s="162" t="s">
        <v>5290</v>
      </c>
      <c r="D902" s="129" t="s">
        <v>5291</v>
      </c>
      <c r="E902" s="129" t="s">
        <v>17625</v>
      </c>
      <c r="F902" s="129" t="s">
        <v>5</v>
      </c>
      <c r="G902" s="129" t="s">
        <v>6</v>
      </c>
      <c r="H902" s="126"/>
      <c r="I902" s="133">
        <v>0</v>
      </c>
      <c r="J902" s="133">
        <v>0</v>
      </c>
      <c r="K902" s="133">
        <v>0</v>
      </c>
      <c r="L902" s="158">
        <v>43550</v>
      </c>
    </row>
    <row r="903" spans="1:12" ht="15" customHeight="1" x14ac:dyDescent="0.25">
      <c r="A903" s="124" t="s">
        <v>14624</v>
      </c>
      <c r="B903" s="131">
        <v>8699525610089</v>
      </c>
      <c r="C903" s="163" t="s">
        <v>5290</v>
      </c>
      <c r="D903" s="123" t="s">
        <v>5291</v>
      </c>
      <c r="E903" s="123" t="s">
        <v>17625</v>
      </c>
      <c r="F903" s="25" t="s">
        <v>5</v>
      </c>
      <c r="G903" s="123" t="s">
        <v>6</v>
      </c>
      <c r="H903" s="24"/>
      <c r="I903" s="28">
        <v>0</v>
      </c>
      <c r="J903" s="28">
        <v>0</v>
      </c>
      <c r="K903" s="28">
        <v>0</v>
      </c>
      <c r="L903" s="146">
        <v>42829</v>
      </c>
    </row>
    <row r="904" spans="1:12" ht="15" customHeight="1" x14ac:dyDescent="0.25">
      <c r="A904" s="129" t="s">
        <v>1326</v>
      </c>
      <c r="B904" s="182">
        <v>8699809090026</v>
      </c>
      <c r="C904" s="162" t="s">
        <v>1327</v>
      </c>
      <c r="D904" s="129" t="s">
        <v>1328</v>
      </c>
      <c r="E904" s="123" t="s">
        <v>17689</v>
      </c>
      <c r="F904" s="25" t="s">
        <v>5</v>
      </c>
      <c r="G904" s="123" t="s">
        <v>6</v>
      </c>
      <c r="H904" s="24"/>
      <c r="I904" s="28">
        <v>0</v>
      </c>
      <c r="J904" s="28">
        <v>0</v>
      </c>
      <c r="K904" s="133">
        <v>0</v>
      </c>
      <c r="L904" s="158">
        <v>42437</v>
      </c>
    </row>
    <row r="905" spans="1:12" ht="15" customHeight="1" x14ac:dyDescent="0.25">
      <c r="A905" s="129" t="s">
        <v>1329</v>
      </c>
      <c r="B905" s="182">
        <v>8699809750029</v>
      </c>
      <c r="C905" s="162" t="s">
        <v>1298</v>
      </c>
      <c r="D905" s="129" t="s">
        <v>1299</v>
      </c>
      <c r="E905" s="129" t="s">
        <v>17689</v>
      </c>
      <c r="F905" s="25" t="s">
        <v>5</v>
      </c>
      <c r="G905" s="123" t="s">
        <v>6</v>
      </c>
      <c r="H905" s="126"/>
      <c r="I905" s="28">
        <v>0</v>
      </c>
      <c r="J905" s="28">
        <v>0</v>
      </c>
      <c r="K905" s="133">
        <v>0</v>
      </c>
      <c r="L905" s="146">
        <v>42479</v>
      </c>
    </row>
    <row r="906" spans="1:12" ht="15" customHeight="1" x14ac:dyDescent="0.25">
      <c r="A906" s="129" t="s">
        <v>1333</v>
      </c>
      <c r="B906" s="182">
        <v>8699828790310</v>
      </c>
      <c r="C906" s="165" t="s">
        <v>1334</v>
      </c>
      <c r="D906" s="129" t="s">
        <v>15805</v>
      </c>
      <c r="E906" s="127" t="s">
        <v>17619</v>
      </c>
      <c r="F906" s="25" t="s">
        <v>5</v>
      </c>
      <c r="G906" s="139" t="s">
        <v>6</v>
      </c>
      <c r="H906" s="126"/>
      <c r="I906" s="28">
        <v>2</v>
      </c>
      <c r="J906" s="28">
        <v>0</v>
      </c>
      <c r="K906" s="133">
        <v>0</v>
      </c>
      <c r="L906" s="158">
        <v>41513</v>
      </c>
    </row>
    <row r="907" spans="1:12" ht="15" customHeight="1" x14ac:dyDescent="0.25">
      <c r="A907" s="129" t="s">
        <v>1335</v>
      </c>
      <c r="B907" s="182">
        <v>8699828790303</v>
      </c>
      <c r="C907" s="165" t="s">
        <v>1334</v>
      </c>
      <c r="D907" s="129" t="s">
        <v>15805</v>
      </c>
      <c r="E907" s="132" t="s">
        <v>17619</v>
      </c>
      <c r="F907" s="129" t="s">
        <v>5</v>
      </c>
      <c r="G907" s="127" t="s">
        <v>6</v>
      </c>
      <c r="H907" s="126"/>
      <c r="I907" s="133">
        <v>2</v>
      </c>
      <c r="J907" s="133">
        <v>0</v>
      </c>
      <c r="K907" s="133">
        <v>0</v>
      </c>
      <c r="L907" s="158">
        <v>41597</v>
      </c>
    </row>
    <row r="908" spans="1:12" ht="15" customHeight="1" x14ac:dyDescent="0.25">
      <c r="A908" s="129" t="s">
        <v>1336</v>
      </c>
      <c r="B908" s="134">
        <v>8681094040022</v>
      </c>
      <c r="C908" s="168" t="s">
        <v>1327</v>
      </c>
      <c r="D908" s="129" t="s">
        <v>1328</v>
      </c>
      <c r="E908" s="127" t="s">
        <v>17659</v>
      </c>
      <c r="F908" s="25" t="s">
        <v>5</v>
      </c>
      <c r="G908" s="127" t="s">
        <v>6</v>
      </c>
      <c r="H908" s="24"/>
      <c r="I908" s="28">
        <v>0</v>
      </c>
      <c r="J908" s="28">
        <v>0</v>
      </c>
      <c r="K908" s="133">
        <v>0</v>
      </c>
      <c r="L908" s="158">
        <v>42101</v>
      </c>
    </row>
    <row r="909" spans="1:12" ht="15" customHeight="1" x14ac:dyDescent="0.25">
      <c r="A909" s="123" t="s">
        <v>18413</v>
      </c>
      <c r="B909" s="128">
        <v>8682758040013</v>
      </c>
      <c r="C909" s="123" t="s">
        <v>1327</v>
      </c>
      <c r="D909" s="123" t="s">
        <v>1328</v>
      </c>
      <c r="E909" s="123" t="s">
        <v>18343</v>
      </c>
      <c r="F909" s="123" t="s">
        <v>5</v>
      </c>
      <c r="G909" s="123" t="s">
        <v>14993</v>
      </c>
      <c r="H909" s="124"/>
      <c r="I909" s="151">
        <v>0</v>
      </c>
      <c r="J909" s="179">
        <v>0</v>
      </c>
      <c r="K909" s="151">
        <v>0</v>
      </c>
      <c r="L909" s="158">
        <v>44362</v>
      </c>
    </row>
    <row r="910" spans="1:12" ht="15" customHeight="1" x14ac:dyDescent="0.25">
      <c r="A910" s="129" t="s">
        <v>1338</v>
      </c>
      <c r="B910" s="182">
        <v>8681308274465</v>
      </c>
      <c r="C910" s="166" t="s">
        <v>466</v>
      </c>
      <c r="D910" s="123" t="s">
        <v>467</v>
      </c>
      <c r="E910" s="123" t="s">
        <v>17621</v>
      </c>
      <c r="F910" s="129" t="s">
        <v>413</v>
      </c>
      <c r="G910" s="123" t="s">
        <v>6</v>
      </c>
      <c r="H910" s="126"/>
      <c r="I910" s="28">
        <v>1</v>
      </c>
      <c r="J910" s="28">
        <v>1</v>
      </c>
      <c r="K910" s="28">
        <v>0</v>
      </c>
      <c r="L910" s="146">
        <v>42689</v>
      </c>
    </row>
    <row r="911" spans="1:12" ht="15" customHeight="1" x14ac:dyDescent="0.25">
      <c r="A911" s="129" t="s">
        <v>1339</v>
      </c>
      <c r="B911" s="182">
        <v>8699546099429</v>
      </c>
      <c r="C911" s="165" t="s">
        <v>868</v>
      </c>
      <c r="D911" s="126" t="s">
        <v>869</v>
      </c>
      <c r="E911" s="127" t="s">
        <v>17663</v>
      </c>
      <c r="F911" s="129" t="s">
        <v>5</v>
      </c>
      <c r="G911" s="129" t="s">
        <v>6</v>
      </c>
      <c r="H911" s="126"/>
      <c r="I911" s="133">
        <v>0</v>
      </c>
      <c r="J911" s="133">
        <v>0</v>
      </c>
      <c r="K911" s="133">
        <v>0</v>
      </c>
      <c r="L911" s="158">
        <v>41415</v>
      </c>
    </row>
    <row r="912" spans="1:12" ht="15" customHeight="1" x14ac:dyDescent="0.25">
      <c r="A912" s="129" t="s">
        <v>1340</v>
      </c>
      <c r="B912" s="182">
        <v>8699546095100</v>
      </c>
      <c r="C912" s="165" t="s">
        <v>868</v>
      </c>
      <c r="D912" s="126" t="s">
        <v>869</v>
      </c>
      <c r="E912" s="129" t="s">
        <v>17663</v>
      </c>
      <c r="F912" s="129" t="s">
        <v>5</v>
      </c>
      <c r="G912" s="129" t="s">
        <v>6</v>
      </c>
      <c r="H912" s="126"/>
      <c r="I912" s="28">
        <v>0</v>
      </c>
      <c r="J912" s="28">
        <v>0</v>
      </c>
      <c r="K912" s="133">
        <v>0</v>
      </c>
      <c r="L912" s="158">
        <v>41303</v>
      </c>
    </row>
    <row r="913" spans="1:12" ht="15" customHeight="1" x14ac:dyDescent="0.25">
      <c r="A913" s="129" t="s">
        <v>1341</v>
      </c>
      <c r="B913" s="182">
        <v>8699593383021</v>
      </c>
      <c r="C913" s="165" t="s">
        <v>610</v>
      </c>
      <c r="D913" s="129" t="s">
        <v>15780</v>
      </c>
      <c r="E913" s="129" t="s">
        <v>17731</v>
      </c>
      <c r="F913" s="129" t="s">
        <v>5</v>
      </c>
      <c r="G913" s="129" t="s">
        <v>6</v>
      </c>
      <c r="H913" s="126"/>
      <c r="I913" s="133">
        <v>0</v>
      </c>
      <c r="J913" s="133">
        <v>0</v>
      </c>
      <c r="K913" s="133">
        <v>0</v>
      </c>
      <c r="L913" s="158">
        <v>41303</v>
      </c>
    </row>
    <row r="914" spans="1:12" ht="15" customHeight="1" x14ac:dyDescent="0.25">
      <c r="A914" s="129" t="s">
        <v>1344</v>
      </c>
      <c r="B914" s="182">
        <v>8699546095131</v>
      </c>
      <c r="C914" s="165" t="s">
        <v>292</v>
      </c>
      <c r="D914" s="129" t="s">
        <v>293</v>
      </c>
      <c r="E914" s="129" t="s">
        <v>17663</v>
      </c>
      <c r="F914" s="25" t="s">
        <v>5</v>
      </c>
      <c r="G914" s="129" t="s">
        <v>6</v>
      </c>
      <c r="H914" s="24"/>
      <c r="I914" s="28">
        <v>0</v>
      </c>
      <c r="J914" s="28">
        <v>0</v>
      </c>
      <c r="K914" s="133">
        <v>0</v>
      </c>
      <c r="L914" s="158">
        <v>41303</v>
      </c>
    </row>
    <row r="915" spans="1:12" ht="15" customHeight="1" x14ac:dyDescent="0.25">
      <c r="A915" s="129" t="s">
        <v>13957</v>
      </c>
      <c r="B915" s="131">
        <v>8699511098945</v>
      </c>
      <c r="C915" s="163" t="s">
        <v>2295</v>
      </c>
      <c r="D915" s="123" t="s">
        <v>2296</v>
      </c>
      <c r="E915" s="123" t="s">
        <v>17666</v>
      </c>
      <c r="F915" s="25" t="s">
        <v>5</v>
      </c>
      <c r="G915" s="123" t="s">
        <v>6</v>
      </c>
      <c r="H915" s="24"/>
      <c r="I915" s="28">
        <v>0</v>
      </c>
      <c r="J915" s="28">
        <v>0</v>
      </c>
      <c r="K915" s="151">
        <v>0</v>
      </c>
      <c r="L915" s="146">
        <v>42381</v>
      </c>
    </row>
    <row r="916" spans="1:12" ht="15" customHeight="1" x14ac:dyDescent="0.25">
      <c r="A916" s="129" t="s">
        <v>13987</v>
      </c>
      <c r="B916" s="131">
        <v>8699511098952</v>
      </c>
      <c r="C916" s="166" t="s">
        <v>2295</v>
      </c>
      <c r="D916" s="123" t="s">
        <v>2296</v>
      </c>
      <c r="E916" s="123" t="s">
        <v>17666</v>
      </c>
      <c r="F916" s="129" t="s">
        <v>5</v>
      </c>
      <c r="G916" s="123" t="s">
        <v>6</v>
      </c>
      <c r="H916" s="126"/>
      <c r="I916" s="28">
        <v>0</v>
      </c>
      <c r="J916" s="28">
        <v>0</v>
      </c>
      <c r="K916" s="28">
        <v>0</v>
      </c>
      <c r="L916" s="146">
        <v>42409</v>
      </c>
    </row>
    <row r="917" spans="1:12" ht="15" customHeight="1" x14ac:dyDescent="0.25">
      <c r="A917" s="124" t="s">
        <v>9771</v>
      </c>
      <c r="B917" s="131">
        <v>8699788750294</v>
      </c>
      <c r="C917" s="163" t="s">
        <v>3549</v>
      </c>
      <c r="D917" s="123" t="s">
        <v>3550</v>
      </c>
      <c r="E917" s="123" t="s">
        <v>17636</v>
      </c>
      <c r="F917" s="129" t="s">
        <v>5</v>
      </c>
      <c r="G917" s="129" t="s">
        <v>6</v>
      </c>
      <c r="H917" s="126"/>
      <c r="I917" s="28">
        <v>0</v>
      </c>
      <c r="J917" s="28">
        <v>0</v>
      </c>
      <c r="K917" s="28">
        <v>0</v>
      </c>
      <c r="L917" s="146">
        <v>43872</v>
      </c>
    </row>
    <row r="918" spans="1:12" ht="15" customHeight="1" x14ac:dyDescent="0.25">
      <c r="A918" s="123" t="s">
        <v>17609</v>
      </c>
      <c r="B918" s="128">
        <v>8681801640750</v>
      </c>
      <c r="C918" s="123" t="s">
        <v>806</v>
      </c>
      <c r="D918" s="123" t="s">
        <v>807</v>
      </c>
      <c r="E918" s="123" t="s">
        <v>17608</v>
      </c>
      <c r="F918" s="123" t="s">
        <v>5</v>
      </c>
      <c r="G918" s="129" t="s">
        <v>6</v>
      </c>
      <c r="H918" s="177"/>
      <c r="I918" s="133">
        <v>0</v>
      </c>
      <c r="J918" s="133">
        <v>0</v>
      </c>
      <c r="K918" s="133">
        <v>0</v>
      </c>
      <c r="L918" s="158">
        <v>44068</v>
      </c>
    </row>
    <row r="919" spans="1:12" ht="15" customHeight="1" x14ac:dyDescent="0.25">
      <c r="A919" s="123" t="s">
        <v>17607</v>
      </c>
      <c r="B919" s="128">
        <v>8681801640767</v>
      </c>
      <c r="C919" s="123" t="s">
        <v>806</v>
      </c>
      <c r="D919" s="123" t="s">
        <v>807</v>
      </c>
      <c r="E919" s="123" t="s">
        <v>17608</v>
      </c>
      <c r="F919" s="123" t="s">
        <v>5</v>
      </c>
      <c r="G919" s="129" t="s">
        <v>6</v>
      </c>
      <c r="H919" s="177"/>
      <c r="I919" s="28">
        <v>0</v>
      </c>
      <c r="J919" s="28">
        <v>0</v>
      </c>
      <c r="K919" s="133">
        <v>0</v>
      </c>
      <c r="L919" s="158">
        <v>44068</v>
      </c>
    </row>
    <row r="920" spans="1:12" ht="15" customHeight="1" x14ac:dyDescent="0.25">
      <c r="A920" s="123" t="s">
        <v>1348</v>
      </c>
      <c r="B920" s="128">
        <v>8699569270935</v>
      </c>
      <c r="C920" s="123" t="s">
        <v>1346</v>
      </c>
      <c r="D920" s="123" t="s">
        <v>1347</v>
      </c>
      <c r="E920" s="123" t="s">
        <v>17620</v>
      </c>
      <c r="F920" s="25" t="s">
        <v>5</v>
      </c>
      <c r="G920" s="129" t="s">
        <v>6</v>
      </c>
      <c r="H920" s="123"/>
      <c r="I920" s="151">
        <v>0</v>
      </c>
      <c r="J920" s="179">
        <v>0</v>
      </c>
      <c r="K920" s="151">
        <v>0</v>
      </c>
      <c r="L920" s="158">
        <v>44145</v>
      </c>
    </row>
    <row r="921" spans="1:12" ht="15" customHeight="1" x14ac:dyDescent="0.25">
      <c r="A921" s="177" t="s">
        <v>1349</v>
      </c>
      <c r="B921" s="175">
        <v>8699569092728</v>
      </c>
      <c r="C921" s="175" t="s">
        <v>1346</v>
      </c>
      <c r="D921" s="175" t="s">
        <v>1347</v>
      </c>
      <c r="E921" s="175" t="s">
        <v>17620</v>
      </c>
      <c r="F921" s="129" t="s">
        <v>5</v>
      </c>
      <c r="G921" s="177" t="s">
        <v>6</v>
      </c>
      <c r="H921" s="126"/>
      <c r="I921" s="133">
        <v>0</v>
      </c>
      <c r="J921" s="133">
        <v>0</v>
      </c>
      <c r="K921" s="151">
        <v>0</v>
      </c>
      <c r="L921" s="146">
        <v>43900</v>
      </c>
    </row>
    <row r="922" spans="1:12" ht="15" customHeight="1" x14ac:dyDescent="0.25">
      <c r="A922" s="129" t="s">
        <v>1349</v>
      </c>
      <c r="B922" s="182">
        <v>8699587093912</v>
      </c>
      <c r="C922" s="162" t="s">
        <v>1346</v>
      </c>
      <c r="D922" s="129" t="s">
        <v>1347</v>
      </c>
      <c r="E922" s="127" t="s">
        <v>17651</v>
      </c>
      <c r="F922" s="129" t="s">
        <v>5</v>
      </c>
      <c r="G922" s="129" t="s">
        <v>6</v>
      </c>
      <c r="H922" s="126"/>
      <c r="I922" s="133">
        <v>0</v>
      </c>
      <c r="J922" s="133">
        <v>0</v>
      </c>
      <c r="K922" s="133">
        <v>0</v>
      </c>
      <c r="L922" s="158">
        <v>41891</v>
      </c>
    </row>
    <row r="923" spans="1:12" ht="15" customHeight="1" x14ac:dyDescent="0.25">
      <c r="A923" s="129" t="s">
        <v>1350</v>
      </c>
      <c r="B923" s="182">
        <v>8699587093929</v>
      </c>
      <c r="C923" s="162" t="s">
        <v>1346</v>
      </c>
      <c r="D923" s="129" t="s">
        <v>1347</v>
      </c>
      <c r="E923" s="127" t="s">
        <v>17651</v>
      </c>
      <c r="F923" s="129" t="s">
        <v>5</v>
      </c>
      <c r="G923" s="129" t="s">
        <v>6</v>
      </c>
      <c r="H923" s="126"/>
      <c r="I923" s="133">
        <v>0</v>
      </c>
      <c r="J923" s="133">
        <v>0</v>
      </c>
      <c r="K923" s="133">
        <v>0</v>
      </c>
      <c r="L923" s="158">
        <v>41891</v>
      </c>
    </row>
    <row r="924" spans="1:12" ht="15" customHeight="1" x14ac:dyDescent="0.25">
      <c r="A924" s="124" t="s">
        <v>17290</v>
      </c>
      <c r="B924" s="131">
        <v>8699569092735</v>
      </c>
      <c r="C924" s="163" t="s">
        <v>1346</v>
      </c>
      <c r="D924" s="123" t="s">
        <v>1347</v>
      </c>
      <c r="E924" s="123" t="s">
        <v>17620</v>
      </c>
      <c r="F924" s="25" t="s">
        <v>5</v>
      </c>
      <c r="G924" s="129" t="s">
        <v>6</v>
      </c>
      <c r="H924" s="126"/>
      <c r="I924" s="133">
        <v>0</v>
      </c>
      <c r="J924" s="133">
        <v>0</v>
      </c>
      <c r="K924" s="133">
        <v>0</v>
      </c>
      <c r="L924" s="146">
        <v>43879</v>
      </c>
    </row>
    <row r="925" spans="1:12" ht="15" customHeight="1" x14ac:dyDescent="0.25">
      <c r="A925" s="129" t="s">
        <v>1351</v>
      </c>
      <c r="B925" s="182">
        <v>8699587093936</v>
      </c>
      <c r="C925" s="162" t="s">
        <v>1346</v>
      </c>
      <c r="D925" s="129" t="s">
        <v>1347</v>
      </c>
      <c r="E925" s="127" t="s">
        <v>17651</v>
      </c>
      <c r="F925" s="25" t="s">
        <v>5</v>
      </c>
      <c r="G925" s="129" t="s">
        <v>6</v>
      </c>
      <c r="H925" s="24"/>
      <c r="I925" s="28">
        <v>0</v>
      </c>
      <c r="J925" s="28">
        <v>0</v>
      </c>
      <c r="K925" s="133">
        <v>0</v>
      </c>
      <c r="L925" s="158">
        <v>41891</v>
      </c>
    </row>
    <row r="926" spans="1:12" ht="15" customHeight="1" x14ac:dyDescent="0.25">
      <c r="A926" s="124" t="s">
        <v>17281</v>
      </c>
      <c r="B926" s="131">
        <v>8699569092742</v>
      </c>
      <c r="C926" s="163" t="s">
        <v>1346</v>
      </c>
      <c r="D926" s="123" t="s">
        <v>1347</v>
      </c>
      <c r="E926" s="123" t="s">
        <v>17620</v>
      </c>
      <c r="F926" s="25" t="s">
        <v>5</v>
      </c>
      <c r="G926" s="25" t="s">
        <v>6</v>
      </c>
      <c r="H926" s="24"/>
      <c r="I926" s="28">
        <v>0</v>
      </c>
      <c r="J926" s="28">
        <v>0</v>
      </c>
      <c r="K926" s="28">
        <v>0</v>
      </c>
      <c r="L926" s="146">
        <v>43872</v>
      </c>
    </row>
    <row r="927" spans="1:12" ht="15" customHeight="1" x14ac:dyDescent="0.25">
      <c r="A927" s="129" t="s">
        <v>1352</v>
      </c>
      <c r="B927" s="182">
        <v>8699569092711</v>
      </c>
      <c r="C927" s="165" t="s">
        <v>1346</v>
      </c>
      <c r="D927" s="129" t="s">
        <v>1347</v>
      </c>
      <c r="E927" s="129" t="s">
        <v>17620</v>
      </c>
      <c r="F927" s="25" t="s">
        <v>5</v>
      </c>
      <c r="G927" s="129" t="s">
        <v>6</v>
      </c>
      <c r="H927" s="24"/>
      <c r="I927" s="28">
        <v>0</v>
      </c>
      <c r="J927" s="28">
        <v>0</v>
      </c>
      <c r="K927" s="133">
        <v>0</v>
      </c>
      <c r="L927" s="158">
        <v>43991</v>
      </c>
    </row>
    <row r="928" spans="1:12" ht="15" customHeight="1" x14ac:dyDescent="0.25">
      <c r="A928" s="129" t="s">
        <v>1352</v>
      </c>
      <c r="B928" s="182">
        <v>8699587093905</v>
      </c>
      <c r="C928" s="162" t="s">
        <v>1346</v>
      </c>
      <c r="D928" s="129" t="s">
        <v>1347</v>
      </c>
      <c r="E928" s="127" t="s">
        <v>17651</v>
      </c>
      <c r="F928" s="129" t="s">
        <v>5</v>
      </c>
      <c r="G928" s="129" t="s">
        <v>6</v>
      </c>
      <c r="H928" s="126"/>
      <c r="I928" s="28">
        <v>0</v>
      </c>
      <c r="J928" s="28">
        <v>0</v>
      </c>
      <c r="K928" s="133">
        <v>0</v>
      </c>
      <c r="L928" s="158">
        <v>41891</v>
      </c>
    </row>
    <row r="929" spans="1:12" ht="15" customHeight="1" x14ac:dyDescent="0.25">
      <c r="A929" s="129" t="s">
        <v>16785</v>
      </c>
      <c r="B929" s="182">
        <v>8681728340023</v>
      </c>
      <c r="C929" s="166" t="s">
        <v>274</v>
      </c>
      <c r="D929" s="123" t="s">
        <v>15768</v>
      </c>
      <c r="E929" s="123" t="s">
        <v>17732</v>
      </c>
      <c r="F929" s="25" t="s">
        <v>5</v>
      </c>
      <c r="G929" s="123" t="s">
        <v>6</v>
      </c>
      <c r="H929" s="24"/>
      <c r="I929" s="28">
        <v>0</v>
      </c>
      <c r="J929" s="28">
        <v>0</v>
      </c>
      <c r="K929" s="133">
        <v>0</v>
      </c>
      <c r="L929" s="146">
        <v>43634</v>
      </c>
    </row>
    <row r="930" spans="1:12" ht="15" customHeight="1" x14ac:dyDescent="0.25">
      <c r="A930" s="129" t="s">
        <v>9784</v>
      </c>
      <c r="B930" s="182">
        <v>8699814270048</v>
      </c>
      <c r="C930" s="162" t="s">
        <v>2592</v>
      </c>
      <c r="D930" s="129" t="s">
        <v>2593</v>
      </c>
      <c r="E930" s="129" t="s">
        <v>17700</v>
      </c>
      <c r="F930" s="129" t="s">
        <v>5</v>
      </c>
      <c r="G930" s="129" t="s">
        <v>6</v>
      </c>
      <c r="H930" s="126"/>
      <c r="I930" s="133">
        <v>2</v>
      </c>
      <c r="J930" s="133">
        <v>1</v>
      </c>
      <c r="K930" s="133">
        <v>0</v>
      </c>
      <c r="L930" s="158">
        <v>43550</v>
      </c>
    </row>
    <row r="931" spans="1:12" ht="15" customHeight="1" x14ac:dyDescent="0.25">
      <c r="A931" s="129" t="s">
        <v>16425</v>
      </c>
      <c r="B931" s="182">
        <v>8681728340016</v>
      </c>
      <c r="C931" s="166" t="s">
        <v>13700</v>
      </c>
      <c r="D931" s="123" t="s">
        <v>13701</v>
      </c>
      <c r="E931" s="123" t="s">
        <v>17732</v>
      </c>
      <c r="F931" s="129" t="s">
        <v>5</v>
      </c>
      <c r="G931" s="123" t="s">
        <v>6</v>
      </c>
      <c r="H931" s="126"/>
      <c r="I931" s="133">
        <v>0</v>
      </c>
      <c r="J931" s="133">
        <v>0</v>
      </c>
      <c r="K931" s="133">
        <v>0</v>
      </c>
      <c r="L931" s="146">
        <v>43242</v>
      </c>
    </row>
    <row r="932" spans="1:12" ht="15" customHeight="1" x14ac:dyDescent="0.25">
      <c r="A932" s="124" t="s">
        <v>14391</v>
      </c>
      <c r="B932" s="131">
        <v>8699591640027</v>
      </c>
      <c r="C932" s="163" t="s">
        <v>806</v>
      </c>
      <c r="D932" s="123" t="s">
        <v>807</v>
      </c>
      <c r="E932" s="123" t="s">
        <v>17681</v>
      </c>
      <c r="F932" s="129" t="s">
        <v>5</v>
      </c>
      <c r="G932" s="123" t="s">
        <v>6</v>
      </c>
      <c r="H932" s="126"/>
      <c r="I932" s="133">
        <v>0</v>
      </c>
      <c r="J932" s="133">
        <v>0</v>
      </c>
      <c r="K932" s="133">
        <v>0</v>
      </c>
      <c r="L932" s="146">
        <v>42689</v>
      </c>
    </row>
    <row r="933" spans="1:12" ht="15" customHeight="1" x14ac:dyDescent="0.25">
      <c r="A933" s="129" t="s">
        <v>17103</v>
      </c>
      <c r="B933" s="131">
        <v>8681911640015</v>
      </c>
      <c r="C933" s="123" t="s">
        <v>806</v>
      </c>
      <c r="D933" s="123" t="s">
        <v>807</v>
      </c>
      <c r="E933" s="123" t="s">
        <v>17680</v>
      </c>
      <c r="F933" s="129" t="s">
        <v>5</v>
      </c>
      <c r="G933" s="129" t="s">
        <v>6</v>
      </c>
      <c r="H933" s="126"/>
      <c r="I933" s="133">
        <v>0</v>
      </c>
      <c r="J933" s="133">
        <v>0</v>
      </c>
      <c r="K933" s="133">
        <v>0</v>
      </c>
      <c r="L933" s="146">
        <v>43781</v>
      </c>
    </row>
    <row r="934" spans="1:12" ht="15" customHeight="1" x14ac:dyDescent="0.25">
      <c r="A934" s="124" t="s">
        <v>14460</v>
      </c>
      <c r="B934" s="131">
        <v>8699591510078</v>
      </c>
      <c r="C934" s="163" t="s">
        <v>806</v>
      </c>
      <c r="D934" s="123" t="s">
        <v>807</v>
      </c>
      <c r="E934" s="123" t="s">
        <v>17681</v>
      </c>
      <c r="F934" s="25" t="s">
        <v>5</v>
      </c>
      <c r="G934" s="123" t="s">
        <v>6</v>
      </c>
      <c r="H934" s="126"/>
      <c r="I934" s="133">
        <v>0</v>
      </c>
      <c r="J934" s="133">
        <v>0</v>
      </c>
      <c r="K934" s="133">
        <v>0</v>
      </c>
      <c r="L934" s="146">
        <v>42724</v>
      </c>
    </row>
    <row r="935" spans="1:12" ht="15" customHeight="1" x14ac:dyDescent="0.25">
      <c r="A935" s="129" t="s">
        <v>17120</v>
      </c>
      <c r="B935" s="182">
        <v>8681911510011</v>
      </c>
      <c r="C935" s="162" t="s">
        <v>806</v>
      </c>
      <c r="D935" s="129" t="s">
        <v>807</v>
      </c>
      <c r="E935" s="129" t="s">
        <v>17680</v>
      </c>
      <c r="F935" s="129" t="s">
        <v>5</v>
      </c>
      <c r="G935" s="129" t="s">
        <v>6</v>
      </c>
      <c r="H935" s="126"/>
      <c r="I935" s="28">
        <v>0</v>
      </c>
      <c r="J935" s="28">
        <v>0</v>
      </c>
      <c r="K935" s="133">
        <v>0</v>
      </c>
      <c r="L935" s="158">
        <v>43788</v>
      </c>
    </row>
    <row r="936" spans="1:12" ht="15" customHeight="1" x14ac:dyDescent="0.25">
      <c r="A936" s="129" t="s">
        <v>15569</v>
      </c>
      <c r="B936" s="182">
        <v>8699546115198</v>
      </c>
      <c r="C936" s="162" t="s">
        <v>1354</v>
      </c>
      <c r="D936" s="129" t="s">
        <v>971</v>
      </c>
      <c r="E936" s="129" t="s">
        <v>17663</v>
      </c>
      <c r="F936" s="25" t="s">
        <v>5</v>
      </c>
      <c r="G936" s="129" t="s">
        <v>6</v>
      </c>
      <c r="H936" s="24"/>
      <c r="I936" s="28">
        <v>0</v>
      </c>
      <c r="J936" s="28">
        <v>0</v>
      </c>
      <c r="K936" s="133">
        <v>0</v>
      </c>
      <c r="L936" s="158">
        <v>43361</v>
      </c>
    </row>
    <row r="937" spans="1:12" ht="15" customHeight="1" x14ac:dyDescent="0.25">
      <c r="A937" s="157" t="s">
        <v>15570</v>
      </c>
      <c r="B937" s="186">
        <v>8699546355174</v>
      </c>
      <c r="C937" s="157" t="s">
        <v>970</v>
      </c>
      <c r="D937" s="157" t="s">
        <v>971</v>
      </c>
      <c r="E937" s="157" t="s">
        <v>17663</v>
      </c>
      <c r="F937" s="157" t="s">
        <v>5</v>
      </c>
      <c r="G937" s="157" t="s">
        <v>6</v>
      </c>
      <c r="H937" s="188"/>
      <c r="I937" s="133">
        <v>0</v>
      </c>
      <c r="J937" s="133">
        <v>0</v>
      </c>
      <c r="K937" s="133">
        <v>0</v>
      </c>
      <c r="L937" s="158">
        <v>43361</v>
      </c>
    </row>
    <row r="938" spans="1:12" ht="15" customHeight="1" x14ac:dyDescent="0.25">
      <c r="A938" s="123" t="s">
        <v>1353</v>
      </c>
      <c r="B938" s="182">
        <v>8699546755141</v>
      </c>
      <c r="C938" s="165" t="s">
        <v>1354</v>
      </c>
      <c r="D938" s="129" t="s">
        <v>971</v>
      </c>
      <c r="E938" s="129" t="s">
        <v>17663</v>
      </c>
      <c r="F938" s="129" t="s">
        <v>5</v>
      </c>
      <c r="G938" s="129" t="s">
        <v>6</v>
      </c>
      <c r="H938" s="126"/>
      <c r="I938" s="133">
        <v>0</v>
      </c>
      <c r="J938" s="133">
        <v>0</v>
      </c>
      <c r="K938" s="133">
        <v>0</v>
      </c>
      <c r="L938" s="158">
        <v>41303</v>
      </c>
    </row>
    <row r="939" spans="1:12" ht="15" customHeight="1" x14ac:dyDescent="0.25">
      <c r="A939" s="123" t="s">
        <v>9789</v>
      </c>
      <c r="B939" s="128">
        <v>8699591090020</v>
      </c>
      <c r="C939" s="123" t="s">
        <v>277</v>
      </c>
      <c r="D939" s="123" t="s">
        <v>278</v>
      </c>
      <c r="E939" s="123" t="s">
        <v>17681</v>
      </c>
      <c r="F939" s="123" t="s">
        <v>5</v>
      </c>
      <c r="G939" s="129" t="s">
        <v>6</v>
      </c>
      <c r="H939" s="124"/>
      <c r="I939" s="151">
        <v>1</v>
      </c>
      <c r="J939" s="179">
        <v>1</v>
      </c>
      <c r="K939" s="151">
        <v>0</v>
      </c>
      <c r="L939" s="158">
        <v>44180</v>
      </c>
    </row>
    <row r="940" spans="1:12" ht="15" customHeight="1" x14ac:dyDescent="0.25">
      <c r="A940" s="123" t="s">
        <v>9790</v>
      </c>
      <c r="B940" s="128">
        <v>8699591090037</v>
      </c>
      <c r="C940" s="123" t="s">
        <v>277</v>
      </c>
      <c r="D940" s="123" t="s">
        <v>278</v>
      </c>
      <c r="E940" s="123" t="s">
        <v>17681</v>
      </c>
      <c r="F940" s="123" t="s">
        <v>5</v>
      </c>
      <c r="G940" s="129" t="s">
        <v>6</v>
      </c>
      <c r="H940" s="124"/>
      <c r="I940" s="151">
        <v>1</v>
      </c>
      <c r="J940" s="179">
        <v>2</v>
      </c>
      <c r="K940" s="151">
        <v>0</v>
      </c>
      <c r="L940" s="158">
        <v>44180</v>
      </c>
    </row>
    <row r="941" spans="1:12" ht="15" customHeight="1" x14ac:dyDescent="0.25">
      <c r="A941" s="124" t="s">
        <v>16830</v>
      </c>
      <c r="B941" s="131">
        <v>8680150570046</v>
      </c>
      <c r="C941" s="163" t="s">
        <v>1356</v>
      </c>
      <c r="D941" s="123" t="s">
        <v>1357</v>
      </c>
      <c r="E941" s="123" t="s">
        <v>17733</v>
      </c>
      <c r="F941" s="129" t="s">
        <v>5</v>
      </c>
      <c r="G941" s="123" t="s">
        <v>6</v>
      </c>
      <c r="H941" s="126"/>
      <c r="I941" s="133">
        <v>2</v>
      </c>
      <c r="J941" s="133">
        <v>2</v>
      </c>
      <c r="K941" s="133">
        <v>2</v>
      </c>
      <c r="L941" s="146">
        <v>43662</v>
      </c>
    </row>
    <row r="942" spans="1:12" ht="15" customHeight="1" x14ac:dyDescent="0.25">
      <c r="A942" s="129" t="s">
        <v>16086</v>
      </c>
      <c r="B942" s="182">
        <v>8680150570039</v>
      </c>
      <c r="C942" s="162" t="s">
        <v>1356</v>
      </c>
      <c r="D942" s="129" t="s">
        <v>1357</v>
      </c>
      <c r="E942" s="129" t="s">
        <v>17733</v>
      </c>
      <c r="F942" s="25" t="s">
        <v>5</v>
      </c>
      <c r="G942" s="129" t="s">
        <v>6</v>
      </c>
      <c r="H942" s="24"/>
      <c r="I942" s="28">
        <v>2</v>
      </c>
      <c r="J942" s="28">
        <v>2</v>
      </c>
      <c r="K942" s="133">
        <v>2</v>
      </c>
      <c r="L942" s="158">
        <v>43459</v>
      </c>
    </row>
    <row r="943" spans="1:12" ht="15" customHeight="1" x14ac:dyDescent="0.25">
      <c r="A943" s="123" t="s">
        <v>1355</v>
      </c>
      <c r="B943" s="182">
        <v>8680150150026</v>
      </c>
      <c r="C943" s="162" t="s">
        <v>1356</v>
      </c>
      <c r="D943" s="129" t="s">
        <v>1357</v>
      </c>
      <c r="E943" s="129" t="s">
        <v>17733</v>
      </c>
      <c r="F943" s="129" t="s">
        <v>5</v>
      </c>
      <c r="G943" s="129" t="s">
        <v>6</v>
      </c>
      <c r="H943" s="126"/>
      <c r="I943" s="133">
        <v>2</v>
      </c>
      <c r="J943" s="133">
        <v>2</v>
      </c>
      <c r="K943" s="133">
        <v>2</v>
      </c>
      <c r="L943" s="158">
        <v>41693</v>
      </c>
    </row>
    <row r="944" spans="1:12" ht="15" customHeight="1" x14ac:dyDescent="0.25">
      <c r="A944" s="175" t="s">
        <v>15548</v>
      </c>
      <c r="B944" s="175">
        <v>8681624980026</v>
      </c>
      <c r="C944" s="175" t="s">
        <v>411</v>
      </c>
      <c r="D944" s="175" t="s">
        <v>412</v>
      </c>
      <c r="E944" s="175" t="s">
        <v>17734</v>
      </c>
      <c r="F944" s="129" t="s">
        <v>413</v>
      </c>
      <c r="G944" s="123" t="s">
        <v>6</v>
      </c>
      <c r="H944" s="126"/>
      <c r="I944" s="133">
        <v>2</v>
      </c>
      <c r="J944" s="133">
        <v>2</v>
      </c>
      <c r="K944" s="151">
        <v>0</v>
      </c>
      <c r="L944" s="158">
        <v>43732</v>
      </c>
    </row>
    <row r="945" spans="1:12" ht="15" customHeight="1" x14ac:dyDescent="0.25">
      <c r="A945" s="175" t="s">
        <v>15549</v>
      </c>
      <c r="B945" s="175">
        <v>8681624980019</v>
      </c>
      <c r="C945" s="175" t="s">
        <v>411</v>
      </c>
      <c r="D945" s="175" t="s">
        <v>412</v>
      </c>
      <c r="E945" s="175" t="s">
        <v>17734</v>
      </c>
      <c r="F945" s="25" t="s">
        <v>413</v>
      </c>
      <c r="G945" s="123" t="s">
        <v>6</v>
      </c>
      <c r="H945" s="24"/>
      <c r="I945" s="28">
        <v>1</v>
      </c>
      <c r="J945" s="28">
        <v>1</v>
      </c>
      <c r="K945" s="151">
        <v>0</v>
      </c>
      <c r="L945" s="158">
        <v>43732</v>
      </c>
    </row>
    <row r="946" spans="1:12" ht="15" customHeight="1" x14ac:dyDescent="0.25">
      <c r="A946" s="124" t="s">
        <v>1363</v>
      </c>
      <c r="B946" s="131">
        <v>8681624980057</v>
      </c>
      <c r="C946" s="163" t="s">
        <v>16740</v>
      </c>
      <c r="D946" s="123" t="s">
        <v>2597</v>
      </c>
      <c r="E946" s="123" t="s">
        <v>17734</v>
      </c>
      <c r="F946" s="25" t="s">
        <v>536</v>
      </c>
      <c r="G946" s="123" t="s">
        <v>6</v>
      </c>
      <c r="H946" s="24"/>
      <c r="I946" s="28">
        <v>0</v>
      </c>
      <c r="J946" s="28">
        <v>0</v>
      </c>
      <c r="K946" s="28">
        <v>0</v>
      </c>
      <c r="L946" s="158">
        <v>43585</v>
      </c>
    </row>
    <row r="947" spans="1:12" ht="15" customHeight="1" x14ac:dyDescent="0.25">
      <c r="A947" s="124" t="s">
        <v>9796</v>
      </c>
      <c r="B947" s="131">
        <v>8699591540136</v>
      </c>
      <c r="C947" s="163" t="s">
        <v>5827</v>
      </c>
      <c r="D947" s="123" t="s">
        <v>5828</v>
      </c>
      <c r="E947" s="123" t="s">
        <v>17681</v>
      </c>
      <c r="F947" s="25" t="s">
        <v>5</v>
      </c>
      <c r="G947" s="127" t="s">
        <v>6</v>
      </c>
      <c r="H947" s="24"/>
      <c r="I947" s="28">
        <v>2</v>
      </c>
      <c r="J947" s="28">
        <v>2</v>
      </c>
      <c r="K947" s="133">
        <v>0</v>
      </c>
      <c r="L947" s="146">
        <v>43298</v>
      </c>
    </row>
    <row r="948" spans="1:12" ht="15" customHeight="1" x14ac:dyDescent="0.25">
      <c r="A948" s="129" t="s">
        <v>16536</v>
      </c>
      <c r="B948" s="134">
        <v>8699591700301</v>
      </c>
      <c r="C948" s="162" t="s">
        <v>863</v>
      </c>
      <c r="D948" s="129" t="s">
        <v>864</v>
      </c>
      <c r="E948" s="127" t="s">
        <v>17681</v>
      </c>
      <c r="F948" s="129" t="s">
        <v>5</v>
      </c>
      <c r="G948" s="129" t="s">
        <v>6</v>
      </c>
      <c r="H948" s="126"/>
      <c r="I948" s="133">
        <v>2</v>
      </c>
      <c r="J948" s="133">
        <v>2</v>
      </c>
      <c r="K948" s="133">
        <v>2</v>
      </c>
      <c r="L948" s="158">
        <v>43571</v>
      </c>
    </row>
    <row r="949" spans="1:12" ht="15" customHeight="1" x14ac:dyDescent="0.25">
      <c r="A949" s="124" t="s">
        <v>13808</v>
      </c>
      <c r="B949" s="131">
        <v>8699856712278</v>
      </c>
      <c r="C949" s="163" t="s">
        <v>13809</v>
      </c>
      <c r="D949" s="123" t="s">
        <v>15808</v>
      </c>
      <c r="E949" s="123" t="s">
        <v>17735</v>
      </c>
      <c r="F949" s="129" t="s">
        <v>5</v>
      </c>
      <c r="G949" s="129" t="s">
        <v>6</v>
      </c>
      <c r="H949" s="126"/>
      <c r="I949" s="28">
        <v>0</v>
      </c>
      <c r="J949" s="28">
        <v>0</v>
      </c>
      <c r="K949" s="151">
        <v>0</v>
      </c>
      <c r="L949" s="146">
        <v>43095</v>
      </c>
    </row>
    <row r="950" spans="1:12" ht="15" customHeight="1" x14ac:dyDescent="0.25">
      <c r="A950" s="123" t="s">
        <v>18414</v>
      </c>
      <c r="B950" s="128">
        <v>8681308279194</v>
      </c>
      <c r="C950" s="123" t="s">
        <v>18415</v>
      </c>
      <c r="D950" s="123" t="s">
        <v>18416</v>
      </c>
      <c r="E950" s="123" t="s">
        <v>17621</v>
      </c>
      <c r="F950" s="123" t="s">
        <v>5</v>
      </c>
      <c r="G950" s="123" t="s">
        <v>14993</v>
      </c>
      <c r="H950" s="124"/>
      <c r="I950" s="151">
        <v>0</v>
      </c>
      <c r="J950" s="179">
        <v>0</v>
      </c>
      <c r="K950" s="151">
        <v>0</v>
      </c>
      <c r="L950" s="158">
        <v>44362</v>
      </c>
    </row>
    <row r="951" spans="1:12" ht="15" customHeight="1" x14ac:dyDescent="0.25">
      <c r="A951" s="129" t="s">
        <v>14163</v>
      </c>
      <c r="B951" s="131">
        <v>8699680030074</v>
      </c>
      <c r="C951" s="166" t="s">
        <v>1313</v>
      </c>
      <c r="D951" s="123" t="s">
        <v>1314</v>
      </c>
      <c r="E951" s="123" t="s">
        <v>17648</v>
      </c>
      <c r="F951" s="129" t="s">
        <v>5</v>
      </c>
      <c r="G951" s="123" t="s">
        <v>6</v>
      </c>
      <c r="H951" s="126"/>
      <c r="I951" s="133">
        <v>2</v>
      </c>
      <c r="J951" s="133">
        <v>0</v>
      </c>
      <c r="K951" s="133">
        <v>0</v>
      </c>
      <c r="L951" s="158">
        <v>42507</v>
      </c>
    </row>
    <row r="952" spans="1:12" ht="15" customHeight="1" x14ac:dyDescent="0.25">
      <c r="A952" s="129" t="s">
        <v>14164</v>
      </c>
      <c r="B952" s="131">
        <v>8699680030050</v>
      </c>
      <c r="C952" s="166" t="s">
        <v>1313</v>
      </c>
      <c r="D952" s="123" t="s">
        <v>1314</v>
      </c>
      <c r="E952" s="123" t="s">
        <v>17648</v>
      </c>
      <c r="F952" s="129" t="s">
        <v>5</v>
      </c>
      <c r="G952" s="123" t="s">
        <v>6</v>
      </c>
      <c r="H952" s="126"/>
      <c r="I952" s="133">
        <v>2</v>
      </c>
      <c r="J952" s="133">
        <v>0</v>
      </c>
      <c r="K952" s="133">
        <v>0</v>
      </c>
      <c r="L952" s="158">
        <v>42507</v>
      </c>
    </row>
    <row r="953" spans="1:12" ht="15" customHeight="1" x14ac:dyDescent="0.25">
      <c r="A953" s="129" t="s">
        <v>14165</v>
      </c>
      <c r="B953" s="182">
        <v>8699680030067</v>
      </c>
      <c r="C953" s="162" t="s">
        <v>1313</v>
      </c>
      <c r="D953" s="129" t="s">
        <v>1314</v>
      </c>
      <c r="E953" s="123" t="s">
        <v>17648</v>
      </c>
      <c r="F953" s="129" t="s">
        <v>5</v>
      </c>
      <c r="G953" s="123" t="s">
        <v>6</v>
      </c>
      <c r="H953" s="126"/>
      <c r="I953" s="133">
        <v>2</v>
      </c>
      <c r="J953" s="133">
        <v>0</v>
      </c>
      <c r="K953" s="133">
        <v>0</v>
      </c>
      <c r="L953" s="158">
        <v>42507</v>
      </c>
    </row>
    <row r="954" spans="1:12" ht="15" customHeight="1" x14ac:dyDescent="0.25">
      <c r="A954" s="129" t="s">
        <v>15105</v>
      </c>
      <c r="B954" s="182">
        <v>8699680030203</v>
      </c>
      <c r="C954" s="162" t="s">
        <v>1313</v>
      </c>
      <c r="D954" s="129" t="s">
        <v>1314</v>
      </c>
      <c r="E954" s="129" t="s">
        <v>17648</v>
      </c>
      <c r="F954" s="129" t="s">
        <v>5</v>
      </c>
      <c r="G954" s="129" t="s">
        <v>6</v>
      </c>
      <c r="H954" s="126"/>
      <c r="I954" s="133">
        <v>2</v>
      </c>
      <c r="J954" s="133">
        <v>0</v>
      </c>
      <c r="K954" s="130">
        <v>0</v>
      </c>
      <c r="L954" s="146">
        <v>43053</v>
      </c>
    </row>
    <row r="955" spans="1:12" ht="15" customHeight="1" x14ac:dyDescent="0.25">
      <c r="A955" s="129" t="s">
        <v>1367</v>
      </c>
      <c r="B955" s="182">
        <v>8699546799169</v>
      </c>
      <c r="C955" s="165" t="s">
        <v>1368</v>
      </c>
      <c r="D955" s="129" t="s">
        <v>1369</v>
      </c>
      <c r="E955" s="129" t="s">
        <v>17663</v>
      </c>
      <c r="F955" s="25" t="s">
        <v>5</v>
      </c>
      <c r="G955" s="129" t="s">
        <v>6</v>
      </c>
      <c r="H955" s="24"/>
      <c r="I955" s="28">
        <v>0</v>
      </c>
      <c r="J955" s="28">
        <v>0</v>
      </c>
      <c r="K955" s="133">
        <v>0</v>
      </c>
      <c r="L955" s="158">
        <v>41303</v>
      </c>
    </row>
    <row r="956" spans="1:12" ht="15" customHeight="1" x14ac:dyDescent="0.25">
      <c r="A956" s="129" t="s">
        <v>1370</v>
      </c>
      <c r="B956" s="182">
        <v>8699541273503</v>
      </c>
      <c r="C956" s="165" t="s">
        <v>1371</v>
      </c>
      <c r="D956" s="129" t="s">
        <v>1372</v>
      </c>
      <c r="E956" s="129" t="s">
        <v>17642</v>
      </c>
      <c r="F956" s="25" t="s">
        <v>5</v>
      </c>
      <c r="G956" s="129" t="s">
        <v>6</v>
      </c>
      <c r="H956" s="24"/>
      <c r="I956" s="28">
        <v>2</v>
      </c>
      <c r="J956" s="28">
        <v>2</v>
      </c>
      <c r="K956" s="133">
        <v>0</v>
      </c>
      <c r="L956" s="158">
        <v>41401</v>
      </c>
    </row>
    <row r="957" spans="1:12" ht="15" customHeight="1" x14ac:dyDescent="0.25">
      <c r="A957" s="129" t="s">
        <v>1373</v>
      </c>
      <c r="B957" s="182">
        <v>8699541273404</v>
      </c>
      <c r="C957" s="165" t="s">
        <v>1371</v>
      </c>
      <c r="D957" s="129" t="s">
        <v>1372</v>
      </c>
      <c r="E957" s="129" t="s">
        <v>17642</v>
      </c>
      <c r="F957" s="25" t="s">
        <v>5</v>
      </c>
      <c r="G957" s="127" t="s">
        <v>6</v>
      </c>
      <c r="H957" s="24"/>
      <c r="I957" s="28">
        <v>2</v>
      </c>
      <c r="J957" s="28">
        <v>2</v>
      </c>
      <c r="K957" s="151">
        <v>0</v>
      </c>
      <c r="L957" s="158">
        <v>41618</v>
      </c>
    </row>
    <row r="958" spans="1:12" ht="15" customHeight="1" x14ac:dyDescent="0.25">
      <c r="A958" s="129" t="s">
        <v>1374</v>
      </c>
      <c r="B958" s="182">
        <v>8699543010212</v>
      </c>
      <c r="C958" s="165" t="s">
        <v>1375</v>
      </c>
      <c r="D958" s="129" t="s">
        <v>1376</v>
      </c>
      <c r="E958" s="129" t="s">
        <v>17686</v>
      </c>
      <c r="F958" s="25" t="s">
        <v>5</v>
      </c>
      <c r="G958" s="129" t="s">
        <v>6</v>
      </c>
      <c r="H958" s="24"/>
      <c r="I958" s="28">
        <v>1</v>
      </c>
      <c r="J958" s="28">
        <v>0</v>
      </c>
      <c r="K958" s="133">
        <v>0</v>
      </c>
      <c r="L958" s="158">
        <v>41303</v>
      </c>
    </row>
    <row r="959" spans="1:12" ht="15" customHeight="1" x14ac:dyDescent="0.25">
      <c r="A959" s="129" t="s">
        <v>1377</v>
      </c>
      <c r="B959" s="182">
        <v>8699543010137</v>
      </c>
      <c r="C959" s="165" t="s">
        <v>1375</v>
      </c>
      <c r="D959" s="129" t="s">
        <v>1376</v>
      </c>
      <c r="E959" s="129" t="s">
        <v>17686</v>
      </c>
      <c r="F959" s="25" t="s">
        <v>5</v>
      </c>
      <c r="G959" s="129" t="s">
        <v>6</v>
      </c>
      <c r="H959" s="24"/>
      <c r="I959" s="28">
        <v>1</v>
      </c>
      <c r="J959" s="28">
        <v>0</v>
      </c>
      <c r="K959" s="133">
        <v>0</v>
      </c>
      <c r="L959" s="158">
        <v>41303</v>
      </c>
    </row>
    <row r="960" spans="1:12" ht="15" customHeight="1" x14ac:dyDescent="0.25">
      <c r="A960" s="129" t="s">
        <v>1378</v>
      </c>
      <c r="B960" s="182">
        <v>8699543010144</v>
      </c>
      <c r="C960" s="165" t="s">
        <v>1375</v>
      </c>
      <c r="D960" s="129" t="s">
        <v>1376</v>
      </c>
      <c r="E960" s="129" t="s">
        <v>17686</v>
      </c>
      <c r="F960" s="25" t="s">
        <v>5</v>
      </c>
      <c r="G960" s="129" t="s">
        <v>6</v>
      </c>
      <c r="H960" s="24"/>
      <c r="I960" s="28">
        <v>1</v>
      </c>
      <c r="J960" s="28">
        <v>0</v>
      </c>
      <c r="K960" s="28">
        <v>0</v>
      </c>
      <c r="L960" s="158">
        <v>41303</v>
      </c>
    </row>
    <row r="961" spans="1:12" ht="15" customHeight="1" x14ac:dyDescent="0.25">
      <c r="A961" s="129" t="s">
        <v>1379</v>
      </c>
      <c r="B961" s="182">
        <v>8699543030012</v>
      </c>
      <c r="C961" s="165" t="s">
        <v>1375</v>
      </c>
      <c r="D961" s="129" t="s">
        <v>1376</v>
      </c>
      <c r="E961" s="129" t="s">
        <v>17686</v>
      </c>
      <c r="F961" s="25" t="s">
        <v>5</v>
      </c>
      <c r="G961" s="129" t="s">
        <v>6</v>
      </c>
      <c r="H961" s="24"/>
      <c r="I961" s="28">
        <v>1</v>
      </c>
      <c r="J961" s="28">
        <v>0</v>
      </c>
      <c r="K961" s="133">
        <v>0</v>
      </c>
      <c r="L961" s="158">
        <v>41303</v>
      </c>
    </row>
    <row r="962" spans="1:12" ht="15" customHeight="1" x14ac:dyDescent="0.25">
      <c r="A962" s="129" t="s">
        <v>1380</v>
      </c>
      <c r="B962" s="182">
        <v>8699543030029</v>
      </c>
      <c r="C962" s="165" t="s">
        <v>1375</v>
      </c>
      <c r="D962" s="129" t="s">
        <v>1376</v>
      </c>
      <c r="E962" s="129" t="s">
        <v>17686</v>
      </c>
      <c r="F962" s="129" t="s">
        <v>5</v>
      </c>
      <c r="G962" s="129" t="s">
        <v>6</v>
      </c>
      <c r="H962" s="126"/>
      <c r="I962" s="133">
        <v>1</v>
      </c>
      <c r="J962" s="133">
        <v>0</v>
      </c>
      <c r="K962" s="133">
        <v>0</v>
      </c>
      <c r="L962" s="158">
        <v>41303</v>
      </c>
    </row>
    <row r="963" spans="1:12" ht="15" customHeight="1" x14ac:dyDescent="0.25">
      <c r="A963" s="129" t="s">
        <v>1381</v>
      </c>
      <c r="B963" s="182">
        <v>8699543030036</v>
      </c>
      <c r="C963" s="165" t="s">
        <v>1375</v>
      </c>
      <c r="D963" s="129" t="s">
        <v>1376</v>
      </c>
      <c r="E963" s="129" t="s">
        <v>17686</v>
      </c>
      <c r="F963" s="129" t="s">
        <v>5</v>
      </c>
      <c r="G963" s="129" t="s">
        <v>6</v>
      </c>
      <c r="H963" s="126"/>
      <c r="I963" s="133">
        <v>1</v>
      </c>
      <c r="J963" s="133">
        <v>0</v>
      </c>
      <c r="K963" s="133">
        <v>0</v>
      </c>
      <c r="L963" s="158">
        <v>41303</v>
      </c>
    </row>
    <row r="964" spans="1:12" ht="15" customHeight="1" x14ac:dyDescent="0.25">
      <c r="A964" s="129" t="s">
        <v>1382</v>
      </c>
      <c r="B964" s="182">
        <v>8699543030104</v>
      </c>
      <c r="C964" s="162" t="s">
        <v>1375</v>
      </c>
      <c r="D964" s="129" t="s">
        <v>1376</v>
      </c>
      <c r="E964" s="129" t="s">
        <v>17686</v>
      </c>
      <c r="F964" s="129" t="s">
        <v>5</v>
      </c>
      <c r="G964" s="129" t="s">
        <v>6</v>
      </c>
      <c r="H964" s="126"/>
      <c r="I964" s="133">
        <v>1</v>
      </c>
      <c r="J964" s="133">
        <v>0</v>
      </c>
      <c r="K964" s="133">
        <v>1</v>
      </c>
      <c r="L964" s="158">
        <v>41693</v>
      </c>
    </row>
    <row r="965" spans="1:12" ht="15" customHeight="1" x14ac:dyDescent="0.25">
      <c r="A965" s="129" t="s">
        <v>1383</v>
      </c>
      <c r="B965" s="182">
        <v>8699543030111</v>
      </c>
      <c r="C965" s="165" t="s">
        <v>1375</v>
      </c>
      <c r="D965" s="129" t="s">
        <v>1376</v>
      </c>
      <c r="E965" s="129" t="s">
        <v>17686</v>
      </c>
      <c r="F965" s="25" t="s">
        <v>5</v>
      </c>
      <c r="G965" s="129" t="s">
        <v>6</v>
      </c>
      <c r="H965" s="24"/>
      <c r="I965" s="28">
        <v>1</v>
      </c>
      <c r="J965" s="28">
        <v>0</v>
      </c>
      <c r="K965" s="28">
        <v>0</v>
      </c>
      <c r="L965" s="158">
        <v>41646</v>
      </c>
    </row>
    <row r="966" spans="1:12" ht="15" customHeight="1" x14ac:dyDescent="0.25">
      <c r="A966" s="129" t="s">
        <v>1384</v>
      </c>
      <c r="B966" s="182">
        <v>8699738480011</v>
      </c>
      <c r="C966" s="162" t="s">
        <v>1385</v>
      </c>
      <c r="D966" s="129" t="s">
        <v>1386</v>
      </c>
      <c r="E966" s="129" t="s">
        <v>17695</v>
      </c>
      <c r="F966" s="25" t="s">
        <v>5</v>
      </c>
      <c r="G966" s="129" t="s">
        <v>6</v>
      </c>
      <c r="H966" s="126"/>
      <c r="I966" s="28">
        <v>0</v>
      </c>
      <c r="J966" s="28">
        <v>0</v>
      </c>
      <c r="K966" s="133">
        <v>0</v>
      </c>
      <c r="L966" s="158">
        <v>41303</v>
      </c>
    </row>
    <row r="967" spans="1:12" ht="15" customHeight="1" x14ac:dyDescent="0.25">
      <c r="A967" s="129" t="s">
        <v>1387</v>
      </c>
      <c r="B967" s="182">
        <v>8699738380700</v>
      </c>
      <c r="C967" s="162" t="s">
        <v>1385</v>
      </c>
      <c r="D967" s="129" t="s">
        <v>1386</v>
      </c>
      <c r="E967" s="129" t="s">
        <v>17695</v>
      </c>
      <c r="F967" s="25" t="s">
        <v>5</v>
      </c>
      <c r="G967" s="129" t="s">
        <v>6</v>
      </c>
      <c r="H967" s="24"/>
      <c r="I967" s="28">
        <v>2</v>
      </c>
      <c r="J967" s="28">
        <v>2</v>
      </c>
      <c r="K967" s="133">
        <v>0</v>
      </c>
      <c r="L967" s="158">
        <v>41303</v>
      </c>
    </row>
    <row r="968" spans="1:12" ht="15" customHeight="1" x14ac:dyDescent="0.25">
      <c r="A968" s="129" t="s">
        <v>1388</v>
      </c>
      <c r="B968" s="182">
        <v>8699820010126</v>
      </c>
      <c r="C968" s="162" t="s">
        <v>1389</v>
      </c>
      <c r="D968" s="129" t="s">
        <v>1390</v>
      </c>
      <c r="E968" s="129" t="s">
        <v>17645</v>
      </c>
      <c r="F968" s="25" t="s">
        <v>5</v>
      </c>
      <c r="G968" s="129" t="s">
        <v>6</v>
      </c>
      <c r="H968" s="24"/>
      <c r="I968" s="28">
        <v>0</v>
      </c>
      <c r="J968" s="28">
        <v>0</v>
      </c>
      <c r="K968" s="133">
        <v>0</v>
      </c>
      <c r="L968" s="158">
        <v>41303</v>
      </c>
    </row>
    <row r="969" spans="1:12" ht="15" customHeight="1" x14ac:dyDescent="0.25">
      <c r="A969" s="129" t="s">
        <v>1391</v>
      </c>
      <c r="B969" s="182">
        <v>8699820010331</v>
      </c>
      <c r="C969" s="162" t="s">
        <v>1389</v>
      </c>
      <c r="D969" s="129" t="s">
        <v>1390</v>
      </c>
      <c r="E969" s="129" t="s">
        <v>17645</v>
      </c>
      <c r="F969" s="25" t="s">
        <v>5</v>
      </c>
      <c r="G969" s="129" t="s">
        <v>6</v>
      </c>
      <c r="H969" s="24"/>
      <c r="I969" s="28">
        <v>0</v>
      </c>
      <c r="J969" s="28">
        <v>0</v>
      </c>
      <c r="K969" s="133">
        <v>0</v>
      </c>
      <c r="L969" s="158">
        <v>41303</v>
      </c>
    </row>
    <row r="970" spans="1:12" ht="15" customHeight="1" x14ac:dyDescent="0.25">
      <c r="A970" s="129" t="s">
        <v>1392</v>
      </c>
      <c r="B970" s="182">
        <v>8699820010324</v>
      </c>
      <c r="C970" s="162" t="s">
        <v>1389</v>
      </c>
      <c r="D970" s="129" t="s">
        <v>1390</v>
      </c>
      <c r="E970" s="129" t="s">
        <v>17645</v>
      </c>
      <c r="F970" s="25" t="s">
        <v>5</v>
      </c>
      <c r="G970" s="129" t="s">
        <v>6</v>
      </c>
      <c r="H970" s="24"/>
      <c r="I970" s="28">
        <v>0</v>
      </c>
      <c r="J970" s="28">
        <v>0</v>
      </c>
      <c r="K970" s="133">
        <v>0</v>
      </c>
      <c r="L970" s="158">
        <v>41303</v>
      </c>
    </row>
    <row r="971" spans="1:12" ht="15" customHeight="1" x14ac:dyDescent="0.25">
      <c r="A971" s="129" t="s">
        <v>1393</v>
      </c>
      <c r="B971" s="182">
        <v>8699548014444</v>
      </c>
      <c r="C971" s="162" t="s">
        <v>1389</v>
      </c>
      <c r="D971" s="129" t="s">
        <v>1390</v>
      </c>
      <c r="E971" s="129" t="s">
        <v>17645</v>
      </c>
      <c r="F971" s="25" t="s">
        <v>5</v>
      </c>
      <c r="G971" s="129" t="s">
        <v>6</v>
      </c>
      <c r="H971" s="24"/>
      <c r="I971" s="28">
        <v>0</v>
      </c>
      <c r="J971" s="28">
        <v>0</v>
      </c>
      <c r="K971" s="133">
        <v>0</v>
      </c>
      <c r="L971" s="158">
        <v>41422</v>
      </c>
    </row>
    <row r="972" spans="1:12" ht="15" customHeight="1" x14ac:dyDescent="0.25">
      <c r="A972" s="129" t="s">
        <v>1394</v>
      </c>
      <c r="B972" s="182">
        <v>8699820010058</v>
      </c>
      <c r="C972" s="162" t="s">
        <v>1389</v>
      </c>
      <c r="D972" s="129" t="s">
        <v>1390</v>
      </c>
      <c r="E972" s="129" t="s">
        <v>17645</v>
      </c>
      <c r="F972" s="25" t="s">
        <v>5</v>
      </c>
      <c r="G972" s="129" t="s">
        <v>6</v>
      </c>
      <c r="H972" s="24"/>
      <c r="I972" s="28">
        <v>0</v>
      </c>
      <c r="J972" s="28">
        <v>0</v>
      </c>
      <c r="K972" s="28">
        <v>0</v>
      </c>
      <c r="L972" s="158">
        <v>41303</v>
      </c>
    </row>
    <row r="973" spans="1:12" ht="15" customHeight="1" x14ac:dyDescent="0.25">
      <c r="A973" s="124" t="s">
        <v>14806</v>
      </c>
      <c r="B973" s="131">
        <v>8699043890031</v>
      </c>
      <c r="C973" s="163" t="s">
        <v>14807</v>
      </c>
      <c r="D973" s="123" t="s">
        <v>15809</v>
      </c>
      <c r="E973" s="123" t="s">
        <v>17667</v>
      </c>
      <c r="F973" s="25" t="s">
        <v>5</v>
      </c>
      <c r="G973" s="123" t="s">
        <v>6</v>
      </c>
      <c r="H973" s="24"/>
      <c r="I973" s="28">
        <v>0</v>
      </c>
      <c r="J973" s="28">
        <v>0</v>
      </c>
      <c r="K973" s="133">
        <v>0</v>
      </c>
      <c r="L973" s="146">
        <v>42916</v>
      </c>
    </row>
    <row r="974" spans="1:12" ht="15" customHeight="1" x14ac:dyDescent="0.25">
      <c r="A974" s="129" t="s">
        <v>1395</v>
      </c>
      <c r="B974" s="182">
        <v>8699522356317</v>
      </c>
      <c r="C974" s="162" t="s">
        <v>1396</v>
      </c>
      <c r="D974" s="129" t="s">
        <v>1386</v>
      </c>
      <c r="E974" s="129" t="s">
        <v>17654</v>
      </c>
      <c r="F974" s="25" t="s">
        <v>5</v>
      </c>
      <c r="G974" s="25" t="s">
        <v>6</v>
      </c>
      <c r="H974" s="126"/>
      <c r="I974" s="28">
        <v>1</v>
      </c>
      <c r="J974" s="28">
        <v>1</v>
      </c>
      <c r="K974" s="28">
        <v>0</v>
      </c>
      <c r="L974" s="158">
        <v>41303</v>
      </c>
    </row>
    <row r="975" spans="1:12" ht="15" customHeight="1" x14ac:dyDescent="0.25">
      <c r="A975" s="129" t="s">
        <v>1397</v>
      </c>
      <c r="B975" s="182">
        <v>8699522386321</v>
      </c>
      <c r="C975" s="162" t="s">
        <v>1396</v>
      </c>
      <c r="D975" s="129" t="s">
        <v>1386</v>
      </c>
      <c r="E975" s="129" t="s">
        <v>17654</v>
      </c>
      <c r="F975" s="25" t="s">
        <v>5</v>
      </c>
      <c r="G975" s="129" t="s">
        <v>6</v>
      </c>
      <c r="H975" s="126"/>
      <c r="I975" s="28">
        <v>1</v>
      </c>
      <c r="J975" s="28">
        <v>1</v>
      </c>
      <c r="K975" s="133">
        <v>0</v>
      </c>
      <c r="L975" s="158">
        <v>41303</v>
      </c>
    </row>
    <row r="976" spans="1:12" ht="15" customHeight="1" x14ac:dyDescent="0.25">
      <c r="A976" s="25" t="s">
        <v>1398</v>
      </c>
      <c r="B976" s="91">
        <v>8699522480432</v>
      </c>
      <c r="C976" s="162" t="s">
        <v>1396</v>
      </c>
      <c r="D976" s="25" t="s">
        <v>1386</v>
      </c>
      <c r="E976" s="129" t="s">
        <v>17654</v>
      </c>
      <c r="F976" s="25" t="s">
        <v>5</v>
      </c>
      <c r="G976" s="129" t="s">
        <v>6</v>
      </c>
      <c r="H976" s="24"/>
      <c r="I976" s="28">
        <v>0</v>
      </c>
      <c r="J976" s="28">
        <v>0</v>
      </c>
      <c r="K976" s="28">
        <v>0</v>
      </c>
      <c r="L976" s="59">
        <v>41303</v>
      </c>
    </row>
    <row r="977" spans="1:12" ht="15" customHeight="1" x14ac:dyDescent="0.25">
      <c r="A977" s="129" t="s">
        <v>1399</v>
      </c>
      <c r="B977" s="182">
        <v>8699522490462</v>
      </c>
      <c r="C977" s="162" t="s">
        <v>1396</v>
      </c>
      <c r="D977" s="129" t="s">
        <v>1386</v>
      </c>
      <c r="E977" s="129" t="s">
        <v>17654</v>
      </c>
      <c r="F977" s="25" t="s">
        <v>5</v>
      </c>
      <c r="G977" s="129" t="s">
        <v>6</v>
      </c>
      <c r="H977" s="126"/>
      <c r="I977" s="28">
        <v>0</v>
      </c>
      <c r="J977" s="28">
        <v>0</v>
      </c>
      <c r="K977" s="133">
        <v>0</v>
      </c>
      <c r="L977" s="158">
        <v>41303</v>
      </c>
    </row>
    <row r="978" spans="1:12" ht="15" customHeight="1" x14ac:dyDescent="0.25">
      <c r="A978" s="129" t="s">
        <v>1400</v>
      </c>
      <c r="B978" s="182">
        <v>8699522356331</v>
      </c>
      <c r="C978" s="162" t="s">
        <v>1401</v>
      </c>
      <c r="D978" s="129" t="s">
        <v>15810</v>
      </c>
      <c r="E978" s="129" t="s">
        <v>17654</v>
      </c>
      <c r="F978" s="25" t="s">
        <v>5</v>
      </c>
      <c r="G978" s="129" t="s">
        <v>6</v>
      </c>
      <c r="H978" s="24"/>
      <c r="I978" s="28">
        <v>0</v>
      </c>
      <c r="J978" s="28">
        <v>0</v>
      </c>
      <c r="K978" s="133">
        <v>0</v>
      </c>
      <c r="L978" s="158">
        <v>41303</v>
      </c>
    </row>
    <row r="979" spans="1:12" ht="15" customHeight="1" x14ac:dyDescent="0.25">
      <c r="A979" s="129" t="s">
        <v>1402</v>
      </c>
      <c r="B979" s="182">
        <v>8699522386345</v>
      </c>
      <c r="C979" s="162" t="s">
        <v>1401</v>
      </c>
      <c r="D979" s="129" t="s">
        <v>15810</v>
      </c>
      <c r="E979" s="129" t="s">
        <v>17654</v>
      </c>
      <c r="F979" s="25" t="s">
        <v>5</v>
      </c>
      <c r="G979" s="129" t="s">
        <v>6</v>
      </c>
      <c r="H979" s="24"/>
      <c r="I979" s="28">
        <v>0</v>
      </c>
      <c r="J979" s="28">
        <v>0</v>
      </c>
      <c r="K979" s="133">
        <v>0</v>
      </c>
      <c r="L979" s="158">
        <v>41303</v>
      </c>
    </row>
    <row r="980" spans="1:12" ht="15" customHeight="1" x14ac:dyDescent="0.25">
      <c r="A980" s="129" t="s">
        <v>1406</v>
      </c>
      <c r="B980" s="182">
        <v>8699504612028</v>
      </c>
      <c r="C980" s="166" t="s">
        <v>1404</v>
      </c>
      <c r="D980" s="123" t="s">
        <v>1405</v>
      </c>
      <c r="E980" s="123" t="s">
        <v>17673</v>
      </c>
      <c r="F980" s="25" t="s">
        <v>5</v>
      </c>
      <c r="G980" s="123" t="s">
        <v>6</v>
      </c>
      <c r="H980" s="24"/>
      <c r="I980" s="28">
        <v>0</v>
      </c>
      <c r="J980" s="28">
        <v>0</v>
      </c>
      <c r="K980" s="133">
        <v>0</v>
      </c>
      <c r="L980" s="146">
        <v>43242</v>
      </c>
    </row>
    <row r="981" spans="1:12" ht="15" customHeight="1" x14ac:dyDescent="0.25">
      <c r="A981" s="129" t="s">
        <v>15365</v>
      </c>
      <c r="B981" s="182">
        <v>8699504710120</v>
      </c>
      <c r="C981" s="168" t="s">
        <v>1404</v>
      </c>
      <c r="D981" s="129" t="s">
        <v>1405</v>
      </c>
      <c r="E981" s="129" t="s">
        <v>17673</v>
      </c>
      <c r="F981" s="25" t="s">
        <v>5</v>
      </c>
      <c r="G981" s="129" t="s">
        <v>6</v>
      </c>
      <c r="H981" s="24"/>
      <c r="I981" s="28">
        <v>0</v>
      </c>
      <c r="J981" s="28">
        <v>0</v>
      </c>
      <c r="K981" s="133">
        <v>0</v>
      </c>
      <c r="L981" s="146">
        <v>43214</v>
      </c>
    </row>
    <row r="982" spans="1:12" ht="15" customHeight="1" x14ac:dyDescent="0.25">
      <c r="A982" s="129" t="s">
        <v>15114</v>
      </c>
      <c r="B982" s="182">
        <v>8699591090051</v>
      </c>
      <c r="C982" s="162" t="s">
        <v>868</v>
      </c>
      <c r="D982" s="129" t="s">
        <v>869</v>
      </c>
      <c r="E982" s="177" t="s">
        <v>17681</v>
      </c>
      <c r="F982" s="25" t="s">
        <v>5</v>
      </c>
      <c r="G982" s="129" t="s">
        <v>6</v>
      </c>
      <c r="H982" s="126"/>
      <c r="I982" s="28">
        <v>0</v>
      </c>
      <c r="J982" s="28">
        <v>0</v>
      </c>
      <c r="K982" s="133">
        <v>0</v>
      </c>
      <c r="L982" s="158">
        <v>43984</v>
      </c>
    </row>
    <row r="983" spans="1:12" ht="15" customHeight="1" x14ac:dyDescent="0.25">
      <c r="A983" s="129" t="s">
        <v>16323</v>
      </c>
      <c r="B983" s="182">
        <v>8699828090052</v>
      </c>
      <c r="C983" s="162" t="s">
        <v>868</v>
      </c>
      <c r="D983" s="129" t="s">
        <v>869</v>
      </c>
      <c r="E983" s="129" t="s">
        <v>17619</v>
      </c>
      <c r="F983" s="25" t="s">
        <v>5</v>
      </c>
      <c r="G983" s="129" t="s">
        <v>6</v>
      </c>
      <c r="H983" s="24"/>
      <c r="I983" s="28">
        <v>0</v>
      </c>
      <c r="J983" s="28">
        <v>0</v>
      </c>
      <c r="K983" s="133">
        <v>0</v>
      </c>
      <c r="L983" s="158">
        <v>41303</v>
      </c>
    </row>
    <row r="984" spans="1:12" ht="15" customHeight="1" x14ac:dyDescent="0.25">
      <c r="A984" s="129" t="s">
        <v>1409</v>
      </c>
      <c r="B984" s="182">
        <v>8699828190509</v>
      </c>
      <c r="C984" s="162" t="s">
        <v>18183</v>
      </c>
      <c r="D984" s="129" t="s">
        <v>15811</v>
      </c>
      <c r="E984" s="129" t="s">
        <v>17619</v>
      </c>
      <c r="F984" s="25" t="s">
        <v>5</v>
      </c>
      <c r="G984" s="127" t="s">
        <v>6</v>
      </c>
      <c r="H984" s="124"/>
      <c r="I984" s="28">
        <v>0</v>
      </c>
      <c r="J984" s="28">
        <v>0</v>
      </c>
      <c r="K984" s="133">
        <v>0</v>
      </c>
      <c r="L984" s="158">
        <v>42108</v>
      </c>
    </row>
    <row r="985" spans="1:12" ht="15" customHeight="1" x14ac:dyDescent="0.25">
      <c r="A985" s="129" t="s">
        <v>15754</v>
      </c>
      <c r="B985" s="182">
        <v>8699522965014</v>
      </c>
      <c r="C985" s="165" t="s">
        <v>15755</v>
      </c>
      <c r="D985" s="129" t="s">
        <v>16749</v>
      </c>
      <c r="E985" s="127" t="s">
        <v>17654</v>
      </c>
      <c r="F985" s="129" t="s">
        <v>5</v>
      </c>
      <c r="G985" s="139" t="s">
        <v>6</v>
      </c>
      <c r="H985" s="126"/>
      <c r="I985" s="28">
        <v>1</v>
      </c>
      <c r="J985" s="28">
        <v>1</v>
      </c>
      <c r="K985" s="133">
        <v>0</v>
      </c>
      <c r="L985" s="158">
        <v>43452</v>
      </c>
    </row>
    <row r="986" spans="1:12" ht="15" customHeight="1" x14ac:dyDescent="0.25">
      <c r="A986" s="129" t="s">
        <v>17379</v>
      </c>
      <c r="B986" s="131">
        <v>8699580570144</v>
      </c>
      <c r="C986" s="123" t="s">
        <v>1663</v>
      </c>
      <c r="D986" s="129" t="s">
        <v>15824</v>
      </c>
      <c r="E986" s="123" t="s">
        <v>17640</v>
      </c>
      <c r="F986" s="25" t="s">
        <v>5</v>
      </c>
      <c r="G986" s="123" t="s">
        <v>6</v>
      </c>
      <c r="H986" s="24"/>
      <c r="I986" s="28">
        <v>0</v>
      </c>
      <c r="J986" s="28">
        <v>0</v>
      </c>
      <c r="K986" s="133">
        <v>0</v>
      </c>
      <c r="L986" s="158">
        <v>43956</v>
      </c>
    </row>
    <row r="987" spans="1:12" ht="15" customHeight="1" x14ac:dyDescent="0.25">
      <c r="A987" s="124" t="s">
        <v>14433</v>
      </c>
      <c r="B987" s="131">
        <v>8680952000260</v>
      </c>
      <c r="C987" s="163" t="s">
        <v>14434</v>
      </c>
      <c r="D987" s="123" t="s">
        <v>15812</v>
      </c>
      <c r="E987" s="123" t="s">
        <v>17736</v>
      </c>
      <c r="F987" s="129" t="s">
        <v>5</v>
      </c>
      <c r="G987" s="123" t="s">
        <v>6</v>
      </c>
      <c r="H987" s="126"/>
      <c r="I987" s="28">
        <v>1</v>
      </c>
      <c r="J987" s="28">
        <v>0</v>
      </c>
      <c r="K987" s="151">
        <v>0</v>
      </c>
      <c r="L987" s="146">
        <v>42710</v>
      </c>
    </row>
    <row r="988" spans="1:12" ht="15" customHeight="1" x14ac:dyDescent="0.25">
      <c r="A988" s="129" t="s">
        <v>14157</v>
      </c>
      <c r="B988" s="182">
        <v>8699702755046</v>
      </c>
      <c r="C988" s="162" t="s">
        <v>8097</v>
      </c>
      <c r="D988" s="129" t="s">
        <v>8098</v>
      </c>
      <c r="E988" s="129" t="s">
        <v>17630</v>
      </c>
      <c r="F988" s="25" t="s">
        <v>5</v>
      </c>
      <c r="G988" s="123" t="s">
        <v>6</v>
      </c>
      <c r="H988" s="126"/>
      <c r="I988" s="28">
        <v>0</v>
      </c>
      <c r="J988" s="28">
        <v>0</v>
      </c>
      <c r="K988" s="133">
        <v>0</v>
      </c>
      <c r="L988" s="158">
        <v>42507</v>
      </c>
    </row>
    <row r="989" spans="1:12" ht="15" customHeight="1" x14ac:dyDescent="0.25">
      <c r="A989" s="129" t="s">
        <v>14112</v>
      </c>
      <c r="B989" s="131">
        <v>8699702774023</v>
      </c>
      <c r="C989" s="166" t="s">
        <v>4945</v>
      </c>
      <c r="D989" s="123" t="s">
        <v>4946</v>
      </c>
      <c r="E989" s="123" t="s">
        <v>17630</v>
      </c>
      <c r="F989" s="25" t="s">
        <v>5</v>
      </c>
      <c r="G989" s="123" t="s">
        <v>6</v>
      </c>
      <c r="H989" s="126"/>
      <c r="I989" s="28">
        <v>1</v>
      </c>
      <c r="J989" s="28">
        <v>0</v>
      </c>
      <c r="K989" s="133">
        <v>0</v>
      </c>
      <c r="L989" s="146">
        <v>42486</v>
      </c>
    </row>
    <row r="990" spans="1:12" ht="15" customHeight="1" x14ac:dyDescent="0.25">
      <c r="A990" s="129" t="s">
        <v>14113</v>
      </c>
      <c r="B990" s="131">
        <v>8699702774016</v>
      </c>
      <c r="C990" s="166" t="s">
        <v>4945</v>
      </c>
      <c r="D990" s="123" t="s">
        <v>4946</v>
      </c>
      <c r="E990" s="123" t="s">
        <v>17630</v>
      </c>
      <c r="F990" s="129" t="s">
        <v>5</v>
      </c>
      <c r="G990" s="123" t="s">
        <v>6</v>
      </c>
      <c r="H990" s="126"/>
      <c r="I990" s="133">
        <v>1</v>
      </c>
      <c r="J990" s="133">
        <v>0</v>
      </c>
      <c r="K990" s="133">
        <v>0</v>
      </c>
      <c r="L990" s="146">
        <v>42486</v>
      </c>
    </row>
    <row r="991" spans="1:12" ht="15" customHeight="1" x14ac:dyDescent="0.25">
      <c r="A991" s="129" t="s">
        <v>14115</v>
      </c>
      <c r="B991" s="131">
        <v>8699702774047</v>
      </c>
      <c r="C991" s="166" t="s">
        <v>4945</v>
      </c>
      <c r="D991" s="123" t="s">
        <v>4946</v>
      </c>
      <c r="E991" s="123" t="s">
        <v>17630</v>
      </c>
      <c r="F991" s="25" t="s">
        <v>5</v>
      </c>
      <c r="G991" s="123" t="s">
        <v>6</v>
      </c>
      <c r="H991" s="24"/>
      <c r="I991" s="28">
        <v>1</v>
      </c>
      <c r="J991" s="28">
        <v>0</v>
      </c>
      <c r="K991" s="133">
        <v>0</v>
      </c>
      <c r="L991" s="146">
        <v>42486</v>
      </c>
    </row>
    <row r="992" spans="1:12" ht="15" customHeight="1" x14ac:dyDescent="0.25">
      <c r="A992" s="129" t="s">
        <v>14114</v>
      </c>
      <c r="B992" s="131">
        <v>8699702774054</v>
      </c>
      <c r="C992" s="166" t="s">
        <v>4945</v>
      </c>
      <c r="D992" s="123" t="s">
        <v>4946</v>
      </c>
      <c r="E992" s="123" t="s">
        <v>17630</v>
      </c>
      <c r="F992" s="129" t="s">
        <v>5</v>
      </c>
      <c r="G992" s="123" t="s">
        <v>6</v>
      </c>
      <c r="H992" s="126"/>
      <c r="I992" s="133">
        <v>1</v>
      </c>
      <c r="J992" s="133">
        <v>0</v>
      </c>
      <c r="K992" s="133">
        <v>0</v>
      </c>
      <c r="L992" s="146">
        <v>42486</v>
      </c>
    </row>
    <row r="993" spans="1:12" ht="15" customHeight="1" x14ac:dyDescent="0.25">
      <c r="A993" s="129" t="s">
        <v>14111</v>
      </c>
      <c r="B993" s="131">
        <v>8699702774030</v>
      </c>
      <c r="C993" s="166" t="s">
        <v>4945</v>
      </c>
      <c r="D993" s="123" t="s">
        <v>4946</v>
      </c>
      <c r="E993" s="123" t="s">
        <v>17630</v>
      </c>
      <c r="F993" s="25" t="s">
        <v>5</v>
      </c>
      <c r="G993" s="123" t="s">
        <v>6</v>
      </c>
      <c r="H993" s="24"/>
      <c r="I993" s="28">
        <v>1</v>
      </c>
      <c r="J993" s="28">
        <v>0</v>
      </c>
      <c r="K993" s="133">
        <v>0</v>
      </c>
      <c r="L993" s="146">
        <v>42486</v>
      </c>
    </row>
    <row r="994" spans="1:12" ht="15" customHeight="1" x14ac:dyDescent="0.25">
      <c r="A994" s="177" t="s">
        <v>13988</v>
      </c>
      <c r="B994" s="175">
        <v>8699702775129</v>
      </c>
      <c r="C994" s="162" t="s">
        <v>18166</v>
      </c>
      <c r="D994" s="129" t="s">
        <v>8782</v>
      </c>
      <c r="E994" s="175" t="s">
        <v>17630</v>
      </c>
      <c r="F994" s="177" t="s">
        <v>5</v>
      </c>
      <c r="G994" s="129" t="s">
        <v>6</v>
      </c>
      <c r="H994" s="124"/>
      <c r="I994" s="28">
        <v>1</v>
      </c>
      <c r="J994" s="28">
        <v>0</v>
      </c>
      <c r="K994" s="133">
        <v>0</v>
      </c>
      <c r="L994" s="158">
        <v>44040</v>
      </c>
    </row>
    <row r="995" spans="1:12" ht="15" customHeight="1" x14ac:dyDescent="0.25">
      <c r="A995" s="129" t="s">
        <v>16889</v>
      </c>
      <c r="B995" s="182">
        <v>8699702775105</v>
      </c>
      <c r="C995" s="127" t="s">
        <v>4203</v>
      </c>
      <c r="D995" s="129" t="s">
        <v>4204</v>
      </c>
      <c r="E995" s="129" t="s">
        <v>17630</v>
      </c>
      <c r="F995" s="25" t="s">
        <v>5</v>
      </c>
      <c r="G995" s="129" t="s">
        <v>6</v>
      </c>
      <c r="H995" s="24"/>
      <c r="I995" s="28">
        <v>1</v>
      </c>
      <c r="J995" s="28">
        <v>1</v>
      </c>
      <c r="K995" s="133">
        <v>0</v>
      </c>
      <c r="L995" s="146">
        <v>43697</v>
      </c>
    </row>
    <row r="996" spans="1:12" ht="15" customHeight="1" x14ac:dyDescent="0.25">
      <c r="A996" s="124" t="s">
        <v>15286</v>
      </c>
      <c r="B996" s="131">
        <v>8699690570942</v>
      </c>
      <c r="C996" s="163" t="s">
        <v>292</v>
      </c>
      <c r="D996" s="123" t="s">
        <v>293</v>
      </c>
      <c r="E996" s="123" t="s">
        <v>17737</v>
      </c>
      <c r="F996" s="25" t="s">
        <v>5</v>
      </c>
      <c r="G996" s="123" t="s">
        <v>6</v>
      </c>
      <c r="H996" s="126"/>
      <c r="I996" s="28">
        <v>0</v>
      </c>
      <c r="J996" s="28">
        <v>0</v>
      </c>
      <c r="K996" s="133">
        <v>0</v>
      </c>
      <c r="L996" s="146">
        <v>43179</v>
      </c>
    </row>
    <row r="997" spans="1:12" ht="15" customHeight="1" x14ac:dyDescent="0.25">
      <c r="A997" s="129" t="s">
        <v>16790</v>
      </c>
      <c r="B997" s="182">
        <v>8698760090250</v>
      </c>
      <c r="C997" s="166" t="s">
        <v>16791</v>
      </c>
      <c r="D997" s="123" t="s">
        <v>16792</v>
      </c>
      <c r="E997" s="123" t="s">
        <v>17697</v>
      </c>
      <c r="F997" s="129" t="s">
        <v>5</v>
      </c>
      <c r="G997" s="123" t="s">
        <v>6</v>
      </c>
      <c r="H997" s="126"/>
      <c r="I997" s="133">
        <v>0</v>
      </c>
      <c r="J997" s="133">
        <v>0</v>
      </c>
      <c r="K997" s="133">
        <v>0</v>
      </c>
      <c r="L997" s="146">
        <v>43634</v>
      </c>
    </row>
    <row r="998" spans="1:12" ht="15" customHeight="1" x14ac:dyDescent="0.25">
      <c r="A998" s="124" t="s">
        <v>15120</v>
      </c>
      <c r="B998" s="131">
        <v>8699832010046</v>
      </c>
      <c r="C998" s="163" t="s">
        <v>15121</v>
      </c>
      <c r="D998" s="123" t="s">
        <v>15813</v>
      </c>
      <c r="E998" s="123" t="s">
        <v>17623</v>
      </c>
      <c r="F998" s="129" t="s">
        <v>5</v>
      </c>
      <c r="G998" s="129" t="s">
        <v>6</v>
      </c>
      <c r="H998" s="126"/>
      <c r="I998" s="28">
        <v>0</v>
      </c>
      <c r="J998" s="28">
        <v>0</v>
      </c>
      <c r="K998" s="151">
        <v>0</v>
      </c>
      <c r="L998" s="146">
        <v>43074</v>
      </c>
    </row>
    <row r="999" spans="1:12" ht="15" customHeight="1" x14ac:dyDescent="0.25">
      <c r="A999" s="175" t="s">
        <v>17354</v>
      </c>
      <c r="B999" s="175">
        <v>8681428950263</v>
      </c>
      <c r="C999" s="175" t="s">
        <v>2942</v>
      </c>
      <c r="D999" s="175" t="s">
        <v>2943</v>
      </c>
      <c r="E999" s="175" t="s">
        <v>17649</v>
      </c>
      <c r="F999" s="177" t="s">
        <v>5</v>
      </c>
      <c r="G999" s="177" t="s">
        <v>6</v>
      </c>
      <c r="H999" s="24"/>
      <c r="I999" s="151">
        <v>0</v>
      </c>
      <c r="J999" s="151">
        <v>0</v>
      </c>
      <c r="K999" s="151">
        <v>0</v>
      </c>
      <c r="L999" s="158">
        <v>43935</v>
      </c>
    </row>
    <row r="1000" spans="1:12" ht="15" customHeight="1" x14ac:dyDescent="0.25">
      <c r="A1000" s="129" t="s">
        <v>15720</v>
      </c>
      <c r="B1000" s="182">
        <v>8681428950232</v>
      </c>
      <c r="C1000" s="165" t="s">
        <v>2942</v>
      </c>
      <c r="D1000" s="129" t="s">
        <v>2943</v>
      </c>
      <c r="E1000" s="127" t="s">
        <v>17649</v>
      </c>
      <c r="F1000" s="25" t="s">
        <v>5</v>
      </c>
      <c r="G1000" s="127" t="s">
        <v>6</v>
      </c>
      <c r="H1000" s="126"/>
      <c r="I1000" s="28">
        <v>0</v>
      </c>
      <c r="J1000" s="28">
        <v>0</v>
      </c>
      <c r="K1000" s="133">
        <v>0</v>
      </c>
      <c r="L1000" s="158">
        <v>43393</v>
      </c>
    </row>
    <row r="1001" spans="1:12" ht="15" customHeight="1" x14ac:dyDescent="0.25">
      <c r="A1001" s="129" t="s">
        <v>15718</v>
      </c>
      <c r="B1001" s="182">
        <v>8681428950249</v>
      </c>
      <c r="C1001" s="165" t="s">
        <v>2942</v>
      </c>
      <c r="D1001" s="129" t="s">
        <v>2943</v>
      </c>
      <c r="E1001" s="127" t="s">
        <v>17649</v>
      </c>
      <c r="F1001" s="25" t="s">
        <v>5</v>
      </c>
      <c r="G1001" s="127" t="s">
        <v>6</v>
      </c>
      <c r="H1001" s="126"/>
      <c r="I1001" s="28">
        <v>0</v>
      </c>
      <c r="J1001" s="28">
        <v>0</v>
      </c>
      <c r="K1001" s="133">
        <v>0</v>
      </c>
      <c r="L1001" s="158">
        <v>43393</v>
      </c>
    </row>
    <row r="1002" spans="1:12" ht="15" customHeight="1" x14ac:dyDescent="0.25">
      <c r="A1002" s="129" t="s">
        <v>15721</v>
      </c>
      <c r="B1002" s="182">
        <v>8681428950256</v>
      </c>
      <c r="C1002" s="162" t="s">
        <v>2942</v>
      </c>
      <c r="D1002" s="129" t="s">
        <v>2943</v>
      </c>
      <c r="E1002" s="127" t="s">
        <v>17649</v>
      </c>
      <c r="F1002" s="25" t="s">
        <v>5</v>
      </c>
      <c r="G1002" s="127" t="s">
        <v>6</v>
      </c>
      <c r="H1002" s="126"/>
      <c r="I1002" s="28">
        <v>0</v>
      </c>
      <c r="J1002" s="28">
        <v>0</v>
      </c>
      <c r="K1002" s="133">
        <v>0</v>
      </c>
      <c r="L1002" s="158">
        <v>43431</v>
      </c>
    </row>
    <row r="1003" spans="1:12" ht="15" customHeight="1" x14ac:dyDescent="0.25">
      <c r="A1003" s="129" t="s">
        <v>1410</v>
      </c>
      <c r="B1003" s="182">
        <v>8680265010000</v>
      </c>
      <c r="C1003" s="170" t="s">
        <v>1411</v>
      </c>
      <c r="D1003" s="129" t="s">
        <v>15815</v>
      </c>
      <c r="E1003" s="127" t="s">
        <v>17738</v>
      </c>
      <c r="F1003" s="129" t="s">
        <v>5</v>
      </c>
      <c r="G1003" s="129" t="s">
        <v>6</v>
      </c>
      <c r="H1003" s="126"/>
      <c r="I1003" s="133">
        <v>0</v>
      </c>
      <c r="J1003" s="133">
        <v>0</v>
      </c>
      <c r="K1003" s="133">
        <v>0</v>
      </c>
      <c r="L1003" s="158">
        <v>41835</v>
      </c>
    </row>
    <row r="1004" spans="1:12" ht="15" customHeight="1" x14ac:dyDescent="0.25">
      <c r="A1004" s="129" t="s">
        <v>16486</v>
      </c>
      <c r="B1004" s="182">
        <v>8699586092398</v>
      </c>
      <c r="C1004" s="162" t="s">
        <v>1002</v>
      </c>
      <c r="D1004" s="129" t="s">
        <v>1003</v>
      </c>
      <c r="E1004" s="129" t="s">
        <v>17717</v>
      </c>
      <c r="F1004" s="25" t="s">
        <v>5</v>
      </c>
      <c r="G1004" s="127" t="s">
        <v>6</v>
      </c>
      <c r="H1004" s="126"/>
      <c r="I1004" s="133">
        <v>0</v>
      </c>
      <c r="J1004" s="133">
        <v>0</v>
      </c>
      <c r="K1004" s="133">
        <v>0</v>
      </c>
      <c r="L1004" s="158">
        <v>41597</v>
      </c>
    </row>
    <row r="1005" spans="1:12" ht="15" customHeight="1" x14ac:dyDescent="0.25">
      <c r="A1005" s="129" t="s">
        <v>1420</v>
      </c>
      <c r="B1005" s="182">
        <v>8699788696028</v>
      </c>
      <c r="C1005" s="162" t="s">
        <v>22</v>
      </c>
      <c r="D1005" s="129" t="s">
        <v>23</v>
      </c>
      <c r="E1005" s="129" t="s">
        <v>17636</v>
      </c>
      <c r="F1005" s="25" t="s">
        <v>5</v>
      </c>
      <c r="G1005" s="129" t="s">
        <v>6</v>
      </c>
      <c r="H1005" s="126"/>
      <c r="I1005" s="28">
        <v>1</v>
      </c>
      <c r="J1005" s="28">
        <v>1</v>
      </c>
      <c r="K1005" s="28">
        <v>1</v>
      </c>
      <c r="L1005" s="158">
        <v>41303</v>
      </c>
    </row>
    <row r="1006" spans="1:12" ht="15" customHeight="1" x14ac:dyDescent="0.25">
      <c r="A1006" s="129" t="s">
        <v>1421</v>
      </c>
      <c r="B1006" s="182">
        <v>8699788694024</v>
      </c>
      <c r="C1006" s="162" t="s">
        <v>22</v>
      </c>
      <c r="D1006" s="129" t="s">
        <v>23</v>
      </c>
      <c r="E1006" s="129" t="s">
        <v>17636</v>
      </c>
      <c r="F1006" s="129" t="s">
        <v>5</v>
      </c>
      <c r="G1006" s="129" t="s">
        <v>6</v>
      </c>
      <c r="H1006" s="126"/>
      <c r="I1006" s="133">
        <v>1</v>
      </c>
      <c r="J1006" s="133">
        <v>1</v>
      </c>
      <c r="K1006" s="133">
        <v>1</v>
      </c>
      <c r="L1006" s="158">
        <v>41303</v>
      </c>
    </row>
    <row r="1007" spans="1:12" ht="15" customHeight="1" x14ac:dyDescent="0.25">
      <c r="A1007" s="129" t="s">
        <v>1422</v>
      </c>
      <c r="B1007" s="182">
        <v>8699788699029</v>
      </c>
      <c r="C1007" s="162" t="s">
        <v>22</v>
      </c>
      <c r="D1007" s="129" t="s">
        <v>23</v>
      </c>
      <c r="E1007" s="129" t="s">
        <v>17636</v>
      </c>
      <c r="F1007" s="129" t="s">
        <v>5</v>
      </c>
      <c r="G1007" s="129" t="s">
        <v>6</v>
      </c>
      <c r="H1007" s="126"/>
      <c r="I1007" s="28">
        <v>1</v>
      </c>
      <c r="J1007" s="28">
        <v>1</v>
      </c>
      <c r="K1007" s="28">
        <v>1</v>
      </c>
      <c r="L1007" s="158">
        <v>41303</v>
      </c>
    </row>
    <row r="1008" spans="1:12" ht="15" customHeight="1" x14ac:dyDescent="0.25">
      <c r="A1008" s="129" t="s">
        <v>1423</v>
      </c>
      <c r="B1008" s="182">
        <v>8699788693027</v>
      </c>
      <c r="C1008" s="162" t="s">
        <v>22</v>
      </c>
      <c r="D1008" s="129" t="s">
        <v>23</v>
      </c>
      <c r="E1008" s="129" t="s">
        <v>17636</v>
      </c>
      <c r="F1008" s="129" t="s">
        <v>5</v>
      </c>
      <c r="G1008" s="129" t="s">
        <v>6</v>
      </c>
      <c r="H1008" s="126"/>
      <c r="I1008" s="28">
        <v>1</v>
      </c>
      <c r="J1008" s="28">
        <v>1</v>
      </c>
      <c r="K1008" s="133">
        <v>1</v>
      </c>
      <c r="L1008" s="158">
        <v>41303</v>
      </c>
    </row>
    <row r="1009" spans="1:12" ht="15" customHeight="1" x14ac:dyDescent="0.25">
      <c r="A1009" s="129" t="s">
        <v>1424</v>
      </c>
      <c r="B1009" s="182">
        <v>8699788691528</v>
      </c>
      <c r="C1009" s="162" t="s">
        <v>22</v>
      </c>
      <c r="D1009" s="129" t="s">
        <v>23</v>
      </c>
      <c r="E1009" s="129" t="s">
        <v>17636</v>
      </c>
      <c r="F1009" s="25" t="s">
        <v>5</v>
      </c>
      <c r="G1009" s="129" t="s">
        <v>6</v>
      </c>
      <c r="H1009" s="126"/>
      <c r="I1009" s="28">
        <v>1</v>
      </c>
      <c r="J1009" s="28">
        <v>1</v>
      </c>
      <c r="K1009" s="133">
        <v>1</v>
      </c>
      <c r="L1009" s="158">
        <v>41303</v>
      </c>
    </row>
    <row r="1010" spans="1:12" ht="15" customHeight="1" x14ac:dyDescent="0.25">
      <c r="A1010" s="129" t="s">
        <v>1425</v>
      </c>
      <c r="B1010" s="182">
        <v>8699788691726</v>
      </c>
      <c r="C1010" s="162" t="s">
        <v>22</v>
      </c>
      <c r="D1010" s="129" t="s">
        <v>23</v>
      </c>
      <c r="E1010" s="129" t="s">
        <v>17636</v>
      </c>
      <c r="F1010" s="25" t="s">
        <v>5</v>
      </c>
      <c r="G1010" s="129" t="s">
        <v>6</v>
      </c>
      <c r="H1010" s="24"/>
      <c r="I1010" s="28">
        <v>1</v>
      </c>
      <c r="J1010" s="28">
        <v>1</v>
      </c>
      <c r="K1010" s="133">
        <v>1</v>
      </c>
      <c r="L1010" s="158">
        <v>41303</v>
      </c>
    </row>
    <row r="1011" spans="1:12" ht="15" customHeight="1" x14ac:dyDescent="0.25">
      <c r="A1011" s="129" t="s">
        <v>1426</v>
      </c>
      <c r="B1011" s="182">
        <v>8699788692525</v>
      </c>
      <c r="C1011" s="162" t="s">
        <v>22</v>
      </c>
      <c r="D1011" s="129" t="s">
        <v>23</v>
      </c>
      <c r="E1011" s="129" t="s">
        <v>17636</v>
      </c>
      <c r="F1011" s="129" t="s">
        <v>5</v>
      </c>
      <c r="G1011" s="129" t="s">
        <v>6</v>
      </c>
      <c r="H1011" s="126"/>
      <c r="I1011" s="133">
        <v>1</v>
      </c>
      <c r="J1011" s="133">
        <v>1</v>
      </c>
      <c r="K1011" s="133">
        <v>1</v>
      </c>
      <c r="L1011" s="158">
        <v>41303</v>
      </c>
    </row>
    <row r="1012" spans="1:12" ht="15" customHeight="1" x14ac:dyDescent="0.25">
      <c r="A1012" s="129" t="s">
        <v>1427</v>
      </c>
      <c r="B1012" s="182">
        <v>8699788692020</v>
      </c>
      <c r="C1012" s="162" t="s">
        <v>22</v>
      </c>
      <c r="D1012" s="129" t="s">
        <v>23</v>
      </c>
      <c r="E1012" s="129" t="s">
        <v>17636</v>
      </c>
      <c r="F1012" s="129" t="s">
        <v>5</v>
      </c>
      <c r="G1012" s="129" t="s">
        <v>6</v>
      </c>
      <c r="H1012" s="126"/>
      <c r="I1012" s="133">
        <v>1</v>
      </c>
      <c r="J1012" s="133">
        <v>1</v>
      </c>
      <c r="K1012" s="133">
        <v>1</v>
      </c>
      <c r="L1012" s="158">
        <v>41303</v>
      </c>
    </row>
    <row r="1013" spans="1:12" ht="15" customHeight="1" x14ac:dyDescent="0.25">
      <c r="A1013" s="124" t="s">
        <v>9825</v>
      </c>
      <c r="B1013" s="131">
        <v>8699788690507</v>
      </c>
      <c r="C1013" s="124" t="s">
        <v>22</v>
      </c>
      <c r="D1013" s="123" t="s">
        <v>23</v>
      </c>
      <c r="E1013" s="123" t="s">
        <v>17636</v>
      </c>
      <c r="F1013" s="129" t="s">
        <v>5</v>
      </c>
      <c r="G1013" s="129" t="s">
        <v>6</v>
      </c>
      <c r="H1013" s="24"/>
      <c r="I1013" s="151">
        <v>1</v>
      </c>
      <c r="J1013" s="151">
        <v>1</v>
      </c>
      <c r="K1013" s="151">
        <v>1</v>
      </c>
      <c r="L1013" s="146">
        <v>43851</v>
      </c>
    </row>
    <row r="1014" spans="1:12" ht="15" customHeight="1" x14ac:dyDescent="0.25">
      <c r="A1014" s="129" t="s">
        <v>1428</v>
      </c>
      <c r="B1014" s="182">
        <v>8699788690613</v>
      </c>
      <c r="C1014" s="162" t="s">
        <v>22</v>
      </c>
      <c r="D1014" s="129" t="s">
        <v>23</v>
      </c>
      <c r="E1014" s="129" t="s">
        <v>17636</v>
      </c>
      <c r="F1014" s="25" t="s">
        <v>5</v>
      </c>
      <c r="G1014" s="129" t="s">
        <v>6</v>
      </c>
      <c r="H1014" s="126"/>
      <c r="I1014" s="133">
        <v>1</v>
      </c>
      <c r="J1014" s="133">
        <v>1</v>
      </c>
      <c r="K1014" s="133">
        <v>1</v>
      </c>
      <c r="L1014" s="158">
        <v>41303</v>
      </c>
    </row>
    <row r="1015" spans="1:12" ht="15" customHeight="1" x14ac:dyDescent="0.25">
      <c r="A1015" s="129" t="s">
        <v>1429</v>
      </c>
      <c r="B1015" s="182">
        <v>8699788680010</v>
      </c>
      <c r="C1015" s="162" t="s">
        <v>22</v>
      </c>
      <c r="D1015" s="129" t="s">
        <v>23</v>
      </c>
      <c r="E1015" s="129" t="s">
        <v>17636</v>
      </c>
      <c r="F1015" s="25" t="s">
        <v>5</v>
      </c>
      <c r="G1015" s="129" t="s">
        <v>6</v>
      </c>
      <c r="H1015" s="24"/>
      <c r="I1015" s="28">
        <v>1</v>
      </c>
      <c r="J1015" s="28">
        <v>1</v>
      </c>
      <c r="K1015" s="133">
        <v>1</v>
      </c>
      <c r="L1015" s="158">
        <v>41303</v>
      </c>
    </row>
    <row r="1016" spans="1:12" ht="15" customHeight="1" x14ac:dyDescent="0.25">
      <c r="A1016" s="129" t="s">
        <v>1430</v>
      </c>
      <c r="B1016" s="182">
        <v>8699788680218</v>
      </c>
      <c r="C1016" s="162" t="s">
        <v>22</v>
      </c>
      <c r="D1016" s="129" t="s">
        <v>23</v>
      </c>
      <c r="E1016" s="129" t="s">
        <v>17636</v>
      </c>
      <c r="F1016" s="25" t="s">
        <v>5</v>
      </c>
      <c r="G1016" s="129" t="s">
        <v>6</v>
      </c>
      <c r="H1016" s="126"/>
      <c r="I1016" s="133">
        <v>1</v>
      </c>
      <c r="J1016" s="133">
        <v>1</v>
      </c>
      <c r="K1016" s="133">
        <v>1</v>
      </c>
      <c r="L1016" s="158">
        <v>41303</v>
      </c>
    </row>
    <row r="1017" spans="1:12" ht="15" customHeight="1" x14ac:dyDescent="0.25">
      <c r="A1017" s="129" t="s">
        <v>1431</v>
      </c>
      <c r="B1017" s="182">
        <v>8699788697513</v>
      </c>
      <c r="C1017" s="162" t="s">
        <v>22</v>
      </c>
      <c r="D1017" s="129" t="s">
        <v>23</v>
      </c>
      <c r="E1017" s="129" t="s">
        <v>17636</v>
      </c>
      <c r="F1017" s="25" t="s">
        <v>5</v>
      </c>
      <c r="G1017" s="129" t="s">
        <v>6</v>
      </c>
      <c r="H1017" s="126"/>
      <c r="I1017" s="133">
        <v>1</v>
      </c>
      <c r="J1017" s="133">
        <v>1</v>
      </c>
      <c r="K1017" s="133">
        <v>1</v>
      </c>
      <c r="L1017" s="158">
        <v>41303</v>
      </c>
    </row>
    <row r="1018" spans="1:12" ht="15" customHeight="1" x14ac:dyDescent="0.25">
      <c r="A1018" s="129" t="s">
        <v>1432</v>
      </c>
      <c r="B1018" s="182">
        <v>8699788698022</v>
      </c>
      <c r="C1018" s="162" t="s">
        <v>22</v>
      </c>
      <c r="D1018" s="129" t="s">
        <v>23</v>
      </c>
      <c r="E1018" s="129" t="s">
        <v>17636</v>
      </c>
      <c r="F1018" s="25" t="s">
        <v>5</v>
      </c>
      <c r="G1018" s="129" t="s">
        <v>6</v>
      </c>
      <c r="H1018" s="24"/>
      <c r="I1018" s="28">
        <v>1</v>
      </c>
      <c r="J1018" s="28">
        <v>1</v>
      </c>
      <c r="K1018" s="133">
        <v>1</v>
      </c>
      <c r="L1018" s="158">
        <v>41303</v>
      </c>
    </row>
    <row r="1019" spans="1:12" ht="15" customHeight="1" x14ac:dyDescent="0.25">
      <c r="A1019" s="124" t="s">
        <v>9826</v>
      </c>
      <c r="B1019" s="131">
        <v>8699788680034</v>
      </c>
      <c r="C1019" s="124" t="s">
        <v>1434</v>
      </c>
      <c r="D1019" s="123" t="s">
        <v>1435</v>
      </c>
      <c r="E1019" s="123" t="s">
        <v>17636</v>
      </c>
      <c r="F1019" s="25" t="s">
        <v>5</v>
      </c>
      <c r="G1019" s="129" t="s">
        <v>6</v>
      </c>
      <c r="H1019" s="126"/>
      <c r="I1019" s="28">
        <v>0</v>
      </c>
      <c r="J1019" s="28">
        <v>0</v>
      </c>
      <c r="K1019" s="133">
        <v>0</v>
      </c>
      <c r="L1019" s="146">
        <v>43851</v>
      </c>
    </row>
    <row r="1020" spans="1:12" ht="15" customHeight="1" x14ac:dyDescent="0.25">
      <c r="A1020" s="129" t="s">
        <v>1433</v>
      </c>
      <c r="B1020" s="182">
        <v>8699788680232</v>
      </c>
      <c r="C1020" s="123" t="s">
        <v>1434</v>
      </c>
      <c r="D1020" s="123" t="s">
        <v>1435</v>
      </c>
      <c r="E1020" s="123" t="s">
        <v>17636</v>
      </c>
      <c r="F1020" s="25" t="s">
        <v>5</v>
      </c>
      <c r="G1020" s="129" t="s">
        <v>6</v>
      </c>
      <c r="H1020" s="126"/>
      <c r="I1020" s="28">
        <v>0</v>
      </c>
      <c r="J1020" s="28">
        <v>0</v>
      </c>
      <c r="K1020" s="133">
        <v>0</v>
      </c>
      <c r="L1020" s="146">
        <v>43851</v>
      </c>
    </row>
    <row r="1021" spans="1:12" ht="15" customHeight="1" x14ac:dyDescent="0.25">
      <c r="A1021" s="129" t="s">
        <v>1436</v>
      </c>
      <c r="B1021" s="182">
        <v>8699788691733</v>
      </c>
      <c r="C1021" s="162" t="s">
        <v>27</v>
      </c>
      <c r="D1021" s="129" t="s">
        <v>28</v>
      </c>
      <c r="E1021" s="129" t="s">
        <v>17636</v>
      </c>
      <c r="F1021" s="25" t="s">
        <v>5</v>
      </c>
      <c r="G1021" s="129" t="s">
        <v>6</v>
      </c>
      <c r="H1021" s="24"/>
      <c r="I1021" s="133">
        <v>1</v>
      </c>
      <c r="J1021" s="133">
        <v>1</v>
      </c>
      <c r="K1021" s="133">
        <v>1</v>
      </c>
      <c r="L1021" s="158">
        <v>41303</v>
      </c>
    </row>
    <row r="1022" spans="1:12" ht="15" customHeight="1" x14ac:dyDescent="0.25">
      <c r="A1022" s="129" t="s">
        <v>1437</v>
      </c>
      <c r="B1022" s="182">
        <v>8699788694192</v>
      </c>
      <c r="C1022" s="162" t="s">
        <v>27</v>
      </c>
      <c r="D1022" s="129" t="s">
        <v>28</v>
      </c>
      <c r="E1022" s="129" t="s">
        <v>17636</v>
      </c>
      <c r="F1022" s="25" t="s">
        <v>5</v>
      </c>
      <c r="G1022" s="129" t="s">
        <v>6</v>
      </c>
      <c r="H1022" s="126"/>
      <c r="I1022" s="28">
        <v>1</v>
      </c>
      <c r="J1022" s="28">
        <v>1</v>
      </c>
      <c r="K1022" s="133">
        <v>1</v>
      </c>
      <c r="L1022" s="158">
        <v>41303</v>
      </c>
    </row>
    <row r="1023" spans="1:12" ht="15" customHeight="1" x14ac:dyDescent="0.25">
      <c r="A1023" s="124" t="s">
        <v>9827</v>
      </c>
      <c r="B1023" s="131">
        <v>8699788698190</v>
      </c>
      <c r="C1023" s="124" t="s">
        <v>27</v>
      </c>
      <c r="D1023" s="123" t="s">
        <v>28</v>
      </c>
      <c r="E1023" s="123" t="s">
        <v>17636</v>
      </c>
      <c r="F1023" s="25" t="s">
        <v>5</v>
      </c>
      <c r="G1023" s="129" t="s">
        <v>6</v>
      </c>
      <c r="H1023" s="126"/>
      <c r="I1023" s="151">
        <v>1</v>
      </c>
      <c r="J1023" s="151">
        <v>1</v>
      </c>
      <c r="K1023" s="151">
        <v>0</v>
      </c>
      <c r="L1023" s="146">
        <v>43851</v>
      </c>
    </row>
    <row r="1024" spans="1:12" ht="15" customHeight="1" x14ac:dyDescent="0.25">
      <c r="A1024" s="129" t="s">
        <v>1438</v>
      </c>
      <c r="B1024" s="182">
        <v>8699788691535</v>
      </c>
      <c r="C1024" s="162" t="s">
        <v>27</v>
      </c>
      <c r="D1024" s="129" t="s">
        <v>28</v>
      </c>
      <c r="E1024" s="129" t="s">
        <v>17636</v>
      </c>
      <c r="F1024" s="25" t="s">
        <v>5</v>
      </c>
      <c r="G1024" s="129" t="s">
        <v>6</v>
      </c>
      <c r="H1024" s="24"/>
      <c r="I1024" s="28">
        <v>1</v>
      </c>
      <c r="J1024" s="28">
        <v>1</v>
      </c>
      <c r="K1024" s="28">
        <v>1</v>
      </c>
      <c r="L1024" s="158">
        <v>41303</v>
      </c>
    </row>
    <row r="1025" spans="1:12" ht="15" customHeight="1" x14ac:dyDescent="0.25">
      <c r="A1025" s="129" t="s">
        <v>1439</v>
      </c>
      <c r="B1025" s="182">
        <v>8699788698237</v>
      </c>
      <c r="C1025" s="162" t="s">
        <v>27</v>
      </c>
      <c r="D1025" s="129" t="s">
        <v>28</v>
      </c>
      <c r="E1025" s="129" t="s">
        <v>17636</v>
      </c>
      <c r="F1025" s="25" t="s">
        <v>5</v>
      </c>
      <c r="G1025" s="129" t="s">
        <v>6</v>
      </c>
      <c r="H1025" s="126"/>
      <c r="I1025" s="133">
        <v>2</v>
      </c>
      <c r="J1025" s="133">
        <v>2</v>
      </c>
      <c r="K1025" s="133">
        <v>0</v>
      </c>
      <c r="L1025" s="158">
        <v>41303</v>
      </c>
    </row>
    <row r="1026" spans="1:12" ht="15" customHeight="1" x14ac:dyDescent="0.25">
      <c r="A1026" s="129" t="s">
        <v>1440</v>
      </c>
      <c r="B1026" s="182">
        <v>8699788694154</v>
      </c>
      <c r="C1026" s="162" t="s">
        <v>27</v>
      </c>
      <c r="D1026" s="129" t="s">
        <v>28</v>
      </c>
      <c r="E1026" s="129" t="s">
        <v>17636</v>
      </c>
      <c r="F1026" s="129" t="s">
        <v>5</v>
      </c>
      <c r="G1026" s="129" t="s">
        <v>6</v>
      </c>
      <c r="H1026" s="126"/>
      <c r="I1026" s="133">
        <v>2</v>
      </c>
      <c r="J1026" s="133">
        <v>2</v>
      </c>
      <c r="K1026" s="133">
        <v>0</v>
      </c>
      <c r="L1026" s="158">
        <v>41303</v>
      </c>
    </row>
    <row r="1027" spans="1:12" ht="15" customHeight="1" x14ac:dyDescent="0.25">
      <c r="A1027" s="129" t="s">
        <v>1441</v>
      </c>
      <c r="B1027" s="182">
        <v>8699788691740</v>
      </c>
      <c r="C1027" s="162" t="s">
        <v>80</v>
      </c>
      <c r="D1027" s="129" t="s">
        <v>81</v>
      </c>
      <c r="E1027" s="129" t="s">
        <v>17636</v>
      </c>
      <c r="F1027" s="25" t="s">
        <v>5</v>
      </c>
      <c r="G1027" s="129" t="s">
        <v>6</v>
      </c>
      <c r="H1027" s="24"/>
      <c r="I1027" s="133">
        <v>1</v>
      </c>
      <c r="J1027" s="133">
        <v>1</v>
      </c>
      <c r="K1027" s="133">
        <v>0</v>
      </c>
      <c r="L1027" s="158">
        <v>41303</v>
      </c>
    </row>
    <row r="1028" spans="1:12" ht="15" customHeight="1" x14ac:dyDescent="0.25">
      <c r="A1028" s="129" t="s">
        <v>1442</v>
      </c>
      <c r="B1028" s="182">
        <v>8699788691542</v>
      </c>
      <c r="C1028" s="162" t="s">
        <v>80</v>
      </c>
      <c r="D1028" s="129" t="s">
        <v>81</v>
      </c>
      <c r="E1028" s="129" t="s">
        <v>17636</v>
      </c>
      <c r="F1028" s="25" t="s">
        <v>5</v>
      </c>
      <c r="G1028" s="129" t="s">
        <v>6</v>
      </c>
      <c r="H1028" s="24"/>
      <c r="I1028" s="133">
        <v>1</v>
      </c>
      <c r="J1028" s="133">
        <v>1</v>
      </c>
      <c r="K1028" s="133">
        <v>0</v>
      </c>
      <c r="L1028" s="158">
        <v>41303</v>
      </c>
    </row>
    <row r="1029" spans="1:12" ht="15" customHeight="1" x14ac:dyDescent="0.25">
      <c r="A1029" s="129" t="s">
        <v>1443</v>
      </c>
      <c r="B1029" s="182">
        <v>8699788699074</v>
      </c>
      <c r="C1029" s="162" t="s">
        <v>80</v>
      </c>
      <c r="D1029" s="129" t="s">
        <v>81</v>
      </c>
      <c r="E1029" s="129" t="s">
        <v>17636</v>
      </c>
      <c r="F1029" s="25" t="s">
        <v>5</v>
      </c>
      <c r="G1029" s="129" t="s">
        <v>6</v>
      </c>
      <c r="H1029" s="126"/>
      <c r="I1029" s="133">
        <v>1</v>
      </c>
      <c r="J1029" s="133">
        <v>1</v>
      </c>
      <c r="K1029" s="133">
        <v>0</v>
      </c>
      <c r="L1029" s="158">
        <v>41303</v>
      </c>
    </row>
    <row r="1030" spans="1:12" ht="15" customHeight="1" x14ac:dyDescent="0.25">
      <c r="A1030" s="129" t="s">
        <v>1444</v>
      </c>
      <c r="B1030" s="182">
        <v>8699788693072</v>
      </c>
      <c r="C1030" s="162" t="s">
        <v>80</v>
      </c>
      <c r="D1030" s="129" t="s">
        <v>81</v>
      </c>
      <c r="E1030" s="129" t="s">
        <v>17636</v>
      </c>
      <c r="F1030" s="129" t="s">
        <v>5</v>
      </c>
      <c r="G1030" s="129" t="s">
        <v>6</v>
      </c>
      <c r="H1030" s="126"/>
      <c r="I1030" s="133">
        <v>1</v>
      </c>
      <c r="J1030" s="133">
        <v>1</v>
      </c>
      <c r="K1030" s="133">
        <v>0</v>
      </c>
      <c r="L1030" s="158">
        <v>41303</v>
      </c>
    </row>
    <row r="1031" spans="1:12" ht="15" customHeight="1" x14ac:dyDescent="0.25">
      <c r="A1031" s="124" t="s">
        <v>9828</v>
      </c>
      <c r="B1031" s="131">
        <v>8699788694239</v>
      </c>
      <c r="C1031" s="124" t="s">
        <v>80</v>
      </c>
      <c r="D1031" s="123" t="s">
        <v>81</v>
      </c>
      <c r="E1031" s="123" t="s">
        <v>17636</v>
      </c>
      <c r="F1031" s="129" t="s">
        <v>5</v>
      </c>
      <c r="G1031" s="129" t="s">
        <v>6</v>
      </c>
      <c r="H1031" s="126"/>
      <c r="I1031" s="133">
        <v>1</v>
      </c>
      <c r="J1031" s="133">
        <v>1</v>
      </c>
      <c r="K1031" s="133">
        <v>0</v>
      </c>
      <c r="L1031" s="146">
        <v>43851</v>
      </c>
    </row>
    <row r="1032" spans="1:12" ht="15" customHeight="1" x14ac:dyDescent="0.25">
      <c r="A1032" s="129" t="s">
        <v>1445</v>
      </c>
      <c r="B1032" s="182">
        <v>8699788698268</v>
      </c>
      <c r="C1032" s="162" t="s">
        <v>80</v>
      </c>
      <c r="D1032" s="129" t="s">
        <v>81</v>
      </c>
      <c r="E1032" s="129" t="s">
        <v>17636</v>
      </c>
      <c r="F1032" s="129" t="s">
        <v>5</v>
      </c>
      <c r="G1032" s="129" t="s">
        <v>6</v>
      </c>
      <c r="H1032" s="126"/>
      <c r="I1032" s="133">
        <v>1</v>
      </c>
      <c r="J1032" s="133">
        <v>1</v>
      </c>
      <c r="K1032" s="133">
        <v>0</v>
      </c>
      <c r="L1032" s="158">
        <v>41303</v>
      </c>
    </row>
    <row r="1033" spans="1:12" ht="15" customHeight="1" x14ac:dyDescent="0.25">
      <c r="A1033" s="124" t="s">
        <v>9829</v>
      </c>
      <c r="B1033" s="131">
        <v>8699788691559</v>
      </c>
      <c r="C1033" s="124" t="s">
        <v>22</v>
      </c>
      <c r="D1033" s="123" t="s">
        <v>23</v>
      </c>
      <c r="E1033" s="123" t="s">
        <v>17636</v>
      </c>
      <c r="F1033" s="25" t="s">
        <v>5</v>
      </c>
      <c r="G1033" s="129" t="s">
        <v>6</v>
      </c>
      <c r="H1033" s="126"/>
      <c r="I1033" s="28">
        <v>2</v>
      </c>
      <c r="J1033" s="28">
        <v>2</v>
      </c>
      <c r="K1033" s="133">
        <v>1</v>
      </c>
      <c r="L1033" s="146">
        <v>43851</v>
      </c>
    </row>
    <row r="1034" spans="1:12" ht="15" customHeight="1" x14ac:dyDescent="0.25">
      <c r="A1034" s="129" t="s">
        <v>1448</v>
      </c>
      <c r="B1034" s="182">
        <v>8699788691757</v>
      </c>
      <c r="C1034" s="162" t="s">
        <v>22</v>
      </c>
      <c r="D1034" s="129" t="s">
        <v>23</v>
      </c>
      <c r="E1034" s="129" t="s">
        <v>17636</v>
      </c>
      <c r="F1034" s="129" t="s">
        <v>5</v>
      </c>
      <c r="G1034" s="129" t="s">
        <v>6</v>
      </c>
      <c r="H1034" s="126"/>
      <c r="I1034" s="133">
        <v>2</v>
      </c>
      <c r="J1034" s="133">
        <v>2</v>
      </c>
      <c r="K1034" s="133">
        <v>1</v>
      </c>
      <c r="L1034" s="158">
        <v>41303</v>
      </c>
    </row>
    <row r="1035" spans="1:12" ht="15" customHeight="1" x14ac:dyDescent="0.25">
      <c r="A1035" s="129" t="s">
        <v>1453</v>
      </c>
      <c r="B1035" s="182">
        <v>8699788692549</v>
      </c>
      <c r="C1035" s="162" t="s">
        <v>30</v>
      </c>
      <c r="D1035" s="129" t="s">
        <v>31</v>
      </c>
      <c r="E1035" s="129" t="s">
        <v>17636</v>
      </c>
      <c r="F1035" s="25" t="s">
        <v>5</v>
      </c>
      <c r="G1035" s="129" t="s">
        <v>6</v>
      </c>
      <c r="H1035" s="24"/>
      <c r="I1035" s="133">
        <v>0</v>
      </c>
      <c r="J1035" s="133">
        <v>0</v>
      </c>
      <c r="K1035" s="133">
        <v>0</v>
      </c>
      <c r="L1035" s="158">
        <v>41303</v>
      </c>
    </row>
    <row r="1036" spans="1:12" ht="15" customHeight="1" x14ac:dyDescent="0.25">
      <c r="A1036" s="124" t="s">
        <v>9830</v>
      </c>
      <c r="B1036" s="131">
        <v>8699788696042</v>
      </c>
      <c r="C1036" s="124" t="s">
        <v>30</v>
      </c>
      <c r="D1036" s="123" t="s">
        <v>31</v>
      </c>
      <c r="E1036" s="123" t="s">
        <v>17636</v>
      </c>
      <c r="F1036" s="25" t="s">
        <v>5</v>
      </c>
      <c r="G1036" s="129" t="s">
        <v>6</v>
      </c>
      <c r="H1036" s="126"/>
      <c r="I1036" s="133">
        <v>0</v>
      </c>
      <c r="J1036" s="133">
        <v>0</v>
      </c>
      <c r="K1036" s="133">
        <v>0</v>
      </c>
      <c r="L1036" s="146">
        <v>43851</v>
      </c>
    </row>
    <row r="1037" spans="1:12" ht="15" customHeight="1" x14ac:dyDescent="0.25">
      <c r="A1037" s="124" t="s">
        <v>9831</v>
      </c>
      <c r="B1037" s="131">
        <v>8699788692556</v>
      </c>
      <c r="C1037" s="124" t="s">
        <v>30</v>
      </c>
      <c r="D1037" s="123" t="s">
        <v>31</v>
      </c>
      <c r="E1037" s="123" t="s">
        <v>17636</v>
      </c>
      <c r="F1037" s="129" t="s">
        <v>5</v>
      </c>
      <c r="G1037" s="129" t="s">
        <v>6</v>
      </c>
      <c r="H1037" s="126"/>
      <c r="I1037" s="133">
        <v>0</v>
      </c>
      <c r="J1037" s="133">
        <v>0</v>
      </c>
      <c r="K1037" s="133">
        <v>0</v>
      </c>
      <c r="L1037" s="146">
        <v>43851</v>
      </c>
    </row>
    <row r="1038" spans="1:12" ht="15" customHeight="1" x14ac:dyDescent="0.25">
      <c r="A1038" s="129" t="s">
        <v>1454</v>
      </c>
      <c r="B1038" s="182">
        <v>8699788694055</v>
      </c>
      <c r="C1038" s="162" t="s">
        <v>30</v>
      </c>
      <c r="D1038" s="129" t="s">
        <v>31</v>
      </c>
      <c r="E1038" s="129" t="s">
        <v>17636</v>
      </c>
      <c r="F1038" s="25" t="s">
        <v>5</v>
      </c>
      <c r="G1038" s="129" t="s">
        <v>6</v>
      </c>
      <c r="H1038" s="24"/>
      <c r="I1038" s="28">
        <v>0</v>
      </c>
      <c r="J1038" s="28">
        <v>0</v>
      </c>
      <c r="K1038" s="133">
        <v>0</v>
      </c>
      <c r="L1038" s="158">
        <v>41303</v>
      </c>
    </row>
    <row r="1039" spans="1:12" ht="15" customHeight="1" x14ac:dyDescent="0.25">
      <c r="A1039" s="124" t="s">
        <v>9832</v>
      </c>
      <c r="B1039" s="131">
        <v>8699788692044</v>
      </c>
      <c r="C1039" s="124" t="s">
        <v>30</v>
      </c>
      <c r="D1039" s="123" t="s">
        <v>31</v>
      </c>
      <c r="E1039" s="123" t="s">
        <v>17636</v>
      </c>
      <c r="F1039" s="129" t="s">
        <v>5</v>
      </c>
      <c r="G1039" s="129" t="s">
        <v>6</v>
      </c>
      <c r="H1039" s="126"/>
      <c r="I1039" s="133">
        <v>0</v>
      </c>
      <c r="J1039" s="133">
        <v>0</v>
      </c>
      <c r="K1039" s="133">
        <v>0</v>
      </c>
      <c r="L1039" s="146">
        <v>43851</v>
      </c>
    </row>
    <row r="1040" spans="1:12" ht="15" customHeight="1" x14ac:dyDescent="0.25">
      <c r="A1040" s="129" t="s">
        <v>1455</v>
      </c>
      <c r="B1040" s="182">
        <v>8699788698046</v>
      </c>
      <c r="C1040" s="162" t="s">
        <v>30</v>
      </c>
      <c r="D1040" s="129" t="s">
        <v>31</v>
      </c>
      <c r="E1040" s="129" t="s">
        <v>17636</v>
      </c>
      <c r="F1040" s="25" t="s">
        <v>5</v>
      </c>
      <c r="G1040" s="129" t="s">
        <v>6</v>
      </c>
      <c r="H1040" s="24"/>
      <c r="I1040" s="28">
        <v>0</v>
      </c>
      <c r="J1040" s="28">
        <v>0</v>
      </c>
      <c r="K1040" s="133">
        <v>0</v>
      </c>
      <c r="L1040" s="158">
        <v>41303</v>
      </c>
    </row>
    <row r="1041" spans="1:12" ht="15" customHeight="1" x14ac:dyDescent="0.25">
      <c r="A1041" s="129" t="s">
        <v>1456</v>
      </c>
      <c r="B1041" s="182">
        <v>8699788694048</v>
      </c>
      <c r="C1041" s="162" t="s">
        <v>30</v>
      </c>
      <c r="D1041" s="129" t="s">
        <v>31</v>
      </c>
      <c r="E1041" s="129" t="s">
        <v>17636</v>
      </c>
      <c r="F1041" s="25" t="s">
        <v>5</v>
      </c>
      <c r="G1041" s="129" t="s">
        <v>6</v>
      </c>
      <c r="H1041" s="126"/>
      <c r="I1041" s="28">
        <v>0</v>
      </c>
      <c r="J1041" s="28">
        <v>0</v>
      </c>
      <c r="K1041" s="133">
        <v>0</v>
      </c>
      <c r="L1041" s="158">
        <v>41303</v>
      </c>
    </row>
    <row r="1042" spans="1:12" ht="15" customHeight="1" x14ac:dyDescent="0.25">
      <c r="A1042" s="129" t="s">
        <v>1457</v>
      </c>
      <c r="B1042" s="182">
        <v>8699788692075</v>
      </c>
      <c r="C1042" s="162" t="s">
        <v>30</v>
      </c>
      <c r="D1042" s="129" t="s">
        <v>31</v>
      </c>
      <c r="E1042" s="129" t="s">
        <v>17636</v>
      </c>
      <c r="F1042" s="129" t="s">
        <v>5</v>
      </c>
      <c r="G1042" s="129" t="s">
        <v>6</v>
      </c>
      <c r="H1042" s="126"/>
      <c r="I1042" s="133">
        <v>0</v>
      </c>
      <c r="J1042" s="133">
        <v>0</v>
      </c>
      <c r="K1042" s="133">
        <v>0</v>
      </c>
      <c r="L1042" s="158">
        <v>41303</v>
      </c>
    </row>
    <row r="1043" spans="1:12" ht="15" customHeight="1" x14ac:dyDescent="0.25">
      <c r="A1043" s="129" t="s">
        <v>1458</v>
      </c>
      <c r="B1043" s="182">
        <v>8699788693010</v>
      </c>
      <c r="C1043" s="162" t="s">
        <v>27</v>
      </c>
      <c r="D1043" s="129" t="s">
        <v>28</v>
      </c>
      <c r="E1043" s="129" t="s">
        <v>17636</v>
      </c>
      <c r="F1043" s="129" t="s">
        <v>5</v>
      </c>
      <c r="G1043" s="129" t="s">
        <v>6</v>
      </c>
      <c r="H1043" s="126"/>
      <c r="I1043" s="28">
        <v>1</v>
      </c>
      <c r="J1043" s="28">
        <v>1</v>
      </c>
      <c r="K1043" s="133">
        <v>0</v>
      </c>
      <c r="L1043" s="158">
        <v>41303</v>
      </c>
    </row>
    <row r="1044" spans="1:12" ht="15" customHeight="1" x14ac:dyDescent="0.25">
      <c r="A1044" s="129" t="s">
        <v>1459</v>
      </c>
      <c r="B1044" s="182">
        <v>8699788697506</v>
      </c>
      <c r="C1044" s="162" t="s">
        <v>27</v>
      </c>
      <c r="D1044" s="129" t="s">
        <v>28</v>
      </c>
      <c r="E1044" s="129" t="s">
        <v>17636</v>
      </c>
      <c r="F1044" s="129" t="s">
        <v>5</v>
      </c>
      <c r="G1044" s="129" t="s">
        <v>6</v>
      </c>
      <c r="H1044" s="126"/>
      <c r="I1044" s="28">
        <v>1</v>
      </c>
      <c r="J1044" s="28">
        <v>1</v>
      </c>
      <c r="K1044" s="133">
        <v>0</v>
      </c>
      <c r="L1044" s="158">
        <v>41303</v>
      </c>
    </row>
    <row r="1045" spans="1:12" ht="15" customHeight="1" x14ac:dyDescent="0.25">
      <c r="A1045" s="129" t="s">
        <v>1460</v>
      </c>
      <c r="B1045" s="182">
        <v>8699788691719</v>
      </c>
      <c r="C1045" s="162" t="s">
        <v>27</v>
      </c>
      <c r="D1045" s="129" t="s">
        <v>28</v>
      </c>
      <c r="E1045" s="129" t="s">
        <v>17636</v>
      </c>
      <c r="F1045" s="129" t="s">
        <v>5</v>
      </c>
      <c r="G1045" s="129" t="s">
        <v>6</v>
      </c>
      <c r="H1045" s="126"/>
      <c r="I1045" s="133">
        <v>1</v>
      </c>
      <c r="J1045" s="133">
        <v>1</v>
      </c>
      <c r="K1045" s="133">
        <v>0</v>
      </c>
      <c r="L1045" s="158">
        <v>41303</v>
      </c>
    </row>
    <row r="1046" spans="1:12" ht="15" customHeight="1" x14ac:dyDescent="0.25">
      <c r="A1046" s="129" t="s">
        <v>1461</v>
      </c>
      <c r="B1046" s="182">
        <v>8699788692013</v>
      </c>
      <c r="C1046" s="162" t="s">
        <v>27</v>
      </c>
      <c r="D1046" s="129" t="s">
        <v>28</v>
      </c>
      <c r="E1046" s="129" t="s">
        <v>17636</v>
      </c>
      <c r="F1046" s="25" t="s">
        <v>5</v>
      </c>
      <c r="G1046" s="129" t="s">
        <v>6</v>
      </c>
      <c r="H1046" s="24"/>
      <c r="I1046" s="28">
        <v>1</v>
      </c>
      <c r="J1046" s="28">
        <v>1</v>
      </c>
      <c r="K1046" s="133">
        <v>0</v>
      </c>
      <c r="L1046" s="158">
        <v>41303</v>
      </c>
    </row>
    <row r="1047" spans="1:12" ht="15" customHeight="1" x14ac:dyDescent="0.25">
      <c r="A1047" s="129" t="s">
        <v>1462</v>
      </c>
      <c r="B1047" s="182">
        <v>8699788698015</v>
      </c>
      <c r="C1047" s="162" t="s">
        <v>27</v>
      </c>
      <c r="D1047" s="129" t="s">
        <v>28</v>
      </c>
      <c r="E1047" s="129" t="s">
        <v>17636</v>
      </c>
      <c r="F1047" s="129" t="s">
        <v>5</v>
      </c>
      <c r="G1047" s="129" t="s">
        <v>6</v>
      </c>
      <c r="H1047" s="126"/>
      <c r="I1047" s="28">
        <v>1</v>
      </c>
      <c r="J1047" s="28">
        <v>1</v>
      </c>
      <c r="K1047" s="133">
        <v>0</v>
      </c>
      <c r="L1047" s="158">
        <v>41303</v>
      </c>
    </row>
    <row r="1048" spans="1:12" ht="15" customHeight="1" x14ac:dyDescent="0.25">
      <c r="A1048" s="129" t="s">
        <v>1463</v>
      </c>
      <c r="B1048" s="182">
        <v>8699788696110</v>
      </c>
      <c r="C1048" s="162" t="s">
        <v>30</v>
      </c>
      <c r="D1048" s="129" t="s">
        <v>31</v>
      </c>
      <c r="E1048" s="129" t="s">
        <v>17636</v>
      </c>
      <c r="F1048" s="129" t="s">
        <v>5</v>
      </c>
      <c r="G1048" s="129" t="s">
        <v>6</v>
      </c>
      <c r="H1048" s="126"/>
      <c r="I1048" s="133">
        <v>0</v>
      </c>
      <c r="J1048" s="133">
        <v>0</v>
      </c>
      <c r="K1048" s="133">
        <v>0</v>
      </c>
      <c r="L1048" s="158">
        <v>41303</v>
      </c>
    </row>
    <row r="1049" spans="1:12" ht="15" customHeight="1" x14ac:dyDescent="0.25">
      <c r="A1049" s="129" t="s">
        <v>1464</v>
      </c>
      <c r="B1049" s="182">
        <v>8699788697650</v>
      </c>
      <c r="C1049" s="162" t="s">
        <v>30</v>
      </c>
      <c r="D1049" s="129" t="s">
        <v>31</v>
      </c>
      <c r="E1049" s="129" t="s">
        <v>17636</v>
      </c>
      <c r="F1049" s="25" t="s">
        <v>5</v>
      </c>
      <c r="G1049" s="129" t="s">
        <v>6</v>
      </c>
      <c r="H1049" s="126"/>
      <c r="I1049" s="28">
        <v>0</v>
      </c>
      <c r="J1049" s="28">
        <v>0</v>
      </c>
      <c r="K1049" s="133">
        <v>0</v>
      </c>
      <c r="L1049" s="158">
        <v>41303</v>
      </c>
    </row>
    <row r="1050" spans="1:12" ht="15" customHeight="1" x14ac:dyDescent="0.25">
      <c r="A1050" s="129" t="s">
        <v>1465</v>
      </c>
      <c r="B1050" s="182">
        <v>8699788694147</v>
      </c>
      <c r="C1050" s="162" t="s">
        <v>30</v>
      </c>
      <c r="D1050" s="129" t="s">
        <v>31</v>
      </c>
      <c r="E1050" s="129" t="s">
        <v>17636</v>
      </c>
      <c r="F1050" s="129" t="s">
        <v>5</v>
      </c>
      <c r="G1050" s="129" t="s">
        <v>6</v>
      </c>
      <c r="H1050" s="126"/>
      <c r="I1050" s="28">
        <v>0</v>
      </c>
      <c r="J1050" s="28">
        <v>0</v>
      </c>
      <c r="K1050" s="133">
        <v>0</v>
      </c>
      <c r="L1050" s="158">
        <v>41303</v>
      </c>
    </row>
    <row r="1051" spans="1:12" ht="15" customHeight="1" x14ac:dyDescent="0.25">
      <c r="A1051" s="129" t="s">
        <v>1466</v>
      </c>
      <c r="B1051" s="182">
        <v>8699788698251</v>
      </c>
      <c r="C1051" s="162" t="s">
        <v>30</v>
      </c>
      <c r="D1051" s="129" t="s">
        <v>31</v>
      </c>
      <c r="E1051" s="129" t="s">
        <v>17636</v>
      </c>
      <c r="F1051" s="25" t="s">
        <v>5</v>
      </c>
      <c r="G1051" s="129" t="s">
        <v>6</v>
      </c>
      <c r="H1051" s="24"/>
      <c r="I1051" s="28">
        <v>0</v>
      </c>
      <c r="J1051" s="28">
        <v>0</v>
      </c>
      <c r="K1051" s="133">
        <v>0</v>
      </c>
      <c r="L1051" s="158">
        <v>41303</v>
      </c>
    </row>
    <row r="1052" spans="1:12" ht="15" customHeight="1" x14ac:dyDescent="0.25">
      <c r="A1052" s="129" t="s">
        <v>1467</v>
      </c>
      <c r="B1052" s="182">
        <v>8699788698077</v>
      </c>
      <c r="C1052" s="162" t="s">
        <v>30</v>
      </c>
      <c r="D1052" s="129" t="s">
        <v>31</v>
      </c>
      <c r="E1052" s="129" t="s">
        <v>17636</v>
      </c>
      <c r="F1052" s="25" t="s">
        <v>5</v>
      </c>
      <c r="G1052" s="129" t="s">
        <v>6</v>
      </c>
      <c r="H1052" s="126"/>
      <c r="I1052" s="28">
        <v>0</v>
      </c>
      <c r="J1052" s="28">
        <v>0</v>
      </c>
      <c r="K1052" s="133">
        <v>0</v>
      </c>
      <c r="L1052" s="158">
        <v>41303</v>
      </c>
    </row>
    <row r="1053" spans="1:12" ht="15" customHeight="1" x14ac:dyDescent="0.25">
      <c r="A1053" s="129" t="s">
        <v>1468</v>
      </c>
      <c r="B1053" s="182">
        <v>8699788696080</v>
      </c>
      <c r="C1053" s="162" t="s">
        <v>30</v>
      </c>
      <c r="D1053" s="129" t="s">
        <v>31</v>
      </c>
      <c r="E1053" s="129" t="s">
        <v>17636</v>
      </c>
      <c r="F1053" s="25" t="s">
        <v>5</v>
      </c>
      <c r="G1053" s="129" t="s">
        <v>6</v>
      </c>
      <c r="H1053" s="24"/>
      <c r="I1053" s="28">
        <v>0</v>
      </c>
      <c r="J1053" s="28">
        <v>0</v>
      </c>
      <c r="K1053" s="133">
        <v>0</v>
      </c>
      <c r="L1053" s="158">
        <v>41303</v>
      </c>
    </row>
    <row r="1054" spans="1:12" ht="15" customHeight="1" x14ac:dyDescent="0.25">
      <c r="A1054" s="129" t="s">
        <v>1469</v>
      </c>
      <c r="B1054" s="182">
        <v>8699788697575</v>
      </c>
      <c r="C1054" s="162" t="s">
        <v>30</v>
      </c>
      <c r="D1054" s="129" t="s">
        <v>31</v>
      </c>
      <c r="E1054" s="129" t="s">
        <v>17636</v>
      </c>
      <c r="F1054" s="25" t="s">
        <v>5</v>
      </c>
      <c r="G1054" s="129" t="s">
        <v>6</v>
      </c>
      <c r="H1054" s="24"/>
      <c r="I1054" s="28">
        <v>0</v>
      </c>
      <c r="J1054" s="28">
        <v>0</v>
      </c>
      <c r="K1054" s="133">
        <v>0</v>
      </c>
      <c r="L1054" s="158">
        <v>41303</v>
      </c>
    </row>
    <row r="1055" spans="1:12" ht="15" customHeight="1" x14ac:dyDescent="0.25">
      <c r="A1055" s="129" t="s">
        <v>1470</v>
      </c>
      <c r="B1055" s="182">
        <v>8699788694079</v>
      </c>
      <c r="C1055" s="162" t="s">
        <v>30</v>
      </c>
      <c r="D1055" s="129" t="s">
        <v>31</v>
      </c>
      <c r="E1055" s="129" t="s">
        <v>17636</v>
      </c>
      <c r="F1055" s="129" t="s">
        <v>5</v>
      </c>
      <c r="G1055" s="129" t="s">
        <v>6</v>
      </c>
      <c r="H1055" s="126"/>
      <c r="I1055" s="28">
        <v>0</v>
      </c>
      <c r="J1055" s="28">
        <v>0</v>
      </c>
      <c r="K1055" s="133">
        <v>0</v>
      </c>
      <c r="L1055" s="158">
        <v>41303</v>
      </c>
    </row>
    <row r="1056" spans="1:12" ht="15" customHeight="1" x14ac:dyDescent="0.25">
      <c r="A1056" s="129" t="s">
        <v>1471</v>
      </c>
      <c r="B1056" s="182">
        <v>8699788699012</v>
      </c>
      <c r="C1056" s="162" t="s">
        <v>27</v>
      </c>
      <c r="D1056" s="129" t="s">
        <v>28</v>
      </c>
      <c r="E1056" s="129" t="s">
        <v>17636</v>
      </c>
      <c r="F1056" s="25" t="s">
        <v>5</v>
      </c>
      <c r="G1056" s="129" t="s">
        <v>6</v>
      </c>
      <c r="H1056" s="126"/>
      <c r="I1056" s="133">
        <v>1</v>
      </c>
      <c r="J1056" s="133">
        <v>1</v>
      </c>
      <c r="K1056" s="133">
        <v>0</v>
      </c>
      <c r="L1056" s="158">
        <v>41303</v>
      </c>
    </row>
    <row r="1057" spans="1:12" ht="15" customHeight="1" x14ac:dyDescent="0.25">
      <c r="A1057" s="129" t="s">
        <v>1472</v>
      </c>
      <c r="B1057" s="182">
        <v>8699788696011</v>
      </c>
      <c r="C1057" s="162" t="s">
        <v>27</v>
      </c>
      <c r="D1057" s="129" t="s">
        <v>28</v>
      </c>
      <c r="E1057" s="129" t="s">
        <v>17636</v>
      </c>
      <c r="F1057" s="25" t="s">
        <v>5</v>
      </c>
      <c r="G1057" s="129" t="s">
        <v>6</v>
      </c>
      <c r="H1057" s="126"/>
      <c r="I1057" s="28">
        <v>1</v>
      </c>
      <c r="J1057" s="28">
        <v>1</v>
      </c>
      <c r="K1057" s="133">
        <v>0</v>
      </c>
      <c r="L1057" s="158">
        <v>41303</v>
      </c>
    </row>
    <row r="1058" spans="1:12" ht="15" customHeight="1" x14ac:dyDescent="0.25">
      <c r="A1058" s="129" t="s">
        <v>1473</v>
      </c>
      <c r="B1058" s="182">
        <v>8699788691511</v>
      </c>
      <c r="C1058" s="162" t="s">
        <v>27</v>
      </c>
      <c r="D1058" s="129" t="s">
        <v>28</v>
      </c>
      <c r="E1058" s="129" t="s">
        <v>17636</v>
      </c>
      <c r="F1058" s="129" t="s">
        <v>5</v>
      </c>
      <c r="G1058" s="129" t="s">
        <v>6</v>
      </c>
      <c r="H1058" s="126"/>
      <c r="I1058" s="28">
        <v>1</v>
      </c>
      <c r="J1058" s="28">
        <v>1</v>
      </c>
      <c r="K1058" s="133">
        <v>0</v>
      </c>
      <c r="L1058" s="158">
        <v>41303</v>
      </c>
    </row>
    <row r="1059" spans="1:12" ht="15" customHeight="1" x14ac:dyDescent="0.25">
      <c r="A1059" s="129" t="s">
        <v>1474</v>
      </c>
      <c r="B1059" s="182">
        <v>8699788692518</v>
      </c>
      <c r="C1059" s="162" t="s">
        <v>27</v>
      </c>
      <c r="D1059" s="129" t="s">
        <v>28</v>
      </c>
      <c r="E1059" s="129" t="s">
        <v>17636</v>
      </c>
      <c r="F1059" s="25" t="s">
        <v>5</v>
      </c>
      <c r="G1059" s="129" t="s">
        <v>6</v>
      </c>
      <c r="H1059" s="24"/>
      <c r="I1059" s="28">
        <v>1</v>
      </c>
      <c r="J1059" s="28">
        <v>1</v>
      </c>
      <c r="K1059" s="133">
        <v>0</v>
      </c>
      <c r="L1059" s="158">
        <v>41303</v>
      </c>
    </row>
    <row r="1060" spans="1:12" ht="15" customHeight="1" x14ac:dyDescent="0.25">
      <c r="A1060" s="129" t="s">
        <v>1475</v>
      </c>
      <c r="B1060" s="182">
        <v>8699788690514</v>
      </c>
      <c r="C1060" s="162" t="s">
        <v>27</v>
      </c>
      <c r="D1060" s="129" t="s">
        <v>28</v>
      </c>
      <c r="E1060" s="129" t="s">
        <v>17636</v>
      </c>
      <c r="F1060" s="25" t="s">
        <v>5</v>
      </c>
      <c r="G1060" s="129" t="s">
        <v>6</v>
      </c>
      <c r="H1060" s="126"/>
      <c r="I1060" s="133">
        <v>1</v>
      </c>
      <c r="J1060" s="133">
        <v>1</v>
      </c>
      <c r="K1060" s="133">
        <v>0</v>
      </c>
      <c r="L1060" s="158">
        <v>41303</v>
      </c>
    </row>
    <row r="1061" spans="1:12" ht="15" customHeight="1" x14ac:dyDescent="0.25">
      <c r="A1061" s="129" t="s">
        <v>1476</v>
      </c>
      <c r="B1061" s="182">
        <v>8699788690606</v>
      </c>
      <c r="C1061" s="162" t="s">
        <v>27</v>
      </c>
      <c r="D1061" s="129" t="s">
        <v>28</v>
      </c>
      <c r="E1061" s="129" t="s">
        <v>17636</v>
      </c>
      <c r="F1061" s="129" t="s">
        <v>5</v>
      </c>
      <c r="G1061" s="129" t="s">
        <v>6</v>
      </c>
      <c r="H1061" s="126"/>
      <c r="I1061" s="133">
        <v>1</v>
      </c>
      <c r="J1061" s="133">
        <v>1</v>
      </c>
      <c r="K1061" s="133">
        <v>0</v>
      </c>
      <c r="L1061" s="158">
        <v>41303</v>
      </c>
    </row>
    <row r="1062" spans="1:12" ht="15" customHeight="1" x14ac:dyDescent="0.25">
      <c r="A1062" s="129" t="s">
        <v>1477</v>
      </c>
      <c r="B1062" s="182">
        <v>8699788694017</v>
      </c>
      <c r="C1062" s="162" t="s">
        <v>27</v>
      </c>
      <c r="D1062" s="129" t="s">
        <v>28</v>
      </c>
      <c r="E1062" s="129" t="s">
        <v>17636</v>
      </c>
      <c r="F1062" s="25" t="s">
        <v>5</v>
      </c>
      <c r="G1062" s="129" t="s">
        <v>6</v>
      </c>
      <c r="H1062" s="126"/>
      <c r="I1062" s="133">
        <v>1</v>
      </c>
      <c r="J1062" s="133">
        <v>1</v>
      </c>
      <c r="K1062" s="133">
        <v>0</v>
      </c>
      <c r="L1062" s="158">
        <v>41303</v>
      </c>
    </row>
    <row r="1063" spans="1:12" ht="15" customHeight="1" x14ac:dyDescent="0.25">
      <c r="A1063" s="124" t="s">
        <v>9833</v>
      </c>
      <c r="B1063" s="131">
        <v>8699788697537</v>
      </c>
      <c r="C1063" s="124" t="s">
        <v>30</v>
      </c>
      <c r="D1063" s="123" t="s">
        <v>31</v>
      </c>
      <c r="E1063" s="123" t="s">
        <v>17636</v>
      </c>
      <c r="F1063" s="25" t="s">
        <v>5</v>
      </c>
      <c r="G1063" s="129" t="s">
        <v>6</v>
      </c>
      <c r="H1063" s="126"/>
      <c r="I1063" s="28">
        <v>0</v>
      </c>
      <c r="J1063" s="28">
        <v>0</v>
      </c>
      <c r="K1063" s="133">
        <v>0</v>
      </c>
      <c r="L1063" s="146">
        <v>43851</v>
      </c>
    </row>
    <row r="1064" spans="1:12" ht="15" customHeight="1" x14ac:dyDescent="0.25">
      <c r="A1064" s="124" t="s">
        <v>9834</v>
      </c>
      <c r="B1064" s="131">
        <v>8699788698053</v>
      </c>
      <c r="C1064" s="124" t="s">
        <v>30</v>
      </c>
      <c r="D1064" s="123" t="s">
        <v>31</v>
      </c>
      <c r="E1064" s="123" t="s">
        <v>17636</v>
      </c>
      <c r="F1064" s="25" t="s">
        <v>5</v>
      </c>
      <c r="G1064" s="129" t="s">
        <v>6</v>
      </c>
      <c r="H1064" s="126"/>
      <c r="I1064" s="133">
        <v>0</v>
      </c>
      <c r="J1064" s="133">
        <v>0</v>
      </c>
      <c r="K1064" s="133">
        <v>0</v>
      </c>
      <c r="L1064" s="146">
        <v>43851</v>
      </c>
    </row>
    <row r="1065" spans="1:12" ht="15" customHeight="1" x14ac:dyDescent="0.25">
      <c r="A1065" s="129" t="s">
        <v>1488</v>
      </c>
      <c r="B1065" s="182">
        <v>8699788693065</v>
      </c>
      <c r="C1065" s="162" t="s">
        <v>30</v>
      </c>
      <c r="D1065" s="129" t="s">
        <v>31</v>
      </c>
      <c r="E1065" s="129" t="s">
        <v>17636</v>
      </c>
      <c r="F1065" s="25" t="s">
        <v>5</v>
      </c>
      <c r="G1065" s="129" t="s">
        <v>6</v>
      </c>
      <c r="H1065" s="126"/>
      <c r="I1065" s="28">
        <v>0</v>
      </c>
      <c r="J1065" s="28">
        <v>0</v>
      </c>
      <c r="K1065" s="133">
        <v>0</v>
      </c>
      <c r="L1065" s="158">
        <v>41303</v>
      </c>
    </row>
    <row r="1066" spans="1:12" ht="15" customHeight="1" x14ac:dyDescent="0.25">
      <c r="A1066" s="129" t="s">
        <v>1490</v>
      </c>
      <c r="B1066" s="182">
        <v>8699788693096</v>
      </c>
      <c r="C1066" s="162" t="s">
        <v>30</v>
      </c>
      <c r="D1066" s="129" t="s">
        <v>31</v>
      </c>
      <c r="E1066" s="129" t="s">
        <v>17636</v>
      </c>
      <c r="F1066" s="25" t="s">
        <v>5</v>
      </c>
      <c r="G1066" s="129" t="s">
        <v>6</v>
      </c>
      <c r="H1066" s="126"/>
      <c r="I1066" s="28">
        <v>0</v>
      </c>
      <c r="J1066" s="28">
        <v>0</v>
      </c>
      <c r="K1066" s="28">
        <v>0</v>
      </c>
      <c r="L1066" s="158">
        <v>41303</v>
      </c>
    </row>
    <row r="1067" spans="1:12" ht="15" customHeight="1" x14ac:dyDescent="0.25">
      <c r="A1067" s="124" t="s">
        <v>9835</v>
      </c>
      <c r="B1067" s="131">
        <v>8699788693089</v>
      </c>
      <c r="C1067" s="124" t="s">
        <v>30</v>
      </c>
      <c r="D1067" s="123" t="s">
        <v>31</v>
      </c>
      <c r="E1067" s="123" t="s">
        <v>17636</v>
      </c>
      <c r="F1067" s="25" t="s">
        <v>5</v>
      </c>
      <c r="G1067" s="129" t="s">
        <v>6</v>
      </c>
      <c r="H1067" s="126"/>
      <c r="I1067" s="133">
        <v>0</v>
      </c>
      <c r="J1067" s="133">
        <v>0</v>
      </c>
      <c r="K1067" s="133">
        <v>0</v>
      </c>
      <c r="L1067" s="146">
        <v>43851</v>
      </c>
    </row>
    <row r="1068" spans="1:12" ht="15" customHeight="1" x14ac:dyDescent="0.25">
      <c r="A1068" s="129" t="s">
        <v>1493</v>
      </c>
      <c r="B1068" s="182">
        <v>8699788694178</v>
      </c>
      <c r="C1068" s="162" t="s">
        <v>1494</v>
      </c>
      <c r="D1068" s="129" t="s">
        <v>1495</v>
      </c>
      <c r="E1068" s="129" t="s">
        <v>17636</v>
      </c>
      <c r="F1068" s="129" t="s">
        <v>5</v>
      </c>
      <c r="G1068" s="129" t="s">
        <v>6</v>
      </c>
      <c r="H1068" s="126"/>
      <c r="I1068" s="133">
        <v>0</v>
      </c>
      <c r="J1068" s="133">
        <v>0</v>
      </c>
      <c r="K1068" s="133">
        <v>0</v>
      </c>
      <c r="L1068" s="158">
        <v>41303</v>
      </c>
    </row>
    <row r="1069" spans="1:12" ht="15" customHeight="1" x14ac:dyDescent="0.25">
      <c r="A1069" s="129" t="s">
        <v>1496</v>
      </c>
      <c r="B1069" s="182">
        <v>8699788698220</v>
      </c>
      <c r="C1069" s="162" t="s">
        <v>1494</v>
      </c>
      <c r="D1069" s="129" t="s">
        <v>1495</v>
      </c>
      <c r="E1069" s="129" t="s">
        <v>17636</v>
      </c>
      <c r="F1069" s="25" t="s">
        <v>5</v>
      </c>
      <c r="G1069" s="129" t="s">
        <v>6</v>
      </c>
      <c r="H1069" s="126"/>
      <c r="I1069" s="28">
        <v>0</v>
      </c>
      <c r="J1069" s="28">
        <v>0</v>
      </c>
      <c r="K1069" s="133">
        <v>0</v>
      </c>
      <c r="L1069" s="158">
        <v>41303</v>
      </c>
    </row>
    <row r="1070" spans="1:12" ht="15" customHeight="1" x14ac:dyDescent="0.25">
      <c r="A1070" s="129" t="s">
        <v>1497</v>
      </c>
      <c r="B1070" s="182">
        <v>8699788694093</v>
      </c>
      <c r="C1070" s="162" t="s">
        <v>1494</v>
      </c>
      <c r="D1070" s="129" t="s">
        <v>1495</v>
      </c>
      <c r="E1070" s="129" t="s">
        <v>17636</v>
      </c>
      <c r="F1070" s="25" t="s">
        <v>5</v>
      </c>
      <c r="G1070" s="129" t="s">
        <v>6</v>
      </c>
      <c r="H1070" s="24"/>
      <c r="I1070" s="28">
        <v>0</v>
      </c>
      <c r="J1070" s="28">
        <v>0</v>
      </c>
      <c r="K1070" s="133">
        <v>0</v>
      </c>
      <c r="L1070" s="158">
        <v>41303</v>
      </c>
    </row>
    <row r="1071" spans="1:12" ht="15" customHeight="1" x14ac:dyDescent="0.25">
      <c r="A1071" s="124" t="s">
        <v>9836</v>
      </c>
      <c r="B1071" s="131">
        <v>8699788697568</v>
      </c>
      <c r="C1071" s="124" t="s">
        <v>1499</v>
      </c>
      <c r="D1071" s="123" t="s">
        <v>1500</v>
      </c>
      <c r="E1071" s="123" t="s">
        <v>17636</v>
      </c>
      <c r="F1071" s="25" t="s">
        <v>5</v>
      </c>
      <c r="G1071" s="129" t="s">
        <v>6</v>
      </c>
      <c r="H1071" s="24"/>
      <c r="I1071" s="28">
        <v>0</v>
      </c>
      <c r="J1071" s="28">
        <v>0</v>
      </c>
      <c r="K1071" s="133">
        <v>0</v>
      </c>
      <c r="L1071" s="146">
        <v>43851</v>
      </c>
    </row>
    <row r="1072" spans="1:12" ht="15" customHeight="1" x14ac:dyDescent="0.25">
      <c r="A1072" s="129" t="s">
        <v>1498</v>
      </c>
      <c r="B1072" s="182">
        <v>8699788696103</v>
      </c>
      <c r="C1072" s="162" t="s">
        <v>1499</v>
      </c>
      <c r="D1072" s="129" t="s">
        <v>1500</v>
      </c>
      <c r="E1072" s="129" t="s">
        <v>17636</v>
      </c>
      <c r="F1072" s="129" t="s">
        <v>5</v>
      </c>
      <c r="G1072" s="129" t="s">
        <v>6</v>
      </c>
      <c r="H1072" s="126"/>
      <c r="I1072" s="133">
        <v>0</v>
      </c>
      <c r="J1072" s="133">
        <v>0</v>
      </c>
      <c r="K1072" s="133">
        <v>0</v>
      </c>
      <c r="L1072" s="158">
        <v>41303</v>
      </c>
    </row>
    <row r="1073" spans="1:12" ht="15" customHeight="1" x14ac:dyDescent="0.25">
      <c r="A1073" s="129" t="s">
        <v>1501</v>
      </c>
      <c r="B1073" s="182">
        <v>8699788697599</v>
      </c>
      <c r="C1073" s="162" t="s">
        <v>1499</v>
      </c>
      <c r="D1073" s="129" t="s">
        <v>1500</v>
      </c>
      <c r="E1073" s="129" t="s">
        <v>17636</v>
      </c>
      <c r="F1073" s="129" t="s">
        <v>5</v>
      </c>
      <c r="G1073" s="129" t="s">
        <v>6</v>
      </c>
      <c r="H1073" s="126"/>
      <c r="I1073" s="133">
        <v>0</v>
      </c>
      <c r="J1073" s="133">
        <v>0</v>
      </c>
      <c r="K1073" s="133">
        <v>0</v>
      </c>
      <c r="L1073" s="158">
        <v>41303</v>
      </c>
    </row>
    <row r="1074" spans="1:12" ht="15" customHeight="1" x14ac:dyDescent="0.25">
      <c r="A1074" s="129" t="s">
        <v>1502</v>
      </c>
      <c r="B1074" s="182">
        <v>8699788694130</v>
      </c>
      <c r="C1074" s="162" t="s">
        <v>1499</v>
      </c>
      <c r="D1074" s="129" t="s">
        <v>1500</v>
      </c>
      <c r="E1074" s="129" t="s">
        <v>17636</v>
      </c>
      <c r="F1074" s="129" t="s">
        <v>5</v>
      </c>
      <c r="G1074" s="129" t="s">
        <v>6</v>
      </c>
      <c r="H1074" s="126"/>
      <c r="I1074" s="133">
        <v>0</v>
      </c>
      <c r="J1074" s="133">
        <v>0</v>
      </c>
      <c r="K1074" s="133">
        <v>0</v>
      </c>
      <c r="L1074" s="158">
        <v>41303</v>
      </c>
    </row>
    <row r="1075" spans="1:12" ht="15" customHeight="1" x14ac:dyDescent="0.25">
      <c r="A1075" s="129" t="s">
        <v>1503</v>
      </c>
      <c r="B1075" s="182">
        <v>8699788698138</v>
      </c>
      <c r="C1075" s="162" t="s">
        <v>1499</v>
      </c>
      <c r="D1075" s="129" t="s">
        <v>1500</v>
      </c>
      <c r="E1075" s="129" t="s">
        <v>17636</v>
      </c>
      <c r="F1075" s="25" t="s">
        <v>5</v>
      </c>
      <c r="G1075" s="129" t="s">
        <v>6</v>
      </c>
      <c r="H1075" s="126"/>
      <c r="I1075" s="133">
        <v>0</v>
      </c>
      <c r="J1075" s="133">
        <v>0</v>
      </c>
      <c r="K1075" s="133">
        <v>0</v>
      </c>
      <c r="L1075" s="158">
        <v>41303</v>
      </c>
    </row>
    <row r="1076" spans="1:12" ht="15" customHeight="1" x14ac:dyDescent="0.25">
      <c r="A1076" s="129" t="s">
        <v>1504</v>
      </c>
      <c r="B1076" s="182">
        <v>8699788692051</v>
      </c>
      <c r="C1076" s="162" t="s">
        <v>30</v>
      </c>
      <c r="D1076" s="129" t="s">
        <v>31</v>
      </c>
      <c r="E1076" s="129" t="s">
        <v>17636</v>
      </c>
      <c r="F1076" s="129" t="s">
        <v>5</v>
      </c>
      <c r="G1076" s="129" t="s">
        <v>6</v>
      </c>
      <c r="H1076" s="126"/>
      <c r="I1076" s="133">
        <v>0</v>
      </c>
      <c r="J1076" s="133">
        <v>0</v>
      </c>
      <c r="K1076" s="133">
        <v>0</v>
      </c>
      <c r="L1076" s="158">
        <v>41303</v>
      </c>
    </row>
    <row r="1077" spans="1:12" ht="15" customHeight="1" x14ac:dyDescent="0.25">
      <c r="A1077" s="129" t="s">
        <v>1505</v>
      </c>
      <c r="B1077" s="182">
        <v>8699788696066</v>
      </c>
      <c r="C1077" s="162" t="s">
        <v>30</v>
      </c>
      <c r="D1077" s="129" t="s">
        <v>31</v>
      </c>
      <c r="E1077" s="129" t="s">
        <v>17636</v>
      </c>
      <c r="F1077" s="25" t="s">
        <v>5</v>
      </c>
      <c r="G1077" s="129" t="s">
        <v>6</v>
      </c>
      <c r="H1077" s="126"/>
      <c r="I1077" s="28">
        <v>0</v>
      </c>
      <c r="J1077" s="28">
        <v>0</v>
      </c>
      <c r="K1077" s="28">
        <v>0</v>
      </c>
      <c r="L1077" s="158">
        <v>41303</v>
      </c>
    </row>
    <row r="1078" spans="1:12" ht="15" customHeight="1" x14ac:dyDescent="0.25">
      <c r="A1078" s="129" t="s">
        <v>1506</v>
      </c>
      <c r="B1078" s="182">
        <v>8699788692563</v>
      </c>
      <c r="C1078" s="162" t="s">
        <v>30</v>
      </c>
      <c r="D1078" s="129" t="s">
        <v>31</v>
      </c>
      <c r="E1078" s="129" t="s">
        <v>17636</v>
      </c>
      <c r="F1078" s="129" t="s">
        <v>5</v>
      </c>
      <c r="G1078" s="129" t="s">
        <v>6</v>
      </c>
      <c r="H1078" s="126"/>
      <c r="I1078" s="133">
        <v>0</v>
      </c>
      <c r="J1078" s="133">
        <v>0</v>
      </c>
      <c r="K1078" s="133">
        <v>0</v>
      </c>
      <c r="L1078" s="158">
        <v>41303</v>
      </c>
    </row>
    <row r="1079" spans="1:12" ht="15" customHeight="1" x14ac:dyDescent="0.25">
      <c r="A1079" s="129" t="s">
        <v>1507</v>
      </c>
      <c r="B1079" s="182">
        <v>8699788694086</v>
      </c>
      <c r="C1079" s="162" t="s">
        <v>30</v>
      </c>
      <c r="D1079" s="129" t="s">
        <v>31</v>
      </c>
      <c r="E1079" s="129" t="s">
        <v>17636</v>
      </c>
      <c r="F1079" s="129" t="s">
        <v>5</v>
      </c>
      <c r="G1079" s="129" t="s">
        <v>6</v>
      </c>
      <c r="H1079" s="126"/>
      <c r="I1079" s="133">
        <v>0</v>
      </c>
      <c r="J1079" s="133">
        <v>0</v>
      </c>
      <c r="K1079" s="133">
        <v>0</v>
      </c>
      <c r="L1079" s="158">
        <v>41303</v>
      </c>
    </row>
    <row r="1080" spans="1:12" ht="15" customHeight="1" x14ac:dyDescent="0.25">
      <c r="A1080" s="129" t="s">
        <v>1508</v>
      </c>
      <c r="B1080" s="182">
        <v>8699788697551</v>
      </c>
      <c r="C1080" s="162" t="s">
        <v>30</v>
      </c>
      <c r="D1080" s="129" t="s">
        <v>31</v>
      </c>
      <c r="E1080" s="129" t="s">
        <v>17636</v>
      </c>
      <c r="F1080" s="129" t="s">
        <v>5</v>
      </c>
      <c r="G1080" s="129" t="s">
        <v>6</v>
      </c>
      <c r="H1080" s="126"/>
      <c r="I1080" s="133">
        <v>0</v>
      </c>
      <c r="J1080" s="133">
        <v>0</v>
      </c>
      <c r="K1080" s="133">
        <v>0</v>
      </c>
      <c r="L1080" s="158">
        <v>41303</v>
      </c>
    </row>
    <row r="1081" spans="1:12" ht="15" customHeight="1" x14ac:dyDescent="0.25">
      <c r="A1081" s="129" t="s">
        <v>1509</v>
      </c>
      <c r="B1081" s="182">
        <v>8699788698084</v>
      </c>
      <c r="C1081" s="162" t="s">
        <v>30</v>
      </c>
      <c r="D1081" s="129" t="s">
        <v>31</v>
      </c>
      <c r="E1081" s="129" t="s">
        <v>17636</v>
      </c>
      <c r="F1081" s="25" t="s">
        <v>5</v>
      </c>
      <c r="G1081" s="129" t="s">
        <v>6</v>
      </c>
      <c r="H1081" s="24"/>
      <c r="I1081" s="28">
        <v>0</v>
      </c>
      <c r="J1081" s="28">
        <v>0</v>
      </c>
      <c r="K1081" s="133">
        <v>0</v>
      </c>
      <c r="L1081" s="158">
        <v>41303</v>
      </c>
    </row>
    <row r="1082" spans="1:12" ht="15" customHeight="1" x14ac:dyDescent="0.25">
      <c r="A1082" s="129" t="s">
        <v>1510</v>
      </c>
      <c r="B1082" s="182">
        <v>8699788692532</v>
      </c>
      <c r="C1082" s="162" t="s">
        <v>30</v>
      </c>
      <c r="D1082" s="129" t="s">
        <v>31</v>
      </c>
      <c r="E1082" s="129" t="s">
        <v>17636</v>
      </c>
      <c r="F1082" s="129" t="s">
        <v>5</v>
      </c>
      <c r="G1082" s="129" t="s">
        <v>6</v>
      </c>
      <c r="H1082" s="126"/>
      <c r="I1082" s="28">
        <v>0</v>
      </c>
      <c r="J1082" s="28">
        <v>0</v>
      </c>
      <c r="K1082" s="133">
        <v>0</v>
      </c>
      <c r="L1082" s="158">
        <v>41303</v>
      </c>
    </row>
    <row r="1083" spans="1:12" ht="15" customHeight="1" x14ac:dyDescent="0.25">
      <c r="A1083" s="129" t="s">
        <v>1511</v>
      </c>
      <c r="B1083" s="182">
        <v>8699788694031</v>
      </c>
      <c r="C1083" s="162" t="s">
        <v>30</v>
      </c>
      <c r="D1083" s="129" t="s">
        <v>31</v>
      </c>
      <c r="E1083" s="129" t="s">
        <v>17636</v>
      </c>
      <c r="F1083" s="129" t="s">
        <v>5</v>
      </c>
      <c r="G1083" s="129" t="s">
        <v>6</v>
      </c>
      <c r="H1083" s="126"/>
      <c r="I1083" s="28">
        <v>0</v>
      </c>
      <c r="J1083" s="28">
        <v>0</v>
      </c>
      <c r="K1083" s="28">
        <v>0</v>
      </c>
      <c r="L1083" s="158">
        <v>41303</v>
      </c>
    </row>
    <row r="1084" spans="1:12" ht="15" customHeight="1" x14ac:dyDescent="0.25">
      <c r="A1084" s="124" t="s">
        <v>9837</v>
      </c>
      <c r="B1084" s="131">
        <v>8699788696073</v>
      </c>
      <c r="C1084" s="124" t="s">
        <v>1499</v>
      </c>
      <c r="D1084" s="123" t="s">
        <v>1500</v>
      </c>
      <c r="E1084" s="123" t="s">
        <v>17636</v>
      </c>
      <c r="F1084" s="129" t="s">
        <v>5</v>
      </c>
      <c r="G1084" s="129" t="s">
        <v>6</v>
      </c>
      <c r="H1084" s="126"/>
      <c r="I1084" s="133">
        <v>0</v>
      </c>
      <c r="J1084" s="133">
        <v>0</v>
      </c>
      <c r="K1084" s="133">
        <v>0</v>
      </c>
      <c r="L1084" s="146">
        <v>43851</v>
      </c>
    </row>
    <row r="1085" spans="1:12" ht="15" customHeight="1" x14ac:dyDescent="0.25">
      <c r="A1085" s="129" t="s">
        <v>1512</v>
      </c>
      <c r="B1085" s="182">
        <v>8699788694109</v>
      </c>
      <c r="C1085" s="162" t="s">
        <v>1499</v>
      </c>
      <c r="D1085" s="129" t="s">
        <v>1500</v>
      </c>
      <c r="E1085" s="129" t="s">
        <v>17636</v>
      </c>
      <c r="F1085" s="129" t="s">
        <v>5</v>
      </c>
      <c r="G1085" s="129" t="s">
        <v>6</v>
      </c>
      <c r="H1085" s="126"/>
      <c r="I1085" s="133">
        <v>0</v>
      </c>
      <c r="J1085" s="133">
        <v>0</v>
      </c>
      <c r="K1085" s="133">
        <v>0</v>
      </c>
      <c r="L1085" s="158">
        <v>41303</v>
      </c>
    </row>
    <row r="1086" spans="1:12" ht="15" customHeight="1" x14ac:dyDescent="0.25">
      <c r="A1086" s="129" t="s">
        <v>1513</v>
      </c>
      <c r="B1086" s="182">
        <v>8699788698114</v>
      </c>
      <c r="C1086" s="162" t="s">
        <v>1499</v>
      </c>
      <c r="D1086" s="129" t="s">
        <v>1500</v>
      </c>
      <c r="E1086" s="129" t="s">
        <v>17636</v>
      </c>
      <c r="F1086" s="129" t="s">
        <v>5</v>
      </c>
      <c r="G1086" s="129" t="s">
        <v>6</v>
      </c>
      <c r="H1086" s="126"/>
      <c r="I1086" s="133">
        <v>0</v>
      </c>
      <c r="J1086" s="133">
        <v>0</v>
      </c>
      <c r="K1086" s="133">
        <v>0</v>
      </c>
      <c r="L1086" s="158">
        <v>41303</v>
      </c>
    </row>
    <row r="1087" spans="1:12" ht="15" customHeight="1" x14ac:dyDescent="0.25">
      <c r="A1087" s="129" t="s">
        <v>1514</v>
      </c>
      <c r="B1087" s="182">
        <v>8699788692037</v>
      </c>
      <c r="C1087" s="162" t="s">
        <v>30</v>
      </c>
      <c r="D1087" s="129" t="s">
        <v>31</v>
      </c>
      <c r="E1087" s="129" t="s">
        <v>17636</v>
      </c>
      <c r="F1087" s="129" t="s">
        <v>5</v>
      </c>
      <c r="G1087" s="129" t="s">
        <v>6</v>
      </c>
      <c r="H1087" s="126"/>
      <c r="I1087" s="133">
        <v>0</v>
      </c>
      <c r="J1087" s="133">
        <v>0</v>
      </c>
      <c r="K1087" s="133">
        <v>0</v>
      </c>
      <c r="L1087" s="158">
        <v>41303</v>
      </c>
    </row>
    <row r="1088" spans="1:12" ht="15" customHeight="1" x14ac:dyDescent="0.25">
      <c r="A1088" s="129" t="s">
        <v>1515</v>
      </c>
      <c r="B1088" s="182">
        <v>8699788698039</v>
      </c>
      <c r="C1088" s="162" t="s">
        <v>30</v>
      </c>
      <c r="D1088" s="129" t="s">
        <v>31</v>
      </c>
      <c r="E1088" s="129" t="s">
        <v>17636</v>
      </c>
      <c r="F1088" s="129" t="s">
        <v>5</v>
      </c>
      <c r="G1088" s="129" t="s">
        <v>6</v>
      </c>
      <c r="H1088" s="126"/>
      <c r="I1088" s="133">
        <v>0</v>
      </c>
      <c r="J1088" s="133">
        <v>0</v>
      </c>
      <c r="K1088" s="133">
        <v>0</v>
      </c>
      <c r="L1088" s="158">
        <v>41303</v>
      </c>
    </row>
    <row r="1089" spans="1:12" ht="15" customHeight="1" x14ac:dyDescent="0.25">
      <c r="A1089" s="129" t="s">
        <v>1516</v>
      </c>
      <c r="B1089" s="182">
        <v>8699788692068</v>
      </c>
      <c r="C1089" s="162" t="s">
        <v>30</v>
      </c>
      <c r="D1089" s="129" t="s">
        <v>31</v>
      </c>
      <c r="E1089" s="129" t="s">
        <v>17636</v>
      </c>
      <c r="F1089" s="129" t="s">
        <v>5</v>
      </c>
      <c r="G1089" s="129" t="s">
        <v>6</v>
      </c>
      <c r="H1089" s="126"/>
      <c r="I1089" s="28">
        <v>0</v>
      </c>
      <c r="J1089" s="28">
        <v>0</v>
      </c>
      <c r="K1089" s="28">
        <v>0</v>
      </c>
      <c r="L1089" s="158">
        <v>41303</v>
      </c>
    </row>
    <row r="1090" spans="1:12" ht="15" customHeight="1" x14ac:dyDescent="0.25">
      <c r="A1090" s="124" t="s">
        <v>9838</v>
      </c>
      <c r="B1090" s="131">
        <v>8699788692570</v>
      </c>
      <c r="C1090" s="124" t="s">
        <v>30</v>
      </c>
      <c r="D1090" s="123" t="s">
        <v>31</v>
      </c>
      <c r="E1090" s="123" t="s">
        <v>17636</v>
      </c>
      <c r="F1090" s="129" t="s">
        <v>5</v>
      </c>
      <c r="G1090" s="129" t="s">
        <v>6</v>
      </c>
      <c r="H1090" s="126"/>
      <c r="I1090" s="133">
        <v>0</v>
      </c>
      <c r="J1090" s="133">
        <v>0</v>
      </c>
      <c r="K1090" s="133">
        <v>0</v>
      </c>
      <c r="L1090" s="146">
        <v>43851</v>
      </c>
    </row>
    <row r="1091" spans="1:12" ht="15" customHeight="1" x14ac:dyDescent="0.25">
      <c r="A1091" s="123" t="s">
        <v>1517</v>
      </c>
      <c r="B1091" s="182">
        <v>8699788694185</v>
      </c>
      <c r="C1091" s="162" t="s">
        <v>30</v>
      </c>
      <c r="D1091" s="129" t="s">
        <v>31</v>
      </c>
      <c r="E1091" s="129" t="s">
        <v>17636</v>
      </c>
      <c r="F1091" s="129" t="s">
        <v>5</v>
      </c>
      <c r="G1091" s="129" t="s">
        <v>6</v>
      </c>
      <c r="H1091" s="126"/>
      <c r="I1091" s="133">
        <v>0</v>
      </c>
      <c r="J1091" s="133">
        <v>0</v>
      </c>
      <c r="K1091" s="133">
        <v>0</v>
      </c>
      <c r="L1091" s="158">
        <v>41303</v>
      </c>
    </row>
    <row r="1092" spans="1:12" ht="15" customHeight="1" x14ac:dyDescent="0.25">
      <c r="A1092" s="129" t="s">
        <v>1518</v>
      </c>
      <c r="B1092" s="182">
        <v>8699788698183</v>
      </c>
      <c r="C1092" s="162" t="s">
        <v>30</v>
      </c>
      <c r="D1092" s="129" t="s">
        <v>31</v>
      </c>
      <c r="E1092" s="129" t="s">
        <v>17636</v>
      </c>
      <c r="F1092" s="25" t="s">
        <v>5</v>
      </c>
      <c r="G1092" s="129" t="s">
        <v>6</v>
      </c>
      <c r="H1092" s="126"/>
      <c r="I1092" s="28">
        <v>0</v>
      </c>
      <c r="J1092" s="28">
        <v>0</v>
      </c>
      <c r="K1092" s="28">
        <v>0</v>
      </c>
      <c r="L1092" s="158">
        <v>41303</v>
      </c>
    </row>
    <row r="1093" spans="1:12" ht="15" customHeight="1" x14ac:dyDescent="0.25">
      <c r="A1093" s="124" t="s">
        <v>9839</v>
      </c>
      <c r="B1093" s="131">
        <v>8699788699050</v>
      </c>
      <c r="C1093" s="124" t="s">
        <v>3619</v>
      </c>
      <c r="D1093" s="123" t="s">
        <v>3620</v>
      </c>
      <c r="E1093" s="123" t="s">
        <v>17636</v>
      </c>
      <c r="F1093" s="25" t="s">
        <v>5</v>
      </c>
      <c r="G1093" s="129" t="s">
        <v>6</v>
      </c>
      <c r="H1093" s="126"/>
      <c r="I1093" s="28">
        <v>1</v>
      </c>
      <c r="J1093" s="28">
        <v>1</v>
      </c>
      <c r="K1093" s="133">
        <v>1</v>
      </c>
      <c r="L1093" s="146">
        <v>43851</v>
      </c>
    </row>
    <row r="1094" spans="1:12" ht="15" customHeight="1" x14ac:dyDescent="0.25">
      <c r="A1094" s="124" t="s">
        <v>9840</v>
      </c>
      <c r="B1094" s="131">
        <v>8699788693058</v>
      </c>
      <c r="C1094" s="124" t="s">
        <v>3619</v>
      </c>
      <c r="D1094" s="123" t="s">
        <v>3620</v>
      </c>
      <c r="E1094" s="123" t="s">
        <v>17636</v>
      </c>
      <c r="F1094" s="129" t="s">
        <v>5</v>
      </c>
      <c r="G1094" s="129" t="s">
        <v>6</v>
      </c>
      <c r="H1094" s="126"/>
      <c r="I1094" s="28">
        <v>1</v>
      </c>
      <c r="J1094" s="28">
        <v>1</v>
      </c>
      <c r="K1094" s="28">
        <v>1</v>
      </c>
      <c r="L1094" s="146">
        <v>43851</v>
      </c>
    </row>
    <row r="1095" spans="1:12" ht="15" customHeight="1" x14ac:dyDescent="0.25">
      <c r="A1095" s="129" t="s">
        <v>1521</v>
      </c>
      <c r="B1095" s="182">
        <v>8699788697520</v>
      </c>
      <c r="C1095" s="162" t="s">
        <v>1522</v>
      </c>
      <c r="D1095" s="129" t="s">
        <v>1523</v>
      </c>
      <c r="E1095" s="129" t="s">
        <v>17636</v>
      </c>
      <c r="F1095" s="25" t="s">
        <v>5</v>
      </c>
      <c r="G1095" s="129" t="s">
        <v>6</v>
      </c>
      <c r="H1095" s="126"/>
      <c r="I1095" s="28">
        <v>0</v>
      </c>
      <c r="J1095" s="28">
        <v>0</v>
      </c>
      <c r="K1095" s="28">
        <v>0</v>
      </c>
      <c r="L1095" s="158">
        <v>41303</v>
      </c>
    </row>
    <row r="1096" spans="1:12" ht="15" customHeight="1" x14ac:dyDescent="0.25">
      <c r="A1096" s="129" t="s">
        <v>1524</v>
      </c>
      <c r="B1096" s="182">
        <v>8699788691405</v>
      </c>
      <c r="C1096" s="162" t="s">
        <v>1522</v>
      </c>
      <c r="D1096" s="129" t="s">
        <v>1523</v>
      </c>
      <c r="E1096" s="129" t="s">
        <v>17636</v>
      </c>
      <c r="F1096" s="129" t="s">
        <v>5</v>
      </c>
      <c r="G1096" s="129" t="s">
        <v>6</v>
      </c>
      <c r="H1096" s="126"/>
      <c r="I1096" s="133">
        <v>0</v>
      </c>
      <c r="J1096" s="133">
        <v>0</v>
      </c>
      <c r="K1096" s="133">
        <v>0</v>
      </c>
      <c r="L1096" s="158">
        <v>41303</v>
      </c>
    </row>
    <row r="1097" spans="1:12" ht="15" customHeight="1" x14ac:dyDescent="0.25">
      <c r="A1097" s="129" t="s">
        <v>1525</v>
      </c>
      <c r="B1097" s="182">
        <v>8699788696035</v>
      </c>
      <c r="C1097" s="162" t="s">
        <v>1522</v>
      </c>
      <c r="D1097" s="129" t="s">
        <v>1523</v>
      </c>
      <c r="E1097" s="129" t="s">
        <v>17636</v>
      </c>
      <c r="F1097" s="129" t="s">
        <v>5</v>
      </c>
      <c r="G1097" s="25" t="s">
        <v>6</v>
      </c>
      <c r="H1097" s="126"/>
      <c r="I1097" s="28">
        <v>0</v>
      </c>
      <c r="J1097" s="28">
        <v>0</v>
      </c>
      <c r="K1097" s="28">
        <v>0</v>
      </c>
      <c r="L1097" s="158">
        <v>41303</v>
      </c>
    </row>
    <row r="1098" spans="1:12" ht="15" customHeight="1" x14ac:dyDescent="0.25">
      <c r="A1098" s="124" t="s">
        <v>9841</v>
      </c>
      <c r="B1098" s="131">
        <v>8699788697018</v>
      </c>
      <c r="C1098" s="124" t="s">
        <v>1522</v>
      </c>
      <c r="D1098" s="123" t="s">
        <v>1523</v>
      </c>
      <c r="E1098" s="123" t="s">
        <v>17636</v>
      </c>
      <c r="F1098" s="25" t="s">
        <v>5</v>
      </c>
      <c r="G1098" s="129" t="s">
        <v>6</v>
      </c>
      <c r="H1098" s="24"/>
      <c r="I1098" s="28">
        <v>0</v>
      </c>
      <c r="J1098" s="28">
        <v>0</v>
      </c>
      <c r="K1098" s="133">
        <v>0</v>
      </c>
      <c r="L1098" s="146">
        <v>43851</v>
      </c>
    </row>
    <row r="1099" spans="1:12" ht="15" customHeight="1" x14ac:dyDescent="0.25">
      <c r="A1099" s="129" t="s">
        <v>1526</v>
      </c>
      <c r="B1099" s="182">
        <v>8699788697544</v>
      </c>
      <c r="C1099" s="162" t="s">
        <v>1522</v>
      </c>
      <c r="D1099" s="129" t="s">
        <v>1523</v>
      </c>
      <c r="E1099" s="129" t="s">
        <v>17636</v>
      </c>
      <c r="F1099" s="129" t="s">
        <v>5</v>
      </c>
      <c r="G1099" s="129" t="s">
        <v>6</v>
      </c>
      <c r="H1099" s="126"/>
      <c r="I1099" s="133">
        <v>0</v>
      </c>
      <c r="J1099" s="133">
        <v>0</v>
      </c>
      <c r="K1099" s="133">
        <v>0</v>
      </c>
      <c r="L1099" s="158">
        <v>41303</v>
      </c>
    </row>
    <row r="1100" spans="1:12" ht="15" customHeight="1" x14ac:dyDescent="0.25">
      <c r="A1100" s="129" t="s">
        <v>1527</v>
      </c>
      <c r="B1100" s="182">
        <v>8699788691412</v>
      </c>
      <c r="C1100" s="162" t="s">
        <v>1522</v>
      </c>
      <c r="D1100" s="129" t="s">
        <v>1523</v>
      </c>
      <c r="E1100" s="129" t="s">
        <v>17636</v>
      </c>
      <c r="F1100" s="129" t="s">
        <v>5</v>
      </c>
      <c r="G1100" s="129" t="s">
        <v>6</v>
      </c>
      <c r="H1100" s="126"/>
      <c r="I1100" s="28">
        <v>0</v>
      </c>
      <c r="J1100" s="28">
        <v>0</v>
      </c>
      <c r="K1100" s="28">
        <v>0</v>
      </c>
      <c r="L1100" s="158">
        <v>41303</v>
      </c>
    </row>
    <row r="1101" spans="1:12" ht="15" customHeight="1" x14ac:dyDescent="0.25">
      <c r="A1101" s="129" t="s">
        <v>1528</v>
      </c>
      <c r="B1101" s="182">
        <v>8699788698060</v>
      </c>
      <c r="C1101" s="162" t="s">
        <v>1522</v>
      </c>
      <c r="D1101" s="129" t="s">
        <v>1523</v>
      </c>
      <c r="E1101" s="129" t="s">
        <v>17636</v>
      </c>
      <c r="F1101" s="25" t="s">
        <v>5</v>
      </c>
      <c r="G1101" s="129" t="s">
        <v>6</v>
      </c>
      <c r="H1101" s="126"/>
      <c r="I1101" s="28">
        <v>0</v>
      </c>
      <c r="J1101" s="28">
        <v>0</v>
      </c>
      <c r="K1101" s="133">
        <v>0</v>
      </c>
      <c r="L1101" s="158">
        <v>41303</v>
      </c>
    </row>
    <row r="1102" spans="1:12" ht="15" customHeight="1" x14ac:dyDescent="0.25">
      <c r="A1102" s="129" t="s">
        <v>1529</v>
      </c>
      <c r="B1102" s="182">
        <v>8699788696059</v>
      </c>
      <c r="C1102" s="162" t="s">
        <v>1522</v>
      </c>
      <c r="D1102" s="129" t="s">
        <v>1523</v>
      </c>
      <c r="E1102" s="129" t="s">
        <v>17636</v>
      </c>
      <c r="F1102" s="129" t="s">
        <v>5</v>
      </c>
      <c r="G1102" s="129" t="s">
        <v>6</v>
      </c>
      <c r="H1102" s="126"/>
      <c r="I1102" s="133">
        <v>0</v>
      </c>
      <c r="J1102" s="133">
        <v>0</v>
      </c>
      <c r="K1102" s="133">
        <v>0</v>
      </c>
      <c r="L1102" s="158">
        <v>41303</v>
      </c>
    </row>
    <row r="1103" spans="1:12" ht="15" customHeight="1" x14ac:dyDescent="0.25">
      <c r="A1103" s="129" t="s">
        <v>1530</v>
      </c>
      <c r="B1103" s="182">
        <v>8699788697025</v>
      </c>
      <c r="C1103" s="162" t="s">
        <v>1522</v>
      </c>
      <c r="D1103" s="129" t="s">
        <v>1523</v>
      </c>
      <c r="E1103" s="129" t="s">
        <v>17636</v>
      </c>
      <c r="F1103" s="25" t="s">
        <v>5</v>
      </c>
      <c r="G1103" s="129" t="s">
        <v>6</v>
      </c>
      <c r="H1103" s="126"/>
      <c r="I1103" s="28">
        <v>0</v>
      </c>
      <c r="J1103" s="28">
        <v>0</v>
      </c>
      <c r="K1103" s="28">
        <v>0</v>
      </c>
      <c r="L1103" s="158">
        <v>41303</v>
      </c>
    </row>
    <row r="1104" spans="1:12" ht="15" customHeight="1" x14ac:dyDescent="0.25">
      <c r="A1104" s="129" t="s">
        <v>1531</v>
      </c>
      <c r="B1104" s="182">
        <v>8699788694062</v>
      </c>
      <c r="C1104" s="162" t="s">
        <v>1522</v>
      </c>
      <c r="D1104" s="129" t="s">
        <v>1523</v>
      </c>
      <c r="E1104" s="129" t="s">
        <v>17636</v>
      </c>
      <c r="F1104" s="25" t="s">
        <v>5</v>
      </c>
      <c r="G1104" s="129" t="s">
        <v>6</v>
      </c>
      <c r="H1104" s="126"/>
      <c r="I1104" s="28">
        <v>0</v>
      </c>
      <c r="J1104" s="28">
        <v>0</v>
      </c>
      <c r="K1104" s="133">
        <v>0</v>
      </c>
      <c r="L1104" s="158">
        <v>41303</v>
      </c>
    </row>
    <row r="1105" spans="1:12" ht="15" customHeight="1" x14ac:dyDescent="0.25">
      <c r="A1105" s="129" t="s">
        <v>1532</v>
      </c>
      <c r="B1105" s="182">
        <v>8699788699043</v>
      </c>
      <c r="C1105" s="162" t="s">
        <v>1533</v>
      </c>
      <c r="D1105" s="129" t="s">
        <v>1534</v>
      </c>
      <c r="E1105" s="129" t="s">
        <v>17636</v>
      </c>
      <c r="F1105" s="25" t="s">
        <v>5</v>
      </c>
      <c r="G1105" s="129" t="s">
        <v>6</v>
      </c>
      <c r="H1105" s="126"/>
      <c r="I1105" s="28">
        <v>0</v>
      </c>
      <c r="J1105" s="28">
        <v>0</v>
      </c>
      <c r="K1105" s="28">
        <v>0</v>
      </c>
      <c r="L1105" s="158">
        <v>41303</v>
      </c>
    </row>
    <row r="1106" spans="1:12" ht="15" customHeight="1" x14ac:dyDescent="0.25">
      <c r="A1106" s="129" t="s">
        <v>1535</v>
      </c>
      <c r="B1106" s="182">
        <v>8699788693041</v>
      </c>
      <c r="C1106" s="162" t="s">
        <v>1533</v>
      </c>
      <c r="D1106" s="129" t="s">
        <v>1534</v>
      </c>
      <c r="E1106" s="129" t="s">
        <v>17636</v>
      </c>
      <c r="F1106" s="25" t="s">
        <v>5</v>
      </c>
      <c r="G1106" s="129" t="s">
        <v>6</v>
      </c>
      <c r="H1106" s="126"/>
      <c r="I1106" s="28">
        <v>0</v>
      </c>
      <c r="J1106" s="28">
        <v>0</v>
      </c>
      <c r="K1106" s="28">
        <v>0</v>
      </c>
      <c r="L1106" s="158">
        <v>41303</v>
      </c>
    </row>
    <row r="1107" spans="1:12" ht="15" customHeight="1" x14ac:dyDescent="0.25">
      <c r="A1107" s="129" t="s">
        <v>16487</v>
      </c>
      <c r="B1107" s="182">
        <v>8699586592492</v>
      </c>
      <c r="C1107" s="165" t="s">
        <v>1538</v>
      </c>
      <c r="D1107" s="126" t="s">
        <v>15816</v>
      </c>
      <c r="E1107" s="127" t="s">
        <v>17717</v>
      </c>
      <c r="F1107" s="25" t="s">
        <v>5</v>
      </c>
      <c r="G1107" s="129" t="s">
        <v>6</v>
      </c>
      <c r="H1107" s="126"/>
      <c r="I1107" s="28">
        <v>0</v>
      </c>
      <c r="J1107" s="28">
        <v>0</v>
      </c>
      <c r="K1107" s="133">
        <v>0</v>
      </c>
      <c r="L1107" s="158">
        <v>41688</v>
      </c>
    </row>
    <row r="1108" spans="1:12" ht="15" customHeight="1" x14ac:dyDescent="0.25">
      <c r="A1108" s="129" t="s">
        <v>1544</v>
      </c>
      <c r="B1108" s="182">
        <v>8699779900219</v>
      </c>
      <c r="C1108" s="162" t="s">
        <v>1545</v>
      </c>
      <c r="D1108" s="129" t="s">
        <v>1546</v>
      </c>
      <c r="E1108" s="129" t="s">
        <v>17739</v>
      </c>
      <c r="F1108" s="25" t="s">
        <v>5</v>
      </c>
      <c r="G1108" s="129" t="s">
        <v>6</v>
      </c>
      <c r="H1108" s="24"/>
      <c r="I1108" s="28">
        <v>0</v>
      </c>
      <c r="J1108" s="28">
        <v>0</v>
      </c>
      <c r="K1108" s="28">
        <v>0</v>
      </c>
      <c r="L1108" s="158">
        <v>41303</v>
      </c>
    </row>
    <row r="1109" spans="1:12" ht="15" customHeight="1" x14ac:dyDescent="0.25">
      <c r="A1109" s="124" t="s">
        <v>1547</v>
      </c>
      <c r="B1109" s="131">
        <v>8699638284375</v>
      </c>
      <c r="C1109" s="163" t="s">
        <v>753</v>
      </c>
      <c r="D1109" s="123" t="s">
        <v>754</v>
      </c>
      <c r="E1109" s="123" t="s">
        <v>17643</v>
      </c>
      <c r="F1109" s="25" t="s">
        <v>5</v>
      </c>
      <c r="G1109" s="123" t="s">
        <v>6</v>
      </c>
      <c r="H1109" s="24"/>
      <c r="I1109" s="28">
        <v>2</v>
      </c>
      <c r="J1109" s="28">
        <v>2</v>
      </c>
      <c r="K1109" s="28">
        <v>0</v>
      </c>
      <c r="L1109" s="146">
        <v>42829</v>
      </c>
    </row>
    <row r="1110" spans="1:12" ht="15" customHeight="1" x14ac:dyDescent="0.25">
      <c r="A1110" s="124" t="s">
        <v>1548</v>
      </c>
      <c r="B1110" s="131">
        <v>8699638284382</v>
      </c>
      <c r="C1110" s="163" t="s">
        <v>753</v>
      </c>
      <c r="D1110" s="123" t="s">
        <v>754</v>
      </c>
      <c r="E1110" s="123" t="s">
        <v>17643</v>
      </c>
      <c r="F1110" s="25" t="s">
        <v>5</v>
      </c>
      <c r="G1110" s="123" t="s">
        <v>6</v>
      </c>
      <c r="H1110" s="24"/>
      <c r="I1110" s="28">
        <v>2</v>
      </c>
      <c r="J1110" s="28">
        <v>2</v>
      </c>
      <c r="K1110" s="28">
        <v>0</v>
      </c>
      <c r="L1110" s="146">
        <v>42829</v>
      </c>
    </row>
    <row r="1111" spans="1:12" ht="15" customHeight="1" x14ac:dyDescent="0.25">
      <c r="A1111" s="129" t="s">
        <v>1575</v>
      </c>
      <c r="B1111" s="182">
        <v>8697432094978</v>
      </c>
      <c r="C1111" s="162" t="s">
        <v>1573</v>
      </c>
      <c r="D1111" s="129" t="s">
        <v>1574</v>
      </c>
      <c r="E1111" s="129" t="s">
        <v>17740</v>
      </c>
      <c r="F1111" s="25" t="s">
        <v>5</v>
      </c>
      <c r="G1111" s="129" t="s">
        <v>6</v>
      </c>
      <c r="H1111" s="24"/>
      <c r="I1111" s="28">
        <v>0</v>
      </c>
      <c r="J1111" s="28">
        <v>0</v>
      </c>
      <c r="K1111" s="133">
        <v>0</v>
      </c>
      <c r="L1111" s="158">
        <v>41303</v>
      </c>
    </row>
    <row r="1112" spans="1:12" ht="15" customHeight="1" x14ac:dyDescent="0.25">
      <c r="A1112" s="129" t="s">
        <v>15011</v>
      </c>
      <c r="B1112" s="134">
        <v>8699809018631</v>
      </c>
      <c r="C1112" s="168" t="s">
        <v>1581</v>
      </c>
      <c r="D1112" s="127" t="s">
        <v>1582</v>
      </c>
      <c r="E1112" s="127" t="s">
        <v>17689</v>
      </c>
      <c r="F1112" s="25" t="s">
        <v>5</v>
      </c>
      <c r="G1112" s="123" t="s">
        <v>14993</v>
      </c>
      <c r="H1112" s="24"/>
      <c r="I1112" s="28">
        <v>0</v>
      </c>
      <c r="J1112" s="28">
        <v>0</v>
      </c>
      <c r="K1112" s="133">
        <v>0</v>
      </c>
      <c r="L1112" s="146">
        <v>42983</v>
      </c>
    </row>
    <row r="1113" spans="1:12" ht="15" customHeight="1" x14ac:dyDescent="0.25">
      <c r="A1113" s="129" t="s">
        <v>1580</v>
      </c>
      <c r="B1113" s="182">
        <v>8699809018341</v>
      </c>
      <c r="C1113" s="162" t="s">
        <v>1581</v>
      </c>
      <c r="D1113" s="129" t="s">
        <v>1582</v>
      </c>
      <c r="E1113" s="129" t="s">
        <v>17689</v>
      </c>
      <c r="F1113" s="25" t="s">
        <v>5</v>
      </c>
      <c r="G1113" s="129" t="s">
        <v>6</v>
      </c>
      <c r="H1113" s="24"/>
      <c r="I1113" s="28">
        <v>0</v>
      </c>
      <c r="J1113" s="28">
        <v>0</v>
      </c>
      <c r="K1113" s="133">
        <v>0</v>
      </c>
      <c r="L1113" s="158">
        <v>41303</v>
      </c>
    </row>
    <row r="1114" spans="1:12" ht="15" customHeight="1" x14ac:dyDescent="0.25">
      <c r="A1114" s="129" t="s">
        <v>1586</v>
      </c>
      <c r="B1114" s="182">
        <v>8699525094667</v>
      </c>
      <c r="C1114" s="162" t="s">
        <v>1587</v>
      </c>
      <c r="D1114" s="129" t="s">
        <v>1585</v>
      </c>
      <c r="E1114" s="123" t="s">
        <v>17625</v>
      </c>
      <c r="F1114" s="25" t="s">
        <v>5</v>
      </c>
      <c r="G1114" s="129" t="s">
        <v>6</v>
      </c>
      <c r="H1114" s="24"/>
      <c r="I1114" s="28">
        <v>0</v>
      </c>
      <c r="J1114" s="28">
        <v>0</v>
      </c>
      <c r="K1114" s="28">
        <v>0</v>
      </c>
      <c r="L1114" s="158">
        <v>41303</v>
      </c>
    </row>
    <row r="1115" spans="1:12" ht="15" customHeight="1" x14ac:dyDescent="0.25">
      <c r="A1115" s="129" t="s">
        <v>1588</v>
      </c>
      <c r="B1115" s="182">
        <v>8699525094681</v>
      </c>
      <c r="C1115" s="162" t="s">
        <v>1587</v>
      </c>
      <c r="D1115" s="129" t="s">
        <v>1585</v>
      </c>
      <c r="E1115" s="123" t="s">
        <v>17625</v>
      </c>
      <c r="F1115" s="25" t="s">
        <v>5</v>
      </c>
      <c r="G1115" s="129" t="s">
        <v>6</v>
      </c>
      <c r="H1115" s="24"/>
      <c r="I1115" s="28">
        <v>0</v>
      </c>
      <c r="J1115" s="28">
        <v>0</v>
      </c>
      <c r="K1115" s="133">
        <v>0</v>
      </c>
      <c r="L1115" s="158">
        <v>41303</v>
      </c>
    </row>
    <row r="1116" spans="1:12" ht="15" customHeight="1" x14ac:dyDescent="0.25">
      <c r="A1116" s="129" t="s">
        <v>1589</v>
      </c>
      <c r="B1116" s="182">
        <v>8699525105790</v>
      </c>
      <c r="C1116" s="162" t="s">
        <v>1590</v>
      </c>
      <c r="D1116" s="129" t="s">
        <v>1585</v>
      </c>
      <c r="E1116" s="123" t="s">
        <v>17625</v>
      </c>
      <c r="F1116" s="25" t="s">
        <v>5</v>
      </c>
      <c r="G1116" s="129" t="s">
        <v>6</v>
      </c>
      <c r="H1116" s="126"/>
      <c r="I1116" s="28">
        <v>0</v>
      </c>
      <c r="J1116" s="28">
        <v>0</v>
      </c>
      <c r="K1116" s="133">
        <v>0</v>
      </c>
      <c r="L1116" s="158">
        <v>41303</v>
      </c>
    </row>
    <row r="1117" spans="1:12" ht="15" customHeight="1" x14ac:dyDescent="0.25">
      <c r="A1117" s="129" t="s">
        <v>1591</v>
      </c>
      <c r="B1117" s="182">
        <v>8699525754653</v>
      </c>
      <c r="C1117" s="162" t="s">
        <v>1584</v>
      </c>
      <c r="D1117" s="129" t="s">
        <v>1585</v>
      </c>
      <c r="E1117" s="123" t="s">
        <v>17625</v>
      </c>
      <c r="F1117" s="25" t="s">
        <v>5</v>
      </c>
      <c r="G1117" s="129" t="s">
        <v>6</v>
      </c>
      <c r="H1117" s="24"/>
      <c r="I1117" s="28">
        <v>0</v>
      </c>
      <c r="J1117" s="28">
        <v>0</v>
      </c>
      <c r="K1117" s="28">
        <v>0</v>
      </c>
      <c r="L1117" s="158">
        <v>41303</v>
      </c>
    </row>
    <row r="1118" spans="1:12" ht="15" customHeight="1" x14ac:dyDescent="0.25">
      <c r="A1118" s="129" t="s">
        <v>1592</v>
      </c>
      <c r="B1118" s="182">
        <v>8699514016908</v>
      </c>
      <c r="C1118" s="162" t="s">
        <v>1593</v>
      </c>
      <c r="D1118" s="129" t="s">
        <v>15817</v>
      </c>
      <c r="E1118" s="129" t="s">
        <v>17624</v>
      </c>
      <c r="F1118" s="25" t="s">
        <v>5</v>
      </c>
      <c r="G1118" s="129" t="s">
        <v>6</v>
      </c>
      <c r="H1118" s="24"/>
      <c r="I1118" s="28">
        <v>0</v>
      </c>
      <c r="J1118" s="28">
        <v>0</v>
      </c>
      <c r="K1118" s="133">
        <v>0</v>
      </c>
      <c r="L1118" s="158">
        <v>41303</v>
      </c>
    </row>
    <row r="1119" spans="1:12" ht="15" customHeight="1" x14ac:dyDescent="0.25">
      <c r="A1119" s="129" t="s">
        <v>15735</v>
      </c>
      <c r="B1119" s="182">
        <v>8680199616965</v>
      </c>
      <c r="C1119" s="165" t="s">
        <v>8860</v>
      </c>
      <c r="D1119" s="129" t="s">
        <v>1060</v>
      </c>
      <c r="E1119" s="127" t="s">
        <v>17598</v>
      </c>
      <c r="F1119" s="25" t="s">
        <v>5</v>
      </c>
      <c r="G1119" s="139" t="s">
        <v>6</v>
      </c>
      <c r="H1119" s="24"/>
      <c r="I1119" s="28">
        <v>2</v>
      </c>
      <c r="J1119" s="28">
        <v>2</v>
      </c>
      <c r="K1119" s="133">
        <v>0</v>
      </c>
      <c r="L1119" s="158">
        <v>43438</v>
      </c>
    </row>
    <row r="1120" spans="1:12" ht="15" customHeight="1" x14ac:dyDescent="0.25">
      <c r="A1120" s="129" t="s">
        <v>1597</v>
      </c>
      <c r="B1120" s="182">
        <v>8699819081540</v>
      </c>
      <c r="C1120" s="162" t="s">
        <v>1598</v>
      </c>
      <c r="D1120" s="129" t="s">
        <v>15818</v>
      </c>
      <c r="E1120" s="129" t="s">
        <v>17741</v>
      </c>
      <c r="F1120" s="25" t="s">
        <v>5</v>
      </c>
      <c r="G1120" s="129" t="s">
        <v>6</v>
      </c>
      <c r="H1120" s="126"/>
      <c r="I1120" s="28">
        <v>0</v>
      </c>
      <c r="J1120" s="28">
        <v>0</v>
      </c>
      <c r="K1120" s="130">
        <v>0</v>
      </c>
      <c r="L1120" s="146">
        <v>43053</v>
      </c>
    </row>
    <row r="1121" spans="1:12" ht="15" customHeight="1" x14ac:dyDescent="0.25">
      <c r="A1121" s="124" t="s">
        <v>15320</v>
      </c>
      <c r="B1121" s="131">
        <v>8699599080344</v>
      </c>
      <c r="C1121" s="163" t="s">
        <v>1598</v>
      </c>
      <c r="D1121" s="123" t="s">
        <v>15818</v>
      </c>
      <c r="E1121" s="123" t="s">
        <v>17742</v>
      </c>
      <c r="F1121" s="129" t="s">
        <v>5</v>
      </c>
      <c r="G1121" s="129" t="s">
        <v>6</v>
      </c>
      <c r="H1121" s="126"/>
      <c r="I1121" s="133">
        <v>0</v>
      </c>
      <c r="J1121" s="133">
        <v>0</v>
      </c>
      <c r="K1121" s="133">
        <v>0</v>
      </c>
      <c r="L1121" s="146">
        <v>43193</v>
      </c>
    </row>
    <row r="1122" spans="1:12" ht="15" customHeight="1" x14ac:dyDescent="0.25">
      <c r="A1122" s="124" t="s">
        <v>15171</v>
      </c>
      <c r="B1122" s="131">
        <v>8699479750220</v>
      </c>
      <c r="C1122" s="163" t="s">
        <v>1298</v>
      </c>
      <c r="D1122" s="123" t="s">
        <v>1299</v>
      </c>
      <c r="E1122" s="123" t="s">
        <v>17743</v>
      </c>
      <c r="F1122" s="25" t="s">
        <v>5</v>
      </c>
      <c r="G1122" s="129" t="s">
        <v>6</v>
      </c>
      <c r="H1122" s="126"/>
      <c r="I1122" s="28">
        <v>0</v>
      </c>
      <c r="J1122" s="28">
        <v>0</v>
      </c>
      <c r="K1122" s="151">
        <v>0</v>
      </c>
      <c r="L1122" s="146">
        <v>43109</v>
      </c>
    </row>
    <row r="1123" spans="1:12" ht="15" customHeight="1" x14ac:dyDescent="0.25">
      <c r="A1123" s="129" t="s">
        <v>1603</v>
      </c>
      <c r="B1123" s="182">
        <v>8699828790280</v>
      </c>
      <c r="C1123" s="162" t="s">
        <v>1604</v>
      </c>
      <c r="D1123" s="129" t="s">
        <v>1605</v>
      </c>
      <c r="E1123" s="127" t="s">
        <v>17619</v>
      </c>
      <c r="F1123" s="25" t="s">
        <v>5</v>
      </c>
      <c r="G1123" s="139" t="s">
        <v>6</v>
      </c>
      <c r="H1123" s="24"/>
      <c r="I1123" s="28">
        <v>1</v>
      </c>
      <c r="J1123" s="28">
        <v>1</v>
      </c>
      <c r="K1123" s="133">
        <v>0</v>
      </c>
      <c r="L1123" s="158">
        <v>41380</v>
      </c>
    </row>
    <row r="1124" spans="1:12" ht="15" customHeight="1" x14ac:dyDescent="0.25">
      <c r="A1124" s="129" t="s">
        <v>1607</v>
      </c>
      <c r="B1124" s="182">
        <v>8699490571019</v>
      </c>
      <c r="C1124" s="162" t="s">
        <v>1608</v>
      </c>
      <c r="D1124" s="129" t="s">
        <v>1609</v>
      </c>
      <c r="E1124" s="129" t="s">
        <v>17660</v>
      </c>
      <c r="F1124" s="25" t="s">
        <v>5</v>
      </c>
      <c r="G1124" s="129" t="s">
        <v>6</v>
      </c>
      <c r="H1124" s="126"/>
      <c r="I1124" s="28">
        <v>0</v>
      </c>
      <c r="J1124" s="28">
        <v>0</v>
      </c>
      <c r="K1124" s="133">
        <v>0</v>
      </c>
      <c r="L1124" s="158">
        <v>41303</v>
      </c>
    </row>
    <row r="1125" spans="1:12" ht="15" customHeight="1" x14ac:dyDescent="0.25">
      <c r="A1125" s="124" t="s">
        <v>15530</v>
      </c>
      <c r="B1125" s="131">
        <v>8699862270021</v>
      </c>
      <c r="C1125" s="163" t="s">
        <v>15531</v>
      </c>
      <c r="D1125" s="123" t="s">
        <v>15819</v>
      </c>
      <c r="E1125" s="123" t="s">
        <v>17699</v>
      </c>
      <c r="F1125" s="129" t="s">
        <v>5</v>
      </c>
      <c r="G1125" s="123" t="s">
        <v>6</v>
      </c>
      <c r="H1125" s="126"/>
      <c r="I1125" s="133">
        <v>0</v>
      </c>
      <c r="J1125" s="133">
        <v>0</v>
      </c>
      <c r="K1125" s="151">
        <v>0</v>
      </c>
      <c r="L1125" s="158">
        <v>43347</v>
      </c>
    </row>
    <row r="1126" spans="1:12" ht="15" customHeight="1" x14ac:dyDescent="0.25">
      <c r="A1126" s="124" t="s">
        <v>14294</v>
      </c>
      <c r="B1126" s="131">
        <v>8699525010100</v>
      </c>
      <c r="C1126" s="163" t="s">
        <v>1595</v>
      </c>
      <c r="D1126" s="123" t="s">
        <v>1596</v>
      </c>
      <c r="E1126" s="123" t="s">
        <v>17625</v>
      </c>
      <c r="F1126" s="25" t="s">
        <v>5</v>
      </c>
      <c r="G1126" s="123" t="s">
        <v>6</v>
      </c>
      <c r="H1126" s="24"/>
      <c r="I1126" s="28">
        <v>0</v>
      </c>
      <c r="J1126" s="28">
        <v>0</v>
      </c>
      <c r="K1126" s="133">
        <v>0</v>
      </c>
      <c r="L1126" s="146">
        <v>42605</v>
      </c>
    </row>
    <row r="1127" spans="1:12" ht="15" customHeight="1" x14ac:dyDescent="0.25">
      <c r="A1127" s="124" t="s">
        <v>14559</v>
      </c>
      <c r="B1127" s="131">
        <v>8680184750056</v>
      </c>
      <c r="C1127" s="163" t="s">
        <v>14560</v>
      </c>
      <c r="D1127" s="123" t="s">
        <v>15820</v>
      </c>
      <c r="E1127" s="123" t="s">
        <v>17596</v>
      </c>
      <c r="F1127" s="25" t="s">
        <v>5</v>
      </c>
      <c r="G1127" s="123" t="s">
        <v>6</v>
      </c>
      <c r="H1127" s="126"/>
      <c r="I1127" s="28">
        <v>2</v>
      </c>
      <c r="J1127" s="28">
        <v>0</v>
      </c>
      <c r="K1127" s="151">
        <v>0</v>
      </c>
      <c r="L1127" s="158">
        <v>41340</v>
      </c>
    </row>
    <row r="1128" spans="1:12" ht="15" customHeight="1" x14ac:dyDescent="0.25">
      <c r="A1128" s="124" t="s">
        <v>14561</v>
      </c>
      <c r="B1128" s="131">
        <v>8680184750063</v>
      </c>
      <c r="C1128" s="163" t="s">
        <v>14560</v>
      </c>
      <c r="D1128" s="123" t="s">
        <v>15820</v>
      </c>
      <c r="E1128" s="123" t="s">
        <v>17596</v>
      </c>
      <c r="F1128" s="25" t="s">
        <v>5</v>
      </c>
      <c r="G1128" s="123" t="s">
        <v>6</v>
      </c>
      <c r="H1128" s="24"/>
      <c r="I1128" s="28">
        <v>2</v>
      </c>
      <c r="J1128" s="28">
        <v>0</v>
      </c>
      <c r="K1128" s="151">
        <v>0</v>
      </c>
      <c r="L1128" s="158">
        <v>41340</v>
      </c>
    </row>
    <row r="1129" spans="1:12" ht="15" customHeight="1" x14ac:dyDescent="0.25">
      <c r="A1129" s="124" t="s">
        <v>16469</v>
      </c>
      <c r="B1129" s="131">
        <v>8681639760019</v>
      </c>
      <c r="C1129" s="163" t="s">
        <v>258</v>
      </c>
      <c r="D1129" s="123" t="s">
        <v>259</v>
      </c>
      <c r="E1129" s="123" t="s">
        <v>17744</v>
      </c>
      <c r="F1129" s="129" t="s">
        <v>5</v>
      </c>
      <c r="G1129" s="123" t="s">
        <v>6</v>
      </c>
      <c r="H1129" s="126"/>
      <c r="I1129" s="133">
        <v>1</v>
      </c>
      <c r="J1129" s="133">
        <v>0</v>
      </c>
      <c r="K1129" s="133">
        <v>0</v>
      </c>
      <c r="L1129" s="146">
        <v>43858</v>
      </c>
    </row>
    <row r="1130" spans="1:12" ht="15" customHeight="1" x14ac:dyDescent="0.25">
      <c r="A1130" s="124" t="s">
        <v>16772</v>
      </c>
      <c r="B1130" s="131">
        <v>8699543091815</v>
      </c>
      <c r="C1130" s="163" t="s">
        <v>1625</v>
      </c>
      <c r="D1130" s="123" t="s">
        <v>1626</v>
      </c>
      <c r="E1130" s="123" t="s">
        <v>17686</v>
      </c>
      <c r="F1130" s="25" t="s">
        <v>5</v>
      </c>
      <c r="G1130" s="129" t="s">
        <v>6</v>
      </c>
      <c r="H1130" s="24"/>
      <c r="I1130" s="28">
        <v>0</v>
      </c>
      <c r="J1130" s="28">
        <v>0</v>
      </c>
      <c r="K1130" s="133">
        <v>0</v>
      </c>
      <c r="L1130" s="146">
        <v>43627</v>
      </c>
    </row>
    <row r="1131" spans="1:12" ht="15" customHeight="1" x14ac:dyDescent="0.25">
      <c r="A1131" s="124" t="s">
        <v>16773</v>
      </c>
      <c r="B1131" s="131">
        <v>8699543760032</v>
      </c>
      <c r="C1131" s="163" t="s">
        <v>1625</v>
      </c>
      <c r="D1131" s="123" t="s">
        <v>1626</v>
      </c>
      <c r="E1131" s="123" t="s">
        <v>17686</v>
      </c>
      <c r="F1131" s="25" t="s">
        <v>5</v>
      </c>
      <c r="G1131" s="129" t="s">
        <v>6</v>
      </c>
      <c r="H1131" s="24"/>
      <c r="I1131" s="28">
        <v>0</v>
      </c>
      <c r="J1131" s="28">
        <v>0</v>
      </c>
      <c r="K1131" s="133">
        <v>0</v>
      </c>
      <c r="L1131" s="146">
        <v>43627</v>
      </c>
    </row>
    <row r="1132" spans="1:12" ht="15" customHeight="1" x14ac:dyDescent="0.25">
      <c r="A1132" s="129" t="s">
        <v>1624</v>
      </c>
      <c r="B1132" s="182">
        <v>8699505091143</v>
      </c>
      <c r="C1132" s="162" t="s">
        <v>1625</v>
      </c>
      <c r="D1132" s="129" t="s">
        <v>1626</v>
      </c>
      <c r="E1132" s="129" t="s">
        <v>17653</v>
      </c>
      <c r="F1132" s="129" t="s">
        <v>5</v>
      </c>
      <c r="G1132" s="129" t="s">
        <v>6</v>
      </c>
      <c r="H1132" s="126"/>
      <c r="I1132" s="133">
        <v>0</v>
      </c>
      <c r="J1132" s="133">
        <v>0</v>
      </c>
      <c r="K1132" s="133">
        <v>0</v>
      </c>
      <c r="L1132" s="158">
        <v>41863</v>
      </c>
    </row>
    <row r="1133" spans="1:12" ht="15" customHeight="1" x14ac:dyDescent="0.25">
      <c r="A1133" s="129" t="s">
        <v>1628</v>
      </c>
      <c r="B1133" s="182">
        <v>8699505761695</v>
      </c>
      <c r="C1133" s="162" t="s">
        <v>1625</v>
      </c>
      <c r="D1133" s="129" t="s">
        <v>1626</v>
      </c>
      <c r="E1133" s="129" t="s">
        <v>17653</v>
      </c>
      <c r="F1133" s="25" t="s">
        <v>5</v>
      </c>
      <c r="G1133" s="129" t="s">
        <v>6</v>
      </c>
      <c r="H1133" s="126"/>
      <c r="I1133" s="28">
        <v>0</v>
      </c>
      <c r="J1133" s="28">
        <v>0</v>
      </c>
      <c r="K1133" s="133">
        <v>0</v>
      </c>
      <c r="L1133" s="158">
        <v>41303</v>
      </c>
    </row>
    <row r="1134" spans="1:12" ht="15" customHeight="1" x14ac:dyDescent="0.25">
      <c r="A1134" s="123" t="s">
        <v>1629</v>
      </c>
      <c r="B1134" s="182">
        <v>8699844760809</v>
      </c>
      <c r="C1134" s="165" t="s">
        <v>258</v>
      </c>
      <c r="D1134" s="129" t="s">
        <v>259</v>
      </c>
      <c r="E1134" s="129" t="s">
        <v>17596</v>
      </c>
      <c r="F1134" s="25" t="s">
        <v>5</v>
      </c>
      <c r="G1134" s="127" t="s">
        <v>6</v>
      </c>
      <c r="H1134" s="24"/>
      <c r="I1134" s="28">
        <v>1</v>
      </c>
      <c r="J1134" s="28">
        <v>0</v>
      </c>
      <c r="K1134" s="133">
        <v>0</v>
      </c>
      <c r="L1134" s="158">
        <v>41597</v>
      </c>
    </row>
    <row r="1135" spans="1:12" ht="15" customHeight="1" x14ac:dyDescent="0.25">
      <c r="A1135" s="124" t="s">
        <v>16765</v>
      </c>
      <c r="B1135" s="131">
        <v>8699543091808</v>
      </c>
      <c r="C1135" s="163" t="s">
        <v>1625</v>
      </c>
      <c r="D1135" s="123" t="s">
        <v>1626</v>
      </c>
      <c r="E1135" s="123" t="s">
        <v>17686</v>
      </c>
      <c r="F1135" s="25" t="s">
        <v>5</v>
      </c>
      <c r="G1135" s="123" t="s">
        <v>6</v>
      </c>
      <c r="H1135" s="126"/>
      <c r="I1135" s="28">
        <v>0</v>
      </c>
      <c r="J1135" s="28">
        <v>0</v>
      </c>
      <c r="K1135" s="133">
        <v>0</v>
      </c>
      <c r="L1135" s="146">
        <v>43613</v>
      </c>
    </row>
    <row r="1136" spans="1:12" ht="15" customHeight="1" x14ac:dyDescent="0.25">
      <c r="A1136" s="129" t="s">
        <v>16692</v>
      </c>
      <c r="B1136" s="182">
        <v>8699543950013</v>
      </c>
      <c r="C1136" s="166" t="s">
        <v>1625</v>
      </c>
      <c r="D1136" s="123" t="s">
        <v>1626</v>
      </c>
      <c r="E1136" s="123" t="s">
        <v>17686</v>
      </c>
      <c r="F1136" s="25" t="s">
        <v>5</v>
      </c>
      <c r="G1136" s="123" t="s">
        <v>6</v>
      </c>
      <c r="H1136" s="126"/>
      <c r="I1136" s="28">
        <v>0</v>
      </c>
      <c r="J1136" s="28">
        <v>0</v>
      </c>
      <c r="K1136" s="133">
        <v>0</v>
      </c>
      <c r="L1136" s="146">
        <v>43606</v>
      </c>
    </row>
    <row r="1137" spans="1:12" ht="15" customHeight="1" x14ac:dyDescent="0.25">
      <c r="A1137" s="129" t="s">
        <v>1638</v>
      </c>
      <c r="B1137" s="182">
        <v>8699505092478</v>
      </c>
      <c r="C1137" s="162" t="s">
        <v>1625</v>
      </c>
      <c r="D1137" s="129" t="s">
        <v>1626</v>
      </c>
      <c r="E1137" s="129" t="s">
        <v>17653</v>
      </c>
      <c r="F1137" s="129" t="s">
        <v>5</v>
      </c>
      <c r="G1137" s="129" t="s">
        <v>6</v>
      </c>
      <c r="H1137" s="126"/>
      <c r="I1137" s="133">
        <v>0</v>
      </c>
      <c r="J1137" s="133">
        <v>0</v>
      </c>
      <c r="K1137" s="133">
        <v>0</v>
      </c>
      <c r="L1137" s="158">
        <v>41303</v>
      </c>
    </row>
    <row r="1138" spans="1:12" ht="15" customHeight="1" x14ac:dyDescent="0.25">
      <c r="A1138" s="129" t="s">
        <v>1640</v>
      </c>
      <c r="B1138" s="134">
        <v>8699514011125</v>
      </c>
      <c r="C1138" s="162" t="s">
        <v>1641</v>
      </c>
      <c r="D1138" s="127" t="s">
        <v>1642</v>
      </c>
      <c r="E1138" s="127" t="s">
        <v>17624</v>
      </c>
      <c r="F1138" s="25" t="s">
        <v>5</v>
      </c>
      <c r="G1138" s="129" t="s">
        <v>6</v>
      </c>
      <c r="H1138" s="126"/>
      <c r="I1138" s="28">
        <v>0</v>
      </c>
      <c r="J1138" s="28">
        <v>0</v>
      </c>
      <c r="K1138" s="133">
        <v>0</v>
      </c>
      <c r="L1138" s="158">
        <v>42171</v>
      </c>
    </row>
    <row r="1139" spans="1:12" ht="15" customHeight="1" x14ac:dyDescent="0.25">
      <c r="A1139" s="124" t="s">
        <v>15324</v>
      </c>
      <c r="B1139" s="131">
        <v>8699514010845</v>
      </c>
      <c r="C1139" s="163" t="s">
        <v>1641</v>
      </c>
      <c r="D1139" s="123" t="s">
        <v>1642</v>
      </c>
      <c r="E1139" s="123" t="s">
        <v>17624</v>
      </c>
      <c r="F1139" s="25" t="s">
        <v>5</v>
      </c>
      <c r="G1139" s="129" t="s">
        <v>6</v>
      </c>
      <c r="H1139" s="24"/>
      <c r="I1139" s="28">
        <v>0</v>
      </c>
      <c r="J1139" s="28">
        <v>0</v>
      </c>
      <c r="K1139" s="133">
        <v>0</v>
      </c>
      <c r="L1139" s="146">
        <v>43193</v>
      </c>
    </row>
    <row r="1140" spans="1:12" ht="15" customHeight="1" x14ac:dyDescent="0.25">
      <c r="A1140" s="124" t="s">
        <v>16470</v>
      </c>
      <c r="B1140" s="131">
        <v>8697943690133</v>
      </c>
      <c r="C1140" s="163" t="s">
        <v>258</v>
      </c>
      <c r="D1140" s="123" t="s">
        <v>259</v>
      </c>
      <c r="E1140" s="123" t="s">
        <v>17745</v>
      </c>
      <c r="F1140" s="129" t="s">
        <v>5</v>
      </c>
      <c r="G1140" s="129" t="s">
        <v>6</v>
      </c>
      <c r="H1140" s="126"/>
      <c r="I1140" s="28">
        <v>1</v>
      </c>
      <c r="J1140" s="28">
        <v>0</v>
      </c>
      <c r="K1140" s="133">
        <v>0</v>
      </c>
      <c r="L1140" s="146">
        <v>43557</v>
      </c>
    </row>
    <row r="1141" spans="1:12" ht="15" customHeight="1" x14ac:dyDescent="0.25">
      <c r="A1141" s="129" t="s">
        <v>1643</v>
      </c>
      <c r="B1141" s="182">
        <v>8699522967568</v>
      </c>
      <c r="C1141" s="162" t="s">
        <v>1644</v>
      </c>
      <c r="D1141" s="129" t="s">
        <v>1645</v>
      </c>
      <c r="E1141" s="127" t="s">
        <v>17654</v>
      </c>
      <c r="F1141" s="129" t="s">
        <v>5</v>
      </c>
      <c r="G1141" s="139" t="s">
        <v>6</v>
      </c>
      <c r="H1141" s="126"/>
      <c r="I1141" s="133">
        <v>1</v>
      </c>
      <c r="J1141" s="133">
        <v>1</v>
      </c>
      <c r="K1141" s="133">
        <v>0</v>
      </c>
      <c r="L1141" s="158">
        <v>41443</v>
      </c>
    </row>
    <row r="1142" spans="1:12" ht="15" customHeight="1" x14ac:dyDescent="0.25">
      <c r="A1142" s="124" t="s">
        <v>16281</v>
      </c>
      <c r="B1142" s="131">
        <v>8699828790419</v>
      </c>
      <c r="C1142" s="162" t="s">
        <v>18166</v>
      </c>
      <c r="D1142" s="129" t="s">
        <v>8782</v>
      </c>
      <c r="E1142" s="123" t="s">
        <v>17619</v>
      </c>
      <c r="F1142" s="129" t="s">
        <v>5</v>
      </c>
      <c r="G1142" s="123" t="s">
        <v>6</v>
      </c>
      <c r="H1142" s="124"/>
      <c r="I1142" s="133">
        <v>1</v>
      </c>
      <c r="J1142" s="133">
        <v>0</v>
      </c>
      <c r="K1142" s="151">
        <v>0</v>
      </c>
      <c r="L1142" s="158">
        <v>43319</v>
      </c>
    </row>
    <row r="1143" spans="1:12" ht="15" customHeight="1" x14ac:dyDescent="0.25">
      <c r="A1143" s="129" t="s">
        <v>1647</v>
      </c>
      <c r="B1143" s="182">
        <v>8699650012031</v>
      </c>
      <c r="C1143" s="162" t="s">
        <v>1648</v>
      </c>
      <c r="D1143" s="129" t="s">
        <v>15822</v>
      </c>
      <c r="E1143" s="129" t="s">
        <v>17639</v>
      </c>
      <c r="F1143" s="129" t="s">
        <v>5</v>
      </c>
      <c r="G1143" s="129" t="s">
        <v>6</v>
      </c>
      <c r="H1143" s="126"/>
      <c r="I1143" s="133">
        <v>0</v>
      </c>
      <c r="J1143" s="133">
        <v>0</v>
      </c>
      <c r="K1143" s="133">
        <v>0</v>
      </c>
      <c r="L1143" s="158">
        <v>41303</v>
      </c>
    </row>
    <row r="1144" spans="1:12" ht="15" customHeight="1" x14ac:dyDescent="0.25">
      <c r="A1144" s="175" t="s">
        <v>16954</v>
      </c>
      <c r="B1144" s="175">
        <v>8681308097446</v>
      </c>
      <c r="C1144" s="162" t="s">
        <v>18207</v>
      </c>
      <c r="D1144" s="129" t="s">
        <v>16972</v>
      </c>
      <c r="E1144" s="175" t="s">
        <v>17621</v>
      </c>
      <c r="F1144" s="129" t="s">
        <v>5</v>
      </c>
      <c r="G1144" s="123" t="s">
        <v>6</v>
      </c>
      <c r="H1144" s="124"/>
      <c r="I1144" s="133">
        <v>0</v>
      </c>
      <c r="J1144" s="133">
        <v>0</v>
      </c>
      <c r="K1144" s="133">
        <v>0</v>
      </c>
      <c r="L1144" s="158">
        <v>43732</v>
      </c>
    </row>
    <row r="1145" spans="1:12" ht="15" customHeight="1" x14ac:dyDescent="0.25">
      <c r="A1145" s="175" t="s">
        <v>16955</v>
      </c>
      <c r="B1145" s="175">
        <v>8681308097453</v>
      </c>
      <c r="C1145" s="162" t="s">
        <v>18207</v>
      </c>
      <c r="D1145" s="129" t="s">
        <v>16972</v>
      </c>
      <c r="E1145" s="175" t="s">
        <v>17621</v>
      </c>
      <c r="F1145" s="129" t="s">
        <v>5</v>
      </c>
      <c r="G1145" s="123" t="s">
        <v>6</v>
      </c>
      <c r="H1145" s="124"/>
      <c r="I1145" s="133">
        <v>0</v>
      </c>
      <c r="J1145" s="133">
        <v>0</v>
      </c>
      <c r="K1145" s="133">
        <v>0</v>
      </c>
      <c r="L1145" s="158">
        <v>43732</v>
      </c>
    </row>
    <row r="1146" spans="1:12" ht="15" customHeight="1" x14ac:dyDescent="0.25">
      <c r="A1146" s="129" t="s">
        <v>1649</v>
      </c>
      <c r="B1146" s="182">
        <v>8699490579015</v>
      </c>
      <c r="C1146" s="162" t="s">
        <v>1650</v>
      </c>
      <c r="D1146" s="129" t="s">
        <v>15823</v>
      </c>
      <c r="E1146" s="129" t="s">
        <v>17660</v>
      </c>
      <c r="F1146" s="129" t="s">
        <v>5</v>
      </c>
      <c r="G1146" s="129" t="s">
        <v>6</v>
      </c>
      <c r="H1146" s="126"/>
      <c r="I1146" s="28">
        <v>0</v>
      </c>
      <c r="J1146" s="28">
        <v>0</v>
      </c>
      <c r="K1146" s="133">
        <v>0</v>
      </c>
      <c r="L1146" s="158">
        <v>41303</v>
      </c>
    </row>
    <row r="1147" spans="1:12" ht="15" customHeight="1" x14ac:dyDescent="0.25">
      <c r="A1147" s="129" t="s">
        <v>17096</v>
      </c>
      <c r="B1147" s="131">
        <v>8699606526650</v>
      </c>
      <c r="C1147" s="123" t="s">
        <v>16239</v>
      </c>
      <c r="D1147" s="123" t="s">
        <v>16240</v>
      </c>
      <c r="E1147" s="123" t="s">
        <v>17635</v>
      </c>
      <c r="F1147" s="129" t="s">
        <v>5</v>
      </c>
      <c r="G1147" s="129" t="s">
        <v>6</v>
      </c>
      <c r="H1147" s="126"/>
      <c r="I1147" s="133">
        <v>0</v>
      </c>
      <c r="J1147" s="133">
        <v>0</v>
      </c>
      <c r="K1147" s="133">
        <v>0</v>
      </c>
      <c r="L1147" s="146">
        <v>43774</v>
      </c>
    </row>
    <row r="1148" spans="1:12" ht="15" customHeight="1" x14ac:dyDescent="0.25">
      <c r="A1148" s="123" t="s">
        <v>9881</v>
      </c>
      <c r="B1148" s="131">
        <v>8680741520269</v>
      </c>
      <c r="C1148" s="166" t="s">
        <v>7646</v>
      </c>
      <c r="D1148" s="123" t="s">
        <v>7647</v>
      </c>
      <c r="E1148" s="123" t="s">
        <v>17678</v>
      </c>
      <c r="F1148" s="129" t="s">
        <v>5</v>
      </c>
      <c r="G1148" s="123" t="s">
        <v>6</v>
      </c>
      <c r="H1148" s="126"/>
      <c r="I1148" s="133">
        <v>1</v>
      </c>
      <c r="J1148" s="133">
        <v>1</v>
      </c>
      <c r="K1148" s="151">
        <v>0</v>
      </c>
      <c r="L1148" s="158">
        <v>42948</v>
      </c>
    </row>
    <row r="1149" spans="1:12" ht="15" customHeight="1" x14ac:dyDescent="0.25">
      <c r="A1149" s="129" t="s">
        <v>17069</v>
      </c>
      <c r="B1149" s="182">
        <v>8680741521181</v>
      </c>
      <c r="C1149" s="165" t="s">
        <v>7646</v>
      </c>
      <c r="D1149" s="129" t="s">
        <v>7647</v>
      </c>
      <c r="E1149" s="127" t="s">
        <v>17678</v>
      </c>
      <c r="F1149" s="129" t="s">
        <v>5</v>
      </c>
      <c r="G1149" s="129" t="s">
        <v>6</v>
      </c>
      <c r="H1149" s="126"/>
      <c r="I1149" s="133">
        <v>2</v>
      </c>
      <c r="J1149" s="133">
        <v>2</v>
      </c>
      <c r="K1149" s="133">
        <v>0</v>
      </c>
      <c r="L1149" s="146">
        <v>43760</v>
      </c>
    </row>
    <row r="1150" spans="1:12" ht="15" customHeight="1" x14ac:dyDescent="0.25">
      <c r="A1150" s="124" t="s">
        <v>16471</v>
      </c>
      <c r="B1150" s="131">
        <v>8699569570295</v>
      </c>
      <c r="C1150" s="163" t="s">
        <v>1663</v>
      </c>
      <c r="D1150" s="123" t="s">
        <v>15824</v>
      </c>
      <c r="E1150" s="123" t="s">
        <v>17620</v>
      </c>
      <c r="F1150" s="25" t="s">
        <v>5</v>
      </c>
      <c r="G1150" s="129" t="s">
        <v>6</v>
      </c>
      <c r="H1150" s="126"/>
      <c r="I1150" s="28">
        <v>0</v>
      </c>
      <c r="J1150" s="28">
        <v>0</v>
      </c>
      <c r="K1150" s="28">
        <v>0</v>
      </c>
      <c r="L1150" s="146">
        <v>43557</v>
      </c>
    </row>
    <row r="1151" spans="1:12" ht="15" customHeight="1" x14ac:dyDescent="0.25">
      <c r="A1151" s="129" t="s">
        <v>1651</v>
      </c>
      <c r="B1151" s="182">
        <v>8699514550143</v>
      </c>
      <c r="C1151" s="165" t="s">
        <v>485</v>
      </c>
      <c r="D1151" s="126" t="s">
        <v>13832</v>
      </c>
      <c r="E1151" s="127" t="s">
        <v>17624</v>
      </c>
      <c r="F1151" s="129" t="s">
        <v>5</v>
      </c>
      <c r="G1151" s="129" t="s">
        <v>6</v>
      </c>
      <c r="H1151" s="126"/>
      <c r="I1151" s="133">
        <v>0</v>
      </c>
      <c r="J1151" s="133">
        <v>0</v>
      </c>
      <c r="K1151" s="133">
        <v>0</v>
      </c>
      <c r="L1151" s="158">
        <v>41730</v>
      </c>
    </row>
    <row r="1152" spans="1:12" ht="15" customHeight="1" x14ac:dyDescent="0.25">
      <c r="A1152" s="129" t="s">
        <v>1652</v>
      </c>
      <c r="B1152" s="182">
        <v>8699514550174</v>
      </c>
      <c r="C1152" s="165" t="s">
        <v>485</v>
      </c>
      <c r="D1152" s="126" t="s">
        <v>13832</v>
      </c>
      <c r="E1152" s="127" t="s">
        <v>17624</v>
      </c>
      <c r="F1152" s="129" t="s">
        <v>5</v>
      </c>
      <c r="G1152" s="129" t="s">
        <v>6</v>
      </c>
      <c r="H1152" s="126"/>
      <c r="I1152" s="133">
        <v>0</v>
      </c>
      <c r="J1152" s="133">
        <v>0</v>
      </c>
      <c r="K1152" s="133">
        <v>0</v>
      </c>
      <c r="L1152" s="158">
        <v>41730</v>
      </c>
    </row>
    <row r="1153" spans="1:12" ht="15" customHeight="1" x14ac:dyDescent="0.25">
      <c r="A1153" s="129" t="s">
        <v>1653</v>
      </c>
      <c r="B1153" s="182">
        <v>8699514550204</v>
      </c>
      <c r="C1153" s="165" t="s">
        <v>485</v>
      </c>
      <c r="D1153" s="126" t="s">
        <v>13832</v>
      </c>
      <c r="E1153" s="127" t="s">
        <v>17624</v>
      </c>
      <c r="F1153" s="129" t="s">
        <v>5</v>
      </c>
      <c r="G1153" s="129" t="s">
        <v>6</v>
      </c>
      <c r="H1153" s="126"/>
      <c r="I1153" s="133">
        <v>0</v>
      </c>
      <c r="J1153" s="133">
        <v>0</v>
      </c>
      <c r="K1153" s="133">
        <v>0</v>
      </c>
      <c r="L1153" s="158">
        <v>41730</v>
      </c>
    </row>
    <row r="1154" spans="1:12" ht="15" customHeight="1" x14ac:dyDescent="0.25">
      <c r="A1154" s="123" t="s">
        <v>16488</v>
      </c>
      <c r="B1154" s="131">
        <v>8699586522772</v>
      </c>
      <c r="C1154" s="166" t="s">
        <v>1655</v>
      </c>
      <c r="D1154" s="123" t="s">
        <v>1656</v>
      </c>
      <c r="E1154" s="123" t="s">
        <v>17717</v>
      </c>
      <c r="F1154" s="129" t="s">
        <v>5</v>
      </c>
      <c r="G1154" s="123" t="s">
        <v>6</v>
      </c>
      <c r="H1154" s="126"/>
      <c r="I1154" s="133">
        <v>0</v>
      </c>
      <c r="J1154" s="133">
        <v>0</v>
      </c>
      <c r="K1154" s="151">
        <v>0</v>
      </c>
      <c r="L1154" s="146">
        <v>42542</v>
      </c>
    </row>
    <row r="1155" spans="1:12" ht="15" customHeight="1" x14ac:dyDescent="0.25">
      <c r="A1155" s="127" t="s">
        <v>1658</v>
      </c>
      <c r="B1155" s="182">
        <v>8699786010406</v>
      </c>
      <c r="C1155" s="162" t="s">
        <v>1659</v>
      </c>
      <c r="D1155" s="129" t="s">
        <v>1660</v>
      </c>
      <c r="E1155" s="129" t="s">
        <v>17715</v>
      </c>
      <c r="F1155" s="129" t="s">
        <v>5</v>
      </c>
      <c r="G1155" s="129" t="s">
        <v>6</v>
      </c>
      <c r="H1155" s="126"/>
      <c r="I1155" s="133">
        <v>0</v>
      </c>
      <c r="J1155" s="133">
        <v>0</v>
      </c>
      <c r="K1155" s="133">
        <v>0</v>
      </c>
      <c r="L1155" s="158">
        <v>41303</v>
      </c>
    </row>
    <row r="1156" spans="1:12" ht="15" customHeight="1" x14ac:dyDescent="0.25">
      <c r="A1156" s="129" t="s">
        <v>1662</v>
      </c>
      <c r="B1156" s="182">
        <v>8699786570207</v>
      </c>
      <c r="C1156" s="162" t="s">
        <v>1663</v>
      </c>
      <c r="D1156" s="129" t="s">
        <v>15824</v>
      </c>
      <c r="E1156" s="129" t="s">
        <v>17715</v>
      </c>
      <c r="F1156" s="129" t="s">
        <v>5</v>
      </c>
      <c r="G1156" s="129" t="s">
        <v>6</v>
      </c>
      <c r="H1156" s="126"/>
      <c r="I1156" s="133">
        <v>0</v>
      </c>
      <c r="J1156" s="133">
        <v>0</v>
      </c>
      <c r="K1156" s="133">
        <v>0</v>
      </c>
      <c r="L1156" s="158">
        <v>41303</v>
      </c>
    </row>
    <row r="1157" spans="1:12" ht="15" customHeight="1" x14ac:dyDescent="0.25">
      <c r="A1157" s="129" t="s">
        <v>1666</v>
      </c>
      <c r="B1157" s="182">
        <v>8699636771020</v>
      </c>
      <c r="C1157" s="162" t="s">
        <v>1667</v>
      </c>
      <c r="D1157" s="129" t="s">
        <v>1668</v>
      </c>
      <c r="E1157" s="129" t="s">
        <v>17668</v>
      </c>
      <c r="F1157" s="25" t="s">
        <v>5</v>
      </c>
      <c r="G1157" s="129" t="s">
        <v>6</v>
      </c>
      <c r="H1157" s="126"/>
      <c r="I1157" s="28">
        <v>0</v>
      </c>
      <c r="J1157" s="28">
        <v>0</v>
      </c>
      <c r="K1157" s="28">
        <v>0</v>
      </c>
      <c r="L1157" s="158">
        <v>41303</v>
      </c>
    </row>
    <row r="1158" spans="1:12" ht="15" customHeight="1" x14ac:dyDescent="0.25">
      <c r="A1158" s="129" t="s">
        <v>15074</v>
      </c>
      <c r="B1158" s="182">
        <v>8699786092785</v>
      </c>
      <c r="C1158" s="165" t="s">
        <v>1670</v>
      </c>
      <c r="D1158" s="129" t="s">
        <v>15825</v>
      </c>
      <c r="E1158" s="129" t="s">
        <v>17715</v>
      </c>
      <c r="F1158" s="129" t="s">
        <v>5</v>
      </c>
      <c r="G1158" s="129" t="s">
        <v>14993</v>
      </c>
      <c r="H1158" s="126"/>
      <c r="I1158" s="133">
        <v>0</v>
      </c>
      <c r="J1158" s="133">
        <v>0</v>
      </c>
      <c r="K1158" s="130">
        <v>0</v>
      </c>
      <c r="L1158" s="158">
        <v>43025</v>
      </c>
    </row>
    <row r="1159" spans="1:12" ht="15" customHeight="1" x14ac:dyDescent="0.25">
      <c r="A1159" s="129" t="s">
        <v>1669</v>
      </c>
      <c r="B1159" s="182">
        <v>8699786090286</v>
      </c>
      <c r="C1159" s="162" t="s">
        <v>1670</v>
      </c>
      <c r="D1159" s="129" t="s">
        <v>15825</v>
      </c>
      <c r="E1159" s="129" t="s">
        <v>17715</v>
      </c>
      <c r="F1159" s="129" t="s">
        <v>5</v>
      </c>
      <c r="G1159" s="129" t="s">
        <v>6</v>
      </c>
      <c r="H1159" s="126"/>
      <c r="I1159" s="133">
        <v>0</v>
      </c>
      <c r="J1159" s="133">
        <v>0</v>
      </c>
      <c r="K1159" s="133">
        <v>0</v>
      </c>
      <c r="L1159" s="158">
        <v>41303</v>
      </c>
    </row>
    <row r="1160" spans="1:12" ht="15" customHeight="1" x14ac:dyDescent="0.25">
      <c r="A1160" s="129" t="s">
        <v>15733</v>
      </c>
      <c r="B1160" s="182">
        <v>8699569610304</v>
      </c>
      <c r="C1160" s="165" t="s">
        <v>663</v>
      </c>
      <c r="D1160" s="129" t="s">
        <v>664</v>
      </c>
      <c r="E1160" s="127" t="s">
        <v>17620</v>
      </c>
      <c r="F1160" s="129" t="s">
        <v>5</v>
      </c>
      <c r="G1160" s="139" t="s">
        <v>6</v>
      </c>
      <c r="H1160" s="126"/>
      <c r="I1160" s="133">
        <v>0</v>
      </c>
      <c r="J1160" s="133">
        <v>0</v>
      </c>
      <c r="K1160" s="133">
        <v>0</v>
      </c>
      <c r="L1160" s="158">
        <v>43438</v>
      </c>
    </row>
    <row r="1161" spans="1:12" ht="15" customHeight="1" x14ac:dyDescent="0.25">
      <c r="A1161" s="129" t="s">
        <v>15722</v>
      </c>
      <c r="B1161" s="182">
        <v>8699844611811</v>
      </c>
      <c r="C1161" s="162" t="s">
        <v>663</v>
      </c>
      <c r="D1161" s="129" t="s">
        <v>664</v>
      </c>
      <c r="E1161" s="127" t="s">
        <v>17596</v>
      </c>
      <c r="F1161" s="129" t="s">
        <v>5</v>
      </c>
      <c r="G1161" s="127" t="s">
        <v>6</v>
      </c>
      <c r="H1161" s="126"/>
      <c r="I1161" s="133">
        <v>0</v>
      </c>
      <c r="J1161" s="133">
        <v>0</v>
      </c>
      <c r="K1161" s="133">
        <v>0</v>
      </c>
      <c r="L1161" s="158">
        <v>43431</v>
      </c>
    </row>
    <row r="1162" spans="1:12" ht="15" customHeight="1" x14ac:dyDescent="0.25">
      <c r="A1162" s="129" t="s">
        <v>17088</v>
      </c>
      <c r="B1162" s="131">
        <v>8699844611880</v>
      </c>
      <c r="C1162" s="123" t="s">
        <v>1181</v>
      </c>
      <c r="D1162" s="123" t="s">
        <v>1182</v>
      </c>
      <c r="E1162" s="123" t="s">
        <v>17596</v>
      </c>
      <c r="F1162" s="129" t="s">
        <v>5</v>
      </c>
      <c r="G1162" s="129" t="s">
        <v>6</v>
      </c>
      <c r="H1162" s="126"/>
      <c r="I1162" s="133">
        <v>0</v>
      </c>
      <c r="J1162" s="133">
        <v>0</v>
      </c>
      <c r="K1162" s="133">
        <v>0</v>
      </c>
      <c r="L1162" s="146">
        <v>43766</v>
      </c>
    </row>
    <row r="1163" spans="1:12" ht="15" customHeight="1" x14ac:dyDescent="0.25">
      <c r="A1163" s="123" t="s">
        <v>14008</v>
      </c>
      <c r="B1163" s="131">
        <v>8699795090949</v>
      </c>
      <c r="C1163" s="166" t="s">
        <v>14009</v>
      </c>
      <c r="D1163" s="123" t="s">
        <v>15826</v>
      </c>
      <c r="E1163" s="123" t="s">
        <v>17746</v>
      </c>
      <c r="F1163" s="129" t="s">
        <v>5</v>
      </c>
      <c r="G1163" s="123" t="s">
        <v>6</v>
      </c>
      <c r="H1163" s="126"/>
      <c r="I1163" s="133">
        <v>0</v>
      </c>
      <c r="J1163" s="133">
        <v>0</v>
      </c>
      <c r="K1163" s="133">
        <v>0</v>
      </c>
      <c r="L1163" s="146">
        <v>42423</v>
      </c>
    </row>
    <row r="1164" spans="1:12" ht="15" customHeight="1" x14ac:dyDescent="0.25">
      <c r="A1164" s="123" t="s">
        <v>14013</v>
      </c>
      <c r="B1164" s="131">
        <v>8699795090963</v>
      </c>
      <c r="C1164" s="166" t="s">
        <v>14009</v>
      </c>
      <c r="D1164" s="123" t="s">
        <v>15826</v>
      </c>
      <c r="E1164" s="123" t="s">
        <v>17746</v>
      </c>
      <c r="F1164" s="25" t="s">
        <v>5</v>
      </c>
      <c r="G1164" s="123" t="s">
        <v>6</v>
      </c>
      <c r="H1164" s="126"/>
      <c r="I1164" s="28">
        <v>0</v>
      </c>
      <c r="J1164" s="28">
        <v>0</v>
      </c>
      <c r="K1164" s="28">
        <v>0</v>
      </c>
      <c r="L1164" s="146">
        <v>42423</v>
      </c>
    </row>
    <row r="1165" spans="1:12" ht="15" customHeight="1" x14ac:dyDescent="0.25">
      <c r="A1165" s="124" t="s">
        <v>14997</v>
      </c>
      <c r="B1165" s="131">
        <v>8699795091069</v>
      </c>
      <c r="C1165" s="163" t="s">
        <v>14009</v>
      </c>
      <c r="D1165" s="123" t="s">
        <v>15826</v>
      </c>
      <c r="E1165" s="123" t="s">
        <v>17746</v>
      </c>
      <c r="F1165" s="129" t="s">
        <v>5</v>
      </c>
      <c r="G1165" s="123" t="s">
        <v>14993</v>
      </c>
      <c r="H1165" s="126"/>
      <c r="I1165" s="133">
        <v>0</v>
      </c>
      <c r="J1165" s="133">
        <v>0</v>
      </c>
      <c r="K1165" s="151">
        <v>0</v>
      </c>
      <c r="L1165" s="146">
        <v>42962</v>
      </c>
    </row>
    <row r="1166" spans="1:12" ht="15" customHeight="1" x14ac:dyDescent="0.25">
      <c r="A1166" s="123" t="s">
        <v>14012</v>
      </c>
      <c r="B1166" s="131">
        <v>8699795090925</v>
      </c>
      <c r="C1166" s="166" t="s">
        <v>14009</v>
      </c>
      <c r="D1166" s="123" t="s">
        <v>15826</v>
      </c>
      <c r="E1166" s="123" t="s">
        <v>17746</v>
      </c>
      <c r="F1166" s="129" t="s">
        <v>5</v>
      </c>
      <c r="G1166" s="123" t="s">
        <v>6</v>
      </c>
      <c r="H1166" s="126"/>
      <c r="I1166" s="133">
        <v>0</v>
      </c>
      <c r="J1166" s="133">
        <v>0</v>
      </c>
      <c r="K1166" s="133">
        <v>0</v>
      </c>
      <c r="L1166" s="146">
        <v>42423</v>
      </c>
    </row>
    <row r="1167" spans="1:12" ht="15" customHeight="1" x14ac:dyDescent="0.25">
      <c r="A1167" s="129" t="s">
        <v>17205</v>
      </c>
      <c r="B1167" s="131">
        <v>8680199615708</v>
      </c>
      <c r="C1167" s="166" t="s">
        <v>1209</v>
      </c>
      <c r="D1167" s="123" t="s">
        <v>15803</v>
      </c>
      <c r="E1167" s="123" t="s">
        <v>17598</v>
      </c>
      <c r="F1167" s="129" t="s">
        <v>5</v>
      </c>
      <c r="G1167" s="129" t="s">
        <v>6</v>
      </c>
      <c r="H1167" s="126"/>
      <c r="I1167" s="151">
        <v>0</v>
      </c>
      <c r="J1167" s="151">
        <v>0</v>
      </c>
      <c r="K1167" s="151">
        <v>0</v>
      </c>
      <c r="L1167" s="158">
        <v>43816</v>
      </c>
    </row>
    <row r="1168" spans="1:12" ht="15" customHeight="1" x14ac:dyDescent="0.25">
      <c r="A1168" s="129" t="s">
        <v>1672</v>
      </c>
      <c r="B1168" s="182">
        <v>8699772570525</v>
      </c>
      <c r="C1168" s="162" t="s">
        <v>292</v>
      </c>
      <c r="D1168" s="129" t="s">
        <v>293</v>
      </c>
      <c r="E1168" s="129" t="s">
        <v>17593</v>
      </c>
      <c r="F1168" s="129" t="s">
        <v>5</v>
      </c>
      <c r="G1168" s="129" t="s">
        <v>6</v>
      </c>
      <c r="H1168" s="126"/>
      <c r="I1168" s="133">
        <v>0</v>
      </c>
      <c r="J1168" s="133">
        <v>0</v>
      </c>
      <c r="K1168" s="133">
        <v>0</v>
      </c>
      <c r="L1168" s="158">
        <v>41303</v>
      </c>
    </row>
    <row r="1169" spans="1:12" ht="15" customHeight="1" x14ac:dyDescent="0.25">
      <c r="A1169" s="123" t="s">
        <v>18239</v>
      </c>
      <c r="B1169" s="182">
        <v>8680952385749</v>
      </c>
      <c r="C1169" s="162" t="s">
        <v>18246</v>
      </c>
      <c r="D1169" s="129" t="s">
        <v>17092</v>
      </c>
      <c r="E1169" s="129" t="s">
        <v>17674</v>
      </c>
      <c r="F1169" s="25" t="s">
        <v>5</v>
      </c>
      <c r="G1169" s="123" t="s">
        <v>14993</v>
      </c>
      <c r="H1169" s="124"/>
      <c r="I1169" s="28">
        <v>0</v>
      </c>
      <c r="J1169" s="28">
        <v>0</v>
      </c>
      <c r="K1169" s="133">
        <v>0</v>
      </c>
      <c r="L1169" s="158">
        <v>44236</v>
      </c>
    </row>
    <row r="1170" spans="1:12" ht="15" customHeight="1" x14ac:dyDescent="0.25">
      <c r="A1170" s="123" t="s">
        <v>18359</v>
      </c>
      <c r="B1170" s="128">
        <v>8680952380942</v>
      </c>
      <c r="C1170" s="123" t="s">
        <v>18360</v>
      </c>
      <c r="D1170" s="123" t="s">
        <v>18361</v>
      </c>
      <c r="E1170" s="123" t="s">
        <v>17674</v>
      </c>
      <c r="F1170" s="123" t="s">
        <v>5</v>
      </c>
      <c r="G1170" s="123" t="s">
        <v>6</v>
      </c>
      <c r="H1170" s="124"/>
      <c r="I1170" s="151">
        <v>0</v>
      </c>
      <c r="J1170" s="179">
        <v>0</v>
      </c>
      <c r="K1170" s="151">
        <v>0</v>
      </c>
      <c r="L1170" s="158">
        <v>44320</v>
      </c>
    </row>
    <row r="1171" spans="1:12" ht="15" customHeight="1" x14ac:dyDescent="0.25">
      <c r="A1171" s="25" t="s">
        <v>14134</v>
      </c>
      <c r="B1171" s="182">
        <v>8699566155600</v>
      </c>
      <c r="C1171" s="162" t="s">
        <v>13762</v>
      </c>
      <c r="D1171" s="129" t="s">
        <v>13763</v>
      </c>
      <c r="E1171" s="129" t="s">
        <v>17647</v>
      </c>
      <c r="F1171" s="25" t="s">
        <v>5</v>
      </c>
      <c r="G1171" s="123" t="s">
        <v>6</v>
      </c>
      <c r="H1171" s="24"/>
      <c r="I1171" s="133">
        <v>0</v>
      </c>
      <c r="J1171" s="133">
        <v>0</v>
      </c>
      <c r="K1171" s="133">
        <v>0</v>
      </c>
      <c r="L1171" s="146">
        <v>42500</v>
      </c>
    </row>
    <row r="1172" spans="1:12" ht="15" customHeight="1" x14ac:dyDescent="0.25">
      <c r="A1172" s="129" t="s">
        <v>15605</v>
      </c>
      <c r="B1172" s="182">
        <v>8699587033802</v>
      </c>
      <c r="C1172" s="165" t="s">
        <v>1533</v>
      </c>
      <c r="D1172" s="129" t="s">
        <v>1534</v>
      </c>
      <c r="E1172" s="129" t="s">
        <v>17651</v>
      </c>
      <c r="F1172" s="25" t="s">
        <v>5</v>
      </c>
      <c r="G1172" s="129" t="s">
        <v>6</v>
      </c>
      <c r="H1172" s="24"/>
      <c r="I1172" s="28">
        <v>0</v>
      </c>
      <c r="J1172" s="28">
        <v>0</v>
      </c>
      <c r="K1172" s="133">
        <v>0</v>
      </c>
      <c r="L1172" s="158">
        <v>43382</v>
      </c>
    </row>
    <row r="1173" spans="1:12" ht="15" customHeight="1" x14ac:dyDescent="0.25">
      <c r="A1173" s="129" t="s">
        <v>17162</v>
      </c>
      <c r="B1173" s="182">
        <v>8699587031341</v>
      </c>
      <c r="C1173" s="162" t="s">
        <v>1533</v>
      </c>
      <c r="D1173" s="129" t="s">
        <v>1534</v>
      </c>
      <c r="E1173" s="129" t="s">
        <v>17651</v>
      </c>
      <c r="F1173" s="25" t="s">
        <v>5</v>
      </c>
      <c r="G1173" s="129" t="s">
        <v>6</v>
      </c>
      <c r="H1173" s="126"/>
      <c r="I1173" s="28">
        <v>0</v>
      </c>
      <c r="J1173" s="28">
        <v>0</v>
      </c>
      <c r="K1173" s="133">
        <v>0</v>
      </c>
      <c r="L1173" s="158">
        <v>41303</v>
      </c>
    </row>
    <row r="1174" spans="1:12" ht="15" customHeight="1" x14ac:dyDescent="0.25">
      <c r="A1174" s="124" t="s">
        <v>15154</v>
      </c>
      <c r="B1174" s="131">
        <v>8699525550033</v>
      </c>
      <c r="C1174" s="163" t="s">
        <v>8058</v>
      </c>
      <c r="D1174" s="123" t="s">
        <v>8059</v>
      </c>
      <c r="E1174" s="123" t="s">
        <v>17625</v>
      </c>
      <c r="F1174" s="129" t="s">
        <v>5</v>
      </c>
      <c r="G1174" s="129" t="s">
        <v>6</v>
      </c>
      <c r="H1174" s="126"/>
      <c r="I1174" s="133">
        <v>1</v>
      </c>
      <c r="J1174" s="133">
        <v>0</v>
      </c>
      <c r="K1174" s="151">
        <v>0</v>
      </c>
      <c r="L1174" s="146">
        <v>43095</v>
      </c>
    </row>
    <row r="1175" spans="1:12" ht="15" customHeight="1" x14ac:dyDescent="0.25">
      <c r="A1175" s="129" t="s">
        <v>1682</v>
      </c>
      <c r="B1175" s="183">
        <v>8699548094408</v>
      </c>
      <c r="C1175" s="162" t="s">
        <v>417</v>
      </c>
      <c r="D1175" s="127" t="s">
        <v>418</v>
      </c>
      <c r="E1175" s="127" t="s">
        <v>17645</v>
      </c>
      <c r="F1175" s="25" t="s">
        <v>5</v>
      </c>
      <c r="G1175" s="127" t="s">
        <v>6</v>
      </c>
      <c r="H1175" s="24"/>
      <c r="I1175" s="28">
        <v>1</v>
      </c>
      <c r="J1175" s="28">
        <v>1</v>
      </c>
      <c r="K1175" s="133">
        <v>0</v>
      </c>
      <c r="L1175" s="158">
        <v>42087</v>
      </c>
    </row>
    <row r="1176" spans="1:12" ht="15" customHeight="1" x14ac:dyDescent="0.25">
      <c r="A1176" s="129" t="s">
        <v>1683</v>
      </c>
      <c r="B1176" s="182">
        <v>8699548093159</v>
      </c>
      <c r="C1176" s="162" t="s">
        <v>417</v>
      </c>
      <c r="D1176" s="129" t="s">
        <v>418</v>
      </c>
      <c r="E1176" s="129" t="s">
        <v>17645</v>
      </c>
      <c r="F1176" s="129" t="s">
        <v>5</v>
      </c>
      <c r="G1176" s="129" t="s">
        <v>6</v>
      </c>
      <c r="H1176" s="126"/>
      <c r="I1176" s="28">
        <v>1</v>
      </c>
      <c r="J1176" s="28">
        <v>1</v>
      </c>
      <c r="K1176" s="133">
        <v>0</v>
      </c>
      <c r="L1176" s="158">
        <v>41303</v>
      </c>
    </row>
    <row r="1177" spans="1:12" ht="15" customHeight="1" x14ac:dyDescent="0.25">
      <c r="A1177" s="161" t="s">
        <v>16704</v>
      </c>
      <c r="B1177" s="131">
        <v>8680859090128</v>
      </c>
      <c r="C1177" s="166" t="s">
        <v>292</v>
      </c>
      <c r="D1177" s="123" t="s">
        <v>293</v>
      </c>
      <c r="E1177" s="123" t="s">
        <v>17684</v>
      </c>
      <c r="F1177" s="25" t="s">
        <v>5</v>
      </c>
      <c r="G1177" s="123" t="s">
        <v>6</v>
      </c>
      <c r="H1177" s="24"/>
      <c r="I1177" s="28">
        <v>0</v>
      </c>
      <c r="J1177" s="28">
        <v>0</v>
      </c>
      <c r="K1177" s="133">
        <v>0</v>
      </c>
      <c r="L1177" s="146">
        <v>42605</v>
      </c>
    </row>
    <row r="1178" spans="1:12" ht="15" customHeight="1" x14ac:dyDescent="0.25">
      <c r="A1178" s="129" t="s">
        <v>1684</v>
      </c>
      <c r="B1178" s="182">
        <v>8699548033162</v>
      </c>
      <c r="C1178" s="162" t="s">
        <v>417</v>
      </c>
      <c r="D1178" s="129" t="s">
        <v>418</v>
      </c>
      <c r="E1178" s="129" t="s">
        <v>17645</v>
      </c>
      <c r="F1178" s="25" t="s">
        <v>5</v>
      </c>
      <c r="G1178" s="129" t="s">
        <v>6</v>
      </c>
      <c r="H1178" s="24"/>
      <c r="I1178" s="28">
        <v>2</v>
      </c>
      <c r="J1178" s="28">
        <v>2</v>
      </c>
      <c r="K1178" s="133">
        <v>0</v>
      </c>
      <c r="L1178" s="158">
        <v>41303</v>
      </c>
    </row>
    <row r="1179" spans="1:12" ht="15" customHeight="1" x14ac:dyDescent="0.25">
      <c r="A1179" s="129" t="s">
        <v>1685</v>
      </c>
      <c r="B1179" s="182">
        <v>8699821610042</v>
      </c>
      <c r="C1179" s="162" t="s">
        <v>1686</v>
      </c>
      <c r="D1179" s="129" t="s">
        <v>15827</v>
      </c>
      <c r="E1179" s="129" t="s">
        <v>17652</v>
      </c>
      <c r="F1179" s="25" t="s">
        <v>5</v>
      </c>
      <c r="G1179" s="129" t="s">
        <v>6</v>
      </c>
      <c r="H1179" s="126"/>
      <c r="I1179" s="133">
        <v>0</v>
      </c>
      <c r="J1179" s="133">
        <v>0</v>
      </c>
      <c r="K1179" s="133">
        <v>0</v>
      </c>
      <c r="L1179" s="158">
        <v>41303</v>
      </c>
    </row>
    <row r="1180" spans="1:12" ht="15" customHeight="1" x14ac:dyDescent="0.25">
      <c r="A1180" s="129" t="s">
        <v>1687</v>
      </c>
      <c r="B1180" s="182">
        <v>8699821610011</v>
      </c>
      <c r="C1180" s="162" t="s">
        <v>1688</v>
      </c>
      <c r="D1180" s="129" t="s">
        <v>4</v>
      </c>
      <c r="E1180" s="129" t="s">
        <v>17652</v>
      </c>
      <c r="F1180" s="25" t="s">
        <v>5</v>
      </c>
      <c r="G1180" s="129" t="s">
        <v>6</v>
      </c>
      <c r="H1180" s="24"/>
      <c r="I1180" s="133">
        <v>2</v>
      </c>
      <c r="J1180" s="133">
        <v>2</v>
      </c>
      <c r="K1180" s="133">
        <v>0</v>
      </c>
      <c r="L1180" s="158">
        <v>41303</v>
      </c>
    </row>
    <row r="1181" spans="1:12" ht="15" customHeight="1" x14ac:dyDescent="0.25">
      <c r="A1181" s="129" t="s">
        <v>16990</v>
      </c>
      <c r="B1181" s="182">
        <v>8699293700258</v>
      </c>
      <c r="C1181" s="165" t="s">
        <v>417</v>
      </c>
      <c r="D1181" s="129" t="s">
        <v>418</v>
      </c>
      <c r="E1181" s="127" t="s">
        <v>17694</v>
      </c>
      <c r="F1181" s="129" t="s">
        <v>5</v>
      </c>
      <c r="G1181" s="129" t="s">
        <v>6</v>
      </c>
      <c r="H1181" s="126"/>
      <c r="I1181" s="133">
        <v>1</v>
      </c>
      <c r="J1181" s="133">
        <v>1</v>
      </c>
      <c r="K1181" s="151">
        <v>0</v>
      </c>
      <c r="L1181" s="146">
        <v>43753</v>
      </c>
    </row>
    <row r="1182" spans="1:12" ht="15" customHeight="1" x14ac:dyDescent="0.25">
      <c r="A1182" s="129" t="s">
        <v>1689</v>
      </c>
      <c r="B1182" s="182">
        <v>8698747570027</v>
      </c>
      <c r="C1182" s="162" t="s">
        <v>417</v>
      </c>
      <c r="D1182" s="129" t="s">
        <v>418</v>
      </c>
      <c r="E1182" s="129" t="s">
        <v>17747</v>
      </c>
      <c r="F1182" s="129" t="s">
        <v>5</v>
      </c>
      <c r="G1182" s="127" t="s">
        <v>6</v>
      </c>
      <c r="H1182" s="126"/>
      <c r="I1182" s="133">
        <v>2</v>
      </c>
      <c r="J1182" s="133">
        <v>2</v>
      </c>
      <c r="K1182" s="133">
        <v>0</v>
      </c>
      <c r="L1182" s="158">
        <v>41975</v>
      </c>
    </row>
    <row r="1183" spans="1:12" ht="15" customHeight="1" x14ac:dyDescent="0.25">
      <c r="A1183" s="123" t="s">
        <v>1691</v>
      </c>
      <c r="B1183" s="128">
        <v>8699730650238</v>
      </c>
      <c r="C1183" s="123" t="s">
        <v>13820</v>
      </c>
      <c r="D1183" s="123" t="s">
        <v>1219</v>
      </c>
      <c r="E1183" s="175" t="s">
        <v>17726</v>
      </c>
      <c r="F1183" s="177" t="s">
        <v>5</v>
      </c>
      <c r="G1183" s="129" t="s">
        <v>6</v>
      </c>
      <c r="H1183" s="124"/>
      <c r="I1183" s="133">
        <v>0</v>
      </c>
      <c r="J1183" s="133">
        <v>0</v>
      </c>
      <c r="K1183" s="151">
        <v>0</v>
      </c>
      <c r="L1183" s="146">
        <v>44103</v>
      </c>
    </row>
    <row r="1184" spans="1:12" ht="15" customHeight="1" x14ac:dyDescent="0.25">
      <c r="A1184" s="123" t="s">
        <v>14117</v>
      </c>
      <c r="B1184" s="131">
        <v>8699638523979</v>
      </c>
      <c r="C1184" s="166" t="s">
        <v>1693</v>
      </c>
      <c r="D1184" s="123" t="s">
        <v>1694</v>
      </c>
      <c r="E1184" s="129" t="s">
        <v>17643</v>
      </c>
      <c r="F1184" s="129" t="s">
        <v>5</v>
      </c>
      <c r="G1184" s="123" t="s">
        <v>6</v>
      </c>
      <c r="H1184" s="126"/>
      <c r="I1184" s="133">
        <v>2</v>
      </c>
      <c r="J1184" s="133">
        <v>2</v>
      </c>
      <c r="K1184" s="133">
        <v>0</v>
      </c>
      <c r="L1184" s="158">
        <v>42528</v>
      </c>
    </row>
    <row r="1185" spans="1:12" ht="15" customHeight="1" x14ac:dyDescent="0.25">
      <c r="A1185" s="129" t="s">
        <v>14118</v>
      </c>
      <c r="B1185" s="131">
        <v>8699638523986</v>
      </c>
      <c r="C1185" s="166" t="s">
        <v>1693</v>
      </c>
      <c r="D1185" s="123" t="s">
        <v>1694</v>
      </c>
      <c r="E1185" s="129" t="s">
        <v>17643</v>
      </c>
      <c r="F1185" s="129" t="s">
        <v>5</v>
      </c>
      <c r="G1185" s="123" t="s">
        <v>6</v>
      </c>
      <c r="H1185" s="24"/>
      <c r="I1185" s="28">
        <v>2</v>
      </c>
      <c r="J1185" s="28">
        <v>2</v>
      </c>
      <c r="K1185" s="133">
        <v>0</v>
      </c>
      <c r="L1185" s="158">
        <v>42528</v>
      </c>
    </row>
    <row r="1186" spans="1:12" ht="15" customHeight="1" x14ac:dyDescent="0.25">
      <c r="A1186" s="129" t="s">
        <v>1697</v>
      </c>
      <c r="B1186" s="182">
        <v>8699543160023</v>
      </c>
      <c r="C1186" s="162" t="s">
        <v>1698</v>
      </c>
      <c r="D1186" s="129" t="s">
        <v>1694</v>
      </c>
      <c r="E1186" s="129" t="s">
        <v>17686</v>
      </c>
      <c r="F1186" s="129" t="s">
        <v>5</v>
      </c>
      <c r="G1186" s="129" t="s">
        <v>6</v>
      </c>
      <c r="H1186" s="126"/>
      <c r="I1186" s="28">
        <v>2</v>
      </c>
      <c r="J1186" s="28">
        <v>0</v>
      </c>
      <c r="K1186" s="133">
        <v>0</v>
      </c>
      <c r="L1186" s="158">
        <v>41303</v>
      </c>
    </row>
    <row r="1187" spans="1:12" ht="15" customHeight="1" x14ac:dyDescent="0.25">
      <c r="A1187" s="129" t="s">
        <v>1699</v>
      </c>
      <c r="B1187" s="182">
        <v>8699543160016</v>
      </c>
      <c r="C1187" s="162" t="s">
        <v>1698</v>
      </c>
      <c r="D1187" s="129" t="s">
        <v>1694</v>
      </c>
      <c r="E1187" s="129" t="s">
        <v>17686</v>
      </c>
      <c r="F1187" s="129" t="s">
        <v>5</v>
      </c>
      <c r="G1187" s="129" t="s">
        <v>6</v>
      </c>
      <c r="H1187" s="126"/>
      <c r="I1187" s="28">
        <v>2</v>
      </c>
      <c r="J1187" s="28">
        <v>0</v>
      </c>
      <c r="K1187" s="133">
        <v>0</v>
      </c>
      <c r="L1187" s="158">
        <v>41303</v>
      </c>
    </row>
    <row r="1188" spans="1:12" ht="15" customHeight="1" x14ac:dyDescent="0.25">
      <c r="A1188" s="127" t="s">
        <v>17989</v>
      </c>
      <c r="B1188" s="182">
        <v>8697927554413</v>
      </c>
      <c r="C1188" s="129" t="s">
        <v>1693</v>
      </c>
      <c r="D1188" s="129" t="s">
        <v>1694</v>
      </c>
      <c r="E1188" s="129" t="s">
        <v>17675</v>
      </c>
      <c r="F1188" s="129" t="s">
        <v>5</v>
      </c>
      <c r="G1188" s="129" t="s">
        <v>6</v>
      </c>
      <c r="H1188" s="177"/>
      <c r="I1188" s="28">
        <v>2</v>
      </c>
      <c r="J1188" s="28">
        <v>2</v>
      </c>
      <c r="K1188" s="133">
        <v>0</v>
      </c>
      <c r="L1188" s="146">
        <v>44117</v>
      </c>
    </row>
    <row r="1189" spans="1:12" ht="15" customHeight="1" x14ac:dyDescent="0.25">
      <c r="A1189" s="124" t="s">
        <v>16472</v>
      </c>
      <c r="B1189" s="131">
        <v>8680202600387</v>
      </c>
      <c r="C1189" s="163" t="s">
        <v>1724</v>
      </c>
      <c r="D1189" s="123" t="s">
        <v>1725</v>
      </c>
      <c r="E1189" s="123" t="s">
        <v>17638</v>
      </c>
      <c r="F1189" s="129" t="s">
        <v>5</v>
      </c>
      <c r="G1189" s="129" t="s">
        <v>6</v>
      </c>
      <c r="H1189" s="24"/>
      <c r="I1189" s="28">
        <v>1</v>
      </c>
      <c r="J1189" s="28">
        <v>1</v>
      </c>
      <c r="K1189" s="151">
        <v>0</v>
      </c>
      <c r="L1189" s="146">
        <v>43557</v>
      </c>
    </row>
    <row r="1190" spans="1:12" ht="15" customHeight="1" x14ac:dyDescent="0.25">
      <c r="A1190" s="124" t="s">
        <v>15472</v>
      </c>
      <c r="B1190" s="131">
        <v>8680202600370</v>
      </c>
      <c r="C1190" s="163" t="s">
        <v>1724</v>
      </c>
      <c r="D1190" s="123" t="s">
        <v>1725</v>
      </c>
      <c r="E1190" s="123" t="s">
        <v>17638</v>
      </c>
      <c r="F1190" s="129" t="s">
        <v>5</v>
      </c>
      <c r="G1190" s="123" t="s">
        <v>6</v>
      </c>
      <c r="H1190" s="126"/>
      <c r="I1190" s="133">
        <v>1</v>
      </c>
      <c r="J1190" s="133">
        <v>1</v>
      </c>
      <c r="K1190" s="151">
        <v>0</v>
      </c>
      <c r="L1190" s="158">
        <v>43312</v>
      </c>
    </row>
    <row r="1191" spans="1:12" ht="15" customHeight="1" x14ac:dyDescent="0.25">
      <c r="A1191" s="129" t="s">
        <v>14205</v>
      </c>
      <c r="B1191" s="131">
        <v>8699512540047</v>
      </c>
      <c r="C1191" s="166" t="s">
        <v>1702</v>
      </c>
      <c r="D1191" s="123" t="s">
        <v>1703</v>
      </c>
      <c r="E1191" s="123" t="s">
        <v>17698</v>
      </c>
      <c r="F1191" s="129" t="s">
        <v>5</v>
      </c>
      <c r="G1191" s="123" t="s">
        <v>6</v>
      </c>
      <c r="H1191" s="126"/>
      <c r="I1191" s="28">
        <v>0</v>
      </c>
      <c r="J1191" s="28">
        <v>0</v>
      </c>
      <c r="K1191" s="133">
        <v>0</v>
      </c>
      <c r="L1191" s="158">
        <v>42528</v>
      </c>
    </row>
    <row r="1192" spans="1:12" ht="15" customHeight="1" x14ac:dyDescent="0.25">
      <c r="A1192" s="129" t="s">
        <v>1701</v>
      </c>
      <c r="B1192" s="182">
        <v>8699512540016</v>
      </c>
      <c r="C1192" s="162" t="s">
        <v>1702</v>
      </c>
      <c r="D1192" s="129" t="s">
        <v>1703</v>
      </c>
      <c r="E1192" s="129" t="s">
        <v>17698</v>
      </c>
      <c r="F1192" s="129" t="s">
        <v>5</v>
      </c>
      <c r="G1192" s="129" t="s">
        <v>6</v>
      </c>
      <c r="H1192" s="126"/>
      <c r="I1192" s="133">
        <v>0</v>
      </c>
      <c r="J1192" s="133">
        <v>0</v>
      </c>
      <c r="K1192" s="133">
        <v>0</v>
      </c>
      <c r="L1192" s="158">
        <v>41303</v>
      </c>
    </row>
    <row r="1193" spans="1:12" ht="15" customHeight="1" x14ac:dyDescent="0.25">
      <c r="A1193" s="129" t="s">
        <v>1708</v>
      </c>
      <c r="B1193" s="182">
        <v>8699693120014</v>
      </c>
      <c r="C1193" s="162" t="s">
        <v>1709</v>
      </c>
      <c r="D1193" s="129" t="s">
        <v>1710</v>
      </c>
      <c r="E1193" s="129" t="s">
        <v>17655</v>
      </c>
      <c r="F1193" s="129" t="s">
        <v>5</v>
      </c>
      <c r="G1193" s="129" t="s">
        <v>6</v>
      </c>
      <c r="H1193" s="126"/>
      <c r="I1193" s="28">
        <v>0</v>
      </c>
      <c r="J1193" s="28">
        <v>0</v>
      </c>
      <c r="K1193" s="133">
        <v>0</v>
      </c>
      <c r="L1193" s="158">
        <v>41303</v>
      </c>
    </row>
    <row r="1194" spans="1:12" ht="15" customHeight="1" x14ac:dyDescent="0.25">
      <c r="A1194" s="129" t="s">
        <v>1711</v>
      </c>
      <c r="B1194" s="182">
        <v>8699693750013</v>
      </c>
      <c r="C1194" s="162" t="s">
        <v>1709</v>
      </c>
      <c r="D1194" s="129" t="s">
        <v>1710</v>
      </c>
      <c r="E1194" s="129" t="s">
        <v>17655</v>
      </c>
      <c r="F1194" s="129" t="s">
        <v>5</v>
      </c>
      <c r="G1194" s="129" t="s">
        <v>6</v>
      </c>
      <c r="H1194" s="126"/>
      <c r="I1194" s="28">
        <v>0</v>
      </c>
      <c r="J1194" s="28">
        <v>0</v>
      </c>
      <c r="K1194" s="133">
        <v>0</v>
      </c>
      <c r="L1194" s="158">
        <v>41303</v>
      </c>
    </row>
    <row r="1195" spans="1:12" ht="15" customHeight="1" x14ac:dyDescent="0.25">
      <c r="A1195" s="124" t="s">
        <v>1712</v>
      </c>
      <c r="B1195" s="182">
        <v>8699809098770</v>
      </c>
      <c r="C1195" s="163" t="s">
        <v>1713</v>
      </c>
      <c r="D1195" s="123" t="s">
        <v>1714</v>
      </c>
      <c r="E1195" s="123" t="s">
        <v>17689</v>
      </c>
      <c r="F1195" s="129" t="s">
        <v>5</v>
      </c>
      <c r="G1195" s="123" t="s">
        <v>14993</v>
      </c>
      <c r="H1195" s="126"/>
      <c r="I1195" s="28">
        <v>0</v>
      </c>
      <c r="J1195" s="28">
        <v>0</v>
      </c>
      <c r="K1195" s="133">
        <v>0</v>
      </c>
      <c r="L1195" s="146">
        <v>43011</v>
      </c>
    </row>
    <row r="1196" spans="1:12" ht="15" customHeight="1" x14ac:dyDescent="0.25">
      <c r="A1196" s="124" t="s">
        <v>1716</v>
      </c>
      <c r="B1196" s="131">
        <v>8680683770029</v>
      </c>
      <c r="C1196" s="163" t="s">
        <v>1717</v>
      </c>
      <c r="D1196" s="123" t="s">
        <v>1718</v>
      </c>
      <c r="E1196" s="123" t="s">
        <v>17641</v>
      </c>
      <c r="F1196" s="129" t="s">
        <v>5</v>
      </c>
      <c r="G1196" s="129" t="s">
        <v>6</v>
      </c>
      <c r="H1196" s="126"/>
      <c r="I1196" s="28">
        <v>0</v>
      </c>
      <c r="J1196" s="28">
        <v>0</v>
      </c>
      <c r="K1196" s="133">
        <v>0</v>
      </c>
      <c r="L1196" s="146">
        <v>43627</v>
      </c>
    </row>
    <row r="1197" spans="1:12" ht="15" customHeight="1" x14ac:dyDescent="0.25">
      <c r="A1197" s="129" t="s">
        <v>1720</v>
      </c>
      <c r="B1197" s="182">
        <v>8699702775068</v>
      </c>
      <c r="C1197" s="165" t="s">
        <v>1717</v>
      </c>
      <c r="D1197" s="129" t="s">
        <v>1718</v>
      </c>
      <c r="E1197" s="127" t="s">
        <v>17630</v>
      </c>
      <c r="F1197" s="129" t="s">
        <v>5</v>
      </c>
      <c r="G1197" s="129" t="s">
        <v>6</v>
      </c>
      <c r="H1197" s="126"/>
      <c r="I1197" s="133">
        <v>0</v>
      </c>
      <c r="J1197" s="133">
        <v>0</v>
      </c>
      <c r="K1197" s="133">
        <v>0</v>
      </c>
      <c r="L1197" s="158">
        <v>41828</v>
      </c>
    </row>
    <row r="1198" spans="1:12" ht="15" customHeight="1" x14ac:dyDescent="0.25">
      <c r="A1198" s="129" t="s">
        <v>1721</v>
      </c>
      <c r="B1198" s="182">
        <v>8699525150103</v>
      </c>
      <c r="C1198" s="162" t="s">
        <v>1722</v>
      </c>
      <c r="D1198" s="129" t="s">
        <v>15828</v>
      </c>
      <c r="E1198" s="123" t="s">
        <v>17625</v>
      </c>
      <c r="F1198" s="129" t="s">
        <v>5</v>
      </c>
      <c r="G1198" s="129" t="s">
        <v>6</v>
      </c>
      <c r="H1198" s="126"/>
      <c r="I1198" s="28">
        <v>0</v>
      </c>
      <c r="J1198" s="28">
        <v>0</v>
      </c>
      <c r="K1198" s="133">
        <v>0</v>
      </c>
      <c r="L1198" s="158">
        <v>41303</v>
      </c>
    </row>
    <row r="1199" spans="1:12" ht="15" customHeight="1" x14ac:dyDescent="0.25">
      <c r="A1199" s="123" t="s">
        <v>18004</v>
      </c>
      <c r="B1199" s="128">
        <v>8699293510277</v>
      </c>
      <c r="C1199" s="123" t="s">
        <v>1732</v>
      </c>
      <c r="D1199" s="123" t="s">
        <v>15829</v>
      </c>
      <c r="E1199" s="123" t="s">
        <v>17694</v>
      </c>
      <c r="F1199" s="129" t="s">
        <v>5</v>
      </c>
      <c r="G1199" s="129" t="s">
        <v>6</v>
      </c>
      <c r="H1199" s="177"/>
      <c r="I1199" s="151">
        <v>0</v>
      </c>
      <c r="J1199" s="179">
        <v>0</v>
      </c>
      <c r="K1199" s="151">
        <v>0</v>
      </c>
      <c r="L1199" s="146">
        <v>44124</v>
      </c>
    </row>
    <row r="1200" spans="1:12" ht="15" customHeight="1" x14ac:dyDescent="0.25">
      <c r="A1200" s="123" t="s">
        <v>18241</v>
      </c>
      <c r="B1200" s="182">
        <v>8699293350286</v>
      </c>
      <c r="C1200" s="162" t="s">
        <v>1732</v>
      </c>
      <c r="D1200" s="129" t="s">
        <v>15829</v>
      </c>
      <c r="E1200" s="129" t="s">
        <v>17694</v>
      </c>
      <c r="F1200" s="129" t="s">
        <v>5</v>
      </c>
      <c r="G1200" s="123" t="s">
        <v>14993</v>
      </c>
      <c r="H1200" s="124"/>
      <c r="I1200" s="28">
        <v>0</v>
      </c>
      <c r="J1200" s="28">
        <v>0</v>
      </c>
      <c r="K1200" s="133">
        <v>0</v>
      </c>
      <c r="L1200" s="158">
        <v>44236</v>
      </c>
    </row>
    <row r="1201" spans="1:12" ht="15" customHeight="1" x14ac:dyDescent="0.25">
      <c r="A1201" s="127" t="s">
        <v>17990</v>
      </c>
      <c r="B1201" s="182">
        <v>8699293350293</v>
      </c>
      <c r="C1201" s="129" t="s">
        <v>1732</v>
      </c>
      <c r="D1201" s="129" t="s">
        <v>15829</v>
      </c>
      <c r="E1201" s="129" t="s">
        <v>17694</v>
      </c>
      <c r="F1201" s="129" t="s">
        <v>5</v>
      </c>
      <c r="G1201" s="129" t="s">
        <v>6</v>
      </c>
      <c r="H1201" s="177"/>
      <c r="I1201" s="28">
        <v>0</v>
      </c>
      <c r="J1201" s="28">
        <v>0</v>
      </c>
      <c r="K1201" s="133">
        <v>0</v>
      </c>
      <c r="L1201" s="146">
        <v>44117</v>
      </c>
    </row>
    <row r="1202" spans="1:12" ht="15" customHeight="1" x14ac:dyDescent="0.25">
      <c r="A1202" s="124" t="s">
        <v>14708</v>
      </c>
      <c r="B1202" s="131">
        <v>8699514350033</v>
      </c>
      <c r="C1202" s="163" t="s">
        <v>1732</v>
      </c>
      <c r="D1202" s="123" t="s">
        <v>15829</v>
      </c>
      <c r="E1202" s="123" t="s">
        <v>17624</v>
      </c>
      <c r="F1202" s="129" t="s">
        <v>5</v>
      </c>
      <c r="G1202" s="123" t="s">
        <v>6</v>
      </c>
      <c r="H1202" s="126"/>
      <c r="I1202" s="133">
        <v>0</v>
      </c>
      <c r="J1202" s="133">
        <v>0</v>
      </c>
      <c r="K1202" s="151">
        <v>0</v>
      </c>
      <c r="L1202" s="158">
        <v>42864</v>
      </c>
    </row>
    <row r="1203" spans="1:12" ht="15" customHeight="1" x14ac:dyDescent="0.25">
      <c r="A1203" s="129" t="s">
        <v>16539</v>
      </c>
      <c r="B1203" s="134">
        <v>8699514350040</v>
      </c>
      <c r="C1203" s="162" t="s">
        <v>1732</v>
      </c>
      <c r="D1203" s="129" t="s">
        <v>15829</v>
      </c>
      <c r="E1203" s="127" t="s">
        <v>17624</v>
      </c>
      <c r="F1203" s="129" t="s">
        <v>5</v>
      </c>
      <c r="G1203" s="129" t="s">
        <v>6</v>
      </c>
      <c r="H1203" s="126"/>
      <c r="I1203" s="133">
        <v>0</v>
      </c>
      <c r="J1203" s="133">
        <v>0</v>
      </c>
      <c r="K1203" s="133">
        <v>0</v>
      </c>
      <c r="L1203" s="158">
        <v>43571</v>
      </c>
    </row>
    <row r="1204" spans="1:12" ht="15" customHeight="1" x14ac:dyDescent="0.25">
      <c r="A1204" s="129" t="s">
        <v>1727</v>
      </c>
      <c r="B1204" s="182">
        <v>8699828570226</v>
      </c>
      <c r="C1204" s="162" t="s">
        <v>1728</v>
      </c>
      <c r="D1204" s="129" t="s">
        <v>1729</v>
      </c>
      <c r="E1204" s="129" t="s">
        <v>17619</v>
      </c>
      <c r="F1204" s="129" t="s">
        <v>5</v>
      </c>
      <c r="G1204" s="129" t="s">
        <v>6</v>
      </c>
      <c r="H1204" s="126"/>
      <c r="I1204" s="133">
        <v>0</v>
      </c>
      <c r="J1204" s="133">
        <v>0</v>
      </c>
      <c r="K1204" s="133">
        <v>0</v>
      </c>
      <c r="L1204" s="158">
        <v>41303</v>
      </c>
    </row>
    <row r="1205" spans="1:12" ht="15" customHeight="1" x14ac:dyDescent="0.25">
      <c r="A1205" s="129" t="s">
        <v>1730</v>
      </c>
      <c r="B1205" s="182">
        <v>8699828570295</v>
      </c>
      <c r="C1205" s="162" t="s">
        <v>1728</v>
      </c>
      <c r="D1205" s="129" t="s">
        <v>1729</v>
      </c>
      <c r="E1205" s="129" t="s">
        <v>17619</v>
      </c>
      <c r="F1205" s="129" t="s">
        <v>5</v>
      </c>
      <c r="G1205" s="127" t="s">
        <v>6</v>
      </c>
      <c r="H1205" s="126"/>
      <c r="I1205" s="28">
        <v>0</v>
      </c>
      <c r="J1205" s="28">
        <v>0</v>
      </c>
      <c r="K1205" s="133">
        <v>0</v>
      </c>
      <c r="L1205" s="158">
        <v>41947</v>
      </c>
    </row>
    <row r="1206" spans="1:12" ht="15" customHeight="1" x14ac:dyDescent="0.25">
      <c r="A1206" s="129" t="s">
        <v>13721</v>
      </c>
      <c r="B1206" s="134">
        <v>8699828570332</v>
      </c>
      <c r="C1206" s="162" t="s">
        <v>1728</v>
      </c>
      <c r="D1206" s="127" t="s">
        <v>1729</v>
      </c>
      <c r="E1206" s="127" t="s">
        <v>17619</v>
      </c>
      <c r="F1206" s="129" t="s">
        <v>5</v>
      </c>
      <c r="G1206" s="129" t="s">
        <v>6</v>
      </c>
      <c r="H1206" s="24"/>
      <c r="I1206" s="28">
        <v>0</v>
      </c>
      <c r="J1206" s="28">
        <v>0</v>
      </c>
      <c r="K1206" s="133">
        <v>0</v>
      </c>
      <c r="L1206" s="158">
        <v>42241</v>
      </c>
    </row>
    <row r="1207" spans="1:12" ht="15" customHeight="1" x14ac:dyDescent="0.25">
      <c r="A1207" s="129" t="s">
        <v>1731</v>
      </c>
      <c r="B1207" s="182">
        <v>8699591350292</v>
      </c>
      <c r="C1207" s="165" t="s">
        <v>1732</v>
      </c>
      <c r="D1207" s="129" t="s">
        <v>15829</v>
      </c>
      <c r="E1207" s="127" t="s">
        <v>17681</v>
      </c>
      <c r="F1207" s="129" t="s">
        <v>5</v>
      </c>
      <c r="G1207" s="129" t="s">
        <v>6</v>
      </c>
      <c r="H1207" s="24"/>
      <c r="I1207" s="28">
        <v>0</v>
      </c>
      <c r="J1207" s="28">
        <v>0</v>
      </c>
      <c r="K1207" s="28">
        <v>0</v>
      </c>
      <c r="L1207" s="158">
        <v>41667</v>
      </c>
    </row>
    <row r="1208" spans="1:12" ht="15" customHeight="1" x14ac:dyDescent="0.25">
      <c r="A1208" s="124" t="s">
        <v>15441</v>
      </c>
      <c r="B1208" s="131">
        <v>8699591350414</v>
      </c>
      <c r="C1208" s="168" t="s">
        <v>1732</v>
      </c>
      <c r="D1208" s="129" t="s">
        <v>15829</v>
      </c>
      <c r="E1208" s="123" t="s">
        <v>17681</v>
      </c>
      <c r="F1208" s="129" t="s">
        <v>5</v>
      </c>
      <c r="G1208" s="123" t="s">
        <v>6</v>
      </c>
      <c r="H1208" s="24"/>
      <c r="I1208" s="28">
        <v>0</v>
      </c>
      <c r="J1208" s="28">
        <v>0</v>
      </c>
      <c r="K1208" s="151">
        <v>0</v>
      </c>
      <c r="L1208" s="146">
        <v>43263</v>
      </c>
    </row>
    <row r="1209" spans="1:12" ht="15" customHeight="1" x14ac:dyDescent="0.25">
      <c r="A1209" s="127" t="s">
        <v>16929</v>
      </c>
      <c r="B1209" s="182">
        <v>8699591510085</v>
      </c>
      <c r="C1209" s="127" t="s">
        <v>1732</v>
      </c>
      <c r="D1209" s="129" t="s">
        <v>15829</v>
      </c>
      <c r="E1209" s="129" t="s">
        <v>17681</v>
      </c>
      <c r="F1209" s="129" t="s">
        <v>5</v>
      </c>
      <c r="G1209" s="129" t="s">
        <v>6</v>
      </c>
      <c r="H1209" s="126"/>
      <c r="I1209" s="133">
        <v>0</v>
      </c>
      <c r="J1209" s="133">
        <v>0</v>
      </c>
      <c r="K1209" s="133">
        <v>0</v>
      </c>
      <c r="L1209" s="146">
        <v>43718</v>
      </c>
    </row>
    <row r="1210" spans="1:12" ht="15" customHeight="1" x14ac:dyDescent="0.25">
      <c r="A1210" s="129" t="s">
        <v>17484</v>
      </c>
      <c r="B1210" s="182">
        <v>8680150510011</v>
      </c>
      <c r="C1210" s="165" t="s">
        <v>1732</v>
      </c>
      <c r="D1210" s="129" t="s">
        <v>15829</v>
      </c>
      <c r="E1210" s="129" t="s">
        <v>17733</v>
      </c>
      <c r="F1210" s="129" t="s">
        <v>5</v>
      </c>
      <c r="G1210" s="129" t="s">
        <v>6</v>
      </c>
      <c r="H1210" s="24"/>
      <c r="I1210" s="28">
        <v>0</v>
      </c>
      <c r="J1210" s="28">
        <v>0</v>
      </c>
      <c r="K1210" s="133">
        <v>0</v>
      </c>
      <c r="L1210" s="158">
        <v>43991</v>
      </c>
    </row>
    <row r="1211" spans="1:12" ht="15" customHeight="1" x14ac:dyDescent="0.25">
      <c r="A1211" s="177" t="s">
        <v>18091</v>
      </c>
      <c r="B1211" s="186">
        <v>8680150350075</v>
      </c>
      <c r="C1211" s="175" t="s">
        <v>1732</v>
      </c>
      <c r="D1211" s="175" t="s">
        <v>15829</v>
      </c>
      <c r="E1211" s="175" t="s">
        <v>17733</v>
      </c>
      <c r="F1211" s="177" t="s">
        <v>5</v>
      </c>
      <c r="G1211" s="129" t="s">
        <v>6</v>
      </c>
      <c r="H1211" s="123"/>
      <c r="I1211" s="151">
        <v>0</v>
      </c>
      <c r="J1211" s="179">
        <v>0</v>
      </c>
      <c r="K1211" s="151">
        <v>0</v>
      </c>
      <c r="L1211" s="158">
        <v>44173</v>
      </c>
    </row>
    <row r="1212" spans="1:12" ht="15" customHeight="1" x14ac:dyDescent="0.25">
      <c r="A1212" s="129" t="s">
        <v>1733</v>
      </c>
      <c r="B1212" s="182">
        <v>8699580570083</v>
      </c>
      <c r="C1212" s="162" t="s">
        <v>1728</v>
      </c>
      <c r="D1212" s="129" t="s">
        <v>1729</v>
      </c>
      <c r="E1212" s="129" t="s">
        <v>17640</v>
      </c>
      <c r="F1212" s="129" t="s">
        <v>5</v>
      </c>
      <c r="G1212" s="129" t="s">
        <v>6</v>
      </c>
      <c r="H1212" s="126"/>
      <c r="I1212" s="133">
        <v>0</v>
      </c>
      <c r="J1212" s="133">
        <v>0</v>
      </c>
      <c r="K1212" s="133">
        <v>0</v>
      </c>
      <c r="L1212" s="158">
        <v>41303</v>
      </c>
    </row>
    <row r="1213" spans="1:12" ht="15" customHeight="1" x14ac:dyDescent="0.25">
      <c r="A1213" s="129" t="s">
        <v>1734</v>
      </c>
      <c r="B1213" s="183">
        <v>8699580570120</v>
      </c>
      <c r="C1213" s="162" t="s">
        <v>1728</v>
      </c>
      <c r="D1213" s="127" t="s">
        <v>1729</v>
      </c>
      <c r="E1213" s="127" t="s">
        <v>17640</v>
      </c>
      <c r="F1213" s="25" t="s">
        <v>5</v>
      </c>
      <c r="G1213" s="127" t="s">
        <v>6</v>
      </c>
      <c r="H1213" s="126"/>
      <c r="I1213" s="133">
        <v>0</v>
      </c>
      <c r="J1213" s="133">
        <v>0</v>
      </c>
      <c r="K1213" s="133">
        <v>0</v>
      </c>
      <c r="L1213" s="158">
        <v>42087</v>
      </c>
    </row>
    <row r="1214" spans="1:12" ht="15" customHeight="1" x14ac:dyDescent="0.25">
      <c r="A1214" s="124" t="s">
        <v>15448</v>
      </c>
      <c r="B1214" s="131">
        <v>8681023120016</v>
      </c>
      <c r="C1214" s="168" t="s">
        <v>1709</v>
      </c>
      <c r="D1214" s="129" t="s">
        <v>1710</v>
      </c>
      <c r="E1214" s="123" t="s">
        <v>17661</v>
      </c>
      <c r="F1214" s="129" t="s">
        <v>5</v>
      </c>
      <c r="G1214" s="123" t="s">
        <v>6</v>
      </c>
      <c r="H1214" s="126"/>
      <c r="I1214" s="133">
        <v>0</v>
      </c>
      <c r="J1214" s="133">
        <v>0</v>
      </c>
      <c r="K1214" s="133">
        <v>0</v>
      </c>
      <c r="L1214" s="146">
        <v>43270</v>
      </c>
    </row>
    <row r="1215" spans="1:12" ht="15" customHeight="1" x14ac:dyDescent="0.25">
      <c r="A1215" s="129" t="s">
        <v>1735</v>
      </c>
      <c r="B1215" s="182">
        <v>8681023750053</v>
      </c>
      <c r="C1215" s="162" t="s">
        <v>1709</v>
      </c>
      <c r="D1215" s="129" t="s">
        <v>1710</v>
      </c>
      <c r="E1215" s="129" t="s">
        <v>17661</v>
      </c>
      <c r="F1215" s="129" t="s">
        <v>5</v>
      </c>
      <c r="G1215" s="127" t="s">
        <v>6</v>
      </c>
      <c r="H1215" s="126"/>
      <c r="I1215" s="133">
        <v>0</v>
      </c>
      <c r="J1215" s="133">
        <v>0</v>
      </c>
      <c r="K1215" s="133">
        <v>0</v>
      </c>
      <c r="L1215" s="158">
        <v>42108</v>
      </c>
    </row>
    <row r="1216" spans="1:12" ht="15" customHeight="1" x14ac:dyDescent="0.25">
      <c r="A1216" s="123" t="s">
        <v>13912</v>
      </c>
      <c r="B1216" s="182">
        <v>8699844771232</v>
      </c>
      <c r="C1216" s="166" t="s">
        <v>1724</v>
      </c>
      <c r="D1216" s="123" t="s">
        <v>1725</v>
      </c>
      <c r="E1216" s="123" t="s">
        <v>17596</v>
      </c>
      <c r="F1216" s="129" t="s">
        <v>5</v>
      </c>
      <c r="G1216" s="123" t="s">
        <v>6</v>
      </c>
      <c r="H1216" s="126"/>
      <c r="I1216" s="133">
        <v>1</v>
      </c>
      <c r="J1216" s="133">
        <v>1</v>
      </c>
      <c r="K1216" s="133">
        <v>0</v>
      </c>
      <c r="L1216" s="146">
        <v>42353</v>
      </c>
    </row>
    <row r="1217" spans="1:12" ht="15" customHeight="1" x14ac:dyDescent="0.25">
      <c r="A1217" s="129" t="s">
        <v>13928</v>
      </c>
      <c r="B1217" s="131">
        <v>8699844751227</v>
      </c>
      <c r="C1217" s="166" t="s">
        <v>1724</v>
      </c>
      <c r="D1217" s="123" t="s">
        <v>1725</v>
      </c>
      <c r="E1217" s="123" t="s">
        <v>17596</v>
      </c>
      <c r="F1217" s="129" t="s">
        <v>5</v>
      </c>
      <c r="G1217" s="123" t="s">
        <v>6</v>
      </c>
      <c r="H1217" s="126"/>
      <c r="I1217" s="133">
        <v>1</v>
      </c>
      <c r="J1217" s="133">
        <v>1</v>
      </c>
      <c r="K1217" s="133">
        <v>0</v>
      </c>
      <c r="L1217" s="146">
        <v>42360</v>
      </c>
    </row>
    <row r="1218" spans="1:12" ht="15" customHeight="1" x14ac:dyDescent="0.25">
      <c r="A1218" s="129" t="s">
        <v>15066</v>
      </c>
      <c r="B1218" s="182">
        <v>8699606774730</v>
      </c>
      <c r="C1218" s="165" t="s">
        <v>1724</v>
      </c>
      <c r="D1218" s="129" t="s">
        <v>1725</v>
      </c>
      <c r="E1218" s="129" t="s">
        <v>17635</v>
      </c>
      <c r="F1218" s="129" t="s">
        <v>5</v>
      </c>
      <c r="G1218" s="129" t="s">
        <v>14993</v>
      </c>
      <c r="H1218" s="126"/>
      <c r="I1218" s="133">
        <v>1</v>
      </c>
      <c r="J1218" s="133">
        <v>1</v>
      </c>
      <c r="K1218" s="133">
        <v>0</v>
      </c>
      <c r="L1218" s="158">
        <v>43018</v>
      </c>
    </row>
    <row r="1219" spans="1:12" ht="15" customHeight="1" x14ac:dyDescent="0.25">
      <c r="A1219" s="129" t="s">
        <v>1736</v>
      </c>
      <c r="B1219" s="131">
        <v>8699786952003</v>
      </c>
      <c r="C1219" s="166" t="s">
        <v>14911</v>
      </c>
      <c r="D1219" s="123" t="s">
        <v>1737</v>
      </c>
      <c r="E1219" s="123" t="s">
        <v>17715</v>
      </c>
      <c r="F1219" s="129" t="s">
        <v>5</v>
      </c>
      <c r="G1219" s="127" t="s">
        <v>6</v>
      </c>
      <c r="H1219" s="126"/>
      <c r="I1219" s="133">
        <v>0</v>
      </c>
      <c r="J1219" s="133">
        <v>0</v>
      </c>
      <c r="K1219" s="133">
        <v>0</v>
      </c>
      <c r="L1219" s="158">
        <v>42297</v>
      </c>
    </row>
    <row r="1220" spans="1:12" ht="15" customHeight="1" x14ac:dyDescent="0.25">
      <c r="A1220" s="129" t="s">
        <v>1738</v>
      </c>
      <c r="B1220" s="182">
        <v>8699786951006</v>
      </c>
      <c r="C1220" s="162" t="s">
        <v>14911</v>
      </c>
      <c r="D1220" s="129" t="s">
        <v>1737</v>
      </c>
      <c r="E1220" s="127" t="s">
        <v>17715</v>
      </c>
      <c r="F1220" s="25" t="s">
        <v>5</v>
      </c>
      <c r="G1220" s="127" t="s">
        <v>6</v>
      </c>
      <c r="H1220" s="126"/>
      <c r="I1220" s="133">
        <v>0</v>
      </c>
      <c r="J1220" s="133">
        <v>0</v>
      </c>
      <c r="K1220" s="133">
        <v>0</v>
      </c>
      <c r="L1220" s="158">
        <v>42052</v>
      </c>
    </row>
    <row r="1221" spans="1:12" ht="15" customHeight="1" x14ac:dyDescent="0.25">
      <c r="A1221" s="123" t="s">
        <v>1739</v>
      </c>
      <c r="B1221" s="128">
        <v>8681308011107</v>
      </c>
      <c r="C1221" s="123" t="s">
        <v>1740</v>
      </c>
      <c r="D1221" s="123" t="s">
        <v>15830</v>
      </c>
      <c r="E1221" s="123" t="s">
        <v>17621</v>
      </c>
      <c r="F1221" s="123" t="s">
        <v>5</v>
      </c>
      <c r="G1221" s="129" t="s">
        <v>6</v>
      </c>
      <c r="H1221" s="123"/>
      <c r="I1221" s="133">
        <v>0</v>
      </c>
      <c r="J1221" s="133">
        <v>0</v>
      </c>
      <c r="K1221" s="133">
        <v>0</v>
      </c>
      <c r="L1221" s="146">
        <v>44110</v>
      </c>
    </row>
    <row r="1222" spans="1:12" ht="15" customHeight="1" x14ac:dyDescent="0.25">
      <c r="A1222" s="129" t="s">
        <v>1739</v>
      </c>
      <c r="B1222" s="182">
        <v>8699759018453</v>
      </c>
      <c r="C1222" s="162" t="s">
        <v>1740</v>
      </c>
      <c r="D1222" s="129" t="s">
        <v>15830</v>
      </c>
      <c r="E1222" s="129" t="s">
        <v>17621</v>
      </c>
      <c r="F1222" s="129" t="s">
        <v>5</v>
      </c>
      <c r="G1222" s="129" t="s">
        <v>6</v>
      </c>
      <c r="H1222" s="126"/>
      <c r="I1222" s="133">
        <v>0</v>
      </c>
      <c r="J1222" s="133">
        <v>0</v>
      </c>
      <c r="K1222" s="133">
        <v>0</v>
      </c>
      <c r="L1222" s="158">
        <v>41303</v>
      </c>
    </row>
    <row r="1223" spans="1:12" ht="15" customHeight="1" x14ac:dyDescent="0.25">
      <c r="A1223" s="123" t="s">
        <v>1741</v>
      </c>
      <c r="B1223" s="128">
        <v>8681308011091</v>
      </c>
      <c r="C1223" s="123" t="s">
        <v>1740</v>
      </c>
      <c r="D1223" s="123" t="s">
        <v>15830</v>
      </c>
      <c r="E1223" s="123" t="s">
        <v>17621</v>
      </c>
      <c r="F1223" s="123" t="s">
        <v>5</v>
      </c>
      <c r="G1223" s="123" t="s">
        <v>14993</v>
      </c>
      <c r="H1223" s="124"/>
      <c r="I1223" s="151">
        <v>0</v>
      </c>
      <c r="J1223" s="179">
        <v>0</v>
      </c>
      <c r="K1223" s="151">
        <v>0</v>
      </c>
      <c r="L1223" s="158">
        <v>44334</v>
      </c>
    </row>
    <row r="1224" spans="1:12" ht="15" customHeight="1" x14ac:dyDescent="0.25">
      <c r="A1224" s="129" t="s">
        <v>1741</v>
      </c>
      <c r="B1224" s="182">
        <v>8699759018460</v>
      </c>
      <c r="C1224" s="162" t="s">
        <v>1740</v>
      </c>
      <c r="D1224" s="129" t="s">
        <v>15830</v>
      </c>
      <c r="E1224" s="129" t="s">
        <v>17621</v>
      </c>
      <c r="F1224" s="129" t="s">
        <v>5</v>
      </c>
      <c r="G1224" s="129" t="s">
        <v>6</v>
      </c>
      <c r="H1224" s="126"/>
      <c r="I1224" s="133">
        <v>0</v>
      </c>
      <c r="J1224" s="133">
        <v>0</v>
      </c>
      <c r="K1224" s="133">
        <v>0</v>
      </c>
      <c r="L1224" s="158">
        <v>41303</v>
      </c>
    </row>
    <row r="1225" spans="1:12" ht="15" customHeight="1" x14ac:dyDescent="0.25">
      <c r="A1225" s="175" t="s">
        <v>17324</v>
      </c>
      <c r="B1225" s="175">
        <v>8699783090449</v>
      </c>
      <c r="C1225" s="162" t="s">
        <v>18186</v>
      </c>
      <c r="D1225" s="129" t="s">
        <v>17325</v>
      </c>
      <c r="E1225" s="175" t="s">
        <v>17633</v>
      </c>
      <c r="F1225" s="129" t="s">
        <v>5</v>
      </c>
      <c r="G1225" s="123" t="s">
        <v>6</v>
      </c>
      <c r="H1225" s="124"/>
      <c r="I1225" s="133">
        <v>0</v>
      </c>
      <c r="J1225" s="133">
        <v>0</v>
      </c>
      <c r="K1225" s="133">
        <v>0</v>
      </c>
      <c r="L1225" s="146">
        <v>43907</v>
      </c>
    </row>
    <row r="1226" spans="1:12" ht="15" customHeight="1" x14ac:dyDescent="0.25">
      <c r="A1226" s="175" t="s">
        <v>17326</v>
      </c>
      <c r="B1226" s="131">
        <v>8699783090456</v>
      </c>
      <c r="C1226" s="162" t="s">
        <v>18186</v>
      </c>
      <c r="D1226" s="129" t="s">
        <v>17325</v>
      </c>
      <c r="E1226" s="175" t="s">
        <v>17633</v>
      </c>
      <c r="F1226" s="129" t="s">
        <v>5</v>
      </c>
      <c r="G1226" s="123" t="s">
        <v>6</v>
      </c>
      <c r="H1226" s="124"/>
      <c r="I1226" s="133">
        <v>0</v>
      </c>
      <c r="J1226" s="133">
        <v>0</v>
      </c>
      <c r="K1226" s="133">
        <v>0</v>
      </c>
      <c r="L1226" s="146">
        <v>43907</v>
      </c>
    </row>
    <row r="1227" spans="1:12" ht="15" customHeight="1" x14ac:dyDescent="0.25">
      <c r="A1227" s="175" t="s">
        <v>17327</v>
      </c>
      <c r="B1227" s="175">
        <v>8699783090463</v>
      </c>
      <c r="C1227" s="162" t="s">
        <v>18186</v>
      </c>
      <c r="D1227" s="129" t="s">
        <v>17325</v>
      </c>
      <c r="E1227" s="175" t="s">
        <v>17633</v>
      </c>
      <c r="F1227" s="129" t="s">
        <v>5</v>
      </c>
      <c r="G1227" s="123" t="s">
        <v>6</v>
      </c>
      <c r="H1227" s="124"/>
      <c r="I1227" s="133">
        <v>0</v>
      </c>
      <c r="J1227" s="133">
        <v>0</v>
      </c>
      <c r="K1227" s="133">
        <v>0</v>
      </c>
      <c r="L1227" s="146">
        <v>43907</v>
      </c>
    </row>
    <row r="1228" spans="1:12" ht="15" customHeight="1" x14ac:dyDescent="0.25">
      <c r="A1228" s="129" t="s">
        <v>1745</v>
      </c>
      <c r="B1228" s="182">
        <v>8699559090024</v>
      </c>
      <c r="C1228" s="162" t="s">
        <v>1743</v>
      </c>
      <c r="D1228" s="129" t="s">
        <v>1744</v>
      </c>
      <c r="E1228" s="129" t="s">
        <v>17682</v>
      </c>
      <c r="F1228" s="25" t="s">
        <v>5</v>
      </c>
      <c r="G1228" s="129" t="s">
        <v>6</v>
      </c>
      <c r="H1228" s="24"/>
      <c r="I1228" s="133">
        <v>0</v>
      </c>
      <c r="J1228" s="133">
        <v>0</v>
      </c>
      <c r="K1228" s="133">
        <v>0</v>
      </c>
      <c r="L1228" s="158">
        <v>41303</v>
      </c>
    </row>
    <row r="1229" spans="1:12" ht="15" customHeight="1" x14ac:dyDescent="0.25">
      <c r="A1229" s="129" t="s">
        <v>1746</v>
      </c>
      <c r="B1229" s="182">
        <v>8699559750010</v>
      </c>
      <c r="C1229" s="162" t="s">
        <v>1743</v>
      </c>
      <c r="D1229" s="129" t="s">
        <v>1744</v>
      </c>
      <c r="E1229" s="129" t="s">
        <v>17682</v>
      </c>
      <c r="F1229" s="129" t="s">
        <v>5</v>
      </c>
      <c r="G1229" s="129" t="s">
        <v>6</v>
      </c>
      <c r="H1229" s="126"/>
      <c r="I1229" s="133">
        <v>0</v>
      </c>
      <c r="J1229" s="133">
        <v>0</v>
      </c>
      <c r="K1229" s="133">
        <v>0</v>
      </c>
      <c r="L1229" s="158">
        <v>41303</v>
      </c>
    </row>
    <row r="1230" spans="1:12" ht="15" customHeight="1" x14ac:dyDescent="0.25">
      <c r="A1230" s="129" t="s">
        <v>1747</v>
      </c>
      <c r="B1230" s="182">
        <v>8699532095633</v>
      </c>
      <c r="C1230" s="162" t="s">
        <v>1748</v>
      </c>
      <c r="D1230" s="129" t="s">
        <v>15831</v>
      </c>
      <c r="E1230" s="129" t="s">
        <v>17626</v>
      </c>
      <c r="F1230" s="25" t="s">
        <v>5</v>
      </c>
      <c r="G1230" s="129" t="s">
        <v>6</v>
      </c>
      <c r="H1230" s="126"/>
      <c r="I1230" s="133">
        <v>0</v>
      </c>
      <c r="J1230" s="133">
        <v>0</v>
      </c>
      <c r="K1230" s="133">
        <v>0</v>
      </c>
      <c r="L1230" s="158">
        <v>41303</v>
      </c>
    </row>
    <row r="1231" spans="1:12" ht="15" customHeight="1" x14ac:dyDescent="0.25">
      <c r="A1231" s="129" t="s">
        <v>1749</v>
      </c>
      <c r="B1231" s="182">
        <v>8699532095640</v>
      </c>
      <c r="C1231" s="162" t="s">
        <v>1748</v>
      </c>
      <c r="D1231" s="129" t="s">
        <v>15831</v>
      </c>
      <c r="E1231" s="129" t="s">
        <v>17626</v>
      </c>
      <c r="F1231" s="129" t="s">
        <v>5</v>
      </c>
      <c r="G1231" s="129" t="s">
        <v>6</v>
      </c>
      <c r="H1231" s="126"/>
      <c r="I1231" s="133">
        <v>0</v>
      </c>
      <c r="J1231" s="133">
        <v>0</v>
      </c>
      <c r="K1231" s="133">
        <v>0</v>
      </c>
      <c r="L1231" s="158">
        <v>41303</v>
      </c>
    </row>
    <row r="1232" spans="1:12" ht="15" customHeight="1" x14ac:dyDescent="0.25">
      <c r="A1232" s="129" t="s">
        <v>1750</v>
      </c>
      <c r="B1232" s="182">
        <v>8699532095671</v>
      </c>
      <c r="C1232" s="162" t="s">
        <v>1748</v>
      </c>
      <c r="D1232" s="129" t="s">
        <v>15831</v>
      </c>
      <c r="E1232" s="129" t="s">
        <v>17626</v>
      </c>
      <c r="F1232" s="25" t="s">
        <v>5</v>
      </c>
      <c r="G1232" s="129" t="s">
        <v>6</v>
      </c>
      <c r="H1232" s="24"/>
      <c r="I1232" s="28">
        <v>0</v>
      </c>
      <c r="J1232" s="28">
        <v>0</v>
      </c>
      <c r="K1232" s="28">
        <v>0</v>
      </c>
      <c r="L1232" s="158">
        <v>41303</v>
      </c>
    </row>
    <row r="1233" spans="1:12" ht="15" customHeight="1" x14ac:dyDescent="0.25">
      <c r="A1233" s="129" t="s">
        <v>1751</v>
      </c>
      <c r="B1233" s="182">
        <v>8699532095688</v>
      </c>
      <c r="C1233" s="162" t="s">
        <v>1748</v>
      </c>
      <c r="D1233" s="129" t="s">
        <v>15831</v>
      </c>
      <c r="E1233" s="129" t="s">
        <v>17626</v>
      </c>
      <c r="F1233" s="129" t="s">
        <v>5</v>
      </c>
      <c r="G1233" s="129" t="s">
        <v>6</v>
      </c>
      <c r="H1233" s="126"/>
      <c r="I1233" s="28">
        <v>0</v>
      </c>
      <c r="J1233" s="28">
        <v>0</v>
      </c>
      <c r="K1233" s="28">
        <v>0</v>
      </c>
      <c r="L1233" s="158">
        <v>41303</v>
      </c>
    </row>
    <row r="1234" spans="1:12" ht="15" customHeight="1" x14ac:dyDescent="0.25">
      <c r="A1234" s="129" t="s">
        <v>15621</v>
      </c>
      <c r="B1234" s="182">
        <v>8699593760013</v>
      </c>
      <c r="C1234" s="165" t="s">
        <v>394</v>
      </c>
      <c r="D1234" s="129" t="s">
        <v>395</v>
      </c>
      <c r="E1234" s="129" t="s">
        <v>17731</v>
      </c>
      <c r="F1234" s="129" t="s">
        <v>5</v>
      </c>
      <c r="G1234" s="129" t="s">
        <v>6</v>
      </c>
      <c r="H1234" s="126"/>
      <c r="I1234" s="133">
        <v>2</v>
      </c>
      <c r="J1234" s="133">
        <v>2</v>
      </c>
      <c r="K1234" s="133">
        <v>0</v>
      </c>
      <c r="L1234" s="158">
        <v>41303</v>
      </c>
    </row>
    <row r="1235" spans="1:12" ht="15" customHeight="1" x14ac:dyDescent="0.25">
      <c r="A1235" s="129" t="s">
        <v>1752</v>
      </c>
      <c r="B1235" s="182">
        <v>8699708011467</v>
      </c>
      <c r="C1235" s="162" t="s">
        <v>1157</v>
      </c>
      <c r="D1235" s="129" t="s">
        <v>1158</v>
      </c>
      <c r="E1235" s="129" t="s">
        <v>17669</v>
      </c>
      <c r="F1235" s="129" t="s">
        <v>5</v>
      </c>
      <c r="G1235" s="129" t="s">
        <v>6</v>
      </c>
      <c r="H1235" s="126"/>
      <c r="I1235" s="133">
        <v>0</v>
      </c>
      <c r="J1235" s="133">
        <v>0</v>
      </c>
      <c r="K1235" s="133">
        <v>0</v>
      </c>
      <c r="L1235" s="158">
        <v>41303</v>
      </c>
    </row>
    <row r="1236" spans="1:12" ht="15" customHeight="1" x14ac:dyDescent="0.25">
      <c r="A1236" s="177" t="s">
        <v>17298</v>
      </c>
      <c r="B1236" s="175">
        <v>8699708011481</v>
      </c>
      <c r="C1236" s="175" t="s">
        <v>1157</v>
      </c>
      <c r="D1236" s="177" t="s">
        <v>1158</v>
      </c>
      <c r="E1236" s="175" t="s">
        <v>17669</v>
      </c>
      <c r="F1236" s="129" t="s">
        <v>5</v>
      </c>
      <c r="G1236" s="129" t="s">
        <v>6</v>
      </c>
      <c r="H1236" s="126"/>
      <c r="I1236" s="133">
        <v>0</v>
      </c>
      <c r="J1236" s="133">
        <v>0</v>
      </c>
      <c r="K1236" s="133">
        <v>0</v>
      </c>
      <c r="L1236" s="146">
        <v>43886</v>
      </c>
    </row>
    <row r="1237" spans="1:12" ht="15" customHeight="1" x14ac:dyDescent="0.25">
      <c r="A1237" s="129" t="s">
        <v>16421</v>
      </c>
      <c r="B1237" s="182">
        <v>8699783750138</v>
      </c>
      <c r="C1237" s="171" t="s">
        <v>1761</v>
      </c>
      <c r="D1237" s="157" t="s">
        <v>1762</v>
      </c>
      <c r="E1237" s="129" t="s">
        <v>17633</v>
      </c>
      <c r="F1237" s="129" t="s">
        <v>5</v>
      </c>
      <c r="G1237" s="129" t="s">
        <v>6</v>
      </c>
      <c r="H1237" s="126"/>
      <c r="I1237" s="133">
        <v>0</v>
      </c>
      <c r="J1237" s="133">
        <v>0</v>
      </c>
      <c r="K1237" s="133">
        <v>0</v>
      </c>
      <c r="L1237" s="158">
        <v>43543</v>
      </c>
    </row>
    <row r="1238" spans="1:12" ht="15" customHeight="1" x14ac:dyDescent="0.25">
      <c r="A1238" s="129" t="s">
        <v>16422</v>
      </c>
      <c r="B1238" s="182">
        <v>8699783750145</v>
      </c>
      <c r="C1238" s="171" t="s">
        <v>1761</v>
      </c>
      <c r="D1238" s="157" t="s">
        <v>1762</v>
      </c>
      <c r="E1238" s="129" t="s">
        <v>17633</v>
      </c>
      <c r="F1238" s="25" t="s">
        <v>5</v>
      </c>
      <c r="G1238" s="129" t="s">
        <v>6</v>
      </c>
      <c r="H1238" s="126"/>
      <c r="I1238" s="28">
        <v>0</v>
      </c>
      <c r="J1238" s="28">
        <v>0</v>
      </c>
      <c r="K1238" s="28">
        <v>0</v>
      </c>
      <c r="L1238" s="158">
        <v>43543</v>
      </c>
    </row>
    <row r="1239" spans="1:12" ht="15" customHeight="1" x14ac:dyDescent="0.25">
      <c r="A1239" s="129" t="s">
        <v>1753</v>
      </c>
      <c r="B1239" s="182">
        <v>8699566013245</v>
      </c>
      <c r="C1239" s="162" t="s">
        <v>963</v>
      </c>
      <c r="D1239" s="129" t="s">
        <v>964</v>
      </c>
      <c r="E1239" s="177" t="s">
        <v>17647</v>
      </c>
      <c r="F1239" s="25" t="s">
        <v>5</v>
      </c>
      <c r="G1239" s="129" t="s">
        <v>6</v>
      </c>
      <c r="H1239" s="126"/>
      <c r="I1239" s="28">
        <v>0</v>
      </c>
      <c r="J1239" s="28">
        <v>0</v>
      </c>
      <c r="K1239" s="28">
        <v>0</v>
      </c>
      <c r="L1239" s="158">
        <v>41303</v>
      </c>
    </row>
    <row r="1240" spans="1:12" ht="15" customHeight="1" x14ac:dyDescent="0.25">
      <c r="A1240" s="123" t="s">
        <v>1755</v>
      </c>
      <c r="B1240" s="182">
        <v>8699566013269</v>
      </c>
      <c r="C1240" s="162" t="s">
        <v>963</v>
      </c>
      <c r="D1240" s="129" t="s">
        <v>964</v>
      </c>
      <c r="E1240" s="177" t="s">
        <v>17647</v>
      </c>
      <c r="F1240" s="25" t="s">
        <v>5</v>
      </c>
      <c r="G1240" s="129" t="s">
        <v>6</v>
      </c>
      <c r="H1240" s="126"/>
      <c r="I1240" s="28">
        <v>0</v>
      </c>
      <c r="J1240" s="28">
        <v>0</v>
      </c>
      <c r="K1240" s="133">
        <v>0</v>
      </c>
      <c r="L1240" s="158">
        <v>41303</v>
      </c>
    </row>
    <row r="1241" spans="1:12" ht="15" customHeight="1" x14ac:dyDescent="0.25">
      <c r="A1241" s="123" t="s">
        <v>1756</v>
      </c>
      <c r="B1241" s="182">
        <v>8699566013221</v>
      </c>
      <c r="C1241" s="162" t="s">
        <v>963</v>
      </c>
      <c r="D1241" s="129" t="s">
        <v>964</v>
      </c>
      <c r="E1241" s="177" t="s">
        <v>17647</v>
      </c>
      <c r="F1241" s="25" t="s">
        <v>5</v>
      </c>
      <c r="G1241" s="129" t="s">
        <v>6</v>
      </c>
      <c r="H1241" s="126"/>
      <c r="I1241" s="28">
        <v>0</v>
      </c>
      <c r="J1241" s="28">
        <v>0</v>
      </c>
      <c r="K1241" s="28">
        <v>0</v>
      </c>
      <c r="L1241" s="158">
        <v>41303</v>
      </c>
    </row>
    <row r="1242" spans="1:12" ht="15" customHeight="1" x14ac:dyDescent="0.25">
      <c r="A1242" s="123" t="s">
        <v>1757</v>
      </c>
      <c r="B1242" s="182">
        <v>8680881020445</v>
      </c>
      <c r="C1242" s="162" t="s">
        <v>1758</v>
      </c>
      <c r="D1242" s="129" t="s">
        <v>1759</v>
      </c>
      <c r="E1242" s="129" t="s">
        <v>17676</v>
      </c>
      <c r="F1242" s="25" t="s">
        <v>5</v>
      </c>
      <c r="G1242" s="129" t="s">
        <v>6</v>
      </c>
      <c r="H1242" s="24"/>
      <c r="I1242" s="28">
        <v>0</v>
      </c>
      <c r="J1242" s="28">
        <v>0</v>
      </c>
      <c r="K1242" s="133">
        <v>0</v>
      </c>
      <c r="L1242" s="158">
        <v>41611</v>
      </c>
    </row>
    <row r="1243" spans="1:12" ht="15" customHeight="1" x14ac:dyDescent="0.25">
      <c r="A1243" s="129" t="s">
        <v>15564</v>
      </c>
      <c r="B1243" s="182">
        <v>8697928020184</v>
      </c>
      <c r="C1243" s="162" t="s">
        <v>1758</v>
      </c>
      <c r="D1243" s="129" t="s">
        <v>1759</v>
      </c>
      <c r="E1243" s="129" t="s">
        <v>17748</v>
      </c>
      <c r="F1243" s="25" t="s">
        <v>5</v>
      </c>
      <c r="G1243" s="129" t="s">
        <v>6</v>
      </c>
      <c r="H1243" s="24"/>
      <c r="I1243" s="28">
        <v>0</v>
      </c>
      <c r="J1243" s="28">
        <v>0</v>
      </c>
      <c r="K1243" s="28">
        <v>0</v>
      </c>
      <c r="L1243" s="158">
        <v>41303</v>
      </c>
    </row>
    <row r="1244" spans="1:12" ht="15" customHeight="1" x14ac:dyDescent="0.25">
      <c r="A1244" s="129" t="s">
        <v>15565</v>
      </c>
      <c r="B1244" s="182">
        <v>8697928020061</v>
      </c>
      <c r="C1244" s="162" t="s">
        <v>1758</v>
      </c>
      <c r="D1244" s="129" t="s">
        <v>1759</v>
      </c>
      <c r="E1244" s="129" t="s">
        <v>17748</v>
      </c>
      <c r="F1244" s="25" t="s">
        <v>5</v>
      </c>
      <c r="G1244" s="129" t="s">
        <v>6</v>
      </c>
      <c r="H1244" s="24"/>
      <c r="I1244" s="28">
        <v>0</v>
      </c>
      <c r="J1244" s="28">
        <v>0</v>
      </c>
      <c r="K1244" s="28">
        <v>0</v>
      </c>
      <c r="L1244" s="158">
        <v>41303</v>
      </c>
    </row>
    <row r="1245" spans="1:12" ht="15" customHeight="1" x14ac:dyDescent="0.25">
      <c r="A1245" s="129" t="s">
        <v>15478</v>
      </c>
      <c r="B1245" s="131">
        <v>8680881024313</v>
      </c>
      <c r="C1245" s="166" t="s">
        <v>1758</v>
      </c>
      <c r="D1245" s="123" t="s">
        <v>1759</v>
      </c>
      <c r="E1245" s="123" t="s">
        <v>17676</v>
      </c>
      <c r="F1245" s="25" t="s">
        <v>5</v>
      </c>
      <c r="G1245" s="123" t="s">
        <v>6</v>
      </c>
      <c r="H1245" s="24"/>
      <c r="I1245" s="28">
        <v>0</v>
      </c>
      <c r="J1245" s="28">
        <v>0</v>
      </c>
      <c r="K1245" s="28">
        <v>0</v>
      </c>
      <c r="L1245" s="146">
        <v>42458</v>
      </c>
    </row>
    <row r="1246" spans="1:12" ht="15" customHeight="1" x14ac:dyDescent="0.25">
      <c r="A1246" s="127" t="s">
        <v>16926</v>
      </c>
      <c r="B1246" s="182">
        <v>8680400770813</v>
      </c>
      <c r="C1246" s="127" t="s">
        <v>1761</v>
      </c>
      <c r="D1246" s="129" t="s">
        <v>1762</v>
      </c>
      <c r="E1246" s="129" t="s">
        <v>17602</v>
      </c>
      <c r="F1246" s="25" t="s">
        <v>5</v>
      </c>
      <c r="G1246" s="129" t="s">
        <v>6</v>
      </c>
      <c r="H1246" s="24"/>
      <c r="I1246" s="28">
        <v>0</v>
      </c>
      <c r="J1246" s="28">
        <v>0</v>
      </c>
      <c r="K1246" s="28">
        <v>0</v>
      </c>
      <c r="L1246" s="146">
        <v>43711</v>
      </c>
    </row>
    <row r="1247" spans="1:12" ht="15" customHeight="1" x14ac:dyDescent="0.25">
      <c r="A1247" s="123" t="s">
        <v>17273</v>
      </c>
      <c r="B1247" s="131">
        <v>8680400770820</v>
      </c>
      <c r="C1247" s="166" t="s">
        <v>1761</v>
      </c>
      <c r="D1247" s="123" t="s">
        <v>1762</v>
      </c>
      <c r="E1247" s="123" t="s">
        <v>17602</v>
      </c>
      <c r="F1247" s="25" t="s">
        <v>5</v>
      </c>
      <c r="G1247" s="123" t="s">
        <v>6</v>
      </c>
      <c r="H1247" s="24"/>
      <c r="I1247" s="28">
        <v>0</v>
      </c>
      <c r="J1247" s="28">
        <v>0</v>
      </c>
      <c r="K1247" s="133">
        <v>0</v>
      </c>
      <c r="L1247" s="146">
        <v>43858</v>
      </c>
    </row>
    <row r="1248" spans="1:12" ht="15" customHeight="1" x14ac:dyDescent="0.25">
      <c r="A1248" s="124" t="s">
        <v>15012</v>
      </c>
      <c r="B1248" s="131">
        <v>8699828770299</v>
      </c>
      <c r="C1248" s="163" t="s">
        <v>1769</v>
      </c>
      <c r="D1248" s="123" t="s">
        <v>1770</v>
      </c>
      <c r="E1248" s="123" t="s">
        <v>17619</v>
      </c>
      <c r="F1248" s="25" t="s">
        <v>5</v>
      </c>
      <c r="G1248" s="123" t="s">
        <v>14993</v>
      </c>
      <c r="H1248" s="24"/>
      <c r="I1248" s="28">
        <v>2</v>
      </c>
      <c r="J1248" s="28">
        <v>2</v>
      </c>
      <c r="K1248" s="28">
        <v>0</v>
      </c>
      <c r="L1248" s="146">
        <v>42983</v>
      </c>
    </row>
    <row r="1249" spans="1:12" ht="15" customHeight="1" x14ac:dyDescent="0.25">
      <c r="A1249" s="129" t="s">
        <v>16299</v>
      </c>
      <c r="B1249" s="182">
        <v>8699828770305</v>
      </c>
      <c r="C1249" s="166" t="s">
        <v>1769</v>
      </c>
      <c r="D1249" s="126" t="s">
        <v>1770</v>
      </c>
      <c r="E1249" s="123" t="s">
        <v>17619</v>
      </c>
      <c r="F1249" s="25" t="s">
        <v>5</v>
      </c>
      <c r="G1249" s="123" t="s">
        <v>6</v>
      </c>
      <c r="H1249" s="126"/>
      <c r="I1249" s="28">
        <v>2</v>
      </c>
      <c r="J1249" s="28">
        <v>2</v>
      </c>
      <c r="K1249" s="151">
        <v>0</v>
      </c>
      <c r="L1249" s="146">
        <v>43522</v>
      </c>
    </row>
    <row r="1250" spans="1:12" ht="15" customHeight="1" x14ac:dyDescent="0.25">
      <c r="A1250" s="124" t="s">
        <v>14467</v>
      </c>
      <c r="B1250" s="131">
        <v>8699828770312</v>
      </c>
      <c r="C1250" s="163" t="s">
        <v>1769</v>
      </c>
      <c r="D1250" s="123" t="s">
        <v>1770</v>
      </c>
      <c r="E1250" s="123" t="s">
        <v>17619</v>
      </c>
      <c r="F1250" s="25" t="s">
        <v>5</v>
      </c>
      <c r="G1250" s="123" t="s">
        <v>6</v>
      </c>
      <c r="H1250" s="24"/>
      <c r="I1250" s="28">
        <v>2</v>
      </c>
      <c r="J1250" s="28">
        <v>2</v>
      </c>
      <c r="K1250" s="28">
        <v>0</v>
      </c>
      <c r="L1250" s="146">
        <v>42731</v>
      </c>
    </row>
    <row r="1251" spans="1:12" ht="15" customHeight="1" x14ac:dyDescent="0.25">
      <c r="A1251" s="123" t="s">
        <v>9924</v>
      </c>
      <c r="B1251" s="131">
        <v>8699828770329</v>
      </c>
      <c r="C1251" s="166" t="s">
        <v>1769</v>
      </c>
      <c r="D1251" s="123" t="s">
        <v>1770</v>
      </c>
      <c r="E1251" s="123" t="s">
        <v>17619</v>
      </c>
      <c r="F1251" s="25" t="s">
        <v>5</v>
      </c>
      <c r="G1251" s="123" t="s">
        <v>6</v>
      </c>
      <c r="H1251" s="126"/>
      <c r="I1251" s="28">
        <v>2</v>
      </c>
      <c r="J1251" s="28">
        <v>2</v>
      </c>
      <c r="K1251" s="28">
        <v>0</v>
      </c>
      <c r="L1251" s="146">
        <v>42563</v>
      </c>
    </row>
    <row r="1252" spans="1:12" ht="15" customHeight="1" x14ac:dyDescent="0.25">
      <c r="A1252" s="129" t="s">
        <v>17163</v>
      </c>
      <c r="B1252" s="182">
        <v>8699587751324</v>
      </c>
      <c r="C1252" s="162" t="s">
        <v>1774</v>
      </c>
      <c r="D1252" s="129" t="s">
        <v>1775</v>
      </c>
      <c r="E1252" s="129" t="s">
        <v>17651</v>
      </c>
      <c r="F1252" s="25" t="s">
        <v>5</v>
      </c>
      <c r="G1252" s="129" t="s">
        <v>6</v>
      </c>
      <c r="H1252" s="24"/>
      <c r="I1252" s="28">
        <v>2</v>
      </c>
      <c r="J1252" s="28">
        <v>2</v>
      </c>
      <c r="K1252" s="133">
        <v>1</v>
      </c>
      <c r="L1252" s="158">
        <v>41303</v>
      </c>
    </row>
    <row r="1253" spans="1:12" ht="15" customHeight="1" x14ac:dyDescent="0.25">
      <c r="A1253" s="129" t="s">
        <v>1776</v>
      </c>
      <c r="B1253" s="182">
        <v>8699516028565</v>
      </c>
      <c r="C1253" s="162" t="s">
        <v>1774</v>
      </c>
      <c r="D1253" s="129" t="s">
        <v>1775</v>
      </c>
      <c r="E1253" s="129" t="s">
        <v>17649</v>
      </c>
      <c r="F1253" s="25" t="s">
        <v>5</v>
      </c>
      <c r="G1253" s="129" t="s">
        <v>6</v>
      </c>
      <c r="H1253" s="24"/>
      <c r="I1253" s="28">
        <v>0</v>
      </c>
      <c r="J1253" s="28">
        <v>1</v>
      </c>
      <c r="K1253" s="133">
        <v>0</v>
      </c>
      <c r="L1253" s="158">
        <v>41303</v>
      </c>
    </row>
    <row r="1254" spans="1:12" ht="15" customHeight="1" x14ac:dyDescent="0.25">
      <c r="A1254" s="124" t="s">
        <v>1777</v>
      </c>
      <c r="B1254" s="131">
        <v>8681697750076</v>
      </c>
      <c r="C1254" s="163" t="s">
        <v>1761</v>
      </c>
      <c r="D1254" s="123" t="s">
        <v>1762</v>
      </c>
      <c r="E1254" s="123" t="s">
        <v>17627</v>
      </c>
      <c r="F1254" s="129" t="s">
        <v>5</v>
      </c>
      <c r="G1254" s="123" t="s">
        <v>6</v>
      </c>
      <c r="H1254" s="126"/>
      <c r="I1254" s="133">
        <v>0</v>
      </c>
      <c r="J1254" s="133">
        <v>0</v>
      </c>
      <c r="K1254" s="133">
        <v>0</v>
      </c>
      <c r="L1254" s="146">
        <v>43186</v>
      </c>
    </row>
    <row r="1255" spans="1:12" ht="15" customHeight="1" x14ac:dyDescent="0.25">
      <c r="A1255" s="129" t="s">
        <v>1778</v>
      </c>
      <c r="B1255" s="131">
        <v>8681697750083</v>
      </c>
      <c r="C1255" s="123" t="s">
        <v>1761</v>
      </c>
      <c r="D1255" s="123" t="s">
        <v>1762</v>
      </c>
      <c r="E1255" s="123" t="s">
        <v>17627</v>
      </c>
      <c r="F1255" s="25" t="s">
        <v>5</v>
      </c>
      <c r="G1255" s="129" t="s">
        <v>6</v>
      </c>
      <c r="H1255" s="24"/>
      <c r="I1255" s="28">
        <v>0</v>
      </c>
      <c r="J1255" s="28">
        <v>0</v>
      </c>
      <c r="K1255" s="133">
        <v>0</v>
      </c>
      <c r="L1255" s="146">
        <v>43781</v>
      </c>
    </row>
    <row r="1256" spans="1:12" ht="15" customHeight="1" x14ac:dyDescent="0.25">
      <c r="A1256" s="124" t="s">
        <v>16272</v>
      </c>
      <c r="B1256" s="131">
        <v>8699828750406</v>
      </c>
      <c r="C1256" s="163" t="s">
        <v>1998</v>
      </c>
      <c r="D1256" s="148" t="s">
        <v>1386</v>
      </c>
      <c r="E1256" s="123" t="s">
        <v>17619</v>
      </c>
      <c r="F1256" s="129" t="s">
        <v>5</v>
      </c>
      <c r="G1256" s="123" t="s">
        <v>6</v>
      </c>
      <c r="H1256" s="126"/>
      <c r="I1256" s="133">
        <v>0</v>
      </c>
      <c r="J1256" s="133">
        <v>0</v>
      </c>
      <c r="K1256" s="133">
        <v>0</v>
      </c>
      <c r="L1256" s="146">
        <v>42773</v>
      </c>
    </row>
    <row r="1257" spans="1:12" ht="15" customHeight="1" x14ac:dyDescent="0.25">
      <c r="A1257" s="129" t="s">
        <v>1780</v>
      </c>
      <c r="B1257" s="182">
        <v>8699522345311</v>
      </c>
      <c r="C1257" s="162" t="s">
        <v>1781</v>
      </c>
      <c r="D1257" s="129" t="s">
        <v>1782</v>
      </c>
      <c r="E1257" s="129" t="s">
        <v>17654</v>
      </c>
      <c r="F1257" s="129" t="s">
        <v>5</v>
      </c>
      <c r="G1257" s="129" t="s">
        <v>6</v>
      </c>
      <c r="H1257" s="126"/>
      <c r="I1257" s="28">
        <v>0</v>
      </c>
      <c r="J1257" s="28">
        <v>0</v>
      </c>
      <c r="K1257" s="133">
        <v>0</v>
      </c>
      <c r="L1257" s="158">
        <v>41303</v>
      </c>
    </row>
    <row r="1258" spans="1:12" ht="15" customHeight="1" x14ac:dyDescent="0.25">
      <c r="A1258" s="129" t="s">
        <v>18265</v>
      </c>
      <c r="B1258" s="182">
        <v>8697637750211</v>
      </c>
      <c r="C1258" s="165" t="s">
        <v>1774</v>
      </c>
      <c r="D1258" s="129" t="s">
        <v>1775</v>
      </c>
      <c r="E1258" s="129" t="s">
        <v>17749</v>
      </c>
      <c r="F1258" s="129" t="s">
        <v>5</v>
      </c>
      <c r="G1258" s="129" t="s">
        <v>6</v>
      </c>
      <c r="H1258" s="124"/>
      <c r="I1258" s="133">
        <v>2</v>
      </c>
      <c r="J1258" s="133">
        <v>2</v>
      </c>
      <c r="K1258" s="133">
        <v>1</v>
      </c>
      <c r="L1258" s="158">
        <v>43732</v>
      </c>
    </row>
    <row r="1259" spans="1:12" ht="15" customHeight="1" x14ac:dyDescent="0.25">
      <c r="A1259" s="129" t="s">
        <v>1783</v>
      </c>
      <c r="B1259" s="182">
        <v>8699522705009</v>
      </c>
      <c r="C1259" s="162" t="s">
        <v>863</v>
      </c>
      <c r="D1259" s="129" t="s">
        <v>864</v>
      </c>
      <c r="E1259" s="129" t="s">
        <v>17654</v>
      </c>
      <c r="F1259" s="129" t="s">
        <v>5</v>
      </c>
      <c r="G1259" s="129" t="s">
        <v>6</v>
      </c>
      <c r="H1259" s="126"/>
      <c r="I1259" s="133">
        <v>1</v>
      </c>
      <c r="J1259" s="133">
        <v>1</v>
      </c>
      <c r="K1259" s="133">
        <v>2</v>
      </c>
      <c r="L1259" s="158">
        <v>41303</v>
      </c>
    </row>
    <row r="1260" spans="1:12" ht="15" customHeight="1" x14ac:dyDescent="0.25">
      <c r="A1260" s="129" t="s">
        <v>1784</v>
      </c>
      <c r="B1260" s="182">
        <v>8699522705160</v>
      </c>
      <c r="C1260" s="162" t="s">
        <v>863</v>
      </c>
      <c r="D1260" s="129" t="s">
        <v>864</v>
      </c>
      <c r="E1260" s="129" t="s">
        <v>17654</v>
      </c>
      <c r="F1260" s="129" t="s">
        <v>5</v>
      </c>
      <c r="G1260" s="129" t="s">
        <v>6</v>
      </c>
      <c r="H1260" s="126"/>
      <c r="I1260" s="133">
        <v>2</v>
      </c>
      <c r="J1260" s="133">
        <v>2</v>
      </c>
      <c r="K1260" s="133">
        <v>2</v>
      </c>
      <c r="L1260" s="158">
        <v>41303</v>
      </c>
    </row>
    <row r="1261" spans="1:12" ht="15" customHeight="1" x14ac:dyDescent="0.25">
      <c r="A1261" s="124" t="s">
        <v>15480</v>
      </c>
      <c r="B1261" s="131">
        <v>8699702753059</v>
      </c>
      <c r="C1261" s="163" t="s">
        <v>6528</v>
      </c>
      <c r="D1261" s="123" t="s">
        <v>6529</v>
      </c>
      <c r="E1261" s="123" t="s">
        <v>17630</v>
      </c>
      <c r="F1261" s="129" t="s">
        <v>5</v>
      </c>
      <c r="G1261" s="123" t="s">
        <v>6</v>
      </c>
      <c r="H1261" s="126"/>
      <c r="I1261" s="133">
        <v>0</v>
      </c>
      <c r="J1261" s="133">
        <v>0</v>
      </c>
      <c r="K1261" s="133">
        <v>0</v>
      </c>
      <c r="L1261" s="158">
        <v>43319</v>
      </c>
    </row>
    <row r="1262" spans="1:12" ht="15" customHeight="1" x14ac:dyDescent="0.25">
      <c r="A1262" s="124" t="s">
        <v>15481</v>
      </c>
      <c r="B1262" s="131">
        <v>8699702753066</v>
      </c>
      <c r="C1262" s="163" t="s">
        <v>6528</v>
      </c>
      <c r="D1262" s="123" t="s">
        <v>6529</v>
      </c>
      <c r="E1262" s="123" t="s">
        <v>17630</v>
      </c>
      <c r="F1262" s="129" t="s">
        <v>5</v>
      </c>
      <c r="G1262" s="123" t="s">
        <v>6</v>
      </c>
      <c r="H1262" s="126"/>
      <c r="I1262" s="133">
        <v>0</v>
      </c>
      <c r="J1262" s="133">
        <v>0</v>
      </c>
      <c r="K1262" s="133">
        <v>0</v>
      </c>
      <c r="L1262" s="158">
        <v>43319</v>
      </c>
    </row>
    <row r="1263" spans="1:12" ht="15" customHeight="1" x14ac:dyDescent="0.25">
      <c r="A1263" s="123" t="s">
        <v>18403</v>
      </c>
      <c r="B1263" s="128">
        <v>8699536092898</v>
      </c>
      <c r="C1263" s="123" t="s">
        <v>1670</v>
      </c>
      <c r="D1263" s="123" t="s">
        <v>15825</v>
      </c>
      <c r="E1263" s="123" t="s">
        <v>17622</v>
      </c>
      <c r="F1263" s="123" t="s">
        <v>5</v>
      </c>
      <c r="G1263" s="123" t="s">
        <v>14993</v>
      </c>
      <c r="H1263" s="124"/>
      <c r="I1263" s="151">
        <v>0</v>
      </c>
      <c r="J1263" s="179">
        <v>0</v>
      </c>
      <c r="K1263" s="151">
        <v>0</v>
      </c>
      <c r="L1263" s="158">
        <v>44355</v>
      </c>
    </row>
    <row r="1264" spans="1:12" ht="15" customHeight="1" x14ac:dyDescent="0.25">
      <c r="A1264" s="129" t="s">
        <v>1790</v>
      </c>
      <c r="B1264" s="182">
        <v>8699808040015</v>
      </c>
      <c r="C1264" s="162" t="s">
        <v>1791</v>
      </c>
      <c r="D1264" s="129" t="s">
        <v>15832</v>
      </c>
      <c r="E1264" s="129" t="s">
        <v>17718</v>
      </c>
      <c r="F1264" s="129" t="s">
        <v>5</v>
      </c>
      <c r="G1264" s="129" t="s">
        <v>6</v>
      </c>
      <c r="H1264" s="126"/>
      <c r="I1264" s="133">
        <v>0</v>
      </c>
      <c r="J1264" s="133">
        <v>0</v>
      </c>
      <c r="K1264" s="133">
        <v>0</v>
      </c>
      <c r="L1264" s="158">
        <v>41303</v>
      </c>
    </row>
    <row r="1265" spans="1:12" ht="15" customHeight="1" x14ac:dyDescent="0.25">
      <c r="A1265" s="129" t="s">
        <v>1793</v>
      </c>
      <c r="B1265" s="182">
        <v>8699636260227</v>
      </c>
      <c r="C1265" s="162" t="s">
        <v>455</v>
      </c>
      <c r="D1265" s="129" t="s">
        <v>456</v>
      </c>
      <c r="E1265" s="129" t="s">
        <v>17668</v>
      </c>
      <c r="F1265" s="129" t="s">
        <v>5</v>
      </c>
      <c r="G1265" s="129" t="s">
        <v>6</v>
      </c>
      <c r="H1265" s="126"/>
      <c r="I1265" s="28">
        <v>0</v>
      </c>
      <c r="J1265" s="28">
        <v>0</v>
      </c>
      <c r="K1265" s="133">
        <v>0</v>
      </c>
      <c r="L1265" s="158">
        <v>41303</v>
      </c>
    </row>
    <row r="1266" spans="1:12" ht="15" customHeight="1" x14ac:dyDescent="0.25">
      <c r="A1266" s="129" t="s">
        <v>1794</v>
      </c>
      <c r="B1266" s="182">
        <v>8699636260203</v>
      </c>
      <c r="C1266" s="162" t="s">
        <v>455</v>
      </c>
      <c r="D1266" s="129" t="s">
        <v>456</v>
      </c>
      <c r="E1266" s="129" t="s">
        <v>17668</v>
      </c>
      <c r="F1266" s="129" t="s">
        <v>5</v>
      </c>
      <c r="G1266" s="129" t="s">
        <v>6</v>
      </c>
      <c r="H1266" s="126"/>
      <c r="I1266" s="28">
        <v>0</v>
      </c>
      <c r="J1266" s="28">
        <v>0</v>
      </c>
      <c r="K1266" s="133">
        <v>0</v>
      </c>
      <c r="L1266" s="158">
        <v>41303</v>
      </c>
    </row>
    <row r="1267" spans="1:12" ht="15" customHeight="1" x14ac:dyDescent="0.25">
      <c r="A1267" s="129" t="s">
        <v>1795</v>
      </c>
      <c r="B1267" s="182">
        <v>8699516012632</v>
      </c>
      <c r="C1267" s="162" t="s">
        <v>1050</v>
      </c>
      <c r="D1267" s="129" t="s">
        <v>1051</v>
      </c>
      <c r="E1267" s="129" t="s">
        <v>17649</v>
      </c>
      <c r="F1267" s="129" t="s">
        <v>5</v>
      </c>
      <c r="G1267" s="129" t="s">
        <v>6</v>
      </c>
      <c r="H1267" s="126"/>
      <c r="I1267" s="133">
        <v>0</v>
      </c>
      <c r="J1267" s="133">
        <v>0</v>
      </c>
      <c r="K1267" s="133">
        <v>0</v>
      </c>
      <c r="L1267" s="158">
        <v>41303</v>
      </c>
    </row>
    <row r="1268" spans="1:12" ht="15" customHeight="1" x14ac:dyDescent="0.25">
      <c r="A1268" s="129" t="s">
        <v>1796</v>
      </c>
      <c r="B1268" s="182">
        <v>8699516012625</v>
      </c>
      <c r="C1268" s="162" t="s">
        <v>1050</v>
      </c>
      <c r="D1268" s="127" t="s">
        <v>1051</v>
      </c>
      <c r="E1268" s="127" t="s">
        <v>17649</v>
      </c>
      <c r="F1268" s="129" t="s">
        <v>5</v>
      </c>
      <c r="G1268" s="127" t="s">
        <v>6</v>
      </c>
      <c r="H1268" s="126"/>
      <c r="I1268" s="133">
        <v>0</v>
      </c>
      <c r="J1268" s="133">
        <v>0</v>
      </c>
      <c r="K1268" s="133">
        <v>0</v>
      </c>
      <c r="L1268" s="158">
        <v>42066</v>
      </c>
    </row>
    <row r="1269" spans="1:12" ht="15" customHeight="1" x14ac:dyDescent="0.25">
      <c r="A1269" s="129" t="s">
        <v>1797</v>
      </c>
      <c r="B1269" s="182">
        <v>8699516012663</v>
      </c>
      <c r="C1269" s="162" t="s">
        <v>1055</v>
      </c>
      <c r="D1269" s="129" t="s">
        <v>1056</v>
      </c>
      <c r="E1269" s="129" t="s">
        <v>17649</v>
      </c>
      <c r="F1269" s="129" t="s">
        <v>5</v>
      </c>
      <c r="G1269" s="129" t="s">
        <v>6</v>
      </c>
      <c r="H1269" s="126"/>
      <c r="I1269" s="28">
        <v>0</v>
      </c>
      <c r="J1269" s="133">
        <v>0</v>
      </c>
      <c r="K1269" s="133">
        <v>0</v>
      </c>
      <c r="L1269" s="158">
        <v>41303</v>
      </c>
    </row>
    <row r="1270" spans="1:12" ht="15" customHeight="1" x14ac:dyDescent="0.25">
      <c r="A1270" s="124" t="s">
        <v>15287</v>
      </c>
      <c r="B1270" s="131">
        <v>8699525010131</v>
      </c>
      <c r="C1270" s="163" t="s">
        <v>1050</v>
      </c>
      <c r="D1270" s="123" t="s">
        <v>1051</v>
      </c>
      <c r="E1270" s="123" t="s">
        <v>17625</v>
      </c>
      <c r="F1270" s="129" t="s">
        <v>5</v>
      </c>
      <c r="G1270" s="123" t="s">
        <v>6</v>
      </c>
      <c r="H1270" s="126"/>
      <c r="I1270" s="133">
        <v>0</v>
      </c>
      <c r="J1270" s="133">
        <v>0</v>
      </c>
      <c r="K1270" s="133">
        <v>0</v>
      </c>
      <c r="L1270" s="146">
        <v>43179</v>
      </c>
    </row>
    <row r="1271" spans="1:12" ht="15" customHeight="1" x14ac:dyDescent="0.25">
      <c r="A1271" s="129" t="s">
        <v>15396</v>
      </c>
      <c r="B1271" s="182">
        <v>8699525010148</v>
      </c>
      <c r="C1271" s="166" t="s">
        <v>1050</v>
      </c>
      <c r="D1271" s="123" t="s">
        <v>1051</v>
      </c>
      <c r="E1271" s="123" t="s">
        <v>17625</v>
      </c>
      <c r="F1271" s="129" t="s">
        <v>5</v>
      </c>
      <c r="G1271" s="123" t="s">
        <v>6</v>
      </c>
      <c r="H1271" s="126"/>
      <c r="I1271" s="133">
        <v>0</v>
      </c>
      <c r="J1271" s="133">
        <v>0</v>
      </c>
      <c r="K1271" s="133">
        <v>0</v>
      </c>
      <c r="L1271" s="146">
        <v>43242</v>
      </c>
    </row>
    <row r="1272" spans="1:12" ht="15" customHeight="1" x14ac:dyDescent="0.25">
      <c r="A1272" s="124" t="s">
        <v>15155</v>
      </c>
      <c r="B1272" s="131">
        <v>8699525010124</v>
      </c>
      <c r="C1272" s="163" t="s">
        <v>1050</v>
      </c>
      <c r="D1272" s="123" t="s">
        <v>1051</v>
      </c>
      <c r="E1272" s="123" t="s">
        <v>17625</v>
      </c>
      <c r="F1272" s="129" t="s">
        <v>5</v>
      </c>
      <c r="G1272" s="129" t="s">
        <v>6</v>
      </c>
      <c r="H1272" s="126"/>
      <c r="I1272" s="133">
        <v>0</v>
      </c>
      <c r="J1272" s="133">
        <v>0</v>
      </c>
      <c r="K1272" s="151">
        <v>0</v>
      </c>
      <c r="L1272" s="146">
        <v>43095</v>
      </c>
    </row>
    <row r="1273" spans="1:12" ht="15" customHeight="1" x14ac:dyDescent="0.25">
      <c r="A1273" s="129" t="s">
        <v>1798</v>
      </c>
      <c r="B1273" s="182">
        <v>8699525014344</v>
      </c>
      <c r="C1273" s="162" t="s">
        <v>1055</v>
      </c>
      <c r="D1273" s="129" t="s">
        <v>1056</v>
      </c>
      <c r="E1273" s="123" t="s">
        <v>17625</v>
      </c>
      <c r="F1273" s="129" t="s">
        <v>5</v>
      </c>
      <c r="G1273" s="129" t="s">
        <v>6</v>
      </c>
      <c r="H1273" s="126"/>
      <c r="I1273" s="28">
        <v>0</v>
      </c>
      <c r="J1273" s="28">
        <v>0</v>
      </c>
      <c r="K1273" s="133">
        <v>0</v>
      </c>
      <c r="L1273" s="158">
        <v>41303</v>
      </c>
    </row>
    <row r="1274" spans="1:12" ht="15" customHeight="1" x14ac:dyDescent="0.25">
      <c r="A1274" s="123" t="s">
        <v>1800</v>
      </c>
      <c r="B1274" s="182">
        <v>8699525014351</v>
      </c>
      <c r="C1274" s="162" t="s">
        <v>1055</v>
      </c>
      <c r="D1274" s="129" t="s">
        <v>1056</v>
      </c>
      <c r="E1274" s="123" t="s">
        <v>17625</v>
      </c>
      <c r="F1274" s="129" t="s">
        <v>5</v>
      </c>
      <c r="G1274" s="129" t="s">
        <v>6</v>
      </c>
      <c r="H1274" s="126"/>
      <c r="I1274" s="133">
        <v>0</v>
      </c>
      <c r="J1274" s="133">
        <v>0</v>
      </c>
      <c r="K1274" s="133">
        <v>0</v>
      </c>
      <c r="L1274" s="158">
        <v>41303</v>
      </c>
    </row>
    <row r="1275" spans="1:12" ht="15" customHeight="1" x14ac:dyDescent="0.25">
      <c r="A1275" s="129" t="s">
        <v>1801</v>
      </c>
      <c r="B1275" s="182">
        <v>8699622150211</v>
      </c>
      <c r="C1275" s="127" t="s">
        <v>1802</v>
      </c>
      <c r="D1275" s="129" t="s">
        <v>1803</v>
      </c>
      <c r="E1275" s="129" t="s">
        <v>17750</v>
      </c>
      <c r="F1275" s="129" t="s">
        <v>5</v>
      </c>
      <c r="G1275" s="129" t="s">
        <v>6</v>
      </c>
      <c r="H1275" s="126"/>
      <c r="I1275" s="133">
        <v>2</v>
      </c>
      <c r="J1275" s="133">
        <v>2</v>
      </c>
      <c r="K1275" s="133">
        <v>0</v>
      </c>
      <c r="L1275" s="146">
        <v>43746</v>
      </c>
    </row>
    <row r="1276" spans="1:12" ht="15" customHeight="1" x14ac:dyDescent="0.25">
      <c r="A1276" s="129" t="s">
        <v>9949</v>
      </c>
      <c r="B1276" s="134">
        <v>8680881151125</v>
      </c>
      <c r="C1276" s="162" t="s">
        <v>1802</v>
      </c>
      <c r="D1276" s="127" t="s">
        <v>1803</v>
      </c>
      <c r="E1276" s="127" t="s">
        <v>17676</v>
      </c>
      <c r="F1276" s="129" t="s">
        <v>5</v>
      </c>
      <c r="G1276" s="129" t="s">
        <v>6</v>
      </c>
      <c r="H1276" s="126"/>
      <c r="I1276" s="133">
        <v>2</v>
      </c>
      <c r="J1276" s="133">
        <v>2</v>
      </c>
      <c r="K1276" s="133">
        <v>0</v>
      </c>
      <c r="L1276" s="158">
        <v>42248</v>
      </c>
    </row>
    <row r="1277" spans="1:12" ht="15" customHeight="1" x14ac:dyDescent="0.25">
      <c r="A1277" s="123" t="s">
        <v>1804</v>
      </c>
      <c r="B1277" s="182">
        <v>8680881150241</v>
      </c>
      <c r="C1277" s="162" t="s">
        <v>1802</v>
      </c>
      <c r="D1277" s="129" t="s">
        <v>1803</v>
      </c>
      <c r="E1277" s="127" t="s">
        <v>17676</v>
      </c>
      <c r="F1277" s="129" t="s">
        <v>5</v>
      </c>
      <c r="G1277" s="127" t="s">
        <v>6</v>
      </c>
      <c r="H1277" s="126"/>
      <c r="I1277" s="133">
        <v>2</v>
      </c>
      <c r="J1277" s="133">
        <v>2</v>
      </c>
      <c r="K1277" s="133">
        <v>0</v>
      </c>
      <c r="L1277" s="158">
        <v>41618</v>
      </c>
    </row>
    <row r="1278" spans="1:12" ht="15" customHeight="1" x14ac:dyDescent="0.25">
      <c r="A1278" s="124" t="s">
        <v>14562</v>
      </c>
      <c r="B1278" s="131">
        <v>8699844690731</v>
      </c>
      <c r="C1278" s="163" t="s">
        <v>1802</v>
      </c>
      <c r="D1278" s="123" t="s">
        <v>1803</v>
      </c>
      <c r="E1278" s="123" t="s">
        <v>17596</v>
      </c>
      <c r="F1278" s="129" t="s">
        <v>5</v>
      </c>
      <c r="G1278" s="123" t="s">
        <v>6</v>
      </c>
      <c r="H1278" s="126"/>
      <c r="I1278" s="133">
        <v>1</v>
      </c>
      <c r="J1278" s="133">
        <v>1</v>
      </c>
      <c r="K1278" s="151">
        <v>0</v>
      </c>
      <c r="L1278" s="158">
        <v>41340</v>
      </c>
    </row>
    <row r="1279" spans="1:12" ht="15" customHeight="1" x14ac:dyDescent="0.25">
      <c r="A1279" s="123" t="s">
        <v>18375</v>
      </c>
      <c r="B1279" s="128">
        <v>8680952381918</v>
      </c>
      <c r="C1279" s="123" t="s">
        <v>13389</v>
      </c>
      <c r="D1279" s="123" t="s">
        <v>13390</v>
      </c>
      <c r="E1279" s="123" t="s">
        <v>18376</v>
      </c>
      <c r="F1279" s="123" t="s">
        <v>5</v>
      </c>
      <c r="G1279" s="123" t="s">
        <v>14993</v>
      </c>
      <c r="H1279" s="124"/>
      <c r="I1279" s="151">
        <v>0</v>
      </c>
      <c r="J1279" s="179">
        <v>0</v>
      </c>
      <c r="K1279" s="151">
        <v>0</v>
      </c>
      <c r="L1279" s="158">
        <v>44334</v>
      </c>
    </row>
    <row r="1280" spans="1:12" ht="15" customHeight="1" x14ac:dyDescent="0.25">
      <c r="A1280" s="123" t="s">
        <v>1805</v>
      </c>
      <c r="B1280" s="182">
        <v>8699546350940</v>
      </c>
      <c r="C1280" s="162" t="s">
        <v>1806</v>
      </c>
      <c r="D1280" s="129" t="s">
        <v>1807</v>
      </c>
      <c r="E1280" s="129" t="s">
        <v>17663</v>
      </c>
      <c r="F1280" s="129" t="s">
        <v>5</v>
      </c>
      <c r="G1280" s="129" t="s">
        <v>6</v>
      </c>
      <c r="H1280" s="126"/>
      <c r="I1280" s="133">
        <v>1</v>
      </c>
      <c r="J1280" s="133">
        <v>0</v>
      </c>
      <c r="K1280" s="133">
        <v>0</v>
      </c>
      <c r="L1280" s="158">
        <v>41303</v>
      </c>
    </row>
    <row r="1281" spans="1:12" ht="15" customHeight="1" x14ac:dyDescent="0.25">
      <c r="A1281" s="129" t="s">
        <v>15377</v>
      </c>
      <c r="B1281" s="182">
        <v>8699514790068</v>
      </c>
      <c r="C1281" s="168" t="s">
        <v>4218</v>
      </c>
      <c r="D1281" s="129" t="s">
        <v>15833</v>
      </c>
      <c r="E1281" s="129" t="s">
        <v>17624</v>
      </c>
      <c r="F1281" s="129" t="s">
        <v>5</v>
      </c>
      <c r="G1281" s="129" t="s">
        <v>6</v>
      </c>
      <c r="H1281" s="126"/>
      <c r="I1281" s="28">
        <v>1</v>
      </c>
      <c r="J1281" s="133">
        <v>0</v>
      </c>
      <c r="K1281" s="133">
        <v>0</v>
      </c>
      <c r="L1281" s="146">
        <v>43220</v>
      </c>
    </row>
    <row r="1282" spans="1:12" ht="15" customHeight="1" x14ac:dyDescent="0.25">
      <c r="A1282" s="123" t="s">
        <v>17540</v>
      </c>
      <c r="B1282" s="175">
        <v>8699525019899</v>
      </c>
      <c r="C1282" s="123" t="s">
        <v>14808</v>
      </c>
      <c r="D1282" s="123" t="s">
        <v>14809</v>
      </c>
      <c r="E1282" s="123" t="s">
        <v>17625</v>
      </c>
      <c r="F1282" s="177" t="s">
        <v>5</v>
      </c>
      <c r="G1282" s="129" t="s">
        <v>6</v>
      </c>
      <c r="H1282" s="126"/>
      <c r="I1282" s="133">
        <v>0</v>
      </c>
      <c r="J1282" s="133">
        <v>0</v>
      </c>
      <c r="K1282" s="151">
        <v>0</v>
      </c>
      <c r="L1282" s="158">
        <v>44019</v>
      </c>
    </row>
    <row r="1283" spans="1:12" ht="15" customHeight="1" x14ac:dyDescent="0.25">
      <c r="A1283" s="123" t="s">
        <v>17541</v>
      </c>
      <c r="B1283" s="175">
        <v>8699525019882</v>
      </c>
      <c r="C1283" s="123" t="s">
        <v>14808</v>
      </c>
      <c r="D1283" s="123" t="s">
        <v>14809</v>
      </c>
      <c r="E1283" s="123" t="s">
        <v>17625</v>
      </c>
      <c r="F1283" s="177" t="s">
        <v>5</v>
      </c>
      <c r="G1283" s="129" t="s">
        <v>6</v>
      </c>
      <c r="H1283" s="126"/>
      <c r="I1283" s="133">
        <v>0</v>
      </c>
      <c r="J1283" s="133">
        <v>0</v>
      </c>
      <c r="K1283" s="151">
        <v>0</v>
      </c>
      <c r="L1283" s="158">
        <v>44019</v>
      </c>
    </row>
    <row r="1284" spans="1:12" ht="15" customHeight="1" x14ac:dyDescent="0.25">
      <c r="A1284" s="123" t="s">
        <v>18155</v>
      </c>
      <c r="B1284" s="182">
        <v>8699525019912</v>
      </c>
      <c r="C1284" s="162" t="s">
        <v>14808</v>
      </c>
      <c r="D1284" s="129" t="s">
        <v>14809</v>
      </c>
      <c r="E1284" s="129" t="s">
        <v>17625</v>
      </c>
      <c r="F1284" s="129" t="s">
        <v>5</v>
      </c>
      <c r="G1284" s="123" t="s">
        <v>14993</v>
      </c>
      <c r="H1284" s="124"/>
      <c r="I1284" s="133">
        <v>0</v>
      </c>
      <c r="J1284" s="133">
        <v>0</v>
      </c>
      <c r="K1284" s="133">
        <v>0</v>
      </c>
      <c r="L1284" s="158">
        <v>44222</v>
      </c>
    </row>
    <row r="1285" spans="1:12" ht="15" customHeight="1" x14ac:dyDescent="0.25">
      <c r="A1285" s="123" t="s">
        <v>18352</v>
      </c>
      <c r="B1285" s="128">
        <v>8699525019905</v>
      </c>
      <c r="C1285" s="123" t="s">
        <v>14808</v>
      </c>
      <c r="D1285" s="123" t="s">
        <v>14809</v>
      </c>
      <c r="E1285" s="123" t="s">
        <v>17625</v>
      </c>
      <c r="F1285" s="123" t="s">
        <v>5</v>
      </c>
      <c r="G1285" s="123" t="s">
        <v>14993</v>
      </c>
      <c r="H1285" s="124"/>
      <c r="I1285" s="151">
        <v>0</v>
      </c>
      <c r="J1285" s="179">
        <v>0</v>
      </c>
      <c r="K1285" s="151">
        <v>0</v>
      </c>
      <c r="L1285" s="158">
        <v>44313</v>
      </c>
    </row>
    <row r="1286" spans="1:12" ht="15" customHeight="1" x14ac:dyDescent="0.25">
      <c r="A1286" s="123" t="s">
        <v>18390</v>
      </c>
      <c r="B1286" s="128">
        <v>8699525019837</v>
      </c>
      <c r="C1286" s="123" t="s">
        <v>18391</v>
      </c>
      <c r="D1286" s="123" t="s">
        <v>18392</v>
      </c>
      <c r="E1286" s="123" t="s">
        <v>17625</v>
      </c>
      <c r="F1286" s="123" t="s">
        <v>5</v>
      </c>
      <c r="G1286" s="123" t="s">
        <v>14993</v>
      </c>
      <c r="H1286" s="124"/>
      <c r="I1286" s="151">
        <v>0</v>
      </c>
      <c r="J1286" s="179">
        <v>0</v>
      </c>
      <c r="K1286" s="151">
        <v>0</v>
      </c>
      <c r="L1286" s="158">
        <v>44341</v>
      </c>
    </row>
    <row r="1287" spans="1:12" ht="15" customHeight="1" x14ac:dyDescent="0.25">
      <c r="A1287" s="123" t="s">
        <v>18393</v>
      </c>
      <c r="B1287" s="128">
        <v>8699525019820</v>
      </c>
      <c r="C1287" s="123" t="s">
        <v>18391</v>
      </c>
      <c r="D1287" s="123" t="s">
        <v>18392</v>
      </c>
      <c r="E1287" s="123" t="s">
        <v>17625</v>
      </c>
      <c r="F1287" s="123" t="s">
        <v>5</v>
      </c>
      <c r="G1287" s="123" t="s">
        <v>14993</v>
      </c>
      <c r="H1287" s="124"/>
      <c r="I1287" s="151">
        <v>0</v>
      </c>
      <c r="J1287" s="179">
        <v>0</v>
      </c>
      <c r="K1287" s="151">
        <v>0</v>
      </c>
      <c r="L1287" s="158">
        <v>44348</v>
      </c>
    </row>
    <row r="1288" spans="1:12" ht="15" customHeight="1" x14ac:dyDescent="0.25">
      <c r="A1288" s="123" t="s">
        <v>13932</v>
      </c>
      <c r="B1288" s="131">
        <v>8681023350048</v>
      </c>
      <c r="C1288" s="166" t="s">
        <v>5991</v>
      </c>
      <c r="D1288" s="123" t="s">
        <v>5992</v>
      </c>
      <c r="E1288" s="123" t="s">
        <v>17661</v>
      </c>
      <c r="F1288" s="25" t="s">
        <v>5</v>
      </c>
      <c r="G1288" s="123" t="s">
        <v>6</v>
      </c>
      <c r="H1288" s="126"/>
      <c r="I1288" s="28">
        <v>0</v>
      </c>
      <c r="J1288" s="28">
        <v>0</v>
      </c>
      <c r="K1288" s="28">
        <v>0</v>
      </c>
      <c r="L1288" s="146">
        <v>42360</v>
      </c>
    </row>
    <row r="1289" spans="1:12" ht="15" customHeight="1" x14ac:dyDescent="0.25">
      <c r="A1289" s="123" t="s">
        <v>13975</v>
      </c>
      <c r="B1289" s="131">
        <v>8681023360016</v>
      </c>
      <c r="C1289" s="166" t="s">
        <v>9954</v>
      </c>
      <c r="D1289" s="123" t="s">
        <v>5992</v>
      </c>
      <c r="E1289" s="123" t="s">
        <v>17661</v>
      </c>
      <c r="F1289" s="129" t="s">
        <v>5</v>
      </c>
      <c r="G1289" s="123" t="s">
        <v>6</v>
      </c>
      <c r="H1289" s="126"/>
      <c r="I1289" s="133">
        <v>0</v>
      </c>
      <c r="J1289" s="133">
        <v>0</v>
      </c>
      <c r="K1289" s="133">
        <v>0</v>
      </c>
      <c r="L1289" s="158">
        <v>43809</v>
      </c>
    </row>
    <row r="1290" spans="1:12" ht="15" customHeight="1" x14ac:dyDescent="0.25">
      <c r="A1290" s="129" t="s">
        <v>9955</v>
      </c>
      <c r="B1290" s="131">
        <v>8681023650018</v>
      </c>
      <c r="C1290" s="166" t="s">
        <v>5991</v>
      </c>
      <c r="D1290" s="123" t="s">
        <v>5992</v>
      </c>
      <c r="E1290" s="123" t="s">
        <v>17661</v>
      </c>
      <c r="F1290" s="129" t="s">
        <v>5</v>
      </c>
      <c r="G1290" s="123" t="s">
        <v>6</v>
      </c>
      <c r="H1290" s="126"/>
      <c r="I1290" s="133">
        <v>0</v>
      </c>
      <c r="J1290" s="133">
        <v>0</v>
      </c>
      <c r="K1290" s="133">
        <v>0</v>
      </c>
      <c r="L1290" s="146">
        <v>42402</v>
      </c>
    </row>
    <row r="1291" spans="1:12" ht="15" customHeight="1" x14ac:dyDescent="0.25">
      <c r="A1291" s="129" t="s">
        <v>1808</v>
      </c>
      <c r="B1291" s="182">
        <v>8699540015661</v>
      </c>
      <c r="C1291" s="162" t="s">
        <v>1050</v>
      </c>
      <c r="D1291" s="129" t="s">
        <v>1051</v>
      </c>
      <c r="E1291" s="129" t="s">
        <v>17644</v>
      </c>
      <c r="F1291" s="129" t="s">
        <v>5</v>
      </c>
      <c r="G1291" s="129" t="s">
        <v>6</v>
      </c>
      <c r="H1291" s="126"/>
      <c r="I1291" s="133">
        <v>0</v>
      </c>
      <c r="J1291" s="133">
        <v>0</v>
      </c>
      <c r="K1291" s="133">
        <v>0</v>
      </c>
      <c r="L1291" s="158">
        <v>41303</v>
      </c>
    </row>
    <row r="1292" spans="1:12" ht="15" customHeight="1" x14ac:dyDescent="0.25">
      <c r="A1292" s="129" t="s">
        <v>1809</v>
      </c>
      <c r="B1292" s="182">
        <v>8699540015692</v>
      </c>
      <c r="C1292" s="162" t="s">
        <v>1050</v>
      </c>
      <c r="D1292" s="129" t="s">
        <v>1051</v>
      </c>
      <c r="E1292" s="129" t="s">
        <v>17644</v>
      </c>
      <c r="F1292" s="129" t="s">
        <v>5</v>
      </c>
      <c r="G1292" s="129" t="s">
        <v>6</v>
      </c>
      <c r="H1292" s="126"/>
      <c r="I1292" s="133">
        <v>0</v>
      </c>
      <c r="J1292" s="133">
        <v>0</v>
      </c>
      <c r="K1292" s="133">
        <v>0</v>
      </c>
      <c r="L1292" s="158">
        <v>41303</v>
      </c>
    </row>
    <row r="1293" spans="1:12" ht="15" customHeight="1" x14ac:dyDescent="0.25">
      <c r="A1293" s="129" t="s">
        <v>1810</v>
      </c>
      <c r="B1293" s="182">
        <v>8699540015630</v>
      </c>
      <c r="C1293" s="162" t="s">
        <v>1050</v>
      </c>
      <c r="D1293" s="129" t="s">
        <v>1051</v>
      </c>
      <c r="E1293" s="129" t="s">
        <v>17644</v>
      </c>
      <c r="F1293" s="129" t="s">
        <v>5</v>
      </c>
      <c r="G1293" s="129" t="s">
        <v>6</v>
      </c>
      <c r="H1293" s="126"/>
      <c r="I1293" s="133">
        <v>0</v>
      </c>
      <c r="J1293" s="133">
        <v>0</v>
      </c>
      <c r="K1293" s="133">
        <v>0</v>
      </c>
      <c r="L1293" s="158">
        <v>41303</v>
      </c>
    </row>
    <row r="1294" spans="1:12" ht="15" customHeight="1" x14ac:dyDescent="0.25">
      <c r="A1294" s="129" t="s">
        <v>1811</v>
      </c>
      <c r="B1294" s="182">
        <v>8699540017009</v>
      </c>
      <c r="C1294" s="162" t="s">
        <v>1055</v>
      </c>
      <c r="D1294" s="129" t="s">
        <v>1056</v>
      </c>
      <c r="E1294" s="129" t="s">
        <v>17644</v>
      </c>
      <c r="F1294" s="129" t="s">
        <v>5</v>
      </c>
      <c r="G1294" s="129" t="s">
        <v>6</v>
      </c>
      <c r="H1294" s="24"/>
      <c r="I1294" s="28">
        <v>0</v>
      </c>
      <c r="J1294" s="28">
        <v>0</v>
      </c>
      <c r="K1294" s="133">
        <v>0</v>
      </c>
      <c r="L1294" s="158">
        <v>41303</v>
      </c>
    </row>
    <row r="1295" spans="1:12" ht="15" customHeight="1" x14ac:dyDescent="0.25">
      <c r="A1295" s="129" t="s">
        <v>1812</v>
      </c>
      <c r="B1295" s="182">
        <v>8699540017054</v>
      </c>
      <c r="C1295" s="162" t="s">
        <v>1055</v>
      </c>
      <c r="D1295" s="129" t="s">
        <v>1056</v>
      </c>
      <c r="E1295" s="129" t="s">
        <v>17644</v>
      </c>
      <c r="F1295" s="129" t="s">
        <v>5</v>
      </c>
      <c r="G1295" s="129" t="s">
        <v>6</v>
      </c>
      <c r="H1295" s="24"/>
      <c r="I1295" s="28">
        <v>0</v>
      </c>
      <c r="J1295" s="28">
        <v>0</v>
      </c>
      <c r="K1295" s="133">
        <v>0</v>
      </c>
      <c r="L1295" s="158">
        <v>41303</v>
      </c>
    </row>
    <row r="1296" spans="1:12" ht="15" customHeight="1" x14ac:dyDescent="0.25">
      <c r="A1296" s="129" t="s">
        <v>17448</v>
      </c>
      <c r="B1296" s="182">
        <v>8699591350308</v>
      </c>
      <c r="C1296" s="162" t="s">
        <v>17449</v>
      </c>
      <c r="D1296" s="129" t="s">
        <v>17450</v>
      </c>
      <c r="E1296" s="177" t="s">
        <v>17681</v>
      </c>
      <c r="F1296" s="129" t="s">
        <v>5</v>
      </c>
      <c r="G1296" s="129" t="s">
        <v>6</v>
      </c>
      <c r="H1296" s="126"/>
      <c r="I1296" s="28">
        <v>0</v>
      </c>
      <c r="J1296" s="28">
        <v>0</v>
      </c>
      <c r="K1296" s="133">
        <v>0</v>
      </c>
      <c r="L1296" s="158">
        <v>43984</v>
      </c>
    </row>
    <row r="1297" spans="1:12" ht="15" customHeight="1" x14ac:dyDescent="0.25">
      <c r="A1297" s="129" t="s">
        <v>1813</v>
      </c>
      <c r="B1297" s="182">
        <v>8699684671723</v>
      </c>
      <c r="C1297" s="162" t="s">
        <v>1550</v>
      </c>
      <c r="D1297" s="129" t="s">
        <v>1551</v>
      </c>
      <c r="E1297" s="129" t="s">
        <v>17727</v>
      </c>
      <c r="F1297" s="129" t="s">
        <v>5</v>
      </c>
      <c r="G1297" s="129" t="s">
        <v>6</v>
      </c>
      <c r="H1297" s="126"/>
      <c r="I1297" s="133">
        <v>1</v>
      </c>
      <c r="J1297" s="133">
        <v>1</v>
      </c>
      <c r="K1297" s="133">
        <v>0</v>
      </c>
      <c r="L1297" s="158">
        <v>41303</v>
      </c>
    </row>
    <row r="1298" spans="1:12" ht="15" customHeight="1" x14ac:dyDescent="0.25">
      <c r="A1298" s="129" t="s">
        <v>1814</v>
      </c>
      <c r="B1298" s="182">
        <v>8699684671730</v>
      </c>
      <c r="C1298" s="162" t="s">
        <v>1550</v>
      </c>
      <c r="D1298" s="129" t="s">
        <v>1551</v>
      </c>
      <c r="E1298" s="129" t="s">
        <v>17727</v>
      </c>
      <c r="F1298" s="129" t="s">
        <v>5</v>
      </c>
      <c r="G1298" s="129" t="s">
        <v>6</v>
      </c>
      <c r="H1298" s="126"/>
      <c r="I1298" s="133">
        <v>1</v>
      </c>
      <c r="J1298" s="133">
        <v>1</v>
      </c>
      <c r="K1298" s="133">
        <v>0</v>
      </c>
      <c r="L1298" s="158">
        <v>41303</v>
      </c>
    </row>
    <row r="1299" spans="1:12" ht="15" customHeight="1" x14ac:dyDescent="0.25">
      <c r="A1299" s="129" t="s">
        <v>1815</v>
      </c>
      <c r="B1299" s="182">
        <v>8699684671822</v>
      </c>
      <c r="C1299" s="162" t="s">
        <v>1550</v>
      </c>
      <c r="D1299" s="129" t="s">
        <v>1551</v>
      </c>
      <c r="E1299" s="129" t="s">
        <v>17727</v>
      </c>
      <c r="F1299" s="129" t="s">
        <v>5</v>
      </c>
      <c r="G1299" s="129" t="s">
        <v>6</v>
      </c>
      <c r="H1299" s="126"/>
      <c r="I1299" s="133">
        <v>1</v>
      </c>
      <c r="J1299" s="133">
        <v>1</v>
      </c>
      <c r="K1299" s="133">
        <v>0</v>
      </c>
      <c r="L1299" s="158">
        <v>41303</v>
      </c>
    </row>
    <row r="1300" spans="1:12" ht="15" customHeight="1" x14ac:dyDescent="0.25">
      <c r="A1300" s="129" t="s">
        <v>1816</v>
      </c>
      <c r="B1300" s="182">
        <v>8699684671839</v>
      </c>
      <c r="C1300" s="162" t="s">
        <v>1550</v>
      </c>
      <c r="D1300" s="129" t="s">
        <v>1551</v>
      </c>
      <c r="E1300" s="129" t="s">
        <v>17727</v>
      </c>
      <c r="F1300" s="129" t="s">
        <v>5</v>
      </c>
      <c r="G1300" s="129" t="s">
        <v>6</v>
      </c>
      <c r="H1300" s="126"/>
      <c r="I1300" s="133">
        <v>1</v>
      </c>
      <c r="J1300" s="133">
        <v>1</v>
      </c>
      <c r="K1300" s="133">
        <v>0</v>
      </c>
      <c r="L1300" s="158">
        <v>41303</v>
      </c>
    </row>
    <row r="1301" spans="1:12" ht="15" customHeight="1" x14ac:dyDescent="0.25">
      <c r="A1301" s="129" t="s">
        <v>1817</v>
      </c>
      <c r="B1301" s="182">
        <v>8699684671921</v>
      </c>
      <c r="C1301" s="162" t="s">
        <v>1550</v>
      </c>
      <c r="D1301" s="129" t="s">
        <v>1551</v>
      </c>
      <c r="E1301" s="129" t="s">
        <v>17727</v>
      </c>
      <c r="F1301" s="129" t="s">
        <v>5</v>
      </c>
      <c r="G1301" s="129" t="s">
        <v>6</v>
      </c>
      <c r="H1301" s="126"/>
      <c r="I1301" s="133">
        <v>1</v>
      </c>
      <c r="J1301" s="133">
        <v>1</v>
      </c>
      <c r="K1301" s="133">
        <v>0</v>
      </c>
      <c r="L1301" s="158">
        <v>41303</v>
      </c>
    </row>
    <row r="1302" spans="1:12" ht="15" customHeight="1" x14ac:dyDescent="0.25">
      <c r="A1302" s="129" t="s">
        <v>1818</v>
      </c>
      <c r="B1302" s="182">
        <v>8699684671938</v>
      </c>
      <c r="C1302" s="162" t="s">
        <v>1550</v>
      </c>
      <c r="D1302" s="129" t="s">
        <v>1551</v>
      </c>
      <c r="E1302" s="129" t="s">
        <v>17727</v>
      </c>
      <c r="F1302" s="25" t="s">
        <v>5</v>
      </c>
      <c r="G1302" s="129" t="s">
        <v>6</v>
      </c>
      <c r="H1302" s="24"/>
      <c r="I1302" s="28">
        <v>1</v>
      </c>
      <c r="J1302" s="28">
        <v>1</v>
      </c>
      <c r="K1302" s="133">
        <v>0</v>
      </c>
      <c r="L1302" s="158">
        <v>41303</v>
      </c>
    </row>
    <row r="1303" spans="1:12" ht="15" customHeight="1" x14ac:dyDescent="0.25">
      <c r="A1303" s="129" t="s">
        <v>1819</v>
      </c>
      <c r="B1303" s="182">
        <v>8699684672058</v>
      </c>
      <c r="C1303" s="162" t="s">
        <v>1550</v>
      </c>
      <c r="D1303" s="129" t="s">
        <v>1551</v>
      </c>
      <c r="E1303" s="129" t="s">
        <v>17727</v>
      </c>
      <c r="F1303" s="25" t="s">
        <v>5</v>
      </c>
      <c r="G1303" s="129" t="s">
        <v>6</v>
      </c>
      <c r="H1303" s="126"/>
      <c r="I1303" s="28">
        <v>1</v>
      </c>
      <c r="J1303" s="28">
        <v>1</v>
      </c>
      <c r="K1303" s="133">
        <v>0</v>
      </c>
      <c r="L1303" s="158">
        <v>41303</v>
      </c>
    </row>
    <row r="1304" spans="1:12" ht="15" customHeight="1" x14ac:dyDescent="0.25">
      <c r="A1304" s="129" t="s">
        <v>1820</v>
      </c>
      <c r="B1304" s="182">
        <v>8699684672034</v>
      </c>
      <c r="C1304" s="162" t="s">
        <v>1550</v>
      </c>
      <c r="D1304" s="129" t="s">
        <v>1551</v>
      </c>
      <c r="E1304" s="129" t="s">
        <v>17727</v>
      </c>
      <c r="F1304" s="25" t="s">
        <v>5</v>
      </c>
      <c r="G1304" s="129" t="s">
        <v>6</v>
      </c>
      <c r="H1304" s="24"/>
      <c r="I1304" s="28">
        <v>1</v>
      </c>
      <c r="J1304" s="28">
        <v>1</v>
      </c>
      <c r="K1304" s="133">
        <v>0</v>
      </c>
      <c r="L1304" s="158">
        <v>41303</v>
      </c>
    </row>
    <row r="1305" spans="1:12" ht="15" customHeight="1" x14ac:dyDescent="0.25">
      <c r="A1305" s="129" t="s">
        <v>1821</v>
      </c>
      <c r="B1305" s="182">
        <v>8699684672072</v>
      </c>
      <c r="C1305" s="162" t="s">
        <v>1550</v>
      </c>
      <c r="D1305" s="129" t="s">
        <v>1551</v>
      </c>
      <c r="E1305" s="129" t="s">
        <v>17727</v>
      </c>
      <c r="F1305" s="25" t="s">
        <v>5</v>
      </c>
      <c r="G1305" s="129" t="s">
        <v>6</v>
      </c>
      <c r="H1305" s="126"/>
      <c r="I1305" s="28">
        <v>1</v>
      </c>
      <c r="J1305" s="28">
        <v>1</v>
      </c>
      <c r="K1305" s="133">
        <v>0</v>
      </c>
      <c r="L1305" s="158">
        <v>41303</v>
      </c>
    </row>
    <row r="1306" spans="1:12" ht="15" customHeight="1" x14ac:dyDescent="0.25">
      <c r="A1306" s="129" t="s">
        <v>1822</v>
      </c>
      <c r="B1306" s="182">
        <v>8699684673031</v>
      </c>
      <c r="C1306" s="162" t="s">
        <v>1550</v>
      </c>
      <c r="D1306" s="129" t="s">
        <v>1551</v>
      </c>
      <c r="E1306" s="129" t="s">
        <v>17727</v>
      </c>
      <c r="F1306" s="25" t="s">
        <v>5</v>
      </c>
      <c r="G1306" s="129" t="s">
        <v>6</v>
      </c>
      <c r="H1306" s="126"/>
      <c r="I1306" s="28">
        <v>1</v>
      </c>
      <c r="J1306" s="28">
        <v>1</v>
      </c>
      <c r="K1306" s="28">
        <v>0</v>
      </c>
      <c r="L1306" s="158">
        <v>41303</v>
      </c>
    </row>
    <row r="1307" spans="1:12" ht="15" customHeight="1" x14ac:dyDescent="0.25">
      <c r="A1307" s="129" t="s">
        <v>1823</v>
      </c>
      <c r="B1307" s="182">
        <v>8699684673079</v>
      </c>
      <c r="C1307" s="162" t="s">
        <v>1550</v>
      </c>
      <c r="D1307" s="129" t="s">
        <v>1551</v>
      </c>
      <c r="E1307" s="129" t="s">
        <v>17727</v>
      </c>
      <c r="F1307" s="25" t="s">
        <v>5</v>
      </c>
      <c r="G1307" s="129" t="s">
        <v>6</v>
      </c>
      <c r="H1307" s="126"/>
      <c r="I1307" s="28">
        <v>1</v>
      </c>
      <c r="J1307" s="28">
        <v>1</v>
      </c>
      <c r="K1307" s="28">
        <v>0</v>
      </c>
      <c r="L1307" s="158">
        <v>41303</v>
      </c>
    </row>
    <row r="1308" spans="1:12" ht="15" customHeight="1" x14ac:dyDescent="0.25">
      <c r="A1308" s="129" t="s">
        <v>1824</v>
      </c>
      <c r="B1308" s="182">
        <v>8699684674052</v>
      </c>
      <c r="C1308" s="162" t="s">
        <v>1550</v>
      </c>
      <c r="D1308" s="129" t="s">
        <v>1551</v>
      </c>
      <c r="E1308" s="129" t="s">
        <v>17727</v>
      </c>
      <c r="F1308" s="25" t="s">
        <v>5</v>
      </c>
      <c r="G1308" s="129" t="s">
        <v>6</v>
      </c>
      <c r="H1308" s="126"/>
      <c r="I1308" s="28">
        <v>1</v>
      </c>
      <c r="J1308" s="28">
        <v>1</v>
      </c>
      <c r="K1308" s="133">
        <v>0</v>
      </c>
      <c r="L1308" s="158">
        <v>41303</v>
      </c>
    </row>
    <row r="1309" spans="1:12" ht="15" customHeight="1" x14ac:dyDescent="0.25">
      <c r="A1309" s="129" t="s">
        <v>1825</v>
      </c>
      <c r="B1309" s="182">
        <v>8699684674038</v>
      </c>
      <c r="C1309" s="162" t="s">
        <v>1550</v>
      </c>
      <c r="D1309" s="129" t="s">
        <v>1551</v>
      </c>
      <c r="E1309" s="129" t="s">
        <v>17727</v>
      </c>
      <c r="F1309" s="25" t="s">
        <v>5</v>
      </c>
      <c r="G1309" s="129" t="s">
        <v>6</v>
      </c>
      <c r="H1309" s="126"/>
      <c r="I1309" s="28">
        <v>1</v>
      </c>
      <c r="J1309" s="28">
        <v>1</v>
      </c>
      <c r="K1309" s="133">
        <v>0</v>
      </c>
      <c r="L1309" s="158">
        <v>41303</v>
      </c>
    </row>
    <row r="1310" spans="1:12" ht="15" customHeight="1" x14ac:dyDescent="0.25">
      <c r="A1310" s="129" t="s">
        <v>1826</v>
      </c>
      <c r="B1310" s="182">
        <v>8699684674076</v>
      </c>
      <c r="C1310" s="162" t="s">
        <v>1550</v>
      </c>
      <c r="D1310" s="129" t="s">
        <v>1551</v>
      </c>
      <c r="E1310" s="129" t="s">
        <v>17727</v>
      </c>
      <c r="F1310" s="25" t="s">
        <v>5</v>
      </c>
      <c r="G1310" s="129" t="s">
        <v>6</v>
      </c>
      <c r="H1310" s="126"/>
      <c r="I1310" s="28">
        <v>1</v>
      </c>
      <c r="J1310" s="28">
        <v>1</v>
      </c>
      <c r="K1310" s="133">
        <v>0</v>
      </c>
      <c r="L1310" s="158">
        <v>41303</v>
      </c>
    </row>
    <row r="1311" spans="1:12" ht="15" customHeight="1" x14ac:dyDescent="0.25">
      <c r="A1311" s="124" t="s">
        <v>14314</v>
      </c>
      <c r="B1311" s="131">
        <v>8699769090135</v>
      </c>
      <c r="C1311" s="163" t="s">
        <v>4756</v>
      </c>
      <c r="D1311" s="123" t="s">
        <v>4757</v>
      </c>
      <c r="E1311" s="123" t="s">
        <v>17751</v>
      </c>
      <c r="F1311" s="25" t="s">
        <v>5</v>
      </c>
      <c r="G1311" s="123" t="s">
        <v>6</v>
      </c>
      <c r="H1311" s="126"/>
      <c r="I1311" s="28">
        <v>1</v>
      </c>
      <c r="J1311" s="28">
        <v>0</v>
      </c>
      <c r="K1311" s="151">
        <v>0</v>
      </c>
      <c r="L1311" s="146">
        <v>42633</v>
      </c>
    </row>
    <row r="1312" spans="1:12" ht="15" customHeight="1" x14ac:dyDescent="0.25">
      <c r="A1312" s="129" t="s">
        <v>1827</v>
      </c>
      <c r="B1312" s="182">
        <v>8699525775900</v>
      </c>
      <c r="C1312" s="162" t="s">
        <v>1828</v>
      </c>
      <c r="D1312" s="129" t="s">
        <v>1829</v>
      </c>
      <c r="E1312" s="123" t="s">
        <v>17625</v>
      </c>
      <c r="F1312" s="25" t="s">
        <v>5</v>
      </c>
      <c r="G1312" s="129" t="s">
        <v>6</v>
      </c>
      <c r="H1312" s="24"/>
      <c r="I1312" s="28">
        <v>1</v>
      </c>
      <c r="J1312" s="28">
        <v>1</v>
      </c>
      <c r="K1312" s="133">
        <v>0</v>
      </c>
      <c r="L1312" s="158">
        <v>41303</v>
      </c>
    </row>
    <row r="1313" spans="1:12" ht="15" customHeight="1" x14ac:dyDescent="0.25">
      <c r="A1313" s="129" t="s">
        <v>1830</v>
      </c>
      <c r="B1313" s="182">
        <v>8699525775917</v>
      </c>
      <c r="C1313" s="162" t="s">
        <v>1828</v>
      </c>
      <c r="D1313" s="129" t="s">
        <v>1829</v>
      </c>
      <c r="E1313" s="123" t="s">
        <v>17625</v>
      </c>
      <c r="F1313" s="25" t="s">
        <v>5</v>
      </c>
      <c r="G1313" s="129" t="s">
        <v>6</v>
      </c>
      <c r="H1313" s="126"/>
      <c r="I1313" s="28">
        <v>1</v>
      </c>
      <c r="J1313" s="28">
        <v>1</v>
      </c>
      <c r="K1313" s="133">
        <v>0</v>
      </c>
      <c r="L1313" s="158">
        <v>41303</v>
      </c>
    </row>
    <row r="1314" spans="1:12" ht="15" customHeight="1" x14ac:dyDescent="0.25">
      <c r="A1314" s="129" t="s">
        <v>1831</v>
      </c>
      <c r="B1314" s="182">
        <v>8699525775894</v>
      </c>
      <c r="C1314" s="162" t="s">
        <v>1828</v>
      </c>
      <c r="D1314" s="129" t="s">
        <v>1829</v>
      </c>
      <c r="E1314" s="123" t="s">
        <v>17625</v>
      </c>
      <c r="F1314" s="25" t="s">
        <v>5</v>
      </c>
      <c r="G1314" s="129" t="s">
        <v>6</v>
      </c>
      <c r="H1314" s="126"/>
      <c r="I1314" s="28">
        <v>1</v>
      </c>
      <c r="J1314" s="28">
        <v>1</v>
      </c>
      <c r="K1314" s="28">
        <v>0</v>
      </c>
      <c r="L1314" s="158">
        <v>41303</v>
      </c>
    </row>
    <row r="1315" spans="1:12" ht="15" customHeight="1" x14ac:dyDescent="0.25">
      <c r="A1315" s="129" t="s">
        <v>1832</v>
      </c>
      <c r="B1315" s="182">
        <v>8699525775924</v>
      </c>
      <c r="C1315" s="162" t="s">
        <v>1828</v>
      </c>
      <c r="D1315" s="129" t="s">
        <v>1829</v>
      </c>
      <c r="E1315" s="123" t="s">
        <v>17625</v>
      </c>
      <c r="F1315" s="25" t="s">
        <v>5</v>
      </c>
      <c r="G1315" s="129" t="s">
        <v>6</v>
      </c>
      <c r="H1315" s="24"/>
      <c r="I1315" s="28">
        <v>1</v>
      </c>
      <c r="J1315" s="28">
        <v>1</v>
      </c>
      <c r="K1315" s="133">
        <v>0</v>
      </c>
      <c r="L1315" s="158">
        <v>41303</v>
      </c>
    </row>
    <row r="1316" spans="1:12" ht="15" customHeight="1" x14ac:dyDescent="0.25">
      <c r="A1316" s="129" t="s">
        <v>1833</v>
      </c>
      <c r="B1316" s="182">
        <v>8699345201009</v>
      </c>
      <c r="C1316" s="162" t="s">
        <v>905</v>
      </c>
      <c r="D1316" s="129" t="s">
        <v>906</v>
      </c>
      <c r="E1316" s="129" t="s">
        <v>17752</v>
      </c>
      <c r="F1316" s="129" t="s">
        <v>5</v>
      </c>
      <c r="G1316" s="129" t="s">
        <v>6</v>
      </c>
      <c r="H1316" s="126"/>
      <c r="I1316" s="28">
        <v>1</v>
      </c>
      <c r="J1316" s="28">
        <v>1</v>
      </c>
      <c r="K1316" s="133">
        <v>0</v>
      </c>
      <c r="L1316" s="158">
        <v>41303</v>
      </c>
    </row>
    <row r="1317" spans="1:12" ht="15" customHeight="1" x14ac:dyDescent="0.25">
      <c r="A1317" s="129" t="s">
        <v>1833</v>
      </c>
      <c r="B1317" s="182">
        <v>8681281000020</v>
      </c>
      <c r="C1317" s="165" t="s">
        <v>905</v>
      </c>
      <c r="D1317" s="129" t="s">
        <v>906</v>
      </c>
      <c r="E1317" s="127" t="s">
        <v>17753</v>
      </c>
      <c r="F1317" s="129" t="s">
        <v>5</v>
      </c>
      <c r="G1317" s="129" t="s">
        <v>6</v>
      </c>
      <c r="H1317" s="126"/>
      <c r="I1317" s="28">
        <v>1</v>
      </c>
      <c r="J1317" s="28">
        <v>1</v>
      </c>
      <c r="K1317" s="151">
        <v>0</v>
      </c>
      <c r="L1317" s="146">
        <v>43753</v>
      </c>
    </row>
    <row r="1318" spans="1:12" ht="15" customHeight="1" x14ac:dyDescent="0.25">
      <c r="A1318" s="124" t="s">
        <v>14945</v>
      </c>
      <c r="B1318" s="131">
        <v>8699769770099</v>
      </c>
      <c r="C1318" s="163" t="s">
        <v>1828</v>
      </c>
      <c r="D1318" s="123" t="s">
        <v>1829</v>
      </c>
      <c r="E1318" s="123" t="s">
        <v>17751</v>
      </c>
      <c r="F1318" s="129" t="s">
        <v>5</v>
      </c>
      <c r="G1318" s="123" t="s">
        <v>6</v>
      </c>
      <c r="H1318" s="24"/>
      <c r="I1318" s="28">
        <v>1</v>
      </c>
      <c r="J1318" s="28">
        <v>1</v>
      </c>
      <c r="K1318" s="151">
        <v>0</v>
      </c>
      <c r="L1318" s="146">
        <v>42941</v>
      </c>
    </row>
    <row r="1319" spans="1:12" ht="15" customHeight="1" x14ac:dyDescent="0.25">
      <c r="A1319" s="129" t="s">
        <v>1839</v>
      </c>
      <c r="B1319" s="182">
        <v>8699828770015</v>
      </c>
      <c r="C1319" s="162" t="s">
        <v>1828</v>
      </c>
      <c r="D1319" s="129" t="s">
        <v>1829</v>
      </c>
      <c r="E1319" s="129" t="s">
        <v>17619</v>
      </c>
      <c r="F1319" s="129" t="s">
        <v>5</v>
      </c>
      <c r="G1319" s="129" t="s">
        <v>6</v>
      </c>
      <c r="H1319" s="126"/>
      <c r="I1319" s="28">
        <v>1</v>
      </c>
      <c r="J1319" s="28">
        <v>1</v>
      </c>
      <c r="K1319" s="133">
        <v>0</v>
      </c>
      <c r="L1319" s="158">
        <v>41303</v>
      </c>
    </row>
    <row r="1320" spans="1:12" ht="15" customHeight="1" x14ac:dyDescent="0.25">
      <c r="A1320" s="129" t="s">
        <v>1840</v>
      </c>
      <c r="B1320" s="182">
        <v>8699828770213</v>
      </c>
      <c r="C1320" s="162" t="s">
        <v>1828</v>
      </c>
      <c r="D1320" s="129" t="s">
        <v>1829</v>
      </c>
      <c r="E1320" s="129" t="s">
        <v>17619</v>
      </c>
      <c r="F1320" s="129" t="s">
        <v>5</v>
      </c>
      <c r="G1320" s="129" t="s">
        <v>6</v>
      </c>
      <c r="H1320" s="126"/>
      <c r="I1320" s="28">
        <v>1</v>
      </c>
      <c r="J1320" s="28">
        <v>1</v>
      </c>
      <c r="K1320" s="133">
        <v>0</v>
      </c>
      <c r="L1320" s="158">
        <v>41303</v>
      </c>
    </row>
    <row r="1321" spans="1:12" ht="15" customHeight="1" x14ac:dyDescent="0.25">
      <c r="A1321" s="129" t="s">
        <v>1841</v>
      </c>
      <c r="B1321" s="182">
        <v>8699828770220</v>
      </c>
      <c r="C1321" s="162" t="s">
        <v>1828</v>
      </c>
      <c r="D1321" s="129" t="s">
        <v>1829</v>
      </c>
      <c r="E1321" s="129" t="s">
        <v>17619</v>
      </c>
      <c r="F1321" s="129" t="s">
        <v>5</v>
      </c>
      <c r="G1321" s="129" t="s">
        <v>6</v>
      </c>
      <c r="H1321" s="126"/>
      <c r="I1321" s="28">
        <v>1</v>
      </c>
      <c r="J1321" s="28">
        <v>1</v>
      </c>
      <c r="K1321" s="133">
        <v>0</v>
      </c>
      <c r="L1321" s="158">
        <v>41303</v>
      </c>
    </row>
    <row r="1322" spans="1:12" ht="15" customHeight="1" x14ac:dyDescent="0.25">
      <c r="A1322" s="124" t="s">
        <v>14563</v>
      </c>
      <c r="B1322" s="131">
        <v>8680184760079</v>
      </c>
      <c r="C1322" s="163" t="s">
        <v>8097</v>
      </c>
      <c r="D1322" s="123" t="s">
        <v>8098</v>
      </c>
      <c r="E1322" s="175" t="s">
        <v>17596</v>
      </c>
      <c r="F1322" s="129" t="s">
        <v>5</v>
      </c>
      <c r="G1322" s="123" t="s">
        <v>6</v>
      </c>
      <c r="H1322" s="126"/>
      <c r="I1322" s="28">
        <v>0</v>
      </c>
      <c r="J1322" s="28">
        <v>0</v>
      </c>
      <c r="K1322" s="151">
        <v>0</v>
      </c>
      <c r="L1322" s="158">
        <v>41340</v>
      </c>
    </row>
    <row r="1323" spans="1:12" ht="15" customHeight="1" x14ac:dyDescent="0.25">
      <c r="A1323" s="129" t="s">
        <v>13926</v>
      </c>
      <c r="B1323" s="131">
        <v>8680184750087</v>
      </c>
      <c r="C1323" s="166" t="s">
        <v>8097</v>
      </c>
      <c r="D1323" s="123" t="s">
        <v>8098</v>
      </c>
      <c r="E1323" s="175" t="s">
        <v>17596</v>
      </c>
      <c r="F1323" s="129" t="s">
        <v>5</v>
      </c>
      <c r="G1323" s="123" t="s">
        <v>6</v>
      </c>
      <c r="H1323" s="126"/>
      <c r="I1323" s="28">
        <v>0</v>
      </c>
      <c r="J1323" s="28">
        <v>0</v>
      </c>
      <c r="K1323" s="133">
        <v>0</v>
      </c>
      <c r="L1323" s="146">
        <v>42360</v>
      </c>
    </row>
    <row r="1324" spans="1:12" ht="15" customHeight="1" x14ac:dyDescent="0.25">
      <c r="A1324" s="177" t="s">
        <v>1845</v>
      </c>
      <c r="B1324" s="175">
        <v>8699536092232</v>
      </c>
      <c r="C1324" s="176" t="s">
        <v>1846</v>
      </c>
      <c r="D1324" s="175" t="s">
        <v>1847</v>
      </c>
      <c r="E1324" s="175" t="s">
        <v>17622</v>
      </c>
      <c r="F1324" s="129" t="s">
        <v>5</v>
      </c>
      <c r="G1324" s="123" t="s">
        <v>6</v>
      </c>
      <c r="H1324" s="126"/>
      <c r="I1324" s="28">
        <v>0</v>
      </c>
      <c r="J1324" s="28">
        <v>0</v>
      </c>
      <c r="K1324" s="133">
        <v>0</v>
      </c>
      <c r="L1324" s="146">
        <v>43893</v>
      </c>
    </row>
    <row r="1325" spans="1:12" ht="15" customHeight="1" x14ac:dyDescent="0.25">
      <c r="A1325" s="177" t="s">
        <v>1848</v>
      </c>
      <c r="B1325" s="175">
        <v>8699536092218</v>
      </c>
      <c r="C1325" s="142" t="s">
        <v>1846</v>
      </c>
      <c r="D1325" s="177" t="s">
        <v>1847</v>
      </c>
      <c r="E1325" s="175" t="s">
        <v>17622</v>
      </c>
      <c r="F1325" s="177" t="s">
        <v>5</v>
      </c>
      <c r="G1325" s="123" t="s">
        <v>6</v>
      </c>
      <c r="H1325" s="126"/>
      <c r="I1325" s="28">
        <v>0</v>
      </c>
      <c r="J1325" s="28">
        <v>0</v>
      </c>
      <c r="K1325" s="133">
        <v>0</v>
      </c>
      <c r="L1325" s="146">
        <v>43893</v>
      </c>
    </row>
    <row r="1326" spans="1:12" ht="15" customHeight="1" x14ac:dyDescent="0.25">
      <c r="A1326" s="124" t="s">
        <v>13799</v>
      </c>
      <c r="B1326" s="131">
        <v>8699536092409</v>
      </c>
      <c r="C1326" s="163" t="s">
        <v>9988</v>
      </c>
      <c r="D1326" s="123" t="s">
        <v>9989</v>
      </c>
      <c r="E1326" s="123" t="s">
        <v>17622</v>
      </c>
      <c r="F1326" s="123" t="s">
        <v>5</v>
      </c>
      <c r="G1326" s="123" t="s">
        <v>6</v>
      </c>
      <c r="H1326" s="126"/>
      <c r="I1326" s="28">
        <v>0</v>
      </c>
      <c r="J1326" s="28">
        <v>0</v>
      </c>
      <c r="K1326" s="133">
        <v>0</v>
      </c>
      <c r="L1326" s="146">
        <v>43900</v>
      </c>
    </row>
    <row r="1327" spans="1:12" ht="15" customHeight="1" x14ac:dyDescent="0.25">
      <c r="A1327" s="129" t="s">
        <v>13800</v>
      </c>
      <c r="B1327" s="131">
        <v>8699536092416</v>
      </c>
      <c r="C1327" s="123" t="s">
        <v>9988</v>
      </c>
      <c r="D1327" s="123" t="s">
        <v>9989</v>
      </c>
      <c r="E1327" s="123" t="s">
        <v>17622</v>
      </c>
      <c r="F1327" s="123" t="s">
        <v>5</v>
      </c>
      <c r="G1327" s="123" t="s">
        <v>6</v>
      </c>
      <c r="H1327" s="126"/>
      <c r="I1327" s="28">
        <v>0</v>
      </c>
      <c r="J1327" s="28">
        <v>0</v>
      </c>
      <c r="K1327" s="28">
        <v>0</v>
      </c>
      <c r="L1327" s="146">
        <v>43928</v>
      </c>
    </row>
    <row r="1328" spans="1:12" ht="15" customHeight="1" x14ac:dyDescent="0.25">
      <c r="A1328" s="129" t="s">
        <v>13797</v>
      </c>
      <c r="B1328" s="131">
        <v>8699536092386</v>
      </c>
      <c r="C1328" s="123" t="s">
        <v>9988</v>
      </c>
      <c r="D1328" s="123" t="s">
        <v>9989</v>
      </c>
      <c r="E1328" s="123" t="s">
        <v>17622</v>
      </c>
      <c r="F1328" s="123" t="s">
        <v>5</v>
      </c>
      <c r="G1328" s="123" t="s">
        <v>6</v>
      </c>
      <c r="H1328" s="126"/>
      <c r="I1328" s="28">
        <v>0</v>
      </c>
      <c r="J1328" s="28">
        <v>0</v>
      </c>
      <c r="K1328" s="133">
        <v>0</v>
      </c>
      <c r="L1328" s="146">
        <v>43900</v>
      </c>
    </row>
    <row r="1329" spans="1:12" ht="15" customHeight="1" x14ac:dyDescent="0.25">
      <c r="A1329" s="129" t="s">
        <v>13798</v>
      </c>
      <c r="B1329" s="131">
        <v>8699536092393</v>
      </c>
      <c r="C1329" s="123" t="s">
        <v>9988</v>
      </c>
      <c r="D1329" s="123" t="s">
        <v>9989</v>
      </c>
      <c r="E1329" s="123" t="s">
        <v>17622</v>
      </c>
      <c r="F1329" s="129" t="s">
        <v>5</v>
      </c>
      <c r="G1329" s="123" t="s">
        <v>6</v>
      </c>
      <c r="H1329" s="126"/>
      <c r="I1329" s="28">
        <v>0</v>
      </c>
      <c r="J1329" s="28">
        <v>0</v>
      </c>
      <c r="K1329" s="133">
        <v>0</v>
      </c>
      <c r="L1329" s="158">
        <v>43942</v>
      </c>
    </row>
    <row r="1330" spans="1:12" ht="15" customHeight="1" x14ac:dyDescent="0.25">
      <c r="A1330" s="177" t="s">
        <v>1849</v>
      </c>
      <c r="B1330" s="175">
        <v>8699536091273</v>
      </c>
      <c r="C1330" s="176" t="s">
        <v>1850</v>
      </c>
      <c r="D1330" s="175" t="s">
        <v>1851</v>
      </c>
      <c r="E1330" s="175" t="s">
        <v>17622</v>
      </c>
      <c r="F1330" s="177" t="s">
        <v>5</v>
      </c>
      <c r="G1330" s="123" t="s">
        <v>6</v>
      </c>
      <c r="H1330" s="126"/>
      <c r="I1330" s="28">
        <v>0</v>
      </c>
      <c r="J1330" s="28">
        <v>0</v>
      </c>
      <c r="K1330" s="133">
        <v>0</v>
      </c>
      <c r="L1330" s="146">
        <v>43893</v>
      </c>
    </row>
    <row r="1331" spans="1:12" ht="15" customHeight="1" x14ac:dyDescent="0.25">
      <c r="A1331" s="175" t="s">
        <v>1852</v>
      </c>
      <c r="B1331" s="175">
        <v>8699536091280</v>
      </c>
      <c r="C1331" s="175" t="s">
        <v>1850</v>
      </c>
      <c r="D1331" s="175" t="s">
        <v>1851</v>
      </c>
      <c r="E1331" s="175" t="s">
        <v>17622</v>
      </c>
      <c r="F1331" s="175" t="s">
        <v>5</v>
      </c>
      <c r="G1331" s="123" t="s">
        <v>6</v>
      </c>
      <c r="H1331" s="126"/>
      <c r="I1331" s="28">
        <v>0</v>
      </c>
      <c r="J1331" s="28">
        <v>0</v>
      </c>
      <c r="K1331" s="133">
        <v>0</v>
      </c>
      <c r="L1331" s="146">
        <v>43921</v>
      </c>
    </row>
    <row r="1332" spans="1:12" ht="15" customHeight="1" x14ac:dyDescent="0.25">
      <c r="A1332" s="177" t="s">
        <v>1853</v>
      </c>
      <c r="B1332" s="175">
        <v>8699536091266</v>
      </c>
      <c r="C1332" s="176" t="s">
        <v>1850</v>
      </c>
      <c r="D1332" s="175" t="s">
        <v>1851</v>
      </c>
      <c r="E1332" s="175" t="s">
        <v>17622</v>
      </c>
      <c r="F1332" s="129" t="s">
        <v>5</v>
      </c>
      <c r="G1332" s="123" t="s">
        <v>6</v>
      </c>
      <c r="H1332" s="126"/>
      <c r="I1332" s="28">
        <v>0</v>
      </c>
      <c r="J1332" s="28">
        <v>0</v>
      </c>
      <c r="K1332" s="133">
        <v>0</v>
      </c>
      <c r="L1332" s="146">
        <v>43893</v>
      </c>
    </row>
    <row r="1333" spans="1:12" ht="15" customHeight="1" x14ac:dyDescent="0.25">
      <c r="A1333" s="177" t="s">
        <v>1854</v>
      </c>
      <c r="B1333" s="175">
        <v>8699536091303</v>
      </c>
      <c r="C1333" s="176" t="s">
        <v>1855</v>
      </c>
      <c r="D1333" s="175" t="s">
        <v>1856</v>
      </c>
      <c r="E1333" s="175" t="s">
        <v>17622</v>
      </c>
      <c r="F1333" s="177" t="s">
        <v>5</v>
      </c>
      <c r="G1333" s="123" t="s">
        <v>6</v>
      </c>
      <c r="H1333" s="126"/>
      <c r="I1333" s="28">
        <v>0</v>
      </c>
      <c r="J1333" s="28">
        <v>0</v>
      </c>
      <c r="K1333" s="28">
        <v>0</v>
      </c>
      <c r="L1333" s="146">
        <v>43893</v>
      </c>
    </row>
    <row r="1334" spans="1:12" ht="15" customHeight="1" x14ac:dyDescent="0.25">
      <c r="A1334" s="175" t="s">
        <v>1857</v>
      </c>
      <c r="B1334" s="175">
        <v>8699536091310</v>
      </c>
      <c r="C1334" s="175" t="s">
        <v>1855</v>
      </c>
      <c r="D1334" s="175" t="s">
        <v>1856</v>
      </c>
      <c r="E1334" s="175" t="s">
        <v>17622</v>
      </c>
      <c r="F1334" s="175" t="s">
        <v>5</v>
      </c>
      <c r="G1334" s="123" t="s">
        <v>6</v>
      </c>
      <c r="H1334" s="126"/>
      <c r="I1334" s="28">
        <v>0</v>
      </c>
      <c r="J1334" s="28">
        <v>0</v>
      </c>
      <c r="K1334" s="133">
        <v>0</v>
      </c>
      <c r="L1334" s="146">
        <v>43921</v>
      </c>
    </row>
    <row r="1335" spans="1:12" ht="15" customHeight="1" x14ac:dyDescent="0.25">
      <c r="A1335" s="175" t="s">
        <v>1858</v>
      </c>
      <c r="B1335" s="175">
        <v>8699536092300</v>
      </c>
      <c r="C1335" s="175" t="s">
        <v>1855</v>
      </c>
      <c r="D1335" s="175" t="s">
        <v>1856</v>
      </c>
      <c r="E1335" s="175" t="s">
        <v>17622</v>
      </c>
      <c r="F1335" s="175" t="s">
        <v>5</v>
      </c>
      <c r="G1335" s="123" t="s">
        <v>6</v>
      </c>
      <c r="H1335" s="126"/>
      <c r="I1335" s="28">
        <v>0</v>
      </c>
      <c r="J1335" s="28">
        <v>0</v>
      </c>
      <c r="K1335" s="133">
        <v>0</v>
      </c>
      <c r="L1335" s="146">
        <v>43921</v>
      </c>
    </row>
    <row r="1336" spans="1:12" ht="15" customHeight="1" x14ac:dyDescent="0.25">
      <c r="A1336" s="175" t="s">
        <v>1859</v>
      </c>
      <c r="B1336" s="175">
        <v>8699536092317</v>
      </c>
      <c r="C1336" s="175" t="s">
        <v>1855</v>
      </c>
      <c r="D1336" s="175" t="s">
        <v>1856</v>
      </c>
      <c r="E1336" s="175" t="s">
        <v>17622</v>
      </c>
      <c r="F1336" s="175" t="s">
        <v>5</v>
      </c>
      <c r="G1336" s="123" t="s">
        <v>6</v>
      </c>
      <c r="H1336" s="126"/>
      <c r="I1336" s="28">
        <v>0</v>
      </c>
      <c r="J1336" s="28">
        <v>0</v>
      </c>
      <c r="K1336" s="133">
        <v>0</v>
      </c>
      <c r="L1336" s="146">
        <v>43921</v>
      </c>
    </row>
    <row r="1337" spans="1:12" ht="15" customHeight="1" x14ac:dyDescent="0.25">
      <c r="A1337" s="129" t="s">
        <v>1860</v>
      </c>
      <c r="B1337" s="182">
        <v>8699536091297</v>
      </c>
      <c r="C1337" s="127" t="s">
        <v>1855</v>
      </c>
      <c r="D1337" s="129" t="s">
        <v>1856</v>
      </c>
      <c r="E1337" s="129" t="s">
        <v>17622</v>
      </c>
      <c r="F1337" s="129" t="s">
        <v>5</v>
      </c>
      <c r="G1337" s="123" t="s">
        <v>6</v>
      </c>
      <c r="H1337" s="126"/>
      <c r="I1337" s="28">
        <v>0</v>
      </c>
      <c r="J1337" s="28">
        <v>0</v>
      </c>
      <c r="K1337" s="133">
        <v>0</v>
      </c>
      <c r="L1337" s="146">
        <v>43928</v>
      </c>
    </row>
    <row r="1338" spans="1:12" ht="15" customHeight="1" x14ac:dyDescent="0.25">
      <c r="A1338" s="129" t="s">
        <v>1861</v>
      </c>
      <c r="B1338" s="182">
        <v>8699532011114</v>
      </c>
      <c r="C1338" s="162" t="s">
        <v>1862</v>
      </c>
      <c r="D1338" s="129" t="s">
        <v>1863</v>
      </c>
      <c r="E1338" s="129" t="s">
        <v>17626</v>
      </c>
      <c r="F1338" s="129" t="s">
        <v>5</v>
      </c>
      <c r="G1338" s="129" t="s">
        <v>6</v>
      </c>
      <c r="H1338" s="126"/>
      <c r="I1338" s="28">
        <v>0</v>
      </c>
      <c r="J1338" s="28">
        <v>0</v>
      </c>
      <c r="K1338" s="133">
        <v>0</v>
      </c>
      <c r="L1338" s="158">
        <v>41303</v>
      </c>
    </row>
    <row r="1339" spans="1:12" ht="15" customHeight="1" x14ac:dyDescent="0.25">
      <c r="A1339" s="129" t="s">
        <v>1864</v>
      </c>
      <c r="B1339" s="182">
        <v>8699532011121</v>
      </c>
      <c r="C1339" s="162" t="s">
        <v>1862</v>
      </c>
      <c r="D1339" s="129" t="s">
        <v>1863</v>
      </c>
      <c r="E1339" s="129" t="s">
        <v>17626</v>
      </c>
      <c r="F1339" s="129" t="s">
        <v>5</v>
      </c>
      <c r="G1339" s="129" t="s">
        <v>6</v>
      </c>
      <c r="H1339" s="126"/>
      <c r="I1339" s="28">
        <v>0</v>
      </c>
      <c r="J1339" s="28">
        <v>0</v>
      </c>
      <c r="K1339" s="133">
        <v>0</v>
      </c>
      <c r="L1339" s="158">
        <v>41303</v>
      </c>
    </row>
    <row r="1340" spans="1:12" ht="15" customHeight="1" x14ac:dyDescent="0.25">
      <c r="A1340" s="129" t="s">
        <v>1865</v>
      </c>
      <c r="B1340" s="182">
        <v>8699532015983</v>
      </c>
      <c r="C1340" s="162" t="s">
        <v>1862</v>
      </c>
      <c r="D1340" s="129" t="s">
        <v>1863</v>
      </c>
      <c r="E1340" s="129" t="s">
        <v>17626</v>
      </c>
      <c r="F1340" s="129" t="s">
        <v>5</v>
      </c>
      <c r="G1340" s="129" t="s">
        <v>6</v>
      </c>
      <c r="H1340" s="126"/>
      <c r="I1340" s="28">
        <v>0</v>
      </c>
      <c r="J1340" s="28">
        <v>0</v>
      </c>
      <c r="K1340" s="133">
        <v>0</v>
      </c>
      <c r="L1340" s="158">
        <v>41303</v>
      </c>
    </row>
    <row r="1341" spans="1:12" ht="15" customHeight="1" x14ac:dyDescent="0.25">
      <c r="A1341" s="138" t="s">
        <v>1866</v>
      </c>
      <c r="B1341" s="182">
        <v>8699532035486</v>
      </c>
      <c r="C1341" s="162" t="s">
        <v>1862</v>
      </c>
      <c r="D1341" s="129" t="s">
        <v>1863</v>
      </c>
      <c r="E1341" s="129" t="s">
        <v>17626</v>
      </c>
      <c r="F1341" s="129" t="s">
        <v>5</v>
      </c>
      <c r="G1341" s="129" t="s">
        <v>6</v>
      </c>
      <c r="H1341" s="126"/>
      <c r="I1341" s="28">
        <v>0</v>
      </c>
      <c r="J1341" s="28">
        <v>0</v>
      </c>
      <c r="K1341" s="28">
        <v>0</v>
      </c>
      <c r="L1341" s="158">
        <v>41303</v>
      </c>
    </row>
    <row r="1342" spans="1:12" ht="15" customHeight="1" x14ac:dyDescent="0.25">
      <c r="A1342" s="129" t="s">
        <v>1867</v>
      </c>
      <c r="B1342" s="182">
        <v>8699532035493</v>
      </c>
      <c r="C1342" s="162" t="s">
        <v>1862</v>
      </c>
      <c r="D1342" s="129" t="s">
        <v>1863</v>
      </c>
      <c r="E1342" s="129" t="s">
        <v>17626</v>
      </c>
      <c r="F1342" s="129" t="s">
        <v>5</v>
      </c>
      <c r="G1342" s="129" t="s">
        <v>6</v>
      </c>
      <c r="H1342" s="126"/>
      <c r="I1342" s="28">
        <v>0</v>
      </c>
      <c r="J1342" s="28">
        <v>0</v>
      </c>
      <c r="K1342" s="133">
        <v>0</v>
      </c>
      <c r="L1342" s="158">
        <v>41303</v>
      </c>
    </row>
    <row r="1343" spans="1:12" ht="15" customHeight="1" x14ac:dyDescent="0.25">
      <c r="A1343" s="129" t="s">
        <v>1882</v>
      </c>
      <c r="B1343" s="182">
        <v>8809126640143</v>
      </c>
      <c r="C1343" s="165" t="s">
        <v>11</v>
      </c>
      <c r="D1343" s="129" t="s">
        <v>12</v>
      </c>
      <c r="E1343" s="129" t="s">
        <v>228</v>
      </c>
      <c r="F1343" s="129" t="s">
        <v>5</v>
      </c>
      <c r="G1343" s="129" t="s">
        <v>6</v>
      </c>
      <c r="H1343" s="126"/>
      <c r="I1343" s="28">
        <v>0</v>
      </c>
      <c r="J1343" s="28">
        <v>0</v>
      </c>
      <c r="K1343" s="133">
        <v>0</v>
      </c>
      <c r="L1343" s="158">
        <v>41303</v>
      </c>
    </row>
    <row r="1344" spans="1:12" ht="15" customHeight="1" x14ac:dyDescent="0.25">
      <c r="A1344" s="129" t="s">
        <v>1883</v>
      </c>
      <c r="B1344" s="182">
        <v>8809126640075</v>
      </c>
      <c r="C1344" s="165" t="s">
        <v>11</v>
      </c>
      <c r="D1344" s="129" t="s">
        <v>12</v>
      </c>
      <c r="E1344" s="129" t="s">
        <v>228</v>
      </c>
      <c r="F1344" s="129" t="s">
        <v>5</v>
      </c>
      <c r="G1344" s="129" t="s">
        <v>6</v>
      </c>
      <c r="H1344" s="126"/>
      <c r="I1344" s="133">
        <v>0</v>
      </c>
      <c r="J1344" s="133">
        <v>0</v>
      </c>
      <c r="K1344" s="133">
        <v>0</v>
      </c>
      <c r="L1344" s="158">
        <v>41303</v>
      </c>
    </row>
    <row r="1345" spans="1:12" ht="15" customHeight="1" x14ac:dyDescent="0.25">
      <c r="A1345" s="129" t="s">
        <v>1885</v>
      </c>
      <c r="B1345" s="134">
        <v>8680199090826</v>
      </c>
      <c r="C1345" s="168" t="s">
        <v>1886</v>
      </c>
      <c r="D1345" s="129" t="s">
        <v>1887</v>
      </c>
      <c r="E1345" s="129" t="s">
        <v>17598</v>
      </c>
      <c r="F1345" s="129" t="s">
        <v>5</v>
      </c>
      <c r="G1345" s="127" t="s">
        <v>6</v>
      </c>
      <c r="H1345" s="126"/>
      <c r="I1345" s="133">
        <v>0</v>
      </c>
      <c r="J1345" s="133">
        <v>0</v>
      </c>
      <c r="K1345" s="133">
        <v>0</v>
      </c>
      <c r="L1345" s="158">
        <v>42101</v>
      </c>
    </row>
    <row r="1346" spans="1:12" ht="15" customHeight="1" x14ac:dyDescent="0.25">
      <c r="A1346" s="124" t="s">
        <v>15546</v>
      </c>
      <c r="B1346" s="131">
        <v>8699650772096</v>
      </c>
      <c r="C1346" s="163" t="s">
        <v>1828</v>
      </c>
      <c r="D1346" s="123" t="s">
        <v>1829</v>
      </c>
      <c r="E1346" s="123" t="s">
        <v>17639</v>
      </c>
      <c r="F1346" s="129" t="s">
        <v>5</v>
      </c>
      <c r="G1346" s="123" t="s">
        <v>6</v>
      </c>
      <c r="H1346" s="126"/>
      <c r="I1346" s="133">
        <v>1</v>
      </c>
      <c r="J1346" s="133">
        <v>1</v>
      </c>
      <c r="K1346" s="151">
        <v>0</v>
      </c>
      <c r="L1346" s="158">
        <v>43347</v>
      </c>
    </row>
    <row r="1347" spans="1:12" ht="15" customHeight="1" x14ac:dyDescent="0.25">
      <c r="A1347" s="124" t="s">
        <v>15547</v>
      </c>
      <c r="B1347" s="131">
        <v>8699650772089</v>
      </c>
      <c r="C1347" s="163" t="s">
        <v>1828</v>
      </c>
      <c r="D1347" s="123" t="s">
        <v>1829</v>
      </c>
      <c r="E1347" s="123" t="s">
        <v>17639</v>
      </c>
      <c r="F1347" s="129" t="s">
        <v>5</v>
      </c>
      <c r="G1347" s="123" t="s">
        <v>6</v>
      </c>
      <c r="H1347" s="126"/>
      <c r="I1347" s="133">
        <v>1</v>
      </c>
      <c r="J1347" s="133">
        <v>1</v>
      </c>
      <c r="K1347" s="151">
        <v>0</v>
      </c>
      <c r="L1347" s="158">
        <v>43347</v>
      </c>
    </row>
    <row r="1348" spans="1:12" ht="15" customHeight="1" x14ac:dyDescent="0.25">
      <c r="A1348" s="124" t="s">
        <v>16836</v>
      </c>
      <c r="B1348" s="131">
        <v>8699650772102</v>
      </c>
      <c r="C1348" s="163" t="s">
        <v>1828</v>
      </c>
      <c r="D1348" s="123" t="s">
        <v>1829</v>
      </c>
      <c r="E1348" s="123" t="s">
        <v>17639</v>
      </c>
      <c r="F1348" s="129" t="s">
        <v>5</v>
      </c>
      <c r="G1348" s="123" t="s">
        <v>6</v>
      </c>
      <c r="H1348" s="126"/>
      <c r="I1348" s="133">
        <v>1</v>
      </c>
      <c r="J1348" s="133">
        <v>1</v>
      </c>
      <c r="K1348" s="133">
        <v>0</v>
      </c>
      <c r="L1348" s="146">
        <v>43662</v>
      </c>
    </row>
    <row r="1349" spans="1:12" ht="15" customHeight="1" x14ac:dyDescent="0.25">
      <c r="A1349" s="129" t="s">
        <v>1897</v>
      </c>
      <c r="B1349" s="182">
        <v>3400935789525</v>
      </c>
      <c r="C1349" s="162" t="s">
        <v>1894</v>
      </c>
      <c r="D1349" s="129" t="s">
        <v>1895</v>
      </c>
      <c r="E1349" s="129" t="s">
        <v>17735</v>
      </c>
      <c r="F1349" s="129" t="s">
        <v>5</v>
      </c>
      <c r="G1349" s="129" t="s">
        <v>6</v>
      </c>
      <c r="H1349" s="126"/>
      <c r="I1349" s="133">
        <v>0</v>
      </c>
      <c r="J1349" s="133">
        <v>0</v>
      </c>
      <c r="K1349" s="133">
        <v>0</v>
      </c>
      <c r="L1349" s="158">
        <v>41303</v>
      </c>
    </row>
    <row r="1350" spans="1:12" ht="15" customHeight="1" x14ac:dyDescent="0.25">
      <c r="A1350" s="129" t="s">
        <v>1898</v>
      </c>
      <c r="B1350" s="182">
        <v>8699516017323</v>
      </c>
      <c r="C1350" s="162" t="s">
        <v>963</v>
      </c>
      <c r="D1350" s="129" t="s">
        <v>964</v>
      </c>
      <c r="E1350" s="129" t="s">
        <v>17649</v>
      </c>
      <c r="F1350" s="129" t="s">
        <v>5</v>
      </c>
      <c r="G1350" s="129" t="s">
        <v>6</v>
      </c>
      <c r="H1350" s="24"/>
      <c r="I1350" s="28">
        <v>0</v>
      </c>
      <c r="J1350" s="28">
        <v>0</v>
      </c>
      <c r="K1350" s="133">
        <v>0</v>
      </c>
      <c r="L1350" s="158">
        <v>41303</v>
      </c>
    </row>
    <row r="1351" spans="1:12" ht="15" customHeight="1" x14ac:dyDescent="0.25">
      <c r="A1351" s="129" t="s">
        <v>1899</v>
      </c>
      <c r="B1351" s="182">
        <v>8699516017347</v>
      </c>
      <c r="C1351" s="162" t="s">
        <v>963</v>
      </c>
      <c r="D1351" s="129" t="s">
        <v>964</v>
      </c>
      <c r="E1351" s="129" t="s">
        <v>17649</v>
      </c>
      <c r="F1351" s="25" t="s">
        <v>5</v>
      </c>
      <c r="G1351" s="129" t="s">
        <v>6</v>
      </c>
      <c r="H1351" s="126"/>
      <c r="I1351" s="133">
        <v>0</v>
      </c>
      <c r="J1351" s="133">
        <v>0</v>
      </c>
      <c r="K1351" s="133">
        <v>0</v>
      </c>
      <c r="L1351" s="158">
        <v>41303</v>
      </c>
    </row>
    <row r="1352" spans="1:12" ht="15" customHeight="1" x14ac:dyDescent="0.25">
      <c r="A1352" s="129" t="s">
        <v>1900</v>
      </c>
      <c r="B1352" s="182">
        <v>8699516017309</v>
      </c>
      <c r="C1352" s="162" t="s">
        <v>963</v>
      </c>
      <c r="D1352" s="129" t="s">
        <v>964</v>
      </c>
      <c r="E1352" s="129" t="s">
        <v>17649</v>
      </c>
      <c r="F1352" s="25" t="s">
        <v>5</v>
      </c>
      <c r="G1352" s="129" t="s">
        <v>6</v>
      </c>
      <c r="H1352" s="24"/>
      <c r="I1352" s="133">
        <v>0</v>
      </c>
      <c r="J1352" s="133">
        <v>0</v>
      </c>
      <c r="K1352" s="133">
        <v>0</v>
      </c>
      <c r="L1352" s="158">
        <v>41303</v>
      </c>
    </row>
    <row r="1353" spans="1:12" ht="15" customHeight="1" x14ac:dyDescent="0.25">
      <c r="A1353" s="129" t="s">
        <v>16883</v>
      </c>
      <c r="B1353" s="182">
        <v>8699559240061</v>
      </c>
      <c r="C1353" s="127" t="s">
        <v>16881</v>
      </c>
      <c r="D1353" s="129" t="s">
        <v>16882</v>
      </c>
      <c r="E1353" s="129" t="s">
        <v>17682</v>
      </c>
      <c r="F1353" s="129" t="s">
        <v>5</v>
      </c>
      <c r="G1353" s="129" t="s">
        <v>6</v>
      </c>
      <c r="H1353" s="126"/>
      <c r="I1353" s="151">
        <v>0</v>
      </c>
      <c r="J1353" s="151">
        <v>0</v>
      </c>
      <c r="K1353" s="151">
        <v>0</v>
      </c>
      <c r="L1353" s="146">
        <v>43697</v>
      </c>
    </row>
    <row r="1354" spans="1:12" ht="15" customHeight="1" x14ac:dyDescent="0.25">
      <c r="A1354" s="129" t="s">
        <v>16880</v>
      </c>
      <c r="B1354" s="182">
        <v>8699559240054</v>
      </c>
      <c r="C1354" s="127" t="s">
        <v>16881</v>
      </c>
      <c r="D1354" s="129" t="s">
        <v>16882</v>
      </c>
      <c r="E1354" s="129" t="s">
        <v>17682</v>
      </c>
      <c r="F1354" s="129" t="s">
        <v>5</v>
      </c>
      <c r="G1354" s="129" t="s">
        <v>6</v>
      </c>
      <c r="H1354" s="126"/>
      <c r="I1354" s="151">
        <v>0</v>
      </c>
      <c r="J1354" s="151">
        <v>0</v>
      </c>
      <c r="K1354" s="151">
        <v>0</v>
      </c>
      <c r="L1354" s="146">
        <v>43697</v>
      </c>
    </row>
    <row r="1355" spans="1:12" ht="15" customHeight="1" x14ac:dyDescent="0.25">
      <c r="A1355" s="177" t="s">
        <v>18323</v>
      </c>
      <c r="B1355" s="186">
        <v>8681697790058</v>
      </c>
      <c r="C1355" s="175" t="s">
        <v>455</v>
      </c>
      <c r="D1355" s="175" t="s">
        <v>456</v>
      </c>
      <c r="E1355" s="175" t="s">
        <v>17627</v>
      </c>
      <c r="F1355" s="177" t="s">
        <v>5</v>
      </c>
      <c r="G1355" s="123" t="s">
        <v>14993</v>
      </c>
      <c r="H1355" s="124"/>
      <c r="I1355" s="151">
        <v>0</v>
      </c>
      <c r="J1355" s="179">
        <v>0</v>
      </c>
      <c r="K1355" s="151">
        <v>0</v>
      </c>
      <c r="L1355" s="158">
        <v>44292</v>
      </c>
    </row>
    <row r="1356" spans="1:12" ht="15" customHeight="1" x14ac:dyDescent="0.25">
      <c r="A1356" s="123" t="s">
        <v>18405</v>
      </c>
      <c r="B1356" s="128">
        <v>8681697790065</v>
      </c>
      <c r="C1356" s="123" t="s">
        <v>455</v>
      </c>
      <c r="D1356" s="123" t="s">
        <v>456</v>
      </c>
      <c r="E1356" s="123" t="s">
        <v>17627</v>
      </c>
      <c r="F1356" s="123" t="s">
        <v>5</v>
      </c>
      <c r="G1356" s="123" t="s">
        <v>14993</v>
      </c>
      <c r="H1356" s="124"/>
      <c r="I1356" s="151">
        <v>0</v>
      </c>
      <c r="J1356" s="179">
        <v>0</v>
      </c>
      <c r="K1356" s="151">
        <v>0</v>
      </c>
      <c r="L1356" s="158">
        <v>44355</v>
      </c>
    </row>
    <row r="1357" spans="1:12" ht="15" customHeight="1" x14ac:dyDescent="0.25">
      <c r="A1357" s="129" t="s">
        <v>1901</v>
      </c>
      <c r="B1357" s="182">
        <v>8699786090132</v>
      </c>
      <c r="C1357" s="162" t="s">
        <v>1788</v>
      </c>
      <c r="D1357" s="129" t="s">
        <v>1902</v>
      </c>
      <c r="E1357" s="129" t="s">
        <v>17715</v>
      </c>
      <c r="F1357" s="25" t="s">
        <v>5</v>
      </c>
      <c r="G1357" s="129" t="s">
        <v>6</v>
      </c>
      <c r="H1357" s="126"/>
      <c r="I1357" s="133">
        <v>2</v>
      </c>
      <c r="J1357" s="133">
        <v>0</v>
      </c>
      <c r="K1357" s="133">
        <v>0</v>
      </c>
      <c r="L1357" s="158">
        <v>41303</v>
      </c>
    </row>
    <row r="1358" spans="1:12" ht="15" customHeight="1" x14ac:dyDescent="0.25">
      <c r="A1358" s="127" t="s">
        <v>1903</v>
      </c>
      <c r="B1358" s="182">
        <v>8699786090040</v>
      </c>
      <c r="C1358" s="162" t="s">
        <v>1788</v>
      </c>
      <c r="D1358" s="129" t="s">
        <v>1902</v>
      </c>
      <c r="E1358" s="129" t="s">
        <v>17715</v>
      </c>
      <c r="F1358" s="25" t="s">
        <v>5</v>
      </c>
      <c r="G1358" s="129" t="s">
        <v>6</v>
      </c>
      <c r="H1358" s="126"/>
      <c r="I1358" s="133">
        <v>1</v>
      </c>
      <c r="J1358" s="133">
        <v>0</v>
      </c>
      <c r="K1358" s="133">
        <v>0</v>
      </c>
      <c r="L1358" s="158">
        <v>41303</v>
      </c>
    </row>
    <row r="1359" spans="1:12" ht="15" customHeight="1" x14ac:dyDescent="0.25">
      <c r="A1359" s="129" t="s">
        <v>1904</v>
      </c>
      <c r="B1359" s="182">
        <v>8699650982266</v>
      </c>
      <c r="C1359" s="165" t="s">
        <v>1788</v>
      </c>
      <c r="D1359" s="129" t="s">
        <v>1902</v>
      </c>
      <c r="E1359" s="127" t="s">
        <v>17639</v>
      </c>
      <c r="F1359" s="129" t="s">
        <v>5</v>
      </c>
      <c r="G1359" s="123" t="s">
        <v>6</v>
      </c>
      <c r="H1359" s="126"/>
      <c r="I1359" s="133">
        <v>1</v>
      </c>
      <c r="J1359" s="133">
        <v>0</v>
      </c>
      <c r="K1359" s="133">
        <v>0</v>
      </c>
      <c r="L1359" s="146">
        <v>42605</v>
      </c>
    </row>
    <row r="1360" spans="1:12" ht="15" customHeight="1" x14ac:dyDescent="0.25">
      <c r="A1360" s="127" t="s">
        <v>1906</v>
      </c>
      <c r="B1360" s="182">
        <v>8699504120097</v>
      </c>
      <c r="C1360" s="162" t="s">
        <v>1907</v>
      </c>
      <c r="D1360" s="129" t="s">
        <v>305</v>
      </c>
      <c r="E1360" s="129" t="s">
        <v>17673</v>
      </c>
      <c r="F1360" s="129" t="s">
        <v>5</v>
      </c>
      <c r="G1360" s="129" t="s">
        <v>6</v>
      </c>
      <c r="H1360" s="126"/>
      <c r="I1360" s="133">
        <v>0</v>
      </c>
      <c r="J1360" s="133">
        <v>0</v>
      </c>
      <c r="K1360" s="133">
        <v>0</v>
      </c>
      <c r="L1360" s="158">
        <v>41303</v>
      </c>
    </row>
    <row r="1361" spans="1:12" ht="15" customHeight="1" x14ac:dyDescent="0.25">
      <c r="A1361" s="123" t="s">
        <v>17567</v>
      </c>
      <c r="B1361" s="131">
        <v>8681332750027</v>
      </c>
      <c r="C1361" s="163" t="s">
        <v>1146</v>
      </c>
      <c r="D1361" s="123" t="s">
        <v>1147</v>
      </c>
      <c r="E1361" s="123" t="s">
        <v>17650</v>
      </c>
      <c r="F1361" s="25" t="s">
        <v>5</v>
      </c>
      <c r="G1361" s="123" t="s">
        <v>6</v>
      </c>
      <c r="H1361" s="24"/>
      <c r="I1361" s="133">
        <v>0</v>
      </c>
      <c r="J1361" s="133">
        <v>0</v>
      </c>
      <c r="K1361" s="151">
        <v>0</v>
      </c>
      <c r="L1361" s="158">
        <v>43312</v>
      </c>
    </row>
    <row r="1362" spans="1:12" ht="15" customHeight="1" x14ac:dyDescent="0.25">
      <c r="A1362" s="127" t="s">
        <v>1911</v>
      </c>
      <c r="B1362" s="182">
        <v>8697928020146</v>
      </c>
      <c r="C1362" s="162" t="s">
        <v>1912</v>
      </c>
      <c r="D1362" s="129" t="s">
        <v>1913</v>
      </c>
      <c r="E1362" s="129" t="s">
        <v>17748</v>
      </c>
      <c r="F1362" s="25" t="s">
        <v>5</v>
      </c>
      <c r="G1362" s="129" t="s">
        <v>6</v>
      </c>
      <c r="H1362" s="24"/>
      <c r="I1362" s="133">
        <v>0</v>
      </c>
      <c r="J1362" s="133">
        <v>0</v>
      </c>
      <c r="K1362" s="133">
        <v>0</v>
      </c>
      <c r="L1362" s="158">
        <v>41303</v>
      </c>
    </row>
    <row r="1363" spans="1:12" ht="15" customHeight="1" x14ac:dyDescent="0.25">
      <c r="A1363" s="127" t="s">
        <v>1915</v>
      </c>
      <c r="B1363" s="182">
        <v>8697928020122</v>
      </c>
      <c r="C1363" s="162" t="s">
        <v>1912</v>
      </c>
      <c r="D1363" s="129" t="s">
        <v>1913</v>
      </c>
      <c r="E1363" s="129" t="s">
        <v>17748</v>
      </c>
      <c r="F1363" s="25" t="s">
        <v>5</v>
      </c>
      <c r="G1363" s="129" t="s">
        <v>6</v>
      </c>
      <c r="H1363" s="24"/>
      <c r="I1363" s="28">
        <v>0</v>
      </c>
      <c r="J1363" s="28">
        <v>0</v>
      </c>
      <c r="K1363" s="28">
        <v>0</v>
      </c>
      <c r="L1363" s="158">
        <v>41303</v>
      </c>
    </row>
    <row r="1364" spans="1:12" ht="15" customHeight="1" x14ac:dyDescent="0.25">
      <c r="A1364" s="129" t="s">
        <v>1921</v>
      </c>
      <c r="B1364" s="182">
        <v>8699536090511</v>
      </c>
      <c r="C1364" s="162" t="s">
        <v>1922</v>
      </c>
      <c r="D1364" s="129" t="s">
        <v>1923</v>
      </c>
      <c r="E1364" s="129" t="s">
        <v>17622</v>
      </c>
      <c r="F1364" s="25" t="s">
        <v>5</v>
      </c>
      <c r="G1364" s="129" t="s">
        <v>6</v>
      </c>
      <c r="H1364" s="24"/>
      <c r="I1364" s="28">
        <v>0</v>
      </c>
      <c r="J1364" s="28">
        <v>0</v>
      </c>
      <c r="K1364" s="28">
        <v>0</v>
      </c>
      <c r="L1364" s="158">
        <v>41303</v>
      </c>
    </row>
    <row r="1365" spans="1:12" ht="15" customHeight="1" x14ac:dyDescent="0.25">
      <c r="A1365" s="127" t="s">
        <v>1924</v>
      </c>
      <c r="B1365" s="182">
        <v>8699536090528</v>
      </c>
      <c r="C1365" s="162" t="s">
        <v>1922</v>
      </c>
      <c r="D1365" s="129" t="s">
        <v>1923</v>
      </c>
      <c r="E1365" s="129" t="s">
        <v>17622</v>
      </c>
      <c r="F1365" s="25" t="s">
        <v>5</v>
      </c>
      <c r="G1365" s="129" t="s">
        <v>6</v>
      </c>
      <c r="H1365" s="24"/>
      <c r="I1365" s="133">
        <v>0</v>
      </c>
      <c r="J1365" s="133">
        <v>0</v>
      </c>
      <c r="K1365" s="133">
        <v>0</v>
      </c>
      <c r="L1365" s="158">
        <v>41303</v>
      </c>
    </row>
    <row r="1366" spans="1:12" ht="15" customHeight="1" x14ac:dyDescent="0.25">
      <c r="A1366" s="127" t="s">
        <v>13722</v>
      </c>
      <c r="B1366" s="155">
        <v>8699536092362</v>
      </c>
      <c r="C1366" s="140" t="s">
        <v>1922</v>
      </c>
      <c r="D1366" s="140" t="s">
        <v>1923</v>
      </c>
      <c r="E1366" s="140" t="s">
        <v>17622</v>
      </c>
      <c r="F1366" s="25" t="s">
        <v>5</v>
      </c>
      <c r="G1366" s="129" t="s">
        <v>6</v>
      </c>
      <c r="H1366" s="126"/>
      <c r="I1366" s="133">
        <v>0</v>
      </c>
      <c r="J1366" s="133">
        <v>0</v>
      </c>
      <c r="K1366" s="133">
        <v>0</v>
      </c>
      <c r="L1366" s="158">
        <v>42241</v>
      </c>
    </row>
    <row r="1367" spans="1:12" ht="15" customHeight="1" x14ac:dyDescent="0.25">
      <c r="A1367" s="129" t="s">
        <v>1925</v>
      </c>
      <c r="B1367" s="182">
        <v>8699536090535</v>
      </c>
      <c r="C1367" s="162" t="s">
        <v>1922</v>
      </c>
      <c r="D1367" s="129" t="s">
        <v>1923</v>
      </c>
      <c r="E1367" s="129" t="s">
        <v>17622</v>
      </c>
      <c r="F1367" s="129" t="s">
        <v>5</v>
      </c>
      <c r="G1367" s="129" t="s">
        <v>6</v>
      </c>
      <c r="H1367" s="126"/>
      <c r="I1367" s="133">
        <v>0</v>
      </c>
      <c r="J1367" s="133">
        <v>0</v>
      </c>
      <c r="K1367" s="133">
        <v>0</v>
      </c>
      <c r="L1367" s="158">
        <v>41303</v>
      </c>
    </row>
    <row r="1368" spans="1:12" ht="15" customHeight="1" x14ac:dyDescent="0.25">
      <c r="A1368" s="129" t="s">
        <v>1926</v>
      </c>
      <c r="B1368" s="182">
        <v>8699536090542</v>
      </c>
      <c r="C1368" s="162" t="s">
        <v>1922</v>
      </c>
      <c r="D1368" s="129" t="s">
        <v>1923</v>
      </c>
      <c r="E1368" s="129" t="s">
        <v>17622</v>
      </c>
      <c r="F1368" s="129" t="s">
        <v>5</v>
      </c>
      <c r="G1368" s="129" t="s">
        <v>6</v>
      </c>
      <c r="H1368" s="126"/>
      <c r="I1368" s="133">
        <v>0</v>
      </c>
      <c r="J1368" s="133">
        <v>0</v>
      </c>
      <c r="K1368" s="133">
        <v>0</v>
      </c>
      <c r="L1368" s="158">
        <v>41303</v>
      </c>
    </row>
    <row r="1369" spans="1:12" ht="15" customHeight="1" x14ac:dyDescent="0.25">
      <c r="A1369" s="129" t="s">
        <v>1927</v>
      </c>
      <c r="B1369" s="182">
        <v>8699536090498</v>
      </c>
      <c r="C1369" s="162" t="s">
        <v>1922</v>
      </c>
      <c r="D1369" s="129" t="s">
        <v>1923</v>
      </c>
      <c r="E1369" s="129" t="s">
        <v>17622</v>
      </c>
      <c r="F1369" s="129" t="s">
        <v>5</v>
      </c>
      <c r="G1369" s="129" t="s">
        <v>6</v>
      </c>
      <c r="H1369" s="126"/>
      <c r="I1369" s="133">
        <v>0</v>
      </c>
      <c r="J1369" s="133">
        <v>0</v>
      </c>
      <c r="K1369" s="133">
        <v>0</v>
      </c>
      <c r="L1369" s="158">
        <v>41303</v>
      </c>
    </row>
    <row r="1370" spans="1:12" ht="15" customHeight="1" x14ac:dyDescent="0.25">
      <c r="A1370" s="129" t="s">
        <v>1928</v>
      </c>
      <c r="B1370" s="182">
        <v>8699536090504</v>
      </c>
      <c r="C1370" s="162" t="s">
        <v>1922</v>
      </c>
      <c r="D1370" s="129" t="s">
        <v>1923</v>
      </c>
      <c r="E1370" s="129" t="s">
        <v>17622</v>
      </c>
      <c r="F1370" s="129" t="s">
        <v>5</v>
      </c>
      <c r="G1370" s="129" t="s">
        <v>6</v>
      </c>
      <c r="H1370" s="126"/>
      <c r="I1370" s="133">
        <v>0</v>
      </c>
      <c r="J1370" s="133">
        <v>0</v>
      </c>
      <c r="K1370" s="133">
        <v>0</v>
      </c>
      <c r="L1370" s="158">
        <v>41303</v>
      </c>
    </row>
    <row r="1371" spans="1:12" ht="15" customHeight="1" x14ac:dyDescent="0.25">
      <c r="A1371" s="129" t="s">
        <v>1929</v>
      </c>
      <c r="B1371" s="182">
        <v>8699536090559</v>
      </c>
      <c r="C1371" s="162" t="s">
        <v>1922</v>
      </c>
      <c r="D1371" s="129" t="s">
        <v>1923</v>
      </c>
      <c r="E1371" s="129" t="s">
        <v>17622</v>
      </c>
      <c r="F1371" s="25" t="s">
        <v>5</v>
      </c>
      <c r="G1371" s="129" t="s">
        <v>6</v>
      </c>
      <c r="H1371" s="24"/>
      <c r="I1371" s="28">
        <v>0</v>
      </c>
      <c r="J1371" s="28">
        <v>0</v>
      </c>
      <c r="K1371" s="28">
        <v>0</v>
      </c>
      <c r="L1371" s="158">
        <v>41303</v>
      </c>
    </row>
    <row r="1372" spans="1:12" ht="15" customHeight="1" x14ac:dyDescent="0.25">
      <c r="A1372" s="129" t="s">
        <v>1930</v>
      </c>
      <c r="B1372" s="182">
        <v>8699536090566</v>
      </c>
      <c r="C1372" s="162" t="s">
        <v>1922</v>
      </c>
      <c r="D1372" s="129" t="s">
        <v>1923</v>
      </c>
      <c r="E1372" s="129" t="s">
        <v>17622</v>
      </c>
      <c r="F1372" s="25" t="s">
        <v>5</v>
      </c>
      <c r="G1372" s="129" t="s">
        <v>6</v>
      </c>
      <c r="H1372" s="24"/>
      <c r="I1372" s="133">
        <v>0</v>
      </c>
      <c r="J1372" s="133">
        <v>0</v>
      </c>
      <c r="K1372" s="133">
        <v>0</v>
      </c>
      <c r="L1372" s="158">
        <v>41303</v>
      </c>
    </row>
    <row r="1373" spans="1:12" ht="15" customHeight="1" x14ac:dyDescent="0.25">
      <c r="A1373" s="129" t="s">
        <v>1931</v>
      </c>
      <c r="B1373" s="182">
        <v>8699536092270</v>
      </c>
      <c r="C1373" s="162" t="s">
        <v>1922</v>
      </c>
      <c r="D1373" s="127" t="s">
        <v>1923</v>
      </c>
      <c r="E1373" s="127" t="s">
        <v>17622</v>
      </c>
      <c r="F1373" s="25" t="s">
        <v>5</v>
      </c>
      <c r="G1373" s="127" t="s">
        <v>6</v>
      </c>
      <c r="H1373" s="24"/>
      <c r="I1373" s="28">
        <v>0</v>
      </c>
      <c r="J1373" s="28">
        <v>0</v>
      </c>
      <c r="K1373" s="133">
        <v>0</v>
      </c>
      <c r="L1373" s="158">
        <v>42038</v>
      </c>
    </row>
    <row r="1374" spans="1:12" ht="15" customHeight="1" x14ac:dyDescent="0.25">
      <c r="A1374" s="129" t="s">
        <v>13723</v>
      </c>
      <c r="B1374" s="134">
        <v>8699536092348</v>
      </c>
      <c r="C1374" s="162" t="s">
        <v>1922</v>
      </c>
      <c r="D1374" s="137" t="s">
        <v>1923</v>
      </c>
      <c r="E1374" s="127" t="s">
        <v>17622</v>
      </c>
      <c r="F1374" s="25" t="s">
        <v>5</v>
      </c>
      <c r="G1374" s="129" t="s">
        <v>6</v>
      </c>
      <c r="H1374" s="24"/>
      <c r="I1374" s="133">
        <v>0</v>
      </c>
      <c r="J1374" s="133">
        <v>0</v>
      </c>
      <c r="K1374" s="133">
        <v>0</v>
      </c>
      <c r="L1374" s="158">
        <v>42241</v>
      </c>
    </row>
    <row r="1375" spans="1:12" ht="15" customHeight="1" x14ac:dyDescent="0.25">
      <c r="A1375" s="124" t="s">
        <v>14321</v>
      </c>
      <c r="B1375" s="131">
        <v>8699536030357</v>
      </c>
      <c r="C1375" s="163" t="s">
        <v>1922</v>
      </c>
      <c r="D1375" s="123" t="s">
        <v>1923</v>
      </c>
      <c r="E1375" s="123" t="s">
        <v>17622</v>
      </c>
      <c r="F1375" s="25" t="s">
        <v>5</v>
      </c>
      <c r="G1375" s="123" t="s">
        <v>6</v>
      </c>
      <c r="H1375" s="24"/>
      <c r="I1375" s="28">
        <v>0</v>
      </c>
      <c r="J1375" s="28">
        <v>0</v>
      </c>
      <c r="K1375" s="133">
        <v>0</v>
      </c>
      <c r="L1375" s="158">
        <v>42640</v>
      </c>
    </row>
    <row r="1376" spans="1:12" ht="15" customHeight="1" x14ac:dyDescent="0.25">
      <c r="A1376" s="124" t="s">
        <v>14322</v>
      </c>
      <c r="B1376" s="131">
        <v>8699536030371</v>
      </c>
      <c r="C1376" s="163" t="s">
        <v>1922</v>
      </c>
      <c r="D1376" s="123" t="s">
        <v>1923</v>
      </c>
      <c r="E1376" s="123" t="s">
        <v>17622</v>
      </c>
      <c r="F1376" s="25" t="s">
        <v>5</v>
      </c>
      <c r="G1376" s="123" t="s">
        <v>6</v>
      </c>
      <c r="H1376" s="24"/>
      <c r="I1376" s="28">
        <v>0</v>
      </c>
      <c r="J1376" s="28">
        <v>0</v>
      </c>
      <c r="K1376" s="28">
        <v>0</v>
      </c>
      <c r="L1376" s="158">
        <v>42640</v>
      </c>
    </row>
    <row r="1377" spans="1:12" ht="15" customHeight="1" x14ac:dyDescent="0.25">
      <c r="A1377" s="124" t="s">
        <v>14323</v>
      </c>
      <c r="B1377" s="131">
        <v>8699536030395</v>
      </c>
      <c r="C1377" s="163" t="s">
        <v>1922</v>
      </c>
      <c r="D1377" s="123" t="s">
        <v>1923</v>
      </c>
      <c r="E1377" s="123" t="s">
        <v>17622</v>
      </c>
      <c r="F1377" s="25" t="s">
        <v>5</v>
      </c>
      <c r="G1377" s="123" t="s">
        <v>6</v>
      </c>
      <c r="H1377" s="24"/>
      <c r="I1377" s="28">
        <v>0</v>
      </c>
      <c r="J1377" s="28">
        <v>0</v>
      </c>
      <c r="K1377" s="133">
        <v>0</v>
      </c>
      <c r="L1377" s="158">
        <v>42640</v>
      </c>
    </row>
    <row r="1378" spans="1:12" ht="15" customHeight="1" x14ac:dyDescent="0.25">
      <c r="A1378" s="124" t="s">
        <v>14324</v>
      </c>
      <c r="B1378" s="131">
        <v>8699536030418</v>
      </c>
      <c r="C1378" s="163" t="s">
        <v>1922</v>
      </c>
      <c r="D1378" s="123" t="s">
        <v>1923</v>
      </c>
      <c r="E1378" s="123" t="s">
        <v>17622</v>
      </c>
      <c r="F1378" s="25" t="s">
        <v>5</v>
      </c>
      <c r="G1378" s="123" t="s">
        <v>6</v>
      </c>
      <c r="H1378" s="24"/>
      <c r="I1378" s="28">
        <v>0</v>
      </c>
      <c r="J1378" s="28">
        <v>0</v>
      </c>
      <c r="K1378" s="133">
        <v>0</v>
      </c>
      <c r="L1378" s="158">
        <v>42640</v>
      </c>
    </row>
    <row r="1379" spans="1:12" ht="15" customHeight="1" x14ac:dyDescent="0.25">
      <c r="A1379" s="129" t="s">
        <v>14419</v>
      </c>
      <c r="B1379" s="182">
        <v>8699536030333</v>
      </c>
      <c r="C1379" s="166" t="s">
        <v>1922</v>
      </c>
      <c r="D1379" s="123" t="s">
        <v>1923</v>
      </c>
      <c r="E1379" s="123" t="s">
        <v>17622</v>
      </c>
      <c r="F1379" s="25" t="s">
        <v>5</v>
      </c>
      <c r="G1379" s="123" t="s">
        <v>6</v>
      </c>
      <c r="H1379" s="24"/>
      <c r="I1379" s="133">
        <v>0</v>
      </c>
      <c r="J1379" s="133">
        <v>0</v>
      </c>
      <c r="K1379" s="133">
        <v>0</v>
      </c>
      <c r="L1379" s="146">
        <v>42703</v>
      </c>
    </row>
    <row r="1380" spans="1:12" ht="15" customHeight="1" x14ac:dyDescent="0.25">
      <c r="A1380" s="129" t="s">
        <v>1933</v>
      </c>
      <c r="B1380" s="182">
        <v>8699525092762</v>
      </c>
      <c r="C1380" s="162" t="s">
        <v>516</v>
      </c>
      <c r="D1380" s="129" t="s">
        <v>9</v>
      </c>
      <c r="E1380" s="123" t="s">
        <v>17625</v>
      </c>
      <c r="F1380" s="25" t="s">
        <v>5</v>
      </c>
      <c r="G1380" s="129" t="s">
        <v>6</v>
      </c>
      <c r="H1380" s="24"/>
      <c r="I1380" s="133">
        <v>2</v>
      </c>
      <c r="J1380" s="133">
        <v>2</v>
      </c>
      <c r="K1380" s="133">
        <v>0</v>
      </c>
      <c r="L1380" s="158">
        <v>41303</v>
      </c>
    </row>
    <row r="1381" spans="1:12" ht="15" customHeight="1" x14ac:dyDescent="0.25">
      <c r="A1381" s="129" t="s">
        <v>1934</v>
      </c>
      <c r="B1381" s="182">
        <v>8699525093165</v>
      </c>
      <c r="C1381" s="162" t="s">
        <v>516</v>
      </c>
      <c r="D1381" s="129" t="s">
        <v>9</v>
      </c>
      <c r="E1381" s="123" t="s">
        <v>17625</v>
      </c>
      <c r="F1381" s="25" t="s">
        <v>5</v>
      </c>
      <c r="G1381" s="129" t="s">
        <v>6</v>
      </c>
      <c r="H1381" s="24"/>
      <c r="I1381" s="133">
        <v>2</v>
      </c>
      <c r="J1381" s="133">
        <v>2</v>
      </c>
      <c r="K1381" s="133">
        <v>0</v>
      </c>
      <c r="L1381" s="158">
        <v>41303</v>
      </c>
    </row>
    <row r="1382" spans="1:12" ht="15" customHeight="1" x14ac:dyDescent="0.25">
      <c r="A1382" s="123" t="s">
        <v>1935</v>
      </c>
      <c r="B1382" s="182">
        <v>8699525275509</v>
      </c>
      <c r="C1382" s="162" t="s">
        <v>516</v>
      </c>
      <c r="D1382" s="129" t="s">
        <v>9</v>
      </c>
      <c r="E1382" s="123" t="s">
        <v>17625</v>
      </c>
      <c r="F1382" s="25" t="s">
        <v>5</v>
      </c>
      <c r="G1382" s="129" t="s">
        <v>6</v>
      </c>
      <c r="H1382" s="24"/>
      <c r="I1382" s="133">
        <v>1</v>
      </c>
      <c r="J1382" s="133">
        <v>1</v>
      </c>
      <c r="K1382" s="133">
        <v>0</v>
      </c>
      <c r="L1382" s="158">
        <v>41303</v>
      </c>
    </row>
    <row r="1383" spans="1:12" ht="15" customHeight="1" x14ac:dyDescent="0.25">
      <c r="A1383" s="129" t="s">
        <v>1936</v>
      </c>
      <c r="B1383" s="182">
        <v>8699525284129</v>
      </c>
      <c r="C1383" s="162" t="s">
        <v>516</v>
      </c>
      <c r="D1383" s="129" t="s">
        <v>9</v>
      </c>
      <c r="E1383" s="123" t="s">
        <v>17625</v>
      </c>
      <c r="F1383" s="25" t="s">
        <v>5</v>
      </c>
      <c r="G1383" s="129" t="s">
        <v>6</v>
      </c>
      <c r="H1383" s="24"/>
      <c r="I1383" s="133">
        <v>2</v>
      </c>
      <c r="J1383" s="133">
        <v>2</v>
      </c>
      <c r="K1383" s="133">
        <v>0</v>
      </c>
      <c r="L1383" s="158">
        <v>41303</v>
      </c>
    </row>
    <row r="1384" spans="1:12" ht="15" customHeight="1" x14ac:dyDescent="0.25">
      <c r="A1384" s="129" t="s">
        <v>1937</v>
      </c>
      <c r="B1384" s="182">
        <v>8699525283047</v>
      </c>
      <c r="C1384" s="162" t="s">
        <v>516</v>
      </c>
      <c r="D1384" s="129" t="s">
        <v>9</v>
      </c>
      <c r="E1384" s="123" t="s">
        <v>17625</v>
      </c>
      <c r="F1384" s="25" t="s">
        <v>5</v>
      </c>
      <c r="G1384" s="129" t="s">
        <v>6</v>
      </c>
      <c r="H1384" s="24"/>
      <c r="I1384" s="133">
        <v>2</v>
      </c>
      <c r="J1384" s="133">
        <v>2</v>
      </c>
      <c r="K1384" s="133">
        <v>0</v>
      </c>
      <c r="L1384" s="158">
        <v>41303</v>
      </c>
    </row>
    <row r="1385" spans="1:12" ht="15" customHeight="1" x14ac:dyDescent="0.25">
      <c r="A1385" s="129" t="s">
        <v>1938</v>
      </c>
      <c r="B1385" s="182">
        <v>8699525282989</v>
      </c>
      <c r="C1385" s="162" t="s">
        <v>516</v>
      </c>
      <c r="D1385" s="129" t="s">
        <v>9</v>
      </c>
      <c r="E1385" s="123" t="s">
        <v>17625</v>
      </c>
      <c r="F1385" s="25" t="s">
        <v>5</v>
      </c>
      <c r="G1385" s="129" t="s">
        <v>6</v>
      </c>
      <c r="H1385" s="24"/>
      <c r="I1385" s="28">
        <v>2</v>
      </c>
      <c r="J1385" s="28">
        <v>2</v>
      </c>
      <c r="K1385" s="133">
        <v>0</v>
      </c>
      <c r="L1385" s="158">
        <v>41303</v>
      </c>
    </row>
    <row r="1386" spans="1:12" ht="15" customHeight="1" x14ac:dyDescent="0.25">
      <c r="A1386" s="129" t="s">
        <v>1939</v>
      </c>
      <c r="B1386" s="182">
        <v>8699525092779</v>
      </c>
      <c r="C1386" s="162" t="s">
        <v>516</v>
      </c>
      <c r="D1386" s="129" t="s">
        <v>9</v>
      </c>
      <c r="E1386" s="123" t="s">
        <v>17625</v>
      </c>
      <c r="F1386" s="25" t="s">
        <v>5</v>
      </c>
      <c r="G1386" s="129" t="s">
        <v>6</v>
      </c>
      <c r="H1386" s="24"/>
      <c r="I1386" s="28">
        <v>2</v>
      </c>
      <c r="J1386" s="28">
        <v>2</v>
      </c>
      <c r="K1386" s="133">
        <v>0</v>
      </c>
      <c r="L1386" s="158">
        <v>41303</v>
      </c>
    </row>
    <row r="1387" spans="1:12" ht="15" customHeight="1" x14ac:dyDescent="0.25">
      <c r="A1387" s="129" t="s">
        <v>1940</v>
      </c>
      <c r="B1387" s="182">
        <v>8699525093141</v>
      </c>
      <c r="C1387" s="162" t="s">
        <v>516</v>
      </c>
      <c r="D1387" s="129" t="s">
        <v>9</v>
      </c>
      <c r="E1387" s="123" t="s">
        <v>17625</v>
      </c>
      <c r="F1387" s="25" t="s">
        <v>5</v>
      </c>
      <c r="G1387" s="129" t="s">
        <v>6</v>
      </c>
      <c r="H1387" s="24"/>
      <c r="I1387" s="133">
        <v>2</v>
      </c>
      <c r="J1387" s="133">
        <v>2</v>
      </c>
      <c r="K1387" s="133">
        <v>0</v>
      </c>
      <c r="L1387" s="158">
        <v>41303</v>
      </c>
    </row>
    <row r="1388" spans="1:12" ht="15" customHeight="1" x14ac:dyDescent="0.25">
      <c r="A1388" s="129" t="s">
        <v>1941</v>
      </c>
      <c r="B1388" s="182">
        <v>8699525093158</v>
      </c>
      <c r="C1388" s="162" t="s">
        <v>516</v>
      </c>
      <c r="D1388" s="129" t="s">
        <v>9</v>
      </c>
      <c r="E1388" s="123" t="s">
        <v>17625</v>
      </c>
      <c r="F1388" s="129" t="s">
        <v>5</v>
      </c>
      <c r="G1388" s="129" t="s">
        <v>6</v>
      </c>
      <c r="H1388" s="126"/>
      <c r="I1388" s="133">
        <v>2</v>
      </c>
      <c r="J1388" s="133">
        <v>2</v>
      </c>
      <c r="K1388" s="133">
        <v>0</v>
      </c>
      <c r="L1388" s="158">
        <v>41303</v>
      </c>
    </row>
    <row r="1389" spans="1:12" ht="15" customHeight="1" x14ac:dyDescent="0.25">
      <c r="A1389" s="129" t="s">
        <v>1942</v>
      </c>
      <c r="B1389" s="182">
        <v>8699525278418</v>
      </c>
      <c r="C1389" s="162" t="s">
        <v>516</v>
      </c>
      <c r="D1389" s="129" t="s">
        <v>9</v>
      </c>
      <c r="E1389" s="123" t="s">
        <v>17625</v>
      </c>
      <c r="F1389" s="129" t="s">
        <v>5</v>
      </c>
      <c r="G1389" s="129" t="s">
        <v>6</v>
      </c>
      <c r="H1389" s="126"/>
      <c r="I1389" s="28">
        <v>2</v>
      </c>
      <c r="J1389" s="28">
        <v>2</v>
      </c>
      <c r="K1389" s="133">
        <v>0</v>
      </c>
      <c r="L1389" s="59">
        <v>41555</v>
      </c>
    </row>
    <row r="1390" spans="1:12" ht="15" customHeight="1" x14ac:dyDescent="0.25">
      <c r="A1390" s="129" t="s">
        <v>1943</v>
      </c>
      <c r="B1390" s="182">
        <v>8699525275516</v>
      </c>
      <c r="C1390" s="162" t="s">
        <v>516</v>
      </c>
      <c r="D1390" s="129" t="s">
        <v>9</v>
      </c>
      <c r="E1390" s="123" t="s">
        <v>17625</v>
      </c>
      <c r="F1390" s="129" t="s">
        <v>5</v>
      </c>
      <c r="G1390" s="129" t="s">
        <v>6</v>
      </c>
      <c r="H1390" s="126"/>
      <c r="I1390" s="133">
        <v>1</v>
      </c>
      <c r="J1390" s="133">
        <v>1</v>
      </c>
      <c r="K1390" s="133">
        <v>0</v>
      </c>
      <c r="L1390" s="158">
        <v>41303</v>
      </c>
    </row>
    <row r="1391" spans="1:12" ht="15" customHeight="1" x14ac:dyDescent="0.25">
      <c r="A1391" s="129" t="s">
        <v>1944</v>
      </c>
      <c r="B1391" s="182">
        <v>8699525273277</v>
      </c>
      <c r="C1391" s="162" t="s">
        <v>516</v>
      </c>
      <c r="D1391" s="129" t="s">
        <v>9</v>
      </c>
      <c r="E1391" s="123" t="s">
        <v>17625</v>
      </c>
      <c r="F1391" s="129" t="s">
        <v>5</v>
      </c>
      <c r="G1391" s="129" t="s">
        <v>6</v>
      </c>
      <c r="H1391" s="126"/>
      <c r="I1391" s="133">
        <v>1</v>
      </c>
      <c r="J1391" s="133">
        <v>1</v>
      </c>
      <c r="K1391" s="133">
        <v>0</v>
      </c>
      <c r="L1391" s="158">
        <v>41303</v>
      </c>
    </row>
    <row r="1392" spans="1:12" ht="15" customHeight="1" x14ac:dyDescent="0.25">
      <c r="A1392" s="129" t="s">
        <v>1945</v>
      </c>
      <c r="B1392" s="182">
        <v>8699525273284</v>
      </c>
      <c r="C1392" s="162" t="s">
        <v>516</v>
      </c>
      <c r="D1392" s="129" t="s">
        <v>9</v>
      </c>
      <c r="E1392" s="123" t="s">
        <v>17625</v>
      </c>
      <c r="F1392" s="129" t="s">
        <v>5</v>
      </c>
      <c r="G1392" s="129" t="s">
        <v>6</v>
      </c>
      <c r="H1392" s="126"/>
      <c r="I1392" s="133">
        <v>1</v>
      </c>
      <c r="J1392" s="133">
        <v>1</v>
      </c>
      <c r="K1392" s="133">
        <v>0</v>
      </c>
      <c r="L1392" s="158">
        <v>41303</v>
      </c>
    </row>
    <row r="1393" spans="1:12" ht="15" customHeight="1" x14ac:dyDescent="0.25">
      <c r="A1393" s="175" t="s">
        <v>16956</v>
      </c>
      <c r="B1393" s="175">
        <v>8680080270139</v>
      </c>
      <c r="C1393" s="175" t="s">
        <v>1978</v>
      </c>
      <c r="D1393" s="175" t="s">
        <v>1979</v>
      </c>
      <c r="E1393" s="175" t="s">
        <v>17754</v>
      </c>
      <c r="F1393" s="129" t="s">
        <v>5</v>
      </c>
      <c r="G1393" s="123" t="s">
        <v>6</v>
      </c>
      <c r="H1393" s="126"/>
      <c r="I1393" s="133">
        <v>2</v>
      </c>
      <c r="J1393" s="133">
        <v>2</v>
      </c>
      <c r="K1393" s="151">
        <v>0</v>
      </c>
      <c r="L1393" s="158">
        <v>43732</v>
      </c>
    </row>
    <row r="1394" spans="1:12" ht="15" customHeight="1" x14ac:dyDescent="0.25">
      <c r="A1394" s="175" t="s">
        <v>16957</v>
      </c>
      <c r="B1394" s="175">
        <v>8680080270153</v>
      </c>
      <c r="C1394" s="175" t="s">
        <v>1978</v>
      </c>
      <c r="D1394" s="175" t="s">
        <v>1979</v>
      </c>
      <c r="E1394" s="175" t="s">
        <v>17754</v>
      </c>
      <c r="F1394" s="129" t="s">
        <v>5</v>
      </c>
      <c r="G1394" s="123" t="s">
        <v>6</v>
      </c>
      <c r="H1394" s="126"/>
      <c r="I1394" s="133">
        <v>1</v>
      </c>
      <c r="J1394" s="133">
        <v>1</v>
      </c>
      <c r="K1394" s="151">
        <v>0</v>
      </c>
      <c r="L1394" s="158">
        <v>43732</v>
      </c>
    </row>
    <row r="1395" spans="1:12" ht="15" customHeight="1" x14ac:dyDescent="0.25">
      <c r="A1395" s="129" t="s">
        <v>14183</v>
      </c>
      <c r="B1395" s="182">
        <v>8680080270351</v>
      </c>
      <c r="C1395" s="162" t="s">
        <v>1978</v>
      </c>
      <c r="D1395" s="129" t="s">
        <v>1979</v>
      </c>
      <c r="E1395" s="129" t="s">
        <v>17754</v>
      </c>
      <c r="F1395" s="129" t="s">
        <v>5</v>
      </c>
      <c r="G1395" s="123" t="s">
        <v>6</v>
      </c>
      <c r="H1395" s="126"/>
      <c r="I1395" s="133">
        <v>2</v>
      </c>
      <c r="J1395" s="133">
        <v>2</v>
      </c>
      <c r="K1395" s="133">
        <v>0</v>
      </c>
      <c r="L1395" s="158">
        <v>42507</v>
      </c>
    </row>
    <row r="1396" spans="1:12" ht="15" customHeight="1" x14ac:dyDescent="0.25">
      <c r="A1396" s="129" t="s">
        <v>14184</v>
      </c>
      <c r="B1396" s="182">
        <v>8680080270368</v>
      </c>
      <c r="C1396" s="162" t="s">
        <v>1978</v>
      </c>
      <c r="D1396" s="129" t="s">
        <v>1979</v>
      </c>
      <c r="E1396" s="129" t="s">
        <v>17754</v>
      </c>
      <c r="F1396" s="129" t="s">
        <v>5</v>
      </c>
      <c r="G1396" s="123" t="s">
        <v>6</v>
      </c>
      <c r="H1396" s="126"/>
      <c r="I1396" s="133">
        <v>1</v>
      </c>
      <c r="J1396" s="133">
        <v>1</v>
      </c>
      <c r="K1396" s="133">
        <v>0</v>
      </c>
      <c r="L1396" s="158">
        <v>42507</v>
      </c>
    </row>
    <row r="1397" spans="1:12" ht="15" customHeight="1" x14ac:dyDescent="0.25">
      <c r="A1397" s="123" t="s">
        <v>1954</v>
      </c>
      <c r="B1397" s="128">
        <v>8699680090450</v>
      </c>
      <c r="C1397" s="123" t="s">
        <v>1955</v>
      </c>
      <c r="D1397" s="123" t="s">
        <v>1956</v>
      </c>
      <c r="E1397" s="123" t="s">
        <v>17648</v>
      </c>
      <c r="F1397" s="123" t="s">
        <v>5</v>
      </c>
      <c r="G1397" s="129" t="s">
        <v>6</v>
      </c>
      <c r="H1397" s="124"/>
      <c r="I1397" s="151">
        <v>1</v>
      </c>
      <c r="J1397" s="179">
        <v>1</v>
      </c>
      <c r="K1397" s="151">
        <v>0</v>
      </c>
      <c r="L1397" s="158">
        <v>44180</v>
      </c>
    </row>
    <row r="1398" spans="1:12" ht="15" customHeight="1" x14ac:dyDescent="0.25">
      <c r="A1398" s="123" t="s">
        <v>17933</v>
      </c>
      <c r="B1398" s="128">
        <v>8680760092174</v>
      </c>
      <c r="C1398" s="123" t="s">
        <v>1005</v>
      </c>
      <c r="D1398" s="123" t="s">
        <v>1006</v>
      </c>
      <c r="E1398" s="123" t="s">
        <v>17606</v>
      </c>
      <c r="F1398" s="123" t="s">
        <v>5</v>
      </c>
      <c r="G1398" s="129" t="s">
        <v>6</v>
      </c>
      <c r="H1398" s="124"/>
      <c r="I1398" s="133">
        <v>0</v>
      </c>
      <c r="J1398" s="133">
        <v>0</v>
      </c>
      <c r="K1398" s="133">
        <v>0</v>
      </c>
      <c r="L1398" s="158">
        <v>44068</v>
      </c>
    </row>
    <row r="1399" spans="1:12" ht="15" customHeight="1" x14ac:dyDescent="0.25">
      <c r="A1399" s="123" t="s">
        <v>17934</v>
      </c>
      <c r="B1399" s="128">
        <v>8680760092181</v>
      </c>
      <c r="C1399" s="123" t="s">
        <v>1005</v>
      </c>
      <c r="D1399" s="123" t="s">
        <v>1006</v>
      </c>
      <c r="E1399" s="123" t="s">
        <v>17606</v>
      </c>
      <c r="F1399" s="123" t="s">
        <v>5</v>
      </c>
      <c r="G1399" s="129" t="s">
        <v>6</v>
      </c>
      <c r="H1399" s="124"/>
      <c r="I1399" s="133">
        <v>0</v>
      </c>
      <c r="J1399" s="133">
        <v>0</v>
      </c>
      <c r="K1399" s="133">
        <v>0</v>
      </c>
      <c r="L1399" s="158">
        <v>44068</v>
      </c>
    </row>
    <row r="1400" spans="1:12" ht="15" customHeight="1" x14ac:dyDescent="0.25">
      <c r="A1400" s="124" t="s">
        <v>15386</v>
      </c>
      <c r="B1400" s="131">
        <v>8680881027185</v>
      </c>
      <c r="C1400" s="163" t="s">
        <v>1912</v>
      </c>
      <c r="D1400" s="123" t="s">
        <v>1913</v>
      </c>
      <c r="E1400" s="123" t="s">
        <v>17676</v>
      </c>
      <c r="F1400" s="129" t="s">
        <v>15379</v>
      </c>
      <c r="G1400" s="123" t="s">
        <v>6</v>
      </c>
      <c r="H1400" s="126"/>
      <c r="I1400" s="28">
        <v>0</v>
      </c>
      <c r="J1400" s="28">
        <v>0</v>
      </c>
      <c r="K1400" s="28">
        <v>0</v>
      </c>
      <c r="L1400" s="146">
        <v>43235</v>
      </c>
    </row>
    <row r="1401" spans="1:12" ht="15" customHeight="1" x14ac:dyDescent="0.25">
      <c r="A1401" s="127" t="s">
        <v>17995</v>
      </c>
      <c r="B1401" s="182">
        <v>8699525278548</v>
      </c>
      <c r="C1401" s="129" t="s">
        <v>8</v>
      </c>
      <c r="D1401" s="129" t="s">
        <v>9</v>
      </c>
      <c r="E1401" s="129" t="s">
        <v>17625</v>
      </c>
      <c r="F1401" s="129" t="s">
        <v>5</v>
      </c>
      <c r="G1401" s="129" t="s">
        <v>6</v>
      </c>
      <c r="H1401" s="177"/>
      <c r="I1401" s="151">
        <v>2</v>
      </c>
      <c r="J1401" s="179">
        <v>2</v>
      </c>
      <c r="K1401" s="151">
        <v>0</v>
      </c>
      <c r="L1401" s="146">
        <v>44124</v>
      </c>
    </row>
    <row r="1402" spans="1:12" ht="15" customHeight="1" x14ac:dyDescent="0.25">
      <c r="A1402" s="129" t="s">
        <v>1974</v>
      </c>
      <c r="B1402" s="182">
        <v>8699508270705</v>
      </c>
      <c r="C1402" s="162" t="s">
        <v>1975</v>
      </c>
      <c r="D1402" s="129" t="s">
        <v>1976</v>
      </c>
      <c r="E1402" s="129" t="s">
        <v>17634</v>
      </c>
      <c r="F1402" s="129" t="s">
        <v>5</v>
      </c>
      <c r="G1402" s="129" t="s">
        <v>6</v>
      </c>
      <c r="H1402" s="126"/>
      <c r="I1402" s="133">
        <v>0</v>
      </c>
      <c r="J1402" s="133">
        <v>0</v>
      </c>
      <c r="K1402" s="133">
        <v>0</v>
      </c>
      <c r="L1402" s="158">
        <v>42080</v>
      </c>
    </row>
    <row r="1403" spans="1:12" ht="15" customHeight="1" x14ac:dyDescent="0.25">
      <c r="A1403" s="124" t="s">
        <v>10064</v>
      </c>
      <c r="B1403" s="182">
        <v>8681697270031</v>
      </c>
      <c r="C1403" s="163" t="s">
        <v>1978</v>
      </c>
      <c r="D1403" s="123" t="s">
        <v>1979</v>
      </c>
      <c r="E1403" s="123" t="s">
        <v>17627</v>
      </c>
      <c r="F1403" s="129" t="s">
        <v>5</v>
      </c>
      <c r="G1403" s="123" t="s">
        <v>14993</v>
      </c>
      <c r="H1403" s="126"/>
      <c r="I1403" s="28">
        <v>2</v>
      </c>
      <c r="J1403" s="28">
        <v>2</v>
      </c>
      <c r="K1403" s="151">
        <v>0</v>
      </c>
      <c r="L1403" s="146">
        <v>43011</v>
      </c>
    </row>
    <row r="1404" spans="1:12" ht="15" customHeight="1" x14ac:dyDescent="0.25">
      <c r="A1404" s="124" t="s">
        <v>10065</v>
      </c>
      <c r="B1404" s="182">
        <v>8681697270048</v>
      </c>
      <c r="C1404" s="167" t="s">
        <v>1978</v>
      </c>
      <c r="D1404" s="123" t="s">
        <v>1979</v>
      </c>
      <c r="E1404" s="123" t="s">
        <v>17627</v>
      </c>
      <c r="F1404" s="129" t="s">
        <v>5</v>
      </c>
      <c r="G1404" s="123" t="s">
        <v>14993</v>
      </c>
      <c r="H1404" s="126"/>
      <c r="I1404" s="133">
        <v>2</v>
      </c>
      <c r="J1404" s="133">
        <v>2</v>
      </c>
      <c r="K1404" s="151">
        <v>0</v>
      </c>
      <c r="L1404" s="146">
        <v>43011</v>
      </c>
    </row>
    <row r="1405" spans="1:12" ht="15" customHeight="1" x14ac:dyDescent="0.25">
      <c r="A1405" s="124" t="s">
        <v>1977</v>
      </c>
      <c r="B1405" s="131">
        <v>8681697270055</v>
      </c>
      <c r="C1405" s="163" t="s">
        <v>1978</v>
      </c>
      <c r="D1405" s="123" t="s">
        <v>1979</v>
      </c>
      <c r="E1405" s="123" t="s">
        <v>17627</v>
      </c>
      <c r="F1405" s="25" t="s">
        <v>5</v>
      </c>
      <c r="G1405" s="123" t="s">
        <v>6</v>
      </c>
      <c r="H1405" s="126"/>
      <c r="I1405" s="133">
        <v>1</v>
      </c>
      <c r="J1405" s="133">
        <v>1</v>
      </c>
      <c r="K1405" s="133">
        <v>0</v>
      </c>
      <c r="L1405" s="146">
        <v>43186</v>
      </c>
    </row>
    <row r="1406" spans="1:12" ht="15" customHeight="1" x14ac:dyDescent="0.25">
      <c r="A1406" s="124" t="s">
        <v>1981</v>
      </c>
      <c r="B1406" s="131">
        <v>8681697270086</v>
      </c>
      <c r="C1406" s="163" t="s">
        <v>1978</v>
      </c>
      <c r="D1406" s="123" t="s">
        <v>1979</v>
      </c>
      <c r="E1406" s="123" t="s">
        <v>17627</v>
      </c>
      <c r="F1406" s="129" t="s">
        <v>5</v>
      </c>
      <c r="G1406" s="129" t="s">
        <v>6</v>
      </c>
      <c r="H1406" s="126"/>
      <c r="I1406" s="133">
        <v>1</v>
      </c>
      <c r="J1406" s="133">
        <v>1</v>
      </c>
      <c r="K1406" s="133">
        <v>0</v>
      </c>
      <c r="L1406" s="146">
        <v>43193</v>
      </c>
    </row>
    <row r="1407" spans="1:12" ht="15" customHeight="1" x14ac:dyDescent="0.25">
      <c r="A1407" s="124" t="s">
        <v>1982</v>
      </c>
      <c r="B1407" s="131">
        <v>8681697270062</v>
      </c>
      <c r="C1407" s="163" t="s">
        <v>1978</v>
      </c>
      <c r="D1407" s="123" t="s">
        <v>1979</v>
      </c>
      <c r="E1407" s="123" t="s">
        <v>17627</v>
      </c>
      <c r="F1407" s="25" t="s">
        <v>5</v>
      </c>
      <c r="G1407" s="129" t="s">
        <v>6</v>
      </c>
      <c r="H1407" s="126"/>
      <c r="I1407" s="28">
        <v>2</v>
      </c>
      <c r="J1407" s="28">
        <v>2</v>
      </c>
      <c r="K1407" s="133">
        <v>0</v>
      </c>
      <c r="L1407" s="146">
        <v>43193</v>
      </c>
    </row>
    <row r="1408" spans="1:12" ht="15" customHeight="1" x14ac:dyDescent="0.25">
      <c r="A1408" s="124" t="s">
        <v>14830</v>
      </c>
      <c r="B1408" s="131">
        <v>8681085010027</v>
      </c>
      <c r="C1408" s="163" t="s">
        <v>516</v>
      </c>
      <c r="D1408" s="123" t="s">
        <v>9</v>
      </c>
      <c r="E1408" s="123" t="s">
        <v>17683</v>
      </c>
      <c r="F1408" s="129" t="s">
        <v>5</v>
      </c>
      <c r="G1408" s="129" t="s">
        <v>6</v>
      </c>
      <c r="H1408" s="124"/>
      <c r="I1408" s="28">
        <v>1</v>
      </c>
      <c r="J1408" s="179">
        <v>1</v>
      </c>
      <c r="K1408" s="151">
        <v>0</v>
      </c>
      <c r="L1408" s="158">
        <v>44145</v>
      </c>
    </row>
    <row r="1409" spans="1:12" ht="15" customHeight="1" x14ac:dyDescent="0.25">
      <c r="A1409" s="129" t="s">
        <v>1983</v>
      </c>
      <c r="B1409" s="182">
        <v>8699569280408</v>
      </c>
      <c r="C1409" s="162" t="s">
        <v>1005</v>
      </c>
      <c r="D1409" s="129" t="s">
        <v>1006</v>
      </c>
      <c r="E1409" s="129" t="s">
        <v>17620</v>
      </c>
      <c r="F1409" s="129" t="s">
        <v>5</v>
      </c>
      <c r="G1409" s="129" t="s">
        <v>6</v>
      </c>
      <c r="H1409" s="126"/>
      <c r="I1409" s="133">
        <v>0</v>
      </c>
      <c r="J1409" s="133">
        <v>0</v>
      </c>
      <c r="K1409" s="133">
        <v>0</v>
      </c>
      <c r="L1409" s="158">
        <v>41303</v>
      </c>
    </row>
    <row r="1410" spans="1:12" ht="15" customHeight="1" x14ac:dyDescent="0.25">
      <c r="A1410" s="129" t="s">
        <v>1984</v>
      </c>
      <c r="B1410" s="182">
        <v>8699569280439</v>
      </c>
      <c r="C1410" s="162" t="s">
        <v>1005</v>
      </c>
      <c r="D1410" s="129" t="s">
        <v>1006</v>
      </c>
      <c r="E1410" s="129" t="s">
        <v>17620</v>
      </c>
      <c r="F1410" s="129" t="s">
        <v>5</v>
      </c>
      <c r="G1410" s="129" t="s">
        <v>6</v>
      </c>
      <c r="H1410" s="126"/>
      <c r="I1410" s="133">
        <v>0</v>
      </c>
      <c r="J1410" s="133">
        <v>0</v>
      </c>
      <c r="K1410" s="133">
        <v>0</v>
      </c>
      <c r="L1410" s="158">
        <v>41303</v>
      </c>
    </row>
    <row r="1411" spans="1:12" ht="15" customHeight="1" x14ac:dyDescent="0.25">
      <c r="A1411" s="129" t="s">
        <v>1985</v>
      </c>
      <c r="B1411" s="182">
        <v>8699569090571</v>
      </c>
      <c r="C1411" s="162" t="s">
        <v>1005</v>
      </c>
      <c r="D1411" s="129" t="s">
        <v>1006</v>
      </c>
      <c r="E1411" s="129" t="s">
        <v>17620</v>
      </c>
      <c r="F1411" s="129" t="s">
        <v>5</v>
      </c>
      <c r="G1411" s="129" t="s">
        <v>6</v>
      </c>
      <c r="H1411" s="126"/>
      <c r="I1411" s="133">
        <v>0</v>
      </c>
      <c r="J1411" s="133">
        <v>0</v>
      </c>
      <c r="K1411" s="133">
        <v>0</v>
      </c>
      <c r="L1411" s="158">
        <v>41303</v>
      </c>
    </row>
    <row r="1412" spans="1:12" ht="15" customHeight="1" x14ac:dyDescent="0.25">
      <c r="A1412" s="129" t="s">
        <v>1987</v>
      </c>
      <c r="B1412" s="182">
        <v>8699569091998</v>
      </c>
      <c r="C1412" s="165" t="s">
        <v>1005</v>
      </c>
      <c r="D1412" s="129" t="s">
        <v>1006</v>
      </c>
      <c r="E1412" s="129" t="s">
        <v>17620</v>
      </c>
      <c r="F1412" s="129" t="s">
        <v>5</v>
      </c>
      <c r="G1412" s="129" t="s">
        <v>6</v>
      </c>
      <c r="H1412" s="126"/>
      <c r="I1412" s="133">
        <v>0</v>
      </c>
      <c r="J1412" s="133">
        <v>0</v>
      </c>
      <c r="K1412" s="133">
        <v>0</v>
      </c>
      <c r="L1412" s="158">
        <v>41646</v>
      </c>
    </row>
    <row r="1413" spans="1:12" ht="15" customHeight="1" x14ac:dyDescent="0.25">
      <c r="A1413" s="129" t="s">
        <v>1990</v>
      </c>
      <c r="B1413" s="182">
        <v>8699508090198</v>
      </c>
      <c r="C1413" s="162" t="s">
        <v>516</v>
      </c>
      <c r="D1413" s="129" t="s">
        <v>9</v>
      </c>
      <c r="E1413" s="129" t="s">
        <v>17634</v>
      </c>
      <c r="F1413" s="129" t="s">
        <v>5</v>
      </c>
      <c r="G1413" s="129" t="s">
        <v>6</v>
      </c>
      <c r="H1413" s="126"/>
      <c r="I1413" s="133">
        <v>2</v>
      </c>
      <c r="J1413" s="133">
        <v>2</v>
      </c>
      <c r="K1413" s="133">
        <v>0</v>
      </c>
      <c r="L1413" s="158">
        <v>41303</v>
      </c>
    </row>
    <row r="1414" spans="1:12" ht="15" customHeight="1" x14ac:dyDescent="0.25">
      <c r="A1414" s="129" t="s">
        <v>1991</v>
      </c>
      <c r="B1414" s="182">
        <v>8699508090624</v>
      </c>
      <c r="C1414" s="162" t="s">
        <v>516</v>
      </c>
      <c r="D1414" s="129" t="s">
        <v>9</v>
      </c>
      <c r="E1414" s="129" t="s">
        <v>17634</v>
      </c>
      <c r="F1414" s="129" t="s">
        <v>5</v>
      </c>
      <c r="G1414" s="129" t="s">
        <v>6</v>
      </c>
      <c r="H1414" s="126"/>
      <c r="I1414" s="133">
        <v>2</v>
      </c>
      <c r="J1414" s="133">
        <v>2</v>
      </c>
      <c r="K1414" s="133">
        <v>0</v>
      </c>
      <c r="L1414" s="158">
        <v>41303</v>
      </c>
    </row>
    <row r="1415" spans="1:12" ht="15" customHeight="1" x14ac:dyDescent="0.25">
      <c r="A1415" s="129" t="s">
        <v>1992</v>
      </c>
      <c r="B1415" s="182">
        <v>8699508090631</v>
      </c>
      <c r="C1415" s="162" t="s">
        <v>516</v>
      </c>
      <c r="D1415" s="129" t="s">
        <v>9</v>
      </c>
      <c r="E1415" s="129" t="s">
        <v>17634</v>
      </c>
      <c r="F1415" s="25" t="s">
        <v>5</v>
      </c>
      <c r="G1415" s="129" t="s">
        <v>6</v>
      </c>
      <c r="H1415" s="126"/>
      <c r="I1415" s="133">
        <v>2</v>
      </c>
      <c r="J1415" s="133">
        <v>2</v>
      </c>
      <c r="K1415" s="133">
        <v>0</v>
      </c>
      <c r="L1415" s="158">
        <v>41303</v>
      </c>
    </row>
    <row r="1416" spans="1:12" ht="15" customHeight="1" x14ac:dyDescent="0.25">
      <c r="A1416" s="124" t="s">
        <v>10072</v>
      </c>
      <c r="B1416" s="122">
        <v>8699532151384</v>
      </c>
      <c r="C1416" s="166" t="s">
        <v>10070</v>
      </c>
      <c r="D1416" s="123" t="s">
        <v>10071</v>
      </c>
      <c r="E1416" s="123" t="s">
        <v>17626</v>
      </c>
      <c r="F1416" s="129" t="s">
        <v>5</v>
      </c>
      <c r="G1416" s="123" t="s">
        <v>6</v>
      </c>
      <c r="H1416" s="126"/>
      <c r="I1416" s="28">
        <v>0</v>
      </c>
      <c r="J1416" s="28">
        <v>0</v>
      </c>
      <c r="K1416" s="133">
        <v>0</v>
      </c>
      <c r="L1416" s="158">
        <v>42654</v>
      </c>
    </row>
    <row r="1417" spans="1:12" ht="15" customHeight="1" x14ac:dyDescent="0.25">
      <c r="A1417" s="129" t="s">
        <v>1999</v>
      </c>
      <c r="B1417" s="182">
        <v>8699636750247</v>
      </c>
      <c r="C1417" s="162" t="s">
        <v>1998</v>
      </c>
      <c r="D1417" s="129" t="s">
        <v>1386</v>
      </c>
      <c r="E1417" s="127" t="s">
        <v>17668</v>
      </c>
      <c r="F1417" s="129" t="s">
        <v>5</v>
      </c>
      <c r="G1417" s="129" t="s">
        <v>6</v>
      </c>
      <c r="H1417" s="126"/>
      <c r="I1417" s="28">
        <v>0</v>
      </c>
      <c r="J1417" s="28">
        <v>0</v>
      </c>
      <c r="K1417" s="133">
        <v>0</v>
      </c>
      <c r="L1417" s="158">
        <v>41695</v>
      </c>
    </row>
    <row r="1418" spans="1:12" ht="15" customHeight="1" x14ac:dyDescent="0.25">
      <c r="A1418" s="124" t="s">
        <v>16419</v>
      </c>
      <c r="B1418" s="131">
        <v>8680199152005</v>
      </c>
      <c r="C1418" s="163" t="s">
        <v>10070</v>
      </c>
      <c r="D1418" s="123" t="s">
        <v>10071</v>
      </c>
      <c r="E1418" s="123" t="s">
        <v>17598</v>
      </c>
      <c r="F1418" s="129" t="s">
        <v>5</v>
      </c>
      <c r="G1418" s="129" t="s">
        <v>6</v>
      </c>
      <c r="H1418" s="126"/>
      <c r="I1418" s="28">
        <v>0</v>
      </c>
      <c r="J1418" s="28">
        <v>0</v>
      </c>
      <c r="K1418" s="151">
        <v>0</v>
      </c>
      <c r="L1418" s="158">
        <v>43536</v>
      </c>
    </row>
    <row r="1419" spans="1:12" ht="15" customHeight="1" x14ac:dyDescent="0.25">
      <c r="A1419" s="129" t="s">
        <v>2000</v>
      </c>
      <c r="B1419" s="182">
        <v>8699505092768</v>
      </c>
      <c r="C1419" s="162" t="s">
        <v>2001</v>
      </c>
      <c r="D1419" s="129" t="s">
        <v>2002</v>
      </c>
      <c r="E1419" s="129" t="s">
        <v>17653</v>
      </c>
      <c r="F1419" s="25" t="s">
        <v>5</v>
      </c>
      <c r="G1419" s="129" t="s">
        <v>6</v>
      </c>
      <c r="H1419" s="24"/>
      <c r="I1419" s="28">
        <v>0</v>
      </c>
      <c r="J1419" s="28">
        <v>0</v>
      </c>
      <c r="K1419" s="133">
        <v>0</v>
      </c>
      <c r="L1419" s="158">
        <v>41303</v>
      </c>
    </row>
    <row r="1420" spans="1:12" ht="15" customHeight="1" x14ac:dyDescent="0.25">
      <c r="A1420" s="129" t="s">
        <v>2003</v>
      </c>
      <c r="B1420" s="182">
        <v>8699505152752</v>
      </c>
      <c r="C1420" s="162" t="s">
        <v>2001</v>
      </c>
      <c r="D1420" s="129" t="s">
        <v>2002</v>
      </c>
      <c r="E1420" s="129" t="s">
        <v>17653</v>
      </c>
      <c r="F1420" s="25" t="s">
        <v>5</v>
      </c>
      <c r="G1420" s="129" t="s">
        <v>6</v>
      </c>
      <c r="H1420" s="126"/>
      <c r="I1420" s="28">
        <v>0</v>
      </c>
      <c r="J1420" s="133">
        <v>0</v>
      </c>
      <c r="K1420" s="133">
        <v>0</v>
      </c>
      <c r="L1420" s="158">
        <v>41303</v>
      </c>
    </row>
    <row r="1421" spans="1:12" ht="15" customHeight="1" x14ac:dyDescent="0.25">
      <c r="A1421" s="124" t="s">
        <v>15020</v>
      </c>
      <c r="B1421" s="131">
        <v>8699522094509</v>
      </c>
      <c r="C1421" s="163" t="s">
        <v>15029</v>
      </c>
      <c r="D1421" s="123" t="s">
        <v>15834</v>
      </c>
      <c r="E1421" s="123" t="s">
        <v>17654</v>
      </c>
      <c r="F1421" s="25" t="s">
        <v>5</v>
      </c>
      <c r="G1421" s="123" t="s">
        <v>14993</v>
      </c>
      <c r="H1421" s="126"/>
      <c r="I1421" s="28">
        <v>0</v>
      </c>
      <c r="J1421" s="133">
        <v>0</v>
      </c>
      <c r="K1421" s="151">
        <v>0</v>
      </c>
      <c r="L1421" s="146">
        <v>42990</v>
      </c>
    </row>
    <row r="1422" spans="1:12" ht="15" customHeight="1" x14ac:dyDescent="0.25">
      <c r="A1422" s="124" t="s">
        <v>15021</v>
      </c>
      <c r="B1422" s="131">
        <v>8699522094547</v>
      </c>
      <c r="C1422" s="163" t="s">
        <v>15029</v>
      </c>
      <c r="D1422" s="123" t="s">
        <v>15834</v>
      </c>
      <c r="E1422" s="123" t="s">
        <v>17654</v>
      </c>
      <c r="F1422" s="129" t="s">
        <v>5</v>
      </c>
      <c r="G1422" s="123" t="s">
        <v>14993</v>
      </c>
      <c r="H1422" s="126"/>
      <c r="I1422" s="28">
        <v>0</v>
      </c>
      <c r="J1422" s="133">
        <v>0</v>
      </c>
      <c r="K1422" s="151">
        <v>0</v>
      </c>
      <c r="L1422" s="146">
        <v>42990</v>
      </c>
    </row>
    <row r="1423" spans="1:12" ht="15" customHeight="1" x14ac:dyDescent="0.25">
      <c r="A1423" s="129" t="s">
        <v>2004</v>
      </c>
      <c r="B1423" s="182">
        <v>8699536280110</v>
      </c>
      <c r="C1423" s="162" t="s">
        <v>1005</v>
      </c>
      <c r="D1423" s="129" t="s">
        <v>1006</v>
      </c>
      <c r="E1423" s="129" t="s">
        <v>17622</v>
      </c>
      <c r="F1423" s="25" t="s">
        <v>5</v>
      </c>
      <c r="G1423" s="129" t="s">
        <v>6</v>
      </c>
      <c r="H1423" s="24"/>
      <c r="I1423" s="28">
        <v>0</v>
      </c>
      <c r="J1423" s="28">
        <v>0</v>
      </c>
      <c r="K1423" s="133">
        <v>0</v>
      </c>
      <c r="L1423" s="158">
        <v>41303</v>
      </c>
    </row>
    <row r="1424" spans="1:12" ht="15" customHeight="1" x14ac:dyDescent="0.25">
      <c r="A1424" s="129" t="s">
        <v>2005</v>
      </c>
      <c r="B1424" s="182">
        <v>8699536280127</v>
      </c>
      <c r="C1424" s="162" t="s">
        <v>1005</v>
      </c>
      <c r="D1424" s="129" t="s">
        <v>1006</v>
      </c>
      <c r="E1424" s="129" t="s">
        <v>17622</v>
      </c>
      <c r="F1424" s="25" t="s">
        <v>5</v>
      </c>
      <c r="G1424" s="129" t="s">
        <v>6</v>
      </c>
      <c r="H1424" s="24"/>
      <c r="I1424" s="28">
        <v>0</v>
      </c>
      <c r="J1424" s="28">
        <v>0</v>
      </c>
      <c r="K1424" s="28">
        <v>0</v>
      </c>
      <c r="L1424" s="59">
        <v>41303</v>
      </c>
    </row>
    <row r="1425" spans="1:12" ht="15" customHeight="1" x14ac:dyDescent="0.25">
      <c r="A1425" s="129" t="s">
        <v>2006</v>
      </c>
      <c r="B1425" s="182">
        <v>8699536150314</v>
      </c>
      <c r="C1425" s="162" t="s">
        <v>1005</v>
      </c>
      <c r="D1425" s="129" t="s">
        <v>1006</v>
      </c>
      <c r="E1425" s="129" t="s">
        <v>17622</v>
      </c>
      <c r="F1425" s="129" t="s">
        <v>5</v>
      </c>
      <c r="G1425" s="129" t="s">
        <v>6</v>
      </c>
      <c r="H1425" s="126"/>
      <c r="I1425" s="28">
        <v>0</v>
      </c>
      <c r="J1425" s="28">
        <v>0</v>
      </c>
      <c r="K1425" s="133">
        <v>0</v>
      </c>
      <c r="L1425" s="158">
        <v>41303</v>
      </c>
    </row>
    <row r="1426" spans="1:12" ht="15" customHeight="1" x14ac:dyDescent="0.25">
      <c r="A1426" s="129" t="s">
        <v>2007</v>
      </c>
      <c r="B1426" s="182">
        <v>8699536150321</v>
      </c>
      <c r="C1426" s="162" t="s">
        <v>1005</v>
      </c>
      <c r="D1426" s="129" t="s">
        <v>1006</v>
      </c>
      <c r="E1426" s="129" t="s">
        <v>17622</v>
      </c>
      <c r="F1426" s="25" t="s">
        <v>5</v>
      </c>
      <c r="G1426" s="129" t="s">
        <v>6</v>
      </c>
      <c r="H1426" s="24"/>
      <c r="I1426" s="28">
        <v>0</v>
      </c>
      <c r="J1426" s="28">
        <v>0</v>
      </c>
      <c r="K1426" s="133">
        <v>0</v>
      </c>
      <c r="L1426" s="158">
        <v>41303</v>
      </c>
    </row>
    <row r="1427" spans="1:12" ht="15" customHeight="1" x14ac:dyDescent="0.25">
      <c r="A1427" s="129" t="s">
        <v>14341</v>
      </c>
      <c r="B1427" s="182">
        <v>8699536092584</v>
      </c>
      <c r="C1427" s="166" t="s">
        <v>1005</v>
      </c>
      <c r="D1427" s="123" t="s">
        <v>1006</v>
      </c>
      <c r="E1427" s="123" t="s">
        <v>17622</v>
      </c>
      <c r="F1427" s="25" t="s">
        <v>5</v>
      </c>
      <c r="G1427" s="123" t="s">
        <v>6</v>
      </c>
      <c r="H1427" s="126"/>
      <c r="I1427" s="28">
        <v>0</v>
      </c>
      <c r="J1427" s="28">
        <v>0</v>
      </c>
      <c r="K1427" s="28">
        <v>0</v>
      </c>
      <c r="L1427" s="158">
        <v>42654</v>
      </c>
    </row>
    <row r="1428" spans="1:12" ht="15" customHeight="1" x14ac:dyDescent="0.25">
      <c r="A1428" s="129" t="s">
        <v>2010</v>
      </c>
      <c r="B1428" s="182">
        <v>8699622270049</v>
      </c>
      <c r="C1428" s="166" t="s">
        <v>1978</v>
      </c>
      <c r="D1428" s="123" t="s">
        <v>1979</v>
      </c>
      <c r="E1428" s="123" t="s">
        <v>17750</v>
      </c>
      <c r="F1428" s="129" t="s">
        <v>5</v>
      </c>
      <c r="G1428" s="129" t="s">
        <v>6</v>
      </c>
      <c r="H1428" s="126"/>
      <c r="I1428" s="133">
        <v>1</v>
      </c>
      <c r="J1428" s="133">
        <v>1</v>
      </c>
      <c r="K1428" s="133">
        <v>0</v>
      </c>
      <c r="L1428" s="146">
        <v>43606</v>
      </c>
    </row>
    <row r="1429" spans="1:12" ht="15" customHeight="1" x14ac:dyDescent="0.25">
      <c r="A1429" s="129" t="s">
        <v>17107</v>
      </c>
      <c r="B1429" s="131">
        <v>8681429550257</v>
      </c>
      <c r="C1429" s="123" t="s">
        <v>17108</v>
      </c>
      <c r="D1429" s="123" t="s">
        <v>17109</v>
      </c>
      <c r="E1429" s="123" t="s">
        <v>17659</v>
      </c>
      <c r="F1429" s="25" t="s">
        <v>536</v>
      </c>
      <c r="G1429" s="129" t="s">
        <v>6</v>
      </c>
      <c r="H1429" s="124"/>
      <c r="I1429" s="28">
        <v>0</v>
      </c>
      <c r="J1429" s="28">
        <v>0</v>
      </c>
      <c r="K1429" s="133">
        <v>0</v>
      </c>
      <c r="L1429" s="146">
        <v>43781</v>
      </c>
    </row>
    <row r="1430" spans="1:12" ht="15" customHeight="1" x14ac:dyDescent="0.25">
      <c r="A1430" s="129" t="s">
        <v>2015</v>
      </c>
      <c r="B1430" s="182">
        <v>8699636090251</v>
      </c>
      <c r="C1430" s="162" t="s">
        <v>2016</v>
      </c>
      <c r="D1430" s="129" t="s">
        <v>15835</v>
      </c>
      <c r="E1430" s="129" t="s">
        <v>17668</v>
      </c>
      <c r="F1430" s="129" t="s">
        <v>5</v>
      </c>
      <c r="G1430" s="129" t="s">
        <v>6</v>
      </c>
      <c r="H1430" s="126"/>
      <c r="I1430" s="28">
        <v>0</v>
      </c>
      <c r="J1430" s="28">
        <v>0</v>
      </c>
      <c r="K1430" s="133">
        <v>0</v>
      </c>
      <c r="L1430" s="158">
        <v>41303</v>
      </c>
    </row>
    <row r="1431" spans="1:12" ht="15" customHeight="1" x14ac:dyDescent="0.25">
      <c r="A1431" s="129" t="s">
        <v>2017</v>
      </c>
      <c r="B1431" s="182">
        <v>8699809260047</v>
      </c>
      <c r="C1431" s="162" t="s">
        <v>2018</v>
      </c>
      <c r="D1431" s="129" t="s">
        <v>2019</v>
      </c>
      <c r="E1431" s="129" t="s">
        <v>17689</v>
      </c>
      <c r="F1431" s="25" t="s">
        <v>5</v>
      </c>
      <c r="G1431" s="129" t="s">
        <v>6</v>
      </c>
      <c r="H1431" s="24"/>
      <c r="I1431" s="28">
        <v>0</v>
      </c>
      <c r="J1431" s="28">
        <v>0</v>
      </c>
      <c r="K1431" s="133">
        <v>0</v>
      </c>
      <c r="L1431" s="158">
        <v>41415</v>
      </c>
    </row>
    <row r="1432" spans="1:12" ht="15" customHeight="1" x14ac:dyDescent="0.25">
      <c r="A1432" s="129" t="s">
        <v>16490</v>
      </c>
      <c r="B1432" s="182">
        <v>8699586792786</v>
      </c>
      <c r="C1432" s="162" t="s">
        <v>8020</v>
      </c>
      <c r="D1432" s="129" t="s">
        <v>13535</v>
      </c>
      <c r="E1432" s="129" t="s">
        <v>17717</v>
      </c>
      <c r="F1432" s="25" t="s">
        <v>5</v>
      </c>
      <c r="G1432" s="123" t="s">
        <v>6</v>
      </c>
      <c r="H1432" s="24"/>
      <c r="I1432" s="28">
        <v>0</v>
      </c>
      <c r="J1432" s="28">
        <v>0</v>
      </c>
      <c r="K1432" s="133">
        <v>0</v>
      </c>
      <c r="L1432" s="146">
        <v>42500</v>
      </c>
    </row>
    <row r="1433" spans="1:12" ht="15" customHeight="1" x14ac:dyDescent="0.25">
      <c r="A1433" s="129" t="s">
        <v>2023</v>
      </c>
      <c r="B1433" s="182">
        <v>8699504011302</v>
      </c>
      <c r="C1433" s="162" t="s">
        <v>449</v>
      </c>
      <c r="D1433" s="129" t="s">
        <v>15772</v>
      </c>
      <c r="E1433" s="129" t="s">
        <v>17673</v>
      </c>
      <c r="F1433" s="25" t="s">
        <v>5</v>
      </c>
      <c r="G1433" s="129" t="s">
        <v>6</v>
      </c>
      <c r="H1433" s="126"/>
      <c r="I1433" s="28">
        <v>0</v>
      </c>
      <c r="J1433" s="28">
        <v>0</v>
      </c>
      <c r="K1433" s="133">
        <v>0</v>
      </c>
      <c r="L1433" s="158">
        <v>41303</v>
      </c>
    </row>
    <row r="1434" spans="1:12" ht="15" customHeight="1" x14ac:dyDescent="0.25">
      <c r="A1434" s="129" t="s">
        <v>2024</v>
      </c>
      <c r="B1434" s="182">
        <v>8699504070002</v>
      </c>
      <c r="C1434" s="162" t="s">
        <v>449</v>
      </c>
      <c r="D1434" s="129" t="s">
        <v>15772</v>
      </c>
      <c r="E1434" s="129" t="s">
        <v>17673</v>
      </c>
      <c r="F1434" s="25" t="s">
        <v>5</v>
      </c>
      <c r="G1434" s="129" t="s">
        <v>6</v>
      </c>
      <c r="H1434" s="24"/>
      <c r="I1434" s="28">
        <v>0</v>
      </c>
      <c r="J1434" s="28">
        <v>0</v>
      </c>
      <c r="K1434" s="133">
        <v>0</v>
      </c>
      <c r="L1434" s="158">
        <v>41303</v>
      </c>
    </row>
    <row r="1435" spans="1:12" ht="15" customHeight="1" x14ac:dyDescent="0.25">
      <c r="A1435" s="129" t="s">
        <v>2025</v>
      </c>
      <c r="B1435" s="182">
        <v>8699504011357</v>
      </c>
      <c r="C1435" s="162" t="s">
        <v>449</v>
      </c>
      <c r="D1435" s="129" t="s">
        <v>15772</v>
      </c>
      <c r="E1435" s="129" t="s">
        <v>17673</v>
      </c>
      <c r="F1435" s="25" t="s">
        <v>5</v>
      </c>
      <c r="G1435" s="129" t="s">
        <v>6</v>
      </c>
      <c r="H1435" s="24"/>
      <c r="I1435" s="28">
        <v>0</v>
      </c>
      <c r="J1435" s="28">
        <v>0</v>
      </c>
      <c r="K1435" s="133">
        <v>0</v>
      </c>
      <c r="L1435" s="158">
        <v>41303</v>
      </c>
    </row>
    <row r="1436" spans="1:12" ht="15" customHeight="1" x14ac:dyDescent="0.25">
      <c r="A1436" s="129" t="s">
        <v>2028</v>
      </c>
      <c r="B1436" s="182">
        <v>8699717090026</v>
      </c>
      <c r="C1436" s="162" t="s">
        <v>292</v>
      </c>
      <c r="D1436" s="129" t="s">
        <v>293</v>
      </c>
      <c r="E1436" s="129" t="s">
        <v>17719</v>
      </c>
      <c r="F1436" s="129" t="s">
        <v>5</v>
      </c>
      <c r="G1436" s="129" t="s">
        <v>6</v>
      </c>
      <c r="H1436" s="126"/>
      <c r="I1436" s="28">
        <v>0</v>
      </c>
      <c r="J1436" s="28">
        <v>0</v>
      </c>
      <c r="K1436" s="133">
        <v>0</v>
      </c>
      <c r="L1436" s="158">
        <v>41303</v>
      </c>
    </row>
    <row r="1437" spans="1:12" ht="15" customHeight="1" x14ac:dyDescent="0.25">
      <c r="A1437" s="161" t="s">
        <v>16705</v>
      </c>
      <c r="B1437" s="182">
        <v>8680760092006</v>
      </c>
      <c r="C1437" s="162" t="s">
        <v>13762</v>
      </c>
      <c r="D1437" s="129" t="s">
        <v>13763</v>
      </c>
      <c r="E1437" s="129" t="s">
        <v>17606</v>
      </c>
      <c r="F1437" s="25" t="s">
        <v>5</v>
      </c>
      <c r="G1437" s="129" t="s">
        <v>6</v>
      </c>
      <c r="H1437" s="126"/>
      <c r="I1437" s="28">
        <v>0</v>
      </c>
      <c r="J1437" s="28">
        <v>0</v>
      </c>
      <c r="K1437" s="130">
        <v>0</v>
      </c>
      <c r="L1437" s="146">
        <v>43053</v>
      </c>
    </row>
    <row r="1438" spans="1:12" ht="15" customHeight="1" x14ac:dyDescent="0.25">
      <c r="A1438" s="123" t="s">
        <v>2032</v>
      </c>
      <c r="B1438" s="182">
        <v>8699777790225</v>
      </c>
      <c r="C1438" s="162" t="s">
        <v>2033</v>
      </c>
      <c r="D1438" s="129" t="s">
        <v>2034</v>
      </c>
      <c r="E1438" s="127" t="s">
        <v>17718</v>
      </c>
      <c r="F1438" s="25" t="s">
        <v>5</v>
      </c>
      <c r="G1438" s="129" t="s">
        <v>6</v>
      </c>
      <c r="H1438" s="126"/>
      <c r="I1438" s="28">
        <v>0</v>
      </c>
      <c r="J1438" s="28">
        <v>0</v>
      </c>
      <c r="K1438" s="28">
        <v>0</v>
      </c>
      <c r="L1438" s="158">
        <v>41303</v>
      </c>
    </row>
    <row r="1439" spans="1:12" ht="15" customHeight="1" x14ac:dyDescent="0.25">
      <c r="A1439" s="129" t="s">
        <v>2035</v>
      </c>
      <c r="B1439" s="182">
        <v>8699772090467</v>
      </c>
      <c r="C1439" s="162" t="s">
        <v>642</v>
      </c>
      <c r="D1439" s="129" t="s">
        <v>643</v>
      </c>
      <c r="E1439" s="129" t="s">
        <v>17593</v>
      </c>
      <c r="F1439" s="25" t="s">
        <v>5</v>
      </c>
      <c r="G1439" s="129" t="s">
        <v>6</v>
      </c>
      <c r="H1439" s="126"/>
      <c r="I1439" s="28">
        <v>0</v>
      </c>
      <c r="J1439" s="28">
        <v>0</v>
      </c>
      <c r="K1439" s="28">
        <v>0</v>
      </c>
      <c r="L1439" s="158">
        <v>41303</v>
      </c>
    </row>
    <row r="1440" spans="1:12" ht="15" customHeight="1" x14ac:dyDescent="0.25">
      <c r="A1440" s="129" t="s">
        <v>2036</v>
      </c>
      <c r="B1440" s="182">
        <v>8699772570426</v>
      </c>
      <c r="C1440" s="162" t="s">
        <v>642</v>
      </c>
      <c r="D1440" s="129" t="s">
        <v>643</v>
      </c>
      <c r="E1440" s="129" t="s">
        <v>17593</v>
      </c>
      <c r="F1440" s="25" t="s">
        <v>5</v>
      </c>
      <c r="G1440" s="129" t="s">
        <v>6</v>
      </c>
      <c r="H1440" s="24"/>
      <c r="I1440" s="28">
        <v>0</v>
      </c>
      <c r="J1440" s="28">
        <v>0</v>
      </c>
      <c r="K1440" s="133">
        <v>0</v>
      </c>
      <c r="L1440" s="158">
        <v>41303</v>
      </c>
    </row>
    <row r="1441" spans="1:12" ht="15" customHeight="1" x14ac:dyDescent="0.25">
      <c r="A1441" s="129" t="s">
        <v>2037</v>
      </c>
      <c r="B1441" s="182">
        <v>8697927021410</v>
      </c>
      <c r="C1441" s="162" t="s">
        <v>262</v>
      </c>
      <c r="D1441" s="129" t="s">
        <v>263</v>
      </c>
      <c r="E1441" s="143" t="s">
        <v>17675</v>
      </c>
      <c r="F1441" s="25" t="s">
        <v>5</v>
      </c>
      <c r="G1441" s="127" t="s">
        <v>6</v>
      </c>
      <c r="H1441" s="126"/>
      <c r="I1441" s="28">
        <v>2</v>
      </c>
      <c r="J1441" s="28">
        <v>2</v>
      </c>
      <c r="K1441" s="133">
        <v>0</v>
      </c>
      <c r="L1441" s="158">
        <v>41618</v>
      </c>
    </row>
    <row r="1442" spans="1:12" ht="15" customHeight="1" x14ac:dyDescent="0.25">
      <c r="A1442" s="129" t="s">
        <v>2038</v>
      </c>
      <c r="B1442" s="182">
        <v>8699525272867</v>
      </c>
      <c r="C1442" s="162" t="s">
        <v>1947</v>
      </c>
      <c r="D1442" s="129" t="s">
        <v>1948</v>
      </c>
      <c r="E1442" s="123" t="s">
        <v>17625</v>
      </c>
      <c r="F1442" s="25" t="s">
        <v>5</v>
      </c>
      <c r="G1442" s="129" t="s">
        <v>6</v>
      </c>
      <c r="H1442" s="126"/>
      <c r="I1442" s="28">
        <v>1</v>
      </c>
      <c r="J1442" s="28">
        <v>1</v>
      </c>
      <c r="K1442" s="133">
        <v>0</v>
      </c>
      <c r="L1442" s="158">
        <v>41303</v>
      </c>
    </row>
    <row r="1443" spans="1:12" ht="15" customHeight="1" x14ac:dyDescent="0.25">
      <c r="A1443" s="129" t="s">
        <v>2039</v>
      </c>
      <c r="B1443" s="182">
        <v>8699525272843</v>
      </c>
      <c r="C1443" s="162" t="s">
        <v>1947</v>
      </c>
      <c r="D1443" s="129" t="s">
        <v>1948</v>
      </c>
      <c r="E1443" s="123" t="s">
        <v>17625</v>
      </c>
      <c r="F1443" s="25" t="s">
        <v>5</v>
      </c>
      <c r="G1443" s="129" t="s">
        <v>6</v>
      </c>
      <c r="H1443" s="126"/>
      <c r="I1443" s="28">
        <v>2</v>
      </c>
      <c r="J1443" s="28">
        <v>2</v>
      </c>
      <c r="K1443" s="28">
        <v>0</v>
      </c>
      <c r="L1443" s="158">
        <v>41303</v>
      </c>
    </row>
    <row r="1444" spans="1:12" ht="15" customHeight="1" x14ac:dyDescent="0.25">
      <c r="A1444" s="129" t="s">
        <v>2040</v>
      </c>
      <c r="B1444" s="182">
        <v>8699525272874</v>
      </c>
      <c r="C1444" s="162" t="s">
        <v>1947</v>
      </c>
      <c r="D1444" s="129" t="s">
        <v>1948</v>
      </c>
      <c r="E1444" s="123" t="s">
        <v>17625</v>
      </c>
      <c r="F1444" s="25" t="s">
        <v>5</v>
      </c>
      <c r="G1444" s="129" t="s">
        <v>6</v>
      </c>
      <c r="H1444" s="126"/>
      <c r="I1444" s="28">
        <v>1</v>
      </c>
      <c r="J1444" s="28">
        <v>1</v>
      </c>
      <c r="K1444" s="28">
        <v>0</v>
      </c>
      <c r="L1444" s="158">
        <v>41303</v>
      </c>
    </row>
    <row r="1445" spans="1:12" ht="15" customHeight="1" x14ac:dyDescent="0.25">
      <c r="A1445" s="175" t="s">
        <v>17340</v>
      </c>
      <c r="B1445" s="175">
        <v>8699226000172</v>
      </c>
      <c r="C1445" s="177" t="s">
        <v>7712</v>
      </c>
      <c r="D1445" s="177" t="s">
        <v>6744</v>
      </c>
      <c r="E1445" s="175" t="s">
        <v>17755</v>
      </c>
      <c r="F1445" s="25" t="s">
        <v>5</v>
      </c>
      <c r="G1445" s="123" t="s">
        <v>6</v>
      </c>
      <c r="H1445" s="124"/>
      <c r="I1445" s="28">
        <v>2</v>
      </c>
      <c r="J1445" s="28">
        <v>0</v>
      </c>
      <c r="K1445" s="28">
        <v>0</v>
      </c>
      <c r="L1445" s="146">
        <v>43914</v>
      </c>
    </row>
    <row r="1446" spans="1:12" ht="15" customHeight="1" x14ac:dyDescent="0.25">
      <c r="A1446" s="123" t="s">
        <v>18266</v>
      </c>
      <c r="B1446" s="128">
        <v>8699536040066</v>
      </c>
      <c r="C1446" s="123" t="s">
        <v>1327</v>
      </c>
      <c r="D1446" s="123" t="s">
        <v>1328</v>
      </c>
      <c r="E1446" s="123" t="s">
        <v>17622</v>
      </c>
      <c r="F1446" s="25" t="s">
        <v>5</v>
      </c>
      <c r="G1446" s="123" t="s">
        <v>14993</v>
      </c>
      <c r="H1446" s="124"/>
      <c r="I1446" s="28">
        <v>0</v>
      </c>
      <c r="J1446" s="28">
        <v>0</v>
      </c>
      <c r="K1446" s="28">
        <v>0</v>
      </c>
      <c r="L1446" s="158">
        <v>44257</v>
      </c>
    </row>
    <row r="1447" spans="1:12" ht="15" customHeight="1" x14ac:dyDescent="0.25">
      <c r="A1447" s="124" t="s">
        <v>2041</v>
      </c>
      <c r="B1447" s="131">
        <v>8681308097484</v>
      </c>
      <c r="C1447" s="163" t="s">
        <v>2042</v>
      </c>
      <c r="D1447" s="123" t="s">
        <v>2043</v>
      </c>
      <c r="E1447" s="123" t="s">
        <v>17621</v>
      </c>
      <c r="F1447" s="25" t="s">
        <v>5</v>
      </c>
      <c r="G1447" s="123" t="s">
        <v>6</v>
      </c>
      <c r="H1447" s="24"/>
      <c r="I1447" s="28">
        <v>0</v>
      </c>
      <c r="J1447" s="28">
        <v>0</v>
      </c>
      <c r="K1447" s="133">
        <v>0</v>
      </c>
      <c r="L1447" s="146">
        <v>42689</v>
      </c>
    </row>
    <row r="1448" spans="1:12" ht="15" customHeight="1" x14ac:dyDescent="0.25">
      <c r="A1448" s="124" t="s">
        <v>2044</v>
      </c>
      <c r="B1448" s="131">
        <v>8681308098863</v>
      </c>
      <c r="C1448" s="163" t="s">
        <v>2042</v>
      </c>
      <c r="D1448" s="123" t="s">
        <v>2043</v>
      </c>
      <c r="E1448" s="123" t="s">
        <v>17621</v>
      </c>
      <c r="F1448" s="25" t="s">
        <v>5</v>
      </c>
      <c r="G1448" s="123" t="s">
        <v>6</v>
      </c>
      <c r="H1448" s="24"/>
      <c r="I1448" s="28">
        <v>0</v>
      </c>
      <c r="J1448" s="28">
        <v>0</v>
      </c>
      <c r="K1448" s="28">
        <v>0</v>
      </c>
      <c r="L1448" s="146">
        <v>42724</v>
      </c>
    </row>
    <row r="1449" spans="1:12" ht="15" customHeight="1" x14ac:dyDescent="0.25">
      <c r="A1449" s="124" t="s">
        <v>2045</v>
      </c>
      <c r="B1449" s="131">
        <v>8681308097491</v>
      </c>
      <c r="C1449" s="163" t="s">
        <v>2042</v>
      </c>
      <c r="D1449" s="123" t="s">
        <v>2043</v>
      </c>
      <c r="E1449" s="123" t="s">
        <v>17621</v>
      </c>
      <c r="F1449" s="25" t="s">
        <v>5</v>
      </c>
      <c r="G1449" s="123" t="s">
        <v>6</v>
      </c>
      <c r="H1449" s="126"/>
      <c r="I1449" s="28">
        <v>0</v>
      </c>
      <c r="J1449" s="28">
        <v>0</v>
      </c>
      <c r="K1449" s="151">
        <v>0</v>
      </c>
      <c r="L1449" s="146">
        <v>42591</v>
      </c>
    </row>
    <row r="1450" spans="1:12" ht="15" customHeight="1" x14ac:dyDescent="0.25">
      <c r="A1450" s="129" t="s">
        <v>15603</v>
      </c>
      <c r="B1450" s="182">
        <v>8680407100248</v>
      </c>
      <c r="C1450" s="165" t="s">
        <v>1356</v>
      </c>
      <c r="D1450" s="129" t="s">
        <v>1357</v>
      </c>
      <c r="E1450" s="129" t="s">
        <v>17722</v>
      </c>
      <c r="F1450" s="25" t="s">
        <v>5</v>
      </c>
      <c r="G1450" s="129" t="s">
        <v>6</v>
      </c>
      <c r="H1450" s="126"/>
      <c r="I1450" s="28">
        <v>2</v>
      </c>
      <c r="J1450" s="28">
        <v>2</v>
      </c>
      <c r="K1450" s="133">
        <v>2</v>
      </c>
      <c r="L1450" s="158">
        <v>43382</v>
      </c>
    </row>
    <row r="1451" spans="1:12" ht="15" customHeight="1" x14ac:dyDescent="0.25">
      <c r="A1451" s="129" t="s">
        <v>2050</v>
      </c>
      <c r="B1451" s="182">
        <v>8699578090449</v>
      </c>
      <c r="C1451" s="162" t="s">
        <v>675</v>
      </c>
      <c r="D1451" s="129" t="s">
        <v>676</v>
      </c>
      <c r="E1451" s="129" t="s">
        <v>17677</v>
      </c>
      <c r="F1451" s="25" t="s">
        <v>5</v>
      </c>
      <c r="G1451" s="129" t="s">
        <v>6</v>
      </c>
      <c r="H1451" s="126"/>
      <c r="I1451" s="28">
        <v>0</v>
      </c>
      <c r="J1451" s="28">
        <v>0</v>
      </c>
      <c r="K1451" s="133">
        <v>0</v>
      </c>
      <c r="L1451" s="158">
        <v>41303</v>
      </c>
    </row>
    <row r="1452" spans="1:12" ht="15" customHeight="1" x14ac:dyDescent="0.25">
      <c r="A1452" s="129" t="s">
        <v>2052</v>
      </c>
      <c r="B1452" s="182">
        <v>8699578090456</v>
      </c>
      <c r="C1452" s="162" t="s">
        <v>675</v>
      </c>
      <c r="D1452" s="129" t="s">
        <v>676</v>
      </c>
      <c r="E1452" s="129" t="s">
        <v>17677</v>
      </c>
      <c r="F1452" s="25" t="s">
        <v>5</v>
      </c>
      <c r="G1452" s="129" t="s">
        <v>6</v>
      </c>
      <c r="H1452" s="126"/>
      <c r="I1452" s="28">
        <v>0</v>
      </c>
      <c r="J1452" s="28">
        <v>0</v>
      </c>
      <c r="K1452" s="28">
        <v>0</v>
      </c>
      <c r="L1452" s="158">
        <v>41303</v>
      </c>
    </row>
    <row r="1453" spans="1:12" ht="15" customHeight="1" x14ac:dyDescent="0.25">
      <c r="A1453" s="144" t="s">
        <v>2054</v>
      </c>
      <c r="B1453" s="182">
        <v>8699578090463</v>
      </c>
      <c r="C1453" s="162" t="s">
        <v>675</v>
      </c>
      <c r="D1453" s="129" t="s">
        <v>676</v>
      </c>
      <c r="E1453" s="129" t="s">
        <v>17677</v>
      </c>
      <c r="F1453" s="25" t="s">
        <v>5</v>
      </c>
      <c r="G1453" s="129" t="s">
        <v>6</v>
      </c>
      <c r="H1453" s="126"/>
      <c r="I1453" s="28">
        <v>0</v>
      </c>
      <c r="J1453" s="28">
        <v>0</v>
      </c>
      <c r="K1453" s="133">
        <v>0</v>
      </c>
      <c r="L1453" s="158">
        <v>41303</v>
      </c>
    </row>
    <row r="1454" spans="1:12" ht="15" customHeight="1" x14ac:dyDescent="0.25">
      <c r="A1454" s="124" t="s">
        <v>14799</v>
      </c>
      <c r="B1454" s="131">
        <v>8680426040068</v>
      </c>
      <c r="C1454" s="163" t="s">
        <v>2056</v>
      </c>
      <c r="D1454" s="123" t="s">
        <v>2057</v>
      </c>
      <c r="E1454" s="123" t="s">
        <v>17756</v>
      </c>
      <c r="F1454" s="25" t="s">
        <v>5</v>
      </c>
      <c r="G1454" s="123" t="s">
        <v>6</v>
      </c>
      <c r="H1454" s="126"/>
      <c r="I1454" s="28">
        <v>0</v>
      </c>
      <c r="J1454" s="28">
        <v>0</v>
      </c>
      <c r="K1454" s="28">
        <v>0</v>
      </c>
      <c r="L1454" s="146">
        <v>42916</v>
      </c>
    </row>
    <row r="1455" spans="1:12" ht="15" customHeight="1" x14ac:dyDescent="0.25">
      <c r="A1455" s="127" t="s">
        <v>2055</v>
      </c>
      <c r="B1455" s="182">
        <v>8680426040051</v>
      </c>
      <c r="C1455" s="165" t="s">
        <v>2056</v>
      </c>
      <c r="D1455" s="129" t="s">
        <v>2057</v>
      </c>
      <c r="E1455" s="127" t="s">
        <v>17756</v>
      </c>
      <c r="F1455" s="25" t="s">
        <v>5</v>
      </c>
      <c r="G1455" s="127" t="s">
        <v>6</v>
      </c>
      <c r="H1455" s="126"/>
      <c r="I1455" s="28">
        <v>0</v>
      </c>
      <c r="J1455" s="28">
        <v>0</v>
      </c>
      <c r="K1455" s="28">
        <v>0</v>
      </c>
      <c r="L1455" s="158">
        <v>41618</v>
      </c>
    </row>
    <row r="1456" spans="1:12" ht="15" customHeight="1" x14ac:dyDescent="0.25">
      <c r="A1456" s="129" t="s">
        <v>2059</v>
      </c>
      <c r="B1456" s="182">
        <v>8699673098111</v>
      </c>
      <c r="C1456" s="162" t="s">
        <v>444</v>
      </c>
      <c r="D1456" s="129" t="s">
        <v>445</v>
      </c>
      <c r="E1456" s="129" t="s">
        <v>17692</v>
      </c>
      <c r="F1456" s="25" t="s">
        <v>5</v>
      </c>
      <c r="G1456" s="129" t="s">
        <v>6</v>
      </c>
      <c r="H1456" s="24"/>
      <c r="I1456" s="28">
        <v>0</v>
      </c>
      <c r="J1456" s="28">
        <v>0</v>
      </c>
      <c r="K1456" s="28">
        <v>0</v>
      </c>
      <c r="L1456" s="158">
        <v>41303</v>
      </c>
    </row>
    <row r="1457" spans="1:12" ht="15" customHeight="1" x14ac:dyDescent="0.25">
      <c r="A1457" s="127" t="s">
        <v>2060</v>
      </c>
      <c r="B1457" s="182">
        <v>8699673098128</v>
      </c>
      <c r="C1457" s="162" t="s">
        <v>444</v>
      </c>
      <c r="D1457" s="129" t="s">
        <v>445</v>
      </c>
      <c r="E1457" s="129" t="s">
        <v>17692</v>
      </c>
      <c r="F1457" s="25" t="s">
        <v>5</v>
      </c>
      <c r="G1457" s="129" t="s">
        <v>6</v>
      </c>
      <c r="H1457" s="126"/>
      <c r="I1457" s="28">
        <v>0</v>
      </c>
      <c r="J1457" s="28">
        <v>0</v>
      </c>
      <c r="K1457" s="28">
        <v>0</v>
      </c>
      <c r="L1457" s="158">
        <v>41303</v>
      </c>
    </row>
    <row r="1458" spans="1:12" ht="15" customHeight="1" x14ac:dyDescent="0.25">
      <c r="A1458" s="129" t="s">
        <v>2061</v>
      </c>
      <c r="B1458" s="182">
        <v>8699673098135</v>
      </c>
      <c r="C1458" s="162" t="s">
        <v>444</v>
      </c>
      <c r="D1458" s="129" t="s">
        <v>445</v>
      </c>
      <c r="E1458" s="129" t="s">
        <v>17692</v>
      </c>
      <c r="F1458" s="25" t="s">
        <v>5</v>
      </c>
      <c r="G1458" s="129" t="s">
        <v>6</v>
      </c>
      <c r="H1458" s="126"/>
      <c r="I1458" s="28">
        <v>0</v>
      </c>
      <c r="J1458" s="28">
        <v>0</v>
      </c>
      <c r="K1458" s="28">
        <v>0</v>
      </c>
      <c r="L1458" s="158">
        <v>41898</v>
      </c>
    </row>
    <row r="1459" spans="1:12" ht="15" customHeight="1" x14ac:dyDescent="0.25">
      <c r="A1459" s="129" t="s">
        <v>2062</v>
      </c>
      <c r="B1459" s="182">
        <v>8699673098142</v>
      </c>
      <c r="C1459" s="162" t="s">
        <v>444</v>
      </c>
      <c r="D1459" s="129" t="s">
        <v>445</v>
      </c>
      <c r="E1459" s="129" t="s">
        <v>17692</v>
      </c>
      <c r="F1459" s="25" t="s">
        <v>5</v>
      </c>
      <c r="G1459" s="129" t="s">
        <v>6</v>
      </c>
      <c r="H1459" s="126"/>
      <c r="I1459" s="28">
        <v>0</v>
      </c>
      <c r="J1459" s="28">
        <v>0</v>
      </c>
      <c r="K1459" s="133">
        <v>0</v>
      </c>
      <c r="L1459" s="158">
        <v>41303</v>
      </c>
    </row>
    <row r="1460" spans="1:12" ht="15" customHeight="1" x14ac:dyDescent="0.25">
      <c r="A1460" s="123" t="s">
        <v>18025</v>
      </c>
      <c r="B1460" s="182">
        <v>8698856090065</v>
      </c>
      <c r="C1460" s="162" t="s">
        <v>2063</v>
      </c>
      <c r="D1460" s="129" t="s">
        <v>2064</v>
      </c>
      <c r="E1460" s="129" t="s">
        <v>17687</v>
      </c>
      <c r="F1460" s="25" t="s">
        <v>5</v>
      </c>
      <c r="G1460" s="129" t="s">
        <v>6</v>
      </c>
      <c r="H1460" s="124"/>
      <c r="I1460" s="28">
        <v>0</v>
      </c>
      <c r="J1460" s="28">
        <v>0</v>
      </c>
      <c r="K1460" s="28">
        <v>0</v>
      </c>
      <c r="L1460" s="158">
        <v>41303</v>
      </c>
    </row>
    <row r="1461" spans="1:12" ht="15" customHeight="1" x14ac:dyDescent="0.25">
      <c r="A1461" s="123" t="s">
        <v>18023</v>
      </c>
      <c r="B1461" s="182">
        <v>8698856090072</v>
      </c>
      <c r="C1461" s="162" t="s">
        <v>2065</v>
      </c>
      <c r="D1461" s="129" t="s">
        <v>2066</v>
      </c>
      <c r="E1461" s="129" t="s">
        <v>17687</v>
      </c>
      <c r="F1461" s="25" t="s">
        <v>5</v>
      </c>
      <c r="G1461" s="129" t="s">
        <v>6</v>
      </c>
      <c r="H1461" s="124"/>
      <c r="I1461" s="28">
        <v>0</v>
      </c>
      <c r="J1461" s="28">
        <v>0</v>
      </c>
      <c r="K1461" s="133">
        <v>0</v>
      </c>
      <c r="L1461" s="158">
        <v>41303</v>
      </c>
    </row>
    <row r="1462" spans="1:12" ht="15" customHeight="1" x14ac:dyDescent="0.25">
      <c r="A1462" s="123" t="s">
        <v>18024</v>
      </c>
      <c r="B1462" s="182">
        <v>8698856090089</v>
      </c>
      <c r="C1462" s="162" t="s">
        <v>2065</v>
      </c>
      <c r="D1462" s="129" t="s">
        <v>2066</v>
      </c>
      <c r="E1462" s="129" t="s">
        <v>17687</v>
      </c>
      <c r="F1462" s="25" t="s">
        <v>5</v>
      </c>
      <c r="G1462" s="129" t="s">
        <v>6</v>
      </c>
      <c r="H1462" s="124"/>
      <c r="I1462" s="28">
        <v>0</v>
      </c>
      <c r="J1462" s="28">
        <v>0</v>
      </c>
      <c r="K1462" s="133">
        <v>0</v>
      </c>
      <c r="L1462" s="158">
        <v>41303</v>
      </c>
    </row>
    <row r="1463" spans="1:12" ht="15" customHeight="1" x14ac:dyDescent="0.25">
      <c r="A1463" s="123" t="s">
        <v>2067</v>
      </c>
      <c r="B1463" s="182">
        <v>8699525691484</v>
      </c>
      <c r="C1463" s="162" t="s">
        <v>2068</v>
      </c>
      <c r="D1463" s="129" t="s">
        <v>2069</v>
      </c>
      <c r="E1463" s="123" t="s">
        <v>17625</v>
      </c>
      <c r="F1463" s="25" t="s">
        <v>5</v>
      </c>
      <c r="G1463" s="129" t="s">
        <v>6</v>
      </c>
      <c r="H1463" s="24"/>
      <c r="I1463" s="28">
        <v>1</v>
      </c>
      <c r="J1463" s="28">
        <v>1</v>
      </c>
      <c r="K1463" s="133">
        <v>0</v>
      </c>
      <c r="L1463" s="158">
        <v>41303</v>
      </c>
    </row>
    <row r="1464" spans="1:12" ht="15" customHeight="1" x14ac:dyDescent="0.25">
      <c r="A1464" s="129" t="s">
        <v>2071</v>
      </c>
      <c r="B1464" s="182">
        <v>8699525093059</v>
      </c>
      <c r="C1464" s="162" t="s">
        <v>2068</v>
      </c>
      <c r="D1464" s="129" t="s">
        <v>2069</v>
      </c>
      <c r="E1464" s="123" t="s">
        <v>17625</v>
      </c>
      <c r="F1464" s="25" t="s">
        <v>5</v>
      </c>
      <c r="G1464" s="129" t="s">
        <v>6</v>
      </c>
      <c r="H1464" s="126"/>
      <c r="I1464" s="28">
        <v>2</v>
      </c>
      <c r="J1464" s="28">
        <v>2</v>
      </c>
      <c r="K1464" s="133">
        <v>0</v>
      </c>
      <c r="L1464" s="158">
        <v>41303</v>
      </c>
    </row>
    <row r="1465" spans="1:12" ht="15" customHeight="1" x14ac:dyDescent="0.25">
      <c r="A1465" s="129" t="s">
        <v>2072</v>
      </c>
      <c r="B1465" s="182">
        <v>8699525092793</v>
      </c>
      <c r="C1465" s="162" t="s">
        <v>2068</v>
      </c>
      <c r="D1465" s="129" t="s">
        <v>2069</v>
      </c>
      <c r="E1465" s="123" t="s">
        <v>17625</v>
      </c>
      <c r="F1465" s="25" t="s">
        <v>5</v>
      </c>
      <c r="G1465" s="129" t="s">
        <v>6</v>
      </c>
      <c r="H1465" s="126"/>
      <c r="I1465" s="28">
        <v>2</v>
      </c>
      <c r="J1465" s="28">
        <v>2</v>
      </c>
      <c r="K1465" s="133">
        <v>0</v>
      </c>
      <c r="L1465" s="158">
        <v>41303</v>
      </c>
    </row>
    <row r="1466" spans="1:12" ht="15" customHeight="1" x14ac:dyDescent="0.25">
      <c r="A1466" s="129" t="s">
        <v>2073</v>
      </c>
      <c r="B1466" s="182">
        <v>8699814260018</v>
      </c>
      <c r="C1466" s="162" t="s">
        <v>2074</v>
      </c>
      <c r="D1466" s="129" t="s">
        <v>2075</v>
      </c>
      <c r="E1466" s="129" t="s">
        <v>17700</v>
      </c>
      <c r="F1466" s="25" t="s">
        <v>5</v>
      </c>
      <c r="G1466" s="129" t="s">
        <v>6</v>
      </c>
      <c r="H1466" s="126"/>
      <c r="I1466" s="28">
        <v>1</v>
      </c>
      <c r="J1466" s="28">
        <v>0</v>
      </c>
      <c r="K1466" s="133">
        <v>0</v>
      </c>
      <c r="L1466" s="158">
        <v>41303</v>
      </c>
    </row>
    <row r="1467" spans="1:12" ht="15" customHeight="1" x14ac:dyDescent="0.25">
      <c r="A1467" s="124" t="s">
        <v>15288</v>
      </c>
      <c r="B1467" s="131">
        <v>8699504612035</v>
      </c>
      <c r="C1467" s="163" t="s">
        <v>2077</v>
      </c>
      <c r="D1467" s="123" t="s">
        <v>2069</v>
      </c>
      <c r="E1467" s="123" t="s">
        <v>17673</v>
      </c>
      <c r="F1467" s="25" t="s">
        <v>5</v>
      </c>
      <c r="G1467" s="123" t="s">
        <v>6</v>
      </c>
      <c r="H1467" s="24"/>
      <c r="I1467" s="28">
        <v>1</v>
      </c>
      <c r="J1467" s="28">
        <v>1</v>
      </c>
      <c r="K1467" s="28">
        <v>0</v>
      </c>
      <c r="L1467" s="146">
        <v>43179</v>
      </c>
    </row>
    <row r="1468" spans="1:12" ht="15" customHeight="1" x14ac:dyDescent="0.25">
      <c r="A1468" s="124" t="s">
        <v>2078</v>
      </c>
      <c r="B1468" s="131">
        <v>8699504440508</v>
      </c>
      <c r="C1468" s="163" t="s">
        <v>2077</v>
      </c>
      <c r="D1468" s="123" t="s">
        <v>2069</v>
      </c>
      <c r="E1468" s="123" t="s">
        <v>17673</v>
      </c>
      <c r="F1468" s="129" t="s">
        <v>5</v>
      </c>
      <c r="G1468" s="123" t="s">
        <v>6</v>
      </c>
      <c r="H1468" s="126"/>
      <c r="I1468" s="133">
        <v>1</v>
      </c>
      <c r="J1468" s="133">
        <v>1</v>
      </c>
      <c r="K1468" s="151">
        <v>0</v>
      </c>
      <c r="L1468" s="158">
        <v>43312</v>
      </c>
    </row>
    <row r="1469" spans="1:12" ht="15" customHeight="1" x14ac:dyDescent="0.25">
      <c r="A1469" s="129" t="s">
        <v>2079</v>
      </c>
      <c r="B1469" s="182">
        <v>8699624950017</v>
      </c>
      <c r="C1469" s="162" t="s">
        <v>2080</v>
      </c>
      <c r="D1469" s="129" t="s">
        <v>15837</v>
      </c>
      <c r="E1469" s="129" t="s">
        <v>17720</v>
      </c>
      <c r="F1469" s="129" t="s">
        <v>5</v>
      </c>
      <c r="G1469" s="129" t="s">
        <v>6</v>
      </c>
      <c r="H1469" s="126"/>
      <c r="I1469" s="133">
        <v>0</v>
      </c>
      <c r="J1469" s="133">
        <v>0</v>
      </c>
      <c r="K1469" s="133">
        <v>0</v>
      </c>
      <c r="L1469" s="158">
        <v>41877</v>
      </c>
    </row>
    <row r="1470" spans="1:12" ht="15" customHeight="1" x14ac:dyDescent="0.25">
      <c r="A1470" s="127" t="s">
        <v>14132</v>
      </c>
      <c r="B1470" s="182">
        <v>8699540091535</v>
      </c>
      <c r="C1470" s="127" t="s">
        <v>4727</v>
      </c>
      <c r="D1470" s="129" t="s">
        <v>4728</v>
      </c>
      <c r="E1470" s="129" t="s">
        <v>17644</v>
      </c>
      <c r="F1470" s="129" t="s">
        <v>5</v>
      </c>
      <c r="G1470" s="129" t="s">
        <v>6</v>
      </c>
      <c r="H1470" s="126"/>
      <c r="I1470" s="133">
        <v>0</v>
      </c>
      <c r="J1470" s="133">
        <v>0</v>
      </c>
      <c r="K1470" s="133">
        <v>0</v>
      </c>
      <c r="L1470" s="146">
        <v>43718</v>
      </c>
    </row>
    <row r="1471" spans="1:12" ht="15" customHeight="1" x14ac:dyDescent="0.25">
      <c r="A1471" s="127" t="s">
        <v>14133</v>
      </c>
      <c r="B1471" s="182">
        <v>8699540091542</v>
      </c>
      <c r="C1471" s="127" t="s">
        <v>4727</v>
      </c>
      <c r="D1471" s="129" t="s">
        <v>4728</v>
      </c>
      <c r="E1471" s="129" t="s">
        <v>17644</v>
      </c>
      <c r="F1471" s="129" t="s">
        <v>5</v>
      </c>
      <c r="G1471" s="129" t="s">
        <v>6</v>
      </c>
      <c r="H1471" s="126"/>
      <c r="I1471" s="133">
        <v>0</v>
      </c>
      <c r="J1471" s="133">
        <v>0</v>
      </c>
      <c r="K1471" s="133">
        <v>0</v>
      </c>
      <c r="L1471" s="146">
        <v>43718</v>
      </c>
    </row>
    <row r="1472" spans="1:12" ht="15" customHeight="1" x14ac:dyDescent="0.25">
      <c r="A1472" s="123" t="s">
        <v>14991</v>
      </c>
      <c r="B1472" s="131">
        <v>8697929020411</v>
      </c>
      <c r="C1472" s="166" t="s">
        <v>3</v>
      </c>
      <c r="D1472" s="123" t="s">
        <v>4</v>
      </c>
      <c r="E1472" s="123" t="s">
        <v>17707</v>
      </c>
      <c r="F1472" s="129" t="s">
        <v>5</v>
      </c>
      <c r="G1472" s="123" t="s">
        <v>6</v>
      </c>
      <c r="H1472" s="126"/>
      <c r="I1472" s="28">
        <v>2</v>
      </c>
      <c r="J1472" s="28">
        <v>2</v>
      </c>
      <c r="K1472" s="151">
        <v>0</v>
      </c>
      <c r="L1472" s="158">
        <v>42948</v>
      </c>
    </row>
    <row r="1473" spans="1:12" ht="15" customHeight="1" x14ac:dyDescent="0.25">
      <c r="A1473" s="129" t="s">
        <v>16291</v>
      </c>
      <c r="B1473" s="182">
        <v>8699567570020</v>
      </c>
      <c r="C1473" s="165" t="s">
        <v>1356</v>
      </c>
      <c r="D1473" s="126" t="s">
        <v>1357</v>
      </c>
      <c r="E1473" s="129" t="s">
        <v>17757</v>
      </c>
      <c r="F1473" s="129" t="s">
        <v>5</v>
      </c>
      <c r="G1473" s="129" t="s">
        <v>6</v>
      </c>
      <c r="H1473" s="126"/>
      <c r="I1473" s="28">
        <v>2</v>
      </c>
      <c r="J1473" s="28">
        <v>2</v>
      </c>
      <c r="K1473" s="28">
        <v>2</v>
      </c>
      <c r="L1473" s="158">
        <v>43515</v>
      </c>
    </row>
    <row r="1474" spans="1:12" ht="15" customHeight="1" x14ac:dyDescent="0.25">
      <c r="A1474" s="124" t="s">
        <v>17221</v>
      </c>
      <c r="B1474" s="182">
        <v>8699567570037</v>
      </c>
      <c r="C1474" s="166" t="s">
        <v>1356</v>
      </c>
      <c r="D1474" s="124" t="s">
        <v>1357</v>
      </c>
      <c r="E1474" s="124" t="s">
        <v>17757</v>
      </c>
      <c r="F1474" s="129" t="s">
        <v>5</v>
      </c>
      <c r="G1474" s="129" t="s">
        <v>6</v>
      </c>
      <c r="H1474" s="126"/>
      <c r="I1474" s="28">
        <v>2</v>
      </c>
      <c r="J1474" s="28">
        <v>2</v>
      </c>
      <c r="K1474" s="133">
        <v>2</v>
      </c>
      <c r="L1474" s="158">
        <v>43837</v>
      </c>
    </row>
    <row r="1475" spans="1:12" ht="15" customHeight="1" x14ac:dyDescent="0.25">
      <c r="A1475" s="123" t="s">
        <v>17274</v>
      </c>
      <c r="B1475" s="131">
        <v>8699943790103</v>
      </c>
      <c r="C1475" s="166" t="s">
        <v>2030</v>
      </c>
      <c r="D1475" s="123" t="s">
        <v>2031</v>
      </c>
      <c r="E1475" s="123" t="s">
        <v>17659</v>
      </c>
      <c r="F1475" s="129" t="s">
        <v>536</v>
      </c>
      <c r="G1475" s="123" t="s">
        <v>6</v>
      </c>
      <c r="H1475" s="124"/>
      <c r="I1475" s="133">
        <v>0</v>
      </c>
      <c r="J1475" s="133">
        <v>0</v>
      </c>
      <c r="K1475" s="133">
        <v>0</v>
      </c>
      <c r="L1475" s="146">
        <v>43858</v>
      </c>
    </row>
    <row r="1476" spans="1:12" ht="15" customHeight="1" x14ac:dyDescent="0.25">
      <c r="A1476" s="124" t="s">
        <v>16851</v>
      </c>
      <c r="B1476" s="131">
        <v>8699715772030</v>
      </c>
      <c r="C1476" s="163" t="s">
        <v>2108</v>
      </c>
      <c r="D1476" s="123" t="s">
        <v>2109</v>
      </c>
      <c r="E1476" s="123" t="s">
        <v>17759</v>
      </c>
      <c r="F1476" s="129" t="s">
        <v>5</v>
      </c>
      <c r="G1476" s="129" t="s">
        <v>6</v>
      </c>
      <c r="H1476" s="126"/>
      <c r="I1476" s="28">
        <v>1</v>
      </c>
      <c r="J1476" s="28">
        <v>1</v>
      </c>
      <c r="K1476" s="133">
        <v>0</v>
      </c>
      <c r="L1476" s="146">
        <v>43669</v>
      </c>
    </row>
    <row r="1477" spans="1:12" ht="15" customHeight="1" x14ac:dyDescent="0.25">
      <c r="A1477" s="127" t="s">
        <v>17996</v>
      </c>
      <c r="B1477" s="182">
        <v>8699715772092</v>
      </c>
      <c r="C1477" s="129" t="s">
        <v>2108</v>
      </c>
      <c r="D1477" s="129" t="s">
        <v>2109</v>
      </c>
      <c r="E1477" s="129" t="s">
        <v>17759</v>
      </c>
      <c r="F1477" s="129" t="s">
        <v>5</v>
      </c>
      <c r="G1477" s="129" t="s">
        <v>6</v>
      </c>
      <c r="H1477" s="177"/>
      <c r="I1477" s="28">
        <v>2</v>
      </c>
      <c r="J1477" s="28">
        <v>2</v>
      </c>
      <c r="K1477" s="28">
        <v>0</v>
      </c>
      <c r="L1477" s="146">
        <v>44124</v>
      </c>
    </row>
    <row r="1478" spans="1:12" ht="15" customHeight="1" x14ac:dyDescent="0.25">
      <c r="A1478" s="124" t="s">
        <v>16852</v>
      </c>
      <c r="B1478" s="131">
        <v>8699715772023</v>
      </c>
      <c r="C1478" s="163" t="s">
        <v>2108</v>
      </c>
      <c r="D1478" s="123" t="s">
        <v>2109</v>
      </c>
      <c r="E1478" s="123" t="s">
        <v>17759</v>
      </c>
      <c r="F1478" s="129" t="s">
        <v>5</v>
      </c>
      <c r="G1478" s="129" t="s">
        <v>6</v>
      </c>
      <c r="H1478" s="126"/>
      <c r="I1478" s="133">
        <v>2</v>
      </c>
      <c r="J1478" s="133">
        <v>2</v>
      </c>
      <c r="K1478" s="133">
        <v>0</v>
      </c>
      <c r="L1478" s="146">
        <v>43669</v>
      </c>
    </row>
    <row r="1479" spans="1:12" ht="15" customHeight="1" x14ac:dyDescent="0.25">
      <c r="A1479" s="175" t="s">
        <v>2082</v>
      </c>
      <c r="B1479" s="182">
        <v>8699795091083</v>
      </c>
      <c r="C1479" s="165" t="s">
        <v>2083</v>
      </c>
      <c r="D1479" s="129" t="s">
        <v>2084</v>
      </c>
      <c r="E1479" s="129" t="s">
        <v>17746</v>
      </c>
      <c r="F1479" s="129" t="s">
        <v>5</v>
      </c>
      <c r="G1479" s="129" t="s">
        <v>6</v>
      </c>
      <c r="H1479" s="126"/>
      <c r="I1479" s="133">
        <v>0</v>
      </c>
      <c r="J1479" s="133">
        <v>0</v>
      </c>
      <c r="K1479" s="133">
        <v>0</v>
      </c>
      <c r="L1479" s="146">
        <v>43739</v>
      </c>
    </row>
    <row r="1480" spans="1:12" ht="15" customHeight="1" x14ac:dyDescent="0.25">
      <c r="A1480" s="175" t="s">
        <v>2085</v>
      </c>
      <c r="B1480" s="182">
        <v>8699795091090</v>
      </c>
      <c r="C1480" s="165" t="s">
        <v>2083</v>
      </c>
      <c r="D1480" s="129" t="s">
        <v>2084</v>
      </c>
      <c r="E1480" s="129" t="s">
        <v>17746</v>
      </c>
      <c r="F1480" s="129" t="s">
        <v>5</v>
      </c>
      <c r="G1480" s="129" t="s">
        <v>6</v>
      </c>
      <c r="H1480" s="126"/>
      <c r="I1480" s="133">
        <v>0</v>
      </c>
      <c r="J1480" s="133">
        <v>0</v>
      </c>
      <c r="K1480" s="133">
        <v>0</v>
      </c>
      <c r="L1480" s="146">
        <v>43739</v>
      </c>
    </row>
    <row r="1481" spans="1:12" ht="15" customHeight="1" x14ac:dyDescent="0.25">
      <c r="A1481" s="175" t="s">
        <v>2086</v>
      </c>
      <c r="B1481" s="182">
        <v>8699795091106</v>
      </c>
      <c r="C1481" s="165" t="s">
        <v>2083</v>
      </c>
      <c r="D1481" s="129" t="s">
        <v>2084</v>
      </c>
      <c r="E1481" s="129" t="s">
        <v>17746</v>
      </c>
      <c r="F1481" s="129" t="s">
        <v>5</v>
      </c>
      <c r="G1481" s="129" t="s">
        <v>6</v>
      </c>
      <c r="H1481" s="126"/>
      <c r="I1481" s="133">
        <v>0</v>
      </c>
      <c r="J1481" s="133">
        <v>0</v>
      </c>
      <c r="K1481" s="133">
        <v>0</v>
      </c>
      <c r="L1481" s="146">
        <v>43739</v>
      </c>
    </row>
    <row r="1482" spans="1:12" ht="15" customHeight="1" x14ac:dyDescent="0.25">
      <c r="A1482" s="175" t="s">
        <v>2087</v>
      </c>
      <c r="B1482" s="182">
        <v>8699795091113</v>
      </c>
      <c r="C1482" s="165" t="s">
        <v>2083</v>
      </c>
      <c r="D1482" s="129" t="s">
        <v>2084</v>
      </c>
      <c r="E1482" s="129" t="s">
        <v>17746</v>
      </c>
      <c r="F1482" s="129" t="s">
        <v>5</v>
      </c>
      <c r="G1482" s="129" t="s">
        <v>6</v>
      </c>
      <c r="H1482" s="24"/>
      <c r="I1482" s="133">
        <v>0</v>
      </c>
      <c r="J1482" s="133">
        <v>0</v>
      </c>
      <c r="K1482" s="133">
        <v>0</v>
      </c>
      <c r="L1482" s="146">
        <v>43739</v>
      </c>
    </row>
    <row r="1483" spans="1:12" ht="15" customHeight="1" x14ac:dyDescent="0.25">
      <c r="A1483" s="175" t="s">
        <v>16977</v>
      </c>
      <c r="B1483" s="182">
        <v>8699795091120</v>
      </c>
      <c r="C1483" s="165" t="s">
        <v>2083</v>
      </c>
      <c r="D1483" s="129" t="s">
        <v>2084</v>
      </c>
      <c r="E1483" s="129" t="s">
        <v>17746</v>
      </c>
      <c r="F1483" s="129" t="s">
        <v>5</v>
      </c>
      <c r="G1483" s="129" t="s">
        <v>6</v>
      </c>
      <c r="H1483" s="126"/>
      <c r="I1483" s="133">
        <v>0</v>
      </c>
      <c r="J1483" s="133">
        <v>0</v>
      </c>
      <c r="K1483" s="133">
        <v>0</v>
      </c>
      <c r="L1483" s="146">
        <v>43739</v>
      </c>
    </row>
    <row r="1484" spans="1:12" ht="15" customHeight="1" x14ac:dyDescent="0.25">
      <c r="A1484" s="175" t="s">
        <v>2089</v>
      </c>
      <c r="B1484" s="182">
        <v>8699795091137</v>
      </c>
      <c r="C1484" s="165" t="s">
        <v>2083</v>
      </c>
      <c r="D1484" s="129" t="s">
        <v>2084</v>
      </c>
      <c r="E1484" s="129" t="s">
        <v>17746</v>
      </c>
      <c r="F1484" s="129" t="s">
        <v>5</v>
      </c>
      <c r="G1484" s="129" t="s">
        <v>6</v>
      </c>
      <c r="H1484" s="24"/>
      <c r="I1484" s="28">
        <v>0</v>
      </c>
      <c r="J1484" s="28">
        <v>0</v>
      </c>
      <c r="K1484" s="133">
        <v>0</v>
      </c>
      <c r="L1484" s="146">
        <v>43739</v>
      </c>
    </row>
    <row r="1485" spans="1:12" ht="15" customHeight="1" x14ac:dyDescent="0.25">
      <c r="A1485" s="129" t="s">
        <v>2090</v>
      </c>
      <c r="B1485" s="182">
        <v>8699795090567</v>
      </c>
      <c r="C1485" s="162" t="s">
        <v>2091</v>
      </c>
      <c r="D1485" s="129" t="s">
        <v>2092</v>
      </c>
      <c r="E1485" s="129" t="s">
        <v>17746</v>
      </c>
      <c r="F1485" s="129" t="s">
        <v>5</v>
      </c>
      <c r="G1485" s="129" t="s">
        <v>6</v>
      </c>
      <c r="H1485" s="24"/>
      <c r="I1485" s="28">
        <v>0</v>
      </c>
      <c r="J1485" s="28">
        <v>0</v>
      </c>
      <c r="K1485" s="133">
        <v>0</v>
      </c>
      <c r="L1485" s="158">
        <v>41303</v>
      </c>
    </row>
    <row r="1486" spans="1:12" ht="15" customHeight="1" x14ac:dyDescent="0.25">
      <c r="A1486" s="129" t="s">
        <v>2090</v>
      </c>
      <c r="B1486" s="131">
        <v>8699795091182</v>
      </c>
      <c r="C1486" s="123" t="s">
        <v>2091</v>
      </c>
      <c r="D1486" s="123" t="s">
        <v>2092</v>
      </c>
      <c r="E1486" s="123" t="s">
        <v>17746</v>
      </c>
      <c r="F1486" s="129" t="s">
        <v>5</v>
      </c>
      <c r="G1486" s="129" t="s">
        <v>6</v>
      </c>
      <c r="H1486" s="126"/>
      <c r="I1486" s="133">
        <v>0</v>
      </c>
      <c r="J1486" s="133">
        <v>0</v>
      </c>
      <c r="K1486" s="133">
        <v>0</v>
      </c>
      <c r="L1486" s="146">
        <v>43781</v>
      </c>
    </row>
    <row r="1487" spans="1:12" ht="15" customHeight="1" x14ac:dyDescent="0.25">
      <c r="A1487" s="129" t="s">
        <v>2093</v>
      </c>
      <c r="B1487" s="182">
        <v>8699559090345</v>
      </c>
      <c r="C1487" s="162" t="s">
        <v>2068</v>
      </c>
      <c r="D1487" s="129" t="s">
        <v>2069</v>
      </c>
      <c r="E1487" s="129" t="s">
        <v>17682</v>
      </c>
      <c r="F1487" s="25" t="s">
        <v>5</v>
      </c>
      <c r="G1487" s="129" t="s">
        <v>6</v>
      </c>
      <c r="H1487" s="126"/>
      <c r="I1487" s="28">
        <v>2</v>
      </c>
      <c r="J1487" s="28">
        <v>2</v>
      </c>
      <c r="K1487" s="28">
        <v>0</v>
      </c>
      <c r="L1487" s="158">
        <v>41303</v>
      </c>
    </row>
    <row r="1488" spans="1:12" ht="15" customHeight="1" x14ac:dyDescent="0.25">
      <c r="A1488" s="129" t="s">
        <v>2094</v>
      </c>
      <c r="B1488" s="182">
        <v>8699559090475</v>
      </c>
      <c r="C1488" s="162" t="s">
        <v>2068</v>
      </c>
      <c r="D1488" s="129" t="s">
        <v>2069</v>
      </c>
      <c r="E1488" s="129" t="s">
        <v>17682</v>
      </c>
      <c r="F1488" s="129" t="s">
        <v>5</v>
      </c>
      <c r="G1488" s="129" t="s">
        <v>6</v>
      </c>
      <c r="H1488" s="126"/>
      <c r="I1488" s="28">
        <v>2</v>
      </c>
      <c r="J1488" s="28">
        <v>2</v>
      </c>
      <c r="K1488" s="28">
        <v>0</v>
      </c>
      <c r="L1488" s="158">
        <v>41303</v>
      </c>
    </row>
    <row r="1489" spans="1:12" ht="15" customHeight="1" x14ac:dyDescent="0.25">
      <c r="A1489" s="129" t="s">
        <v>16136</v>
      </c>
      <c r="B1489" s="182">
        <v>8699578090418</v>
      </c>
      <c r="C1489" s="162" t="s">
        <v>2068</v>
      </c>
      <c r="D1489" s="129" t="s">
        <v>2069</v>
      </c>
      <c r="E1489" s="129" t="s">
        <v>17677</v>
      </c>
      <c r="F1489" s="129" t="s">
        <v>5</v>
      </c>
      <c r="G1489" s="129" t="s">
        <v>6</v>
      </c>
      <c r="H1489" s="126"/>
      <c r="I1489" s="133">
        <v>1</v>
      </c>
      <c r="J1489" s="133">
        <v>1</v>
      </c>
      <c r="K1489" s="133">
        <v>0</v>
      </c>
      <c r="L1489" s="158">
        <v>41303</v>
      </c>
    </row>
    <row r="1490" spans="1:12" ht="15" customHeight="1" x14ac:dyDescent="0.25">
      <c r="A1490" s="127" t="s">
        <v>16137</v>
      </c>
      <c r="B1490" s="182">
        <v>8699578090425</v>
      </c>
      <c r="C1490" s="162" t="s">
        <v>2068</v>
      </c>
      <c r="D1490" s="129" t="s">
        <v>2069</v>
      </c>
      <c r="E1490" s="129" t="s">
        <v>17677</v>
      </c>
      <c r="F1490" s="129" t="s">
        <v>5</v>
      </c>
      <c r="G1490" s="129" t="s">
        <v>6</v>
      </c>
      <c r="H1490" s="126"/>
      <c r="I1490" s="28">
        <v>2</v>
      </c>
      <c r="J1490" s="28">
        <v>2</v>
      </c>
      <c r="K1490" s="28">
        <v>0</v>
      </c>
      <c r="L1490" s="158">
        <v>41303</v>
      </c>
    </row>
    <row r="1491" spans="1:12" ht="15" customHeight="1" x14ac:dyDescent="0.25">
      <c r="A1491" s="129" t="s">
        <v>16138</v>
      </c>
      <c r="B1491" s="182">
        <v>8699578090432</v>
      </c>
      <c r="C1491" s="162" t="s">
        <v>2068</v>
      </c>
      <c r="D1491" s="129" t="s">
        <v>2069</v>
      </c>
      <c r="E1491" s="129" t="s">
        <v>17677</v>
      </c>
      <c r="F1491" s="129" t="s">
        <v>5</v>
      </c>
      <c r="G1491" s="129" t="s">
        <v>6</v>
      </c>
      <c r="H1491" s="126"/>
      <c r="I1491" s="28">
        <v>2</v>
      </c>
      <c r="J1491" s="28">
        <v>2</v>
      </c>
      <c r="K1491" s="28">
        <v>0</v>
      </c>
      <c r="L1491" s="158">
        <v>41303</v>
      </c>
    </row>
    <row r="1492" spans="1:12" ht="15" customHeight="1" x14ac:dyDescent="0.25">
      <c r="A1492" s="129" t="s">
        <v>13936</v>
      </c>
      <c r="B1492" s="131">
        <v>8699828690061</v>
      </c>
      <c r="C1492" s="169" t="s">
        <v>2068</v>
      </c>
      <c r="D1492" s="144" t="s">
        <v>2069</v>
      </c>
      <c r="E1492" s="144" t="s">
        <v>17619</v>
      </c>
      <c r="F1492" s="129" t="s">
        <v>5</v>
      </c>
      <c r="G1492" s="123" t="s">
        <v>6</v>
      </c>
      <c r="H1492" s="126"/>
      <c r="I1492" s="133">
        <v>1</v>
      </c>
      <c r="J1492" s="133">
        <v>1</v>
      </c>
      <c r="K1492" s="133">
        <v>0</v>
      </c>
      <c r="L1492" s="146">
        <v>42360</v>
      </c>
    </row>
    <row r="1493" spans="1:12" ht="15" customHeight="1" x14ac:dyDescent="0.25">
      <c r="A1493" s="129" t="s">
        <v>10110</v>
      </c>
      <c r="B1493" s="131">
        <v>8699828690023</v>
      </c>
      <c r="C1493" s="169" t="s">
        <v>2068</v>
      </c>
      <c r="D1493" s="144" t="s">
        <v>2069</v>
      </c>
      <c r="E1493" s="144" t="s">
        <v>17619</v>
      </c>
      <c r="F1493" s="129" t="s">
        <v>5</v>
      </c>
      <c r="G1493" s="123" t="s">
        <v>6</v>
      </c>
      <c r="H1493" s="126"/>
      <c r="I1493" s="28">
        <v>1</v>
      </c>
      <c r="J1493" s="28">
        <v>1</v>
      </c>
      <c r="K1493" s="28">
        <v>0</v>
      </c>
      <c r="L1493" s="146">
        <v>42360</v>
      </c>
    </row>
    <row r="1494" spans="1:12" ht="15" customHeight="1" x14ac:dyDescent="0.25">
      <c r="A1494" s="129" t="s">
        <v>2100</v>
      </c>
      <c r="B1494" s="182">
        <v>8699717090040</v>
      </c>
      <c r="C1494" s="162" t="s">
        <v>2068</v>
      </c>
      <c r="D1494" s="129" t="s">
        <v>2069</v>
      </c>
      <c r="E1494" s="129" t="s">
        <v>17719</v>
      </c>
      <c r="F1494" s="129" t="s">
        <v>5</v>
      </c>
      <c r="G1494" s="129" t="s">
        <v>6</v>
      </c>
      <c r="H1494" s="126"/>
      <c r="I1494" s="133">
        <v>2</v>
      </c>
      <c r="J1494" s="133">
        <v>2</v>
      </c>
      <c r="K1494" s="133">
        <v>0</v>
      </c>
      <c r="L1494" s="158">
        <v>41303</v>
      </c>
    </row>
    <row r="1495" spans="1:12" ht="15" customHeight="1" x14ac:dyDescent="0.25">
      <c r="A1495" s="129" t="s">
        <v>2101</v>
      </c>
      <c r="B1495" s="182">
        <v>8699717090071</v>
      </c>
      <c r="C1495" s="162" t="s">
        <v>2068</v>
      </c>
      <c r="D1495" s="129" t="s">
        <v>2069</v>
      </c>
      <c r="E1495" s="129" t="s">
        <v>17719</v>
      </c>
      <c r="F1495" s="25" t="s">
        <v>5</v>
      </c>
      <c r="G1495" s="129" t="s">
        <v>6</v>
      </c>
      <c r="H1495" s="24"/>
      <c r="I1495" s="28">
        <v>2</v>
      </c>
      <c r="J1495" s="28">
        <v>2</v>
      </c>
      <c r="K1495" s="28">
        <v>0</v>
      </c>
      <c r="L1495" s="158">
        <v>41303</v>
      </c>
    </row>
    <row r="1496" spans="1:12" ht="15" customHeight="1" x14ac:dyDescent="0.25">
      <c r="A1496" s="129" t="s">
        <v>13686</v>
      </c>
      <c r="B1496" s="134">
        <v>8699606694540</v>
      </c>
      <c r="C1496" s="162" t="s">
        <v>2068</v>
      </c>
      <c r="D1496" s="137" t="s">
        <v>2069</v>
      </c>
      <c r="E1496" s="127" t="s">
        <v>17635</v>
      </c>
      <c r="F1496" s="129" t="s">
        <v>5</v>
      </c>
      <c r="G1496" s="129" t="s">
        <v>6</v>
      </c>
      <c r="H1496" s="126"/>
      <c r="I1496" s="28">
        <v>1</v>
      </c>
      <c r="J1496" s="28">
        <v>1</v>
      </c>
      <c r="K1496" s="28">
        <v>0</v>
      </c>
      <c r="L1496" s="158">
        <v>42220</v>
      </c>
    </row>
    <row r="1497" spans="1:12" ht="15" customHeight="1" x14ac:dyDescent="0.25">
      <c r="A1497" s="124" t="s">
        <v>14507</v>
      </c>
      <c r="B1497" s="131">
        <v>8699606694564</v>
      </c>
      <c r="C1497" s="163" t="s">
        <v>2068</v>
      </c>
      <c r="D1497" s="123" t="s">
        <v>2069</v>
      </c>
      <c r="E1497" s="123" t="s">
        <v>17635</v>
      </c>
      <c r="F1497" s="129" t="s">
        <v>5</v>
      </c>
      <c r="G1497" s="123" t="s">
        <v>6</v>
      </c>
      <c r="H1497" s="126"/>
      <c r="I1497" s="28">
        <v>1</v>
      </c>
      <c r="J1497" s="28">
        <v>1</v>
      </c>
      <c r="K1497" s="28">
        <v>0</v>
      </c>
      <c r="L1497" s="146">
        <v>42766</v>
      </c>
    </row>
    <row r="1498" spans="1:12" ht="15" customHeight="1" x14ac:dyDescent="0.25">
      <c r="A1498" s="129" t="s">
        <v>2111</v>
      </c>
      <c r="B1498" s="182">
        <v>8699828770176</v>
      </c>
      <c r="C1498" s="162" t="s">
        <v>2108</v>
      </c>
      <c r="D1498" s="129" t="s">
        <v>2109</v>
      </c>
      <c r="E1498" s="129" t="s">
        <v>17619</v>
      </c>
      <c r="F1498" s="25" t="s">
        <v>5</v>
      </c>
      <c r="G1498" s="129" t="s">
        <v>6</v>
      </c>
      <c r="H1498" s="24"/>
      <c r="I1498" s="28">
        <v>2</v>
      </c>
      <c r="J1498" s="28">
        <v>2</v>
      </c>
      <c r="K1498" s="28">
        <v>0</v>
      </c>
      <c r="L1498" s="158">
        <v>41303</v>
      </c>
    </row>
    <row r="1499" spans="1:12" ht="15" customHeight="1" x14ac:dyDescent="0.25">
      <c r="A1499" s="129" t="s">
        <v>2112</v>
      </c>
      <c r="B1499" s="182">
        <v>8699828770190</v>
      </c>
      <c r="C1499" s="162" t="s">
        <v>2108</v>
      </c>
      <c r="D1499" s="129" t="s">
        <v>2109</v>
      </c>
      <c r="E1499" s="129" t="s">
        <v>17619</v>
      </c>
      <c r="F1499" s="129" t="s">
        <v>5</v>
      </c>
      <c r="G1499" s="129" t="s">
        <v>6</v>
      </c>
      <c r="H1499" s="126"/>
      <c r="I1499" s="133">
        <v>2</v>
      </c>
      <c r="J1499" s="133">
        <v>2</v>
      </c>
      <c r="K1499" s="133">
        <v>0</v>
      </c>
      <c r="L1499" s="158">
        <v>41303</v>
      </c>
    </row>
    <row r="1500" spans="1:12" ht="15" customHeight="1" x14ac:dyDescent="0.25">
      <c r="A1500" s="129" t="s">
        <v>2113</v>
      </c>
      <c r="B1500" s="182">
        <v>8699828770077</v>
      </c>
      <c r="C1500" s="162" t="s">
        <v>2108</v>
      </c>
      <c r="D1500" s="129" t="s">
        <v>2109</v>
      </c>
      <c r="E1500" s="129" t="s">
        <v>17619</v>
      </c>
      <c r="F1500" s="129" t="s">
        <v>5</v>
      </c>
      <c r="G1500" s="129" t="s">
        <v>6</v>
      </c>
      <c r="H1500" s="126"/>
      <c r="I1500" s="133">
        <v>2</v>
      </c>
      <c r="J1500" s="133">
        <v>2</v>
      </c>
      <c r="K1500" s="133">
        <v>0</v>
      </c>
      <c r="L1500" s="158">
        <v>41303</v>
      </c>
    </row>
    <row r="1501" spans="1:12" ht="15" customHeight="1" x14ac:dyDescent="0.25">
      <c r="A1501" s="129" t="s">
        <v>2116</v>
      </c>
      <c r="B1501" s="182">
        <v>8699786770201</v>
      </c>
      <c r="C1501" s="162" t="s">
        <v>2117</v>
      </c>
      <c r="D1501" s="129" t="s">
        <v>15838</v>
      </c>
      <c r="E1501" s="129" t="s">
        <v>17715</v>
      </c>
      <c r="F1501" s="25" t="s">
        <v>5</v>
      </c>
      <c r="G1501" s="129" t="s">
        <v>6</v>
      </c>
      <c r="H1501" s="24"/>
      <c r="I1501" s="28">
        <v>0</v>
      </c>
      <c r="J1501" s="28">
        <v>0</v>
      </c>
      <c r="K1501" s="28">
        <v>0</v>
      </c>
      <c r="L1501" s="158">
        <v>41303</v>
      </c>
    </row>
    <row r="1502" spans="1:12" ht="15" customHeight="1" x14ac:dyDescent="0.25">
      <c r="A1502" s="123" t="s">
        <v>17265</v>
      </c>
      <c r="B1502" s="131">
        <v>8699874080496</v>
      </c>
      <c r="C1502" s="166" t="s">
        <v>2117</v>
      </c>
      <c r="D1502" s="123" t="s">
        <v>15838</v>
      </c>
      <c r="E1502" s="123" t="s">
        <v>17693</v>
      </c>
      <c r="F1502" s="129" t="s">
        <v>5</v>
      </c>
      <c r="G1502" s="123" t="s">
        <v>6</v>
      </c>
      <c r="H1502" s="126"/>
      <c r="I1502" s="28">
        <v>0</v>
      </c>
      <c r="J1502" s="28">
        <v>0</v>
      </c>
      <c r="K1502" s="28">
        <v>0</v>
      </c>
      <c r="L1502" s="146">
        <v>43858</v>
      </c>
    </row>
    <row r="1503" spans="1:12" ht="15" customHeight="1" x14ac:dyDescent="0.25">
      <c r="A1503" s="129" t="s">
        <v>2118</v>
      </c>
      <c r="B1503" s="182">
        <v>8699514091813</v>
      </c>
      <c r="C1503" s="162" t="s">
        <v>2091</v>
      </c>
      <c r="D1503" s="129" t="s">
        <v>2092</v>
      </c>
      <c r="E1503" s="129" t="s">
        <v>17624</v>
      </c>
      <c r="F1503" s="129" t="s">
        <v>5</v>
      </c>
      <c r="G1503" s="129" t="s">
        <v>6</v>
      </c>
      <c r="H1503" s="126"/>
      <c r="I1503" s="28">
        <v>0</v>
      </c>
      <c r="J1503" s="28">
        <v>0</v>
      </c>
      <c r="K1503" s="28">
        <v>0</v>
      </c>
      <c r="L1503" s="158">
        <v>41303</v>
      </c>
    </row>
    <row r="1504" spans="1:12" ht="15" customHeight="1" x14ac:dyDescent="0.25">
      <c r="A1504" s="124" t="s">
        <v>2119</v>
      </c>
      <c r="B1504" s="182">
        <v>8699514091820</v>
      </c>
      <c r="C1504" s="162" t="s">
        <v>2091</v>
      </c>
      <c r="D1504" s="129" t="s">
        <v>2092</v>
      </c>
      <c r="E1504" s="129" t="s">
        <v>17624</v>
      </c>
      <c r="F1504" s="129" t="s">
        <v>5</v>
      </c>
      <c r="G1504" s="129" t="s">
        <v>6</v>
      </c>
      <c r="H1504" s="126"/>
      <c r="I1504" s="28">
        <v>0</v>
      </c>
      <c r="J1504" s="28">
        <v>0</v>
      </c>
      <c r="K1504" s="28">
        <v>0</v>
      </c>
      <c r="L1504" s="158">
        <v>41303</v>
      </c>
    </row>
    <row r="1505" spans="1:12" ht="15" customHeight="1" x14ac:dyDescent="0.25">
      <c r="A1505" s="123" t="s">
        <v>2120</v>
      </c>
      <c r="B1505" s="182">
        <v>8699514091837</v>
      </c>
      <c r="C1505" s="162" t="s">
        <v>2091</v>
      </c>
      <c r="D1505" s="129" t="s">
        <v>2092</v>
      </c>
      <c r="E1505" s="129" t="s">
        <v>17624</v>
      </c>
      <c r="F1505" s="129" t="s">
        <v>5</v>
      </c>
      <c r="G1505" s="129" t="s">
        <v>6</v>
      </c>
      <c r="H1505" s="126"/>
      <c r="I1505" s="28">
        <v>0</v>
      </c>
      <c r="J1505" s="28">
        <v>0</v>
      </c>
      <c r="K1505" s="133">
        <v>0</v>
      </c>
      <c r="L1505" s="158">
        <v>41303</v>
      </c>
    </row>
    <row r="1506" spans="1:12" ht="15" customHeight="1" x14ac:dyDescent="0.25">
      <c r="A1506" s="129" t="s">
        <v>2121</v>
      </c>
      <c r="B1506" s="182">
        <v>8699514090199</v>
      </c>
      <c r="C1506" s="162" t="s">
        <v>2091</v>
      </c>
      <c r="D1506" s="129" t="s">
        <v>2092</v>
      </c>
      <c r="E1506" s="129" t="s">
        <v>17624</v>
      </c>
      <c r="F1506" s="129" t="s">
        <v>5</v>
      </c>
      <c r="G1506" s="129" t="s">
        <v>6</v>
      </c>
      <c r="H1506" s="126"/>
      <c r="I1506" s="133">
        <v>0</v>
      </c>
      <c r="J1506" s="133">
        <v>0</v>
      </c>
      <c r="K1506" s="133">
        <v>0</v>
      </c>
      <c r="L1506" s="158">
        <v>41303</v>
      </c>
    </row>
    <row r="1507" spans="1:12" ht="15" customHeight="1" x14ac:dyDescent="0.25">
      <c r="A1507" s="129" t="s">
        <v>2122</v>
      </c>
      <c r="B1507" s="182">
        <v>8699514096375</v>
      </c>
      <c r="C1507" s="162" t="s">
        <v>2083</v>
      </c>
      <c r="D1507" s="129" t="s">
        <v>2084</v>
      </c>
      <c r="E1507" s="129" t="s">
        <v>17624</v>
      </c>
      <c r="F1507" s="25" t="s">
        <v>5</v>
      </c>
      <c r="G1507" s="129" t="s">
        <v>6</v>
      </c>
      <c r="H1507" s="24"/>
      <c r="I1507" s="28">
        <v>0</v>
      </c>
      <c r="J1507" s="28">
        <v>0</v>
      </c>
      <c r="K1507" s="133">
        <v>0</v>
      </c>
      <c r="L1507" s="158">
        <v>41303</v>
      </c>
    </row>
    <row r="1508" spans="1:12" ht="15" customHeight="1" x14ac:dyDescent="0.25">
      <c r="A1508" s="127" t="s">
        <v>2123</v>
      </c>
      <c r="B1508" s="182">
        <v>8699514090922</v>
      </c>
      <c r="C1508" s="162" t="s">
        <v>2083</v>
      </c>
      <c r="D1508" s="129" t="s">
        <v>2084</v>
      </c>
      <c r="E1508" s="129" t="s">
        <v>17624</v>
      </c>
      <c r="F1508" s="25" t="s">
        <v>5</v>
      </c>
      <c r="G1508" s="129" t="s">
        <v>6</v>
      </c>
      <c r="H1508" s="24"/>
      <c r="I1508" s="28">
        <v>0</v>
      </c>
      <c r="J1508" s="28">
        <v>0</v>
      </c>
      <c r="K1508" s="28">
        <v>0</v>
      </c>
      <c r="L1508" s="158">
        <v>41303</v>
      </c>
    </row>
    <row r="1509" spans="1:12" ht="15" customHeight="1" x14ac:dyDescent="0.25">
      <c r="A1509" s="129" t="s">
        <v>2124</v>
      </c>
      <c r="B1509" s="182">
        <v>8699514596837</v>
      </c>
      <c r="C1509" s="162" t="s">
        <v>2083</v>
      </c>
      <c r="D1509" s="129" t="s">
        <v>2084</v>
      </c>
      <c r="E1509" s="129" t="s">
        <v>17624</v>
      </c>
      <c r="F1509" s="25" t="s">
        <v>5</v>
      </c>
      <c r="G1509" s="129" t="s">
        <v>6</v>
      </c>
      <c r="H1509" s="24"/>
      <c r="I1509" s="133">
        <v>0</v>
      </c>
      <c r="J1509" s="133">
        <v>0</v>
      </c>
      <c r="K1509" s="133">
        <v>0</v>
      </c>
      <c r="L1509" s="158">
        <v>41303</v>
      </c>
    </row>
    <row r="1510" spans="1:12" ht="15" customHeight="1" x14ac:dyDescent="0.25">
      <c r="A1510" s="129" t="s">
        <v>2125</v>
      </c>
      <c r="B1510" s="182">
        <v>8699514096382</v>
      </c>
      <c r="C1510" s="162" t="s">
        <v>2083</v>
      </c>
      <c r="D1510" s="129" t="s">
        <v>2084</v>
      </c>
      <c r="E1510" s="129" t="s">
        <v>17624</v>
      </c>
      <c r="F1510" s="129" t="s">
        <v>5</v>
      </c>
      <c r="G1510" s="129" t="s">
        <v>6</v>
      </c>
      <c r="H1510" s="126"/>
      <c r="I1510" s="133">
        <v>0</v>
      </c>
      <c r="J1510" s="133">
        <v>0</v>
      </c>
      <c r="K1510" s="133">
        <v>0</v>
      </c>
      <c r="L1510" s="158">
        <v>41303</v>
      </c>
    </row>
    <row r="1511" spans="1:12" ht="15" customHeight="1" x14ac:dyDescent="0.25">
      <c r="A1511" s="129" t="s">
        <v>2126</v>
      </c>
      <c r="B1511" s="182">
        <v>8699514090939</v>
      </c>
      <c r="C1511" s="162" t="s">
        <v>2083</v>
      </c>
      <c r="D1511" s="129" t="s">
        <v>2084</v>
      </c>
      <c r="E1511" s="129" t="s">
        <v>17624</v>
      </c>
      <c r="F1511" s="129" t="s">
        <v>5</v>
      </c>
      <c r="G1511" s="129" t="s">
        <v>6</v>
      </c>
      <c r="H1511" s="126"/>
      <c r="I1511" s="133">
        <v>0</v>
      </c>
      <c r="J1511" s="133">
        <v>0</v>
      </c>
      <c r="K1511" s="133">
        <v>0</v>
      </c>
      <c r="L1511" s="158">
        <v>41303</v>
      </c>
    </row>
    <row r="1512" spans="1:12" ht="15" customHeight="1" x14ac:dyDescent="0.25">
      <c r="A1512" s="129" t="s">
        <v>2127</v>
      </c>
      <c r="B1512" s="182">
        <v>8699514096368</v>
      </c>
      <c r="C1512" s="162" t="s">
        <v>2083</v>
      </c>
      <c r="D1512" s="129" t="s">
        <v>2084</v>
      </c>
      <c r="E1512" s="129" t="s">
        <v>17624</v>
      </c>
      <c r="F1512" s="25" t="s">
        <v>5</v>
      </c>
      <c r="G1512" s="129" t="s">
        <v>6</v>
      </c>
      <c r="H1512" s="24"/>
      <c r="I1512" s="133">
        <v>0</v>
      </c>
      <c r="J1512" s="133">
        <v>0</v>
      </c>
      <c r="K1512" s="133">
        <v>0</v>
      </c>
      <c r="L1512" s="158">
        <v>41303</v>
      </c>
    </row>
    <row r="1513" spans="1:12" ht="15" customHeight="1" x14ac:dyDescent="0.25">
      <c r="A1513" s="124" t="s">
        <v>14818</v>
      </c>
      <c r="B1513" s="131">
        <v>8699738090340</v>
      </c>
      <c r="C1513" s="163" t="s">
        <v>8733</v>
      </c>
      <c r="D1513" s="123" t="s">
        <v>8734</v>
      </c>
      <c r="E1513" s="123" t="s">
        <v>17695</v>
      </c>
      <c r="F1513" s="25" t="s">
        <v>5</v>
      </c>
      <c r="G1513" s="123" t="s">
        <v>6</v>
      </c>
      <c r="H1513" s="24"/>
      <c r="I1513" s="28">
        <v>1</v>
      </c>
      <c r="J1513" s="28">
        <v>1</v>
      </c>
      <c r="K1513" s="28">
        <v>0</v>
      </c>
      <c r="L1513" s="146">
        <v>42892</v>
      </c>
    </row>
    <row r="1514" spans="1:12" ht="15" customHeight="1" x14ac:dyDescent="0.25">
      <c r="A1514" s="124" t="s">
        <v>15473</v>
      </c>
      <c r="B1514" s="131">
        <v>8699559240078</v>
      </c>
      <c r="C1514" s="163" t="s">
        <v>14891</v>
      </c>
      <c r="D1514" s="123" t="s">
        <v>15839</v>
      </c>
      <c r="E1514" s="123" t="s">
        <v>17682</v>
      </c>
      <c r="F1514" s="25" t="s">
        <v>5</v>
      </c>
      <c r="G1514" s="123" t="s">
        <v>6</v>
      </c>
      <c r="H1514" s="24"/>
      <c r="I1514" s="28">
        <v>0</v>
      </c>
      <c r="J1514" s="28">
        <v>0</v>
      </c>
      <c r="K1514" s="151">
        <v>0</v>
      </c>
      <c r="L1514" s="158">
        <v>43312</v>
      </c>
    </row>
    <row r="1515" spans="1:12" ht="15" customHeight="1" x14ac:dyDescent="0.25">
      <c r="A1515" s="129" t="s">
        <v>2131</v>
      </c>
      <c r="B1515" s="182">
        <v>8699569090311</v>
      </c>
      <c r="C1515" s="162" t="s">
        <v>2129</v>
      </c>
      <c r="D1515" s="129" t="s">
        <v>2130</v>
      </c>
      <c r="E1515" s="129" t="s">
        <v>17620</v>
      </c>
      <c r="F1515" s="25" t="s">
        <v>5</v>
      </c>
      <c r="G1515" s="129" t="s">
        <v>6</v>
      </c>
      <c r="H1515" s="24"/>
      <c r="I1515" s="28">
        <v>1</v>
      </c>
      <c r="J1515" s="28">
        <v>1</v>
      </c>
      <c r="K1515" s="28">
        <v>0</v>
      </c>
      <c r="L1515" s="158">
        <v>41303</v>
      </c>
    </row>
    <row r="1516" spans="1:12" ht="15" customHeight="1" x14ac:dyDescent="0.25">
      <c r="A1516" s="124" t="s">
        <v>2132</v>
      </c>
      <c r="B1516" s="131">
        <v>8699546032532</v>
      </c>
      <c r="C1516" s="163" t="s">
        <v>296</v>
      </c>
      <c r="D1516" s="123" t="s">
        <v>297</v>
      </c>
      <c r="E1516" s="123" t="s">
        <v>17663</v>
      </c>
      <c r="F1516" s="25" t="s">
        <v>5</v>
      </c>
      <c r="G1516" s="129" t="s">
        <v>6</v>
      </c>
      <c r="H1516" s="24"/>
      <c r="I1516" s="133">
        <v>0</v>
      </c>
      <c r="J1516" s="133">
        <v>0</v>
      </c>
      <c r="K1516" s="151">
        <v>0</v>
      </c>
      <c r="L1516" s="146">
        <v>43060</v>
      </c>
    </row>
    <row r="1517" spans="1:12" ht="15" customHeight="1" x14ac:dyDescent="0.25">
      <c r="A1517" s="129" t="s">
        <v>16901</v>
      </c>
      <c r="B1517" s="182">
        <v>8699688770002</v>
      </c>
      <c r="C1517" s="162" t="s">
        <v>2897</v>
      </c>
      <c r="D1517" s="129" t="s">
        <v>15873</v>
      </c>
      <c r="E1517" s="127" t="s">
        <v>17760</v>
      </c>
      <c r="F1517" s="25" t="s">
        <v>5</v>
      </c>
      <c r="G1517" s="129" t="s">
        <v>6</v>
      </c>
      <c r="H1517" s="24"/>
      <c r="I1517" s="133">
        <v>0</v>
      </c>
      <c r="J1517" s="133">
        <v>0</v>
      </c>
      <c r="K1517" s="133">
        <v>0</v>
      </c>
      <c r="L1517" s="158">
        <v>43704</v>
      </c>
    </row>
    <row r="1518" spans="1:12" ht="15" customHeight="1" x14ac:dyDescent="0.25">
      <c r="A1518" s="129" t="s">
        <v>16878</v>
      </c>
      <c r="B1518" s="182">
        <v>8699688770019</v>
      </c>
      <c r="C1518" s="127" t="s">
        <v>2897</v>
      </c>
      <c r="D1518" s="129" t="s">
        <v>15873</v>
      </c>
      <c r="E1518" s="129" t="s">
        <v>17760</v>
      </c>
      <c r="F1518" s="25" t="s">
        <v>5</v>
      </c>
      <c r="G1518" s="129" t="s">
        <v>6</v>
      </c>
      <c r="H1518" s="126"/>
      <c r="I1518" s="151">
        <v>0</v>
      </c>
      <c r="J1518" s="151">
        <v>0</v>
      </c>
      <c r="K1518" s="151">
        <v>0</v>
      </c>
      <c r="L1518" s="146">
        <v>43697</v>
      </c>
    </row>
    <row r="1519" spans="1:12" ht="15" customHeight="1" x14ac:dyDescent="0.25">
      <c r="A1519" s="129" t="s">
        <v>16879</v>
      </c>
      <c r="B1519" s="182">
        <v>8699688770026</v>
      </c>
      <c r="C1519" s="127" t="s">
        <v>2897</v>
      </c>
      <c r="D1519" s="129" t="s">
        <v>15873</v>
      </c>
      <c r="E1519" s="129" t="s">
        <v>17760</v>
      </c>
      <c r="F1519" s="25" t="s">
        <v>5</v>
      </c>
      <c r="G1519" s="129" t="s">
        <v>6</v>
      </c>
      <c r="H1519" s="24"/>
      <c r="I1519" s="151">
        <v>0</v>
      </c>
      <c r="J1519" s="151">
        <v>0</v>
      </c>
      <c r="K1519" s="151">
        <v>0</v>
      </c>
      <c r="L1519" s="146">
        <v>43697</v>
      </c>
    </row>
    <row r="1520" spans="1:12" ht="15" customHeight="1" x14ac:dyDescent="0.25">
      <c r="A1520" s="124" t="s">
        <v>2133</v>
      </c>
      <c r="B1520" s="131">
        <v>8699546015634</v>
      </c>
      <c r="C1520" s="163" t="s">
        <v>2134</v>
      </c>
      <c r="D1520" s="123" t="s">
        <v>2135</v>
      </c>
      <c r="E1520" s="123" t="s">
        <v>17663</v>
      </c>
      <c r="F1520" s="129" t="s">
        <v>5</v>
      </c>
      <c r="G1520" s="123" t="s">
        <v>6</v>
      </c>
      <c r="H1520" s="126"/>
      <c r="I1520" s="133">
        <v>1</v>
      </c>
      <c r="J1520" s="133">
        <v>1</v>
      </c>
      <c r="K1520" s="133">
        <v>0</v>
      </c>
      <c r="L1520" s="158">
        <v>42794</v>
      </c>
    </row>
    <row r="1521" spans="1:12" ht="15" customHeight="1" x14ac:dyDescent="0.25">
      <c r="A1521" s="124" t="s">
        <v>14395</v>
      </c>
      <c r="B1521" s="131">
        <v>8699293280552</v>
      </c>
      <c r="C1521" s="163" t="s">
        <v>1005</v>
      </c>
      <c r="D1521" s="123" t="s">
        <v>1006</v>
      </c>
      <c r="E1521" s="123" t="s">
        <v>17694</v>
      </c>
      <c r="F1521" s="25" t="s">
        <v>5</v>
      </c>
      <c r="G1521" s="123" t="s">
        <v>6</v>
      </c>
      <c r="H1521" s="126"/>
      <c r="I1521" s="28">
        <v>0</v>
      </c>
      <c r="J1521" s="28">
        <v>0</v>
      </c>
      <c r="K1521" s="28">
        <v>0</v>
      </c>
      <c r="L1521" s="146">
        <v>42689</v>
      </c>
    </row>
    <row r="1522" spans="1:12" ht="15" customHeight="1" x14ac:dyDescent="0.25">
      <c r="A1522" s="129" t="s">
        <v>2137</v>
      </c>
      <c r="B1522" s="182">
        <v>8699293150503</v>
      </c>
      <c r="C1522" s="165" t="s">
        <v>1005</v>
      </c>
      <c r="D1522" s="126" t="s">
        <v>1006</v>
      </c>
      <c r="E1522" s="129" t="s">
        <v>17694</v>
      </c>
      <c r="F1522" s="129" t="s">
        <v>5</v>
      </c>
      <c r="G1522" s="129" t="s">
        <v>6</v>
      </c>
      <c r="H1522" s="126"/>
      <c r="I1522" s="133">
        <v>0</v>
      </c>
      <c r="J1522" s="133">
        <v>0</v>
      </c>
      <c r="K1522" s="133">
        <v>0</v>
      </c>
      <c r="L1522" s="158">
        <v>43508</v>
      </c>
    </row>
    <row r="1523" spans="1:12" ht="15" customHeight="1" x14ac:dyDescent="0.25">
      <c r="A1523" s="129" t="s">
        <v>2139</v>
      </c>
      <c r="B1523" s="182">
        <v>8699293150534</v>
      </c>
      <c r="C1523" s="165" t="s">
        <v>1005</v>
      </c>
      <c r="D1523" s="126" t="s">
        <v>1006</v>
      </c>
      <c r="E1523" s="129" t="s">
        <v>17694</v>
      </c>
      <c r="F1523" s="25" t="s">
        <v>5</v>
      </c>
      <c r="G1523" s="129" t="s">
        <v>6</v>
      </c>
      <c r="H1523" s="126"/>
      <c r="I1523" s="133">
        <v>0</v>
      </c>
      <c r="J1523" s="133">
        <v>0</v>
      </c>
      <c r="K1523" s="133">
        <v>0</v>
      </c>
      <c r="L1523" s="158">
        <v>43508</v>
      </c>
    </row>
    <row r="1524" spans="1:12" ht="15" customHeight="1" x14ac:dyDescent="0.25">
      <c r="A1524" s="124" t="s">
        <v>14303</v>
      </c>
      <c r="B1524" s="131">
        <v>8699293090533</v>
      </c>
      <c r="C1524" s="163" t="s">
        <v>1005</v>
      </c>
      <c r="D1524" s="123" t="s">
        <v>1006</v>
      </c>
      <c r="E1524" s="123" t="s">
        <v>17694</v>
      </c>
      <c r="F1524" s="129" t="s">
        <v>5</v>
      </c>
      <c r="G1524" s="123" t="s">
        <v>6</v>
      </c>
      <c r="H1524" s="126"/>
      <c r="I1524" s="28">
        <v>0</v>
      </c>
      <c r="J1524" s="28">
        <v>0</v>
      </c>
      <c r="K1524" s="28">
        <v>0</v>
      </c>
      <c r="L1524" s="158">
        <v>42619</v>
      </c>
    </row>
    <row r="1525" spans="1:12" ht="15" customHeight="1" x14ac:dyDescent="0.25">
      <c r="A1525" s="124" t="s">
        <v>14366</v>
      </c>
      <c r="B1525" s="131">
        <v>8699293280545</v>
      </c>
      <c r="C1525" s="163" t="s">
        <v>1005</v>
      </c>
      <c r="D1525" s="123" t="s">
        <v>1006</v>
      </c>
      <c r="E1525" s="123" t="s">
        <v>17694</v>
      </c>
      <c r="F1525" s="25" t="s">
        <v>5</v>
      </c>
      <c r="G1525" s="123" t="s">
        <v>6</v>
      </c>
      <c r="H1525" s="126"/>
      <c r="I1525" s="28">
        <v>0</v>
      </c>
      <c r="J1525" s="28">
        <v>0</v>
      </c>
      <c r="K1525" s="133">
        <v>0</v>
      </c>
      <c r="L1525" s="158">
        <v>42675</v>
      </c>
    </row>
    <row r="1526" spans="1:12" ht="15" customHeight="1" x14ac:dyDescent="0.25">
      <c r="A1526" s="129" t="s">
        <v>2140</v>
      </c>
      <c r="B1526" s="134">
        <v>8699559090499</v>
      </c>
      <c r="C1526" s="162" t="s">
        <v>2129</v>
      </c>
      <c r="D1526" s="127" t="s">
        <v>2130</v>
      </c>
      <c r="E1526" s="127" t="s">
        <v>17682</v>
      </c>
      <c r="F1526" s="25" t="s">
        <v>5</v>
      </c>
      <c r="G1526" s="127" t="s">
        <v>6</v>
      </c>
      <c r="H1526" s="24"/>
      <c r="I1526" s="28">
        <v>1</v>
      </c>
      <c r="J1526" s="28">
        <v>1</v>
      </c>
      <c r="K1526" s="133">
        <v>0</v>
      </c>
      <c r="L1526" s="158">
        <v>42262</v>
      </c>
    </row>
    <row r="1527" spans="1:12" ht="15" customHeight="1" x14ac:dyDescent="0.25">
      <c r="A1527" s="123" t="s">
        <v>2141</v>
      </c>
      <c r="B1527" s="182">
        <v>8681308361004</v>
      </c>
      <c r="C1527" s="162" t="s">
        <v>2142</v>
      </c>
      <c r="D1527" s="129" t="s">
        <v>2143</v>
      </c>
      <c r="E1527" s="129" t="s">
        <v>17621</v>
      </c>
      <c r="F1527" s="129" t="s">
        <v>5</v>
      </c>
      <c r="G1527" s="123" t="s">
        <v>14993</v>
      </c>
      <c r="H1527" s="124"/>
      <c r="I1527" s="133">
        <v>0</v>
      </c>
      <c r="J1527" s="133">
        <v>0</v>
      </c>
      <c r="K1527" s="133">
        <v>0</v>
      </c>
      <c r="L1527" s="158">
        <v>44229</v>
      </c>
    </row>
    <row r="1528" spans="1:12" ht="15" customHeight="1" x14ac:dyDescent="0.25">
      <c r="A1528" s="129" t="s">
        <v>2141</v>
      </c>
      <c r="B1528" s="182">
        <v>8699532364807</v>
      </c>
      <c r="C1528" s="162" t="s">
        <v>2142</v>
      </c>
      <c r="D1528" s="129" t="s">
        <v>2143</v>
      </c>
      <c r="E1528" s="129" t="s">
        <v>17626</v>
      </c>
      <c r="F1528" s="129" t="s">
        <v>5</v>
      </c>
      <c r="G1528" s="129" t="s">
        <v>6</v>
      </c>
      <c r="H1528" s="126"/>
      <c r="I1528" s="28">
        <v>0</v>
      </c>
      <c r="J1528" s="28">
        <v>0</v>
      </c>
      <c r="K1528" s="133">
        <v>0</v>
      </c>
      <c r="L1528" s="158">
        <v>41303</v>
      </c>
    </row>
    <row r="1529" spans="1:12" ht="15" customHeight="1" x14ac:dyDescent="0.25">
      <c r="A1529" s="177" t="s">
        <v>2144</v>
      </c>
      <c r="B1529" s="186">
        <v>8681308151001</v>
      </c>
      <c r="C1529" s="175" t="s">
        <v>2145</v>
      </c>
      <c r="D1529" s="175" t="s">
        <v>2143</v>
      </c>
      <c r="E1529" s="175" t="s">
        <v>17621</v>
      </c>
      <c r="F1529" s="177" t="s">
        <v>5</v>
      </c>
      <c r="G1529" s="129" t="s">
        <v>6</v>
      </c>
      <c r="H1529" s="123"/>
      <c r="I1529" s="151">
        <v>1</v>
      </c>
      <c r="J1529" s="179">
        <v>1</v>
      </c>
      <c r="K1529" s="151">
        <v>0</v>
      </c>
      <c r="L1529" s="158">
        <v>44173</v>
      </c>
    </row>
    <row r="1530" spans="1:12" ht="15" customHeight="1" x14ac:dyDescent="0.25">
      <c r="A1530" s="129" t="s">
        <v>2144</v>
      </c>
      <c r="B1530" s="182">
        <v>8699532154767</v>
      </c>
      <c r="C1530" s="162" t="s">
        <v>2145</v>
      </c>
      <c r="D1530" s="129" t="s">
        <v>2143</v>
      </c>
      <c r="E1530" s="129" t="s">
        <v>17621</v>
      </c>
      <c r="F1530" s="25" t="s">
        <v>5</v>
      </c>
      <c r="G1530" s="129" t="s">
        <v>6</v>
      </c>
      <c r="H1530" s="126"/>
      <c r="I1530" s="133">
        <v>1</v>
      </c>
      <c r="J1530" s="133">
        <v>1</v>
      </c>
      <c r="K1530" s="133">
        <v>0</v>
      </c>
      <c r="L1530" s="158">
        <v>41303</v>
      </c>
    </row>
    <row r="1531" spans="1:12" ht="15" customHeight="1" x14ac:dyDescent="0.25">
      <c r="A1531" s="123" t="s">
        <v>2147</v>
      </c>
      <c r="B1531" s="128">
        <v>8681308751010</v>
      </c>
      <c r="C1531" s="123" t="s">
        <v>2145</v>
      </c>
      <c r="D1531" s="123" t="s">
        <v>2143</v>
      </c>
      <c r="E1531" s="123" t="s">
        <v>17621</v>
      </c>
      <c r="F1531" s="123" t="s">
        <v>5</v>
      </c>
      <c r="G1531" s="129" t="s">
        <v>6</v>
      </c>
      <c r="H1531" s="123"/>
      <c r="I1531" s="133">
        <v>2</v>
      </c>
      <c r="J1531" s="133">
        <v>1</v>
      </c>
      <c r="K1531" s="133">
        <v>0</v>
      </c>
      <c r="L1531" s="146">
        <v>44110</v>
      </c>
    </row>
    <row r="1532" spans="1:12" ht="15" customHeight="1" x14ac:dyDescent="0.25">
      <c r="A1532" s="123" t="s">
        <v>2148</v>
      </c>
      <c r="B1532" s="182">
        <v>8681308651013</v>
      </c>
      <c r="C1532" s="162" t="s">
        <v>2149</v>
      </c>
      <c r="D1532" s="129" t="s">
        <v>2143</v>
      </c>
      <c r="E1532" s="129" t="s">
        <v>17621</v>
      </c>
      <c r="F1532" s="25" t="s">
        <v>5</v>
      </c>
      <c r="G1532" s="123" t="s">
        <v>14993</v>
      </c>
      <c r="H1532" s="124"/>
      <c r="I1532" s="133">
        <v>0</v>
      </c>
      <c r="J1532" s="133">
        <v>0</v>
      </c>
      <c r="K1532" s="133">
        <v>0</v>
      </c>
      <c r="L1532" s="158">
        <v>44201</v>
      </c>
    </row>
    <row r="1533" spans="1:12" ht="15" customHeight="1" x14ac:dyDescent="0.25">
      <c r="A1533" s="129" t="s">
        <v>2148</v>
      </c>
      <c r="B1533" s="182">
        <v>8699532654793</v>
      </c>
      <c r="C1533" s="162" t="s">
        <v>2149</v>
      </c>
      <c r="D1533" s="129" t="s">
        <v>2143</v>
      </c>
      <c r="E1533" s="129" t="s">
        <v>17626</v>
      </c>
      <c r="F1533" s="129" t="s">
        <v>5</v>
      </c>
      <c r="G1533" s="129" t="s">
        <v>6</v>
      </c>
      <c r="H1533" s="126"/>
      <c r="I1533" s="133">
        <v>0</v>
      </c>
      <c r="J1533" s="133">
        <v>0</v>
      </c>
      <c r="K1533" s="133">
        <v>0</v>
      </c>
      <c r="L1533" s="158">
        <v>41303</v>
      </c>
    </row>
    <row r="1534" spans="1:12" ht="15" customHeight="1" x14ac:dyDescent="0.25">
      <c r="A1534" s="129" t="s">
        <v>2151</v>
      </c>
      <c r="B1534" s="182">
        <v>4710636640315</v>
      </c>
      <c r="C1534" s="165" t="s">
        <v>11</v>
      </c>
      <c r="D1534" s="129" t="s">
        <v>12</v>
      </c>
      <c r="E1534" s="129" t="s">
        <v>228</v>
      </c>
      <c r="F1534" s="129" t="s">
        <v>5</v>
      </c>
      <c r="G1534" s="129" t="s">
        <v>6</v>
      </c>
      <c r="H1534" s="24"/>
      <c r="I1534" s="28">
        <v>0</v>
      </c>
      <c r="J1534" s="28">
        <v>0</v>
      </c>
      <c r="K1534" s="133">
        <v>0</v>
      </c>
      <c r="L1534" s="158">
        <v>41303</v>
      </c>
    </row>
    <row r="1535" spans="1:12" ht="15" customHeight="1" x14ac:dyDescent="0.25">
      <c r="A1535" s="129" t="s">
        <v>2153</v>
      </c>
      <c r="B1535" s="182">
        <v>4710636640322</v>
      </c>
      <c r="C1535" s="165" t="s">
        <v>11</v>
      </c>
      <c r="D1535" s="129" t="s">
        <v>12</v>
      </c>
      <c r="E1535" s="129" t="s">
        <v>228</v>
      </c>
      <c r="F1535" s="129" t="s">
        <v>5</v>
      </c>
      <c r="G1535" s="129" t="s">
        <v>6</v>
      </c>
      <c r="H1535" s="126"/>
      <c r="I1535" s="28">
        <v>0</v>
      </c>
      <c r="J1535" s="28">
        <v>0</v>
      </c>
      <c r="K1535" s="133">
        <v>0</v>
      </c>
      <c r="L1535" s="158">
        <v>41303</v>
      </c>
    </row>
    <row r="1536" spans="1:12" ht="15" customHeight="1" x14ac:dyDescent="0.25">
      <c r="A1536" s="129" t="s">
        <v>2159</v>
      </c>
      <c r="B1536" s="182">
        <v>8699809950696</v>
      </c>
      <c r="C1536" s="162" t="s">
        <v>2155</v>
      </c>
      <c r="D1536" s="129" t="s">
        <v>2156</v>
      </c>
      <c r="E1536" s="129" t="s">
        <v>17689</v>
      </c>
      <c r="F1536" s="129" t="s">
        <v>5</v>
      </c>
      <c r="G1536" s="129" t="s">
        <v>6</v>
      </c>
      <c r="H1536" s="126"/>
      <c r="I1536" s="28">
        <v>1</v>
      </c>
      <c r="J1536" s="28">
        <v>1</v>
      </c>
      <c r="K1536" s="133">
        <v>0</v>
      </c>
      <c r="L1536" s="158">
        <v>41303</v>
      </c>
    </row>
    <row r="1537" spans="1:12" ht="15" customHeight="1" x14ac:dyDescent="0.25">
      <c r="A1537" s="129" t="s">
        <v>2162</v>
      </c>
      <c r="B1537" s="182">
        <v>8699809091108</v>
      </c>
      <c r="C1537" s="162" t="s">
        <v>2163</v>
      </c>
      <c r="D1537" s="129" t="s">
        <v>15840</v>
      </c>
      <c r="E1537" s="129" t="s">
        <v>17689</v>
      </c>
      <c r="F1537" s="25" t="s">
        <v>5</v>
      </c>
      <c r="G1537" s="129" t="s">
        <v>6</v>
      </c>
      <c r="H1537" s="24"/>
      <c r="I1537" s="28">
        <v>2</v>
      </c>
      <c r="J1537" s="28">
        <v>2</v>
      </c>
      <c r="K1537" s="133">
        <v>0</v>
      </c>
      <c r="L1537" s="158">
        <v>41303</v>
      </c>
    </row>
    <row r="1538" spans="1:12" ht="15" customHeight="1" x14ac:dyDescent="0.25">
      <c r="A1538" s="129" t="s">
        <v>2164</v>
      </c>
      <c r="B1538" s="182">
        <v>8699809571105</v>
      </c>
      <c r="C1538" s="172" t="s">
        <v>2163</v>
      </c>
      <c r="D1538" s="129" t="s">
        <v>15840</v>
      </c>
      <c r="E1538" s="127" t="s">
        <v>17689</v>
      </c>
      <c r="F1538" s="25" t="s">
        <v>5</v>
      </c>
      <c r="G1538" s="127" t="s">
        <v>6</v>
      </c>
      <c r="H1538" s="24"/>
      <c r="I1538" s="28">
        <v>2</v>
      </c>
      <c r="J1538" s="28">
        <v>2</v>
      </c>
      <c r="K1538" s="133">
        <v>0</v>
      </c>
      <c r="L1538" s="158">
        <v>41303</v>
      </c>
    </row>
    <row r="1539" spans="1:12" ht="15" customHeight="1" x14ac:dyDescent="0.25">
      <c r="A1539" s="129" t="s">
        <v>2165</v>
      </c>
      <c r="B1539" s="182">
        <v>8699546814091</v>
      </c>
      <c r="C1539" s="162" t="s">
        <v>2166</v>
      </c>
      <c r="D1539" s="129" t="s">
        <v>2167</v>
      </c>
      <c r="E1539" s="129" t="s">
        <v>17663</v>
      </c>
      <c r="F1539" s="129" t="s">
        <v>5</v>
      </c>
      <c r="G1539" s="129" t="s">
        <v>6</v>
      </c>
      <c r="H1539" s="126"/>
      <c r="I1539" s="28">
        <v>0</v>
      </c>
      <c r="J1539" s="28">
        <v>0</v>
      </c>
      <c r="K1539" s="133">
        <v>0</v>
      </c>
      <c r="L1539" s="158">
        <v>41303</v>
      </c>
    </row>
    <row r="1540" spans="1:12" ht="15" customHeight="1" x14ac:dyDescent="0.25">
      <c r="A1540" s="129" t="s">
        <v>2168</v>
      </c>
      <c r="B1540" s="182">
        <v>8699546813919</v>
      </c>
      <c r="C1540" s="162" t="s">
        <v>2166</v>
      </c>
      <c r="D1540" s="129" t="s">
        <v>2167</v>
      </c>
      <c r="E1540" s="129" t="s">
        <v>17663</v>
      </c>
      <c r="F1540" s="25" t="s">
        <v>5</v>
      </c>
      <c r="G1540" s="129" t="s">
        <v>6</v>
      </c>
      <c r="H1540" s="126"/>
      <c r="I1540" s="28">
        <v>0</v>
      </c>
      <c r="J1540" s="28">
        <v>0</v>
      </c>
      <c r="K1540" s="133">
        <v>0</v>
      </c>
      <c r="L1540" s="158">
        <v>41303</v>
      </c>
    </row>
    <row r="1541" spans="1:12" ht="15" customHeight="1" x14ac:dyDescent="0.25">
      <c r="A1541" s="129" t="s">
        <v>2169</v>
      </c>
      <c r="B1541" s="182">
        <v>8699546124435</v>
      </c>
      <c r="C1541" s="162" t="s">
        <v>2170</v>
      </c>
      <c r="D1541" s="129" t="s">
        <v>2171</v>
      </c>
      <c r="E1541" s="129" t="s">
        <v>17663</v>
      </c>
      <c r="F1541" s="129" t="s">
        <v>5</v>
      </c>
      <c r="G1541" s="129" t="s">
        <v>6</v>
      </c>
      <c r="H1541" s="126"/>
      <c r="I1541" s="133">
        <v>0</v>
      </c>
      <c r="J1541" s="133">
        <v>0</v>
      </c>
      <c r="K1541" s="133">
        <v>0</v>
      </c>
      <c r="L1541" s="158">
        <v>41303</v>
      </c>
    </row>
    <row r="1542" spans="1:12" ht="15" customHeight="1" x14ac:dyDescent="0.25">
      <c r="A1542" s="129" t="s">
        <v>2172</v>
      </c>
      <c r="B1542" s="182">
        <v>8699508150120</v>
      </c>
      <c r="C1542" s="162" t="s">
        <v>2145</v>
      </c>
      <c r="D1542" s="129" t="s">
        <v>2143</v>
      </c>
      <c r="E1542" s="129" t="s">
        <v>17634</v>
      </c>
      <c r="F1542" s="129" t="s">
        <v>5</v>
      </c>
      <c r="G1542" s="129" t="s">
        <v>6</v>
      </c>
      <c r="H1542" s="126"/>
      <c r="I1542" s="133">
        <v>1</v>
      </c>
      <c r="J1542" s="133">
        <v>1</v>
      </c>
      <c r="K1542" s="133">
        <v>0</v>
      </c>
      <c r="L1542" s="158">
        <v>41303</v>
      </c>
    </row>
    <row r="1543" spans="1:12" ht="15" customHeight="1" x14ac:dyDescent="0.25">
      <c r="A1543" s="127" t="s">
        <v>2173</v>
      </c>
      <c r="B1543" s="182">
        <v>8699508750061</v>
      </c>
      <c r="C1543" s="162" t="s">
        <v>2145</v>
      </c>
      <c r="D1543" s="129" t="s">
        <v>2143</v>
      </c>
      <c r="E1543" s="129" t="s">
        <v>17634</v>
      </c>
      <c r="F1543" s="129" t="s">
        <v>5</v>
      </c>
      <c r="G1543" s="129" t="s">
        <v>6</v>
      </c>
      <c r="H1543" s="126"/>
      <c r="I1543" s="133">
        <v>2</v>
      </c>
      <c r="J1543" s="133">
        <v>2</v>
      </c>
      <c r="K1543" s="133">
        <v>0</v>
      </c>
      <c r="L1543" s="158">
        <v>41303</v>
      </c>
    </row>
    <row r="1544" spans="1:12" ht="15" customHeight="1" x14ac:dyDescent="0.25">
      <c r="A1544" s="129" t="s">
        <v>2174</v>
      </c>
      <c r="B1544" s="182">
        <v>8699508750405</v>
      </c>
      <c r="C1544" s="162" t="s">
        <v>2145</v>
      </c>
      <c r="D1544" s="129" t="s">
        <v>2143</v>
      </c>
      <c r="E1544" s="129" t="s">
        <v>17634</v>
      </c>
      <c r="F1544" s="129" t="s">
        <v>5</v>
      </c>
      <c r="G1544" s="129" t="s">
        <v>6</v>
      </c>
      <c r="H1544" s="126"/>
      <c r="I1544" s="28">
        <v>2</v>
      </c>
      <c r="J1544" s="28">
        <v>2</v>
      </c>
      <c r="K1544" s="133">
        <v>0</v>
      </c>
      <c r="L1544" s="158">
        <v>41303</v>
      </c>
    </row>
    <row r="1545" spans="1:12" ht="15" customHeight="1" x14ac:dyDescent="0.25">
      <c r="A1545" s="175" t="s">
        <v>16958</v>
      </c>
      <c r="B1545" s="175">
        <v>8699708340147</v>
      </c>
      <c r="C1545" s="175" t="s">
        <v>16973</v>
      </c>
      <c r="D1545" s="175" t="s">
        <v>16974</v>
      </c>
      <c r="E1545" s="175" t="s">
        <v>17669</v>
      </c>
      <c r="F1545" s="129" t="s">
        <v>5</v>
      </c>
      <c r="G1545" s="123" t="s">
        <v>6</v>
      </c>
      <c r="H1545" s="126"/>
      <c r="I1545" s="28">
        <v>0</v>
      </c>
      <c r="J1545" s="28">
        <v>0</v>
      </c>
      <c r="K1545" s="151">
        <v>0</v>
      </c>
      <c r="L1545" s="158">
        <v>43732</v>
      </c>
    </row>
    <row r="1546" spans="1:12" ht="15" customHeight="1" x14ac:dyDescent="0.25">
      <c r="A1546" s="129" t="s">
        <v>2175</v>
      </c>
      <c r="B1546" s="182">
        <v>8699522348855</v>
      </c>
      <c r="C1546" s="162" t="s">
        <v>13700</v>
      </c>
      <c r="D1546" s="129" t="s">
        <v>13701</v>
      </c>
      <c r="E1546" s="127" t="s">
        <v>17654</v>
      </c>
      <c r="F1546" s="25" t="s">
        <v>5</v>
      </c>
      <c r="G1546" s="127" t="s">
        <v>6</v>
      </c>
      <c r="H1546" s="126"/>
      <c r="I1546" s="28">
        <v>0</v>
      </c>
      <c r="J1546" s="28">
        <v>0</v>
      </c>
      <c r="K1546" s="133">
        <v>0</v>
      </c>
      <c r="L1546" s="158">
        <v>41317</v>
      </c>
    </row>
    <row r="1547" spans="1:12" ht="15" customHeight="1" x14ac:dyDescent="0.25">
      <c r="A1547" s="129" t="s">
        <v>16491</v>
      </c>
      <c r="B1547" s="182">
        <v>8699586692819</v>
      </c>
      <c r="C1547" s="166" t="s">
        <v>4480</v>
      </c>
      <c r="D1547" s="123" t="s">
        <v>4481</v>
      </c>
      <c r="E1547" s="123" t="s">
        <v>17717</v>
      </c>
      <c r="F1547" s="129" t="s">
        <v>5</v>
      </c>
      <c r="G1547" s="129" t="s">
        <v>6</v>
      </c>
      <c r="H1547" s="24"/>
      <c r="I1547" s="28">
        <v>0</v>
      </c>
      <c r="J1547" s="28">
        <v>0</v>
      </c>
      <c r="K1547" s="133">
        <v>0</v>
      </c>
      <c r="L1547" s="146">
        <v>42892</v>
      </c>
    </row>
    <row r="1548" spans="1:12" ht="15" customHeight="1" x14ac:dyDescent="0.25">
      <c r="A1548" s="129" t="s">
        <v>13874</v>
      </c>
      <c r="B1548" s="131">
        <v>8680186490097</v>
      </c>
      <c r="C1548" s="166" t="s">
        <v>13700</v>
      </c>
      <c r="D1548" s="123" t="s">
        <v>13701</v>
      </c>
      <c r="E1548" s="123" t="s">
        <v>17629</v>
      </c>
      <c r="F1548" s="25" t="s">
        <v>5</v>
      </c>
      <c r="G1548" s="127" t="s">
        <v>6</v>
      </c>
      <c r="H1548" s="126"/>
      <c r="I1548" s="28">
        <v>0</v>
      </c>
      <c r="J1548" s="28">
        <v>0</v>
      </c>
      <c r="K1548" s="133">
        <v>0</v>
      </c>
      <c r="L1548" s="146">
        <v>42318</v>
      </c>
    </row>
    <row r="1549" spans="1:12" ht="15" customHeight="1" x14ac:dyDescent="0.25">
      <c r="A1549" s="129" t="s">
        <v>2180</v>
      </c>
      <c r="B1549" s="134">
        <v>8680199341447</v>
      </c>
      <c r="C1549" s="162" t="s">
        <v>304</v>
      </c>
      <c r="D1549" s="127" t="s">
        <v>305</v>
      </c>
      <c r="E1549" s="127" t="s">
        <v>17598</v>
      </c>
      <c r="F1549" s="25" t="s">
        <v>5</v>
      </c>
      <c r="G1549" s="129" t="s">
        <v>6</v>
      </c>
      <c r="H1549" s="24"/>
      <c r="I1549" s="28">
        <v>0</v>
      </c>
      <c r="J1549" s="28">
        <v>0</v>
      </c>
      <c r="K1549" s="28">
        <v>0</v>
      </c>
      <c r="L1549" s="158">
        <v>42164</v>
      </c>
    </row>
    <row r="1550" spans="1:12" ht="15" customHeight="1" x14ac:dyDescent="0.25">
      <c r="A1550" s="123" t="s">
        <v>17610</v>
      </c>
      <c r="B1550" s="128">
        <v>8680199753554</v>
      </c>
      <c r="C1550" s="123" t="s">
        <v>1907</v>
      </c>
      <c r="D1550" s="123" t="s">
        <v>305</v>
      </c>
      <c r="E1550" s="123" t="s">
        <v>17598</v>
      </c>
      <c r="F1550" s="123" t="s">
        <v>5</v>
      </c>
      <c r="G1550" s="129" t="s">
        <v>6</v>
      </c>
      <c r="H1550" s="177"/>
      <c r="I1550" s="28">
        <v>0</v>
      </c>
      <c r="J1550" s="28">
        <v>0</v>
      </c>
      <c r="K1550" s="133">
        <v>0</v>
      </c>
      <c r="L1550" s="158">
        <v>44068</v>
      </c>
    </row>
    <row r="1551" spans="1:12" ht="15" customHeight="1" x14ac:dyDescent="0.25">
      <c r="A1551" s="175" t="s">
        <v>17317</v>
      </c>
      <c r="B1551" s="175">
        <v>8681801250195</v>
      </c>
      <c r="C1551" s="175" t="s">
        <v>1907</v>
      </c>
      <c r="D1551" s="177" t="s">
        <v>305</v>
      </c>
      <c r="E1551" s="175" t="s">
        <v>17608</v>
      </c>
      <c r="F1551" s="25" t="s">
        <v>5</v>
      </c>
      <c r="G1551" s="177" t="s">
        <v>6</v>
      </c>
      <c r="H1551" s="126"/>
      <c r="I1551" s="28">
        <v>0</v>
      </c>
      <c r="J1551" s="28">
        <v>0</v>
      </c>
      <c r="K1551" s="151">
        <v>0</v>
      </c>
      <c r="L1551" s="146">
        <v>43900</v>
      </c>
    </row>
    <row r="1552" spans="1:12" ht="15" customHeight="1" x14ac:dyDescent="0.25">
      <c r="A1552" s="129" t="s">
        <v>2181</v>
      </c>
      <c r="B1552" s="182">
        <v>8699525095374</v>
      </c>
      <c r="C1552" s="162" t="s">
        <v>1077</v>
      </c>
      <c r="D1552" s="129" t="s">
        <v>1078</v>
      </c>
      <c r="E1552" s="123" t="s">
        <v>17625</v>
      </c>
      <c r="F1552" s="129" t="s">
        <v>5</v>
      </c>
      <c r="G1552" s="129" t="s">
        <v>6</v>
      </c>
      <c r="H1552" s="126"/>
      <c r="I1552" s="28">
        <v>1</v>
      </c>
      <c r="J1552" s="28">
        <v>0</v>
      </c>
      <c r="K1552" s="133">
        <v>0</v>
      </c>
      <c r="L1552" s="158">
        <v>41303</v>
      </c>
    </row>
    <row r="1553" spans="1:12" ht="15" customHeight="1" x14ac:dyDescent="0.25">
      <c r="A1553" s="129" t="s">
        <v>2182</v>
      </c>
      <c r="B1553" s="182">
        <v>8699587012449</v>
      </c>
      <c r="C1553" s="162" t="s">
        <v>2183</v>
      </c>
      <c r="D1553" s="129" t="s">
        <v>2184</v>
      </c>
      <c r="E1553" s="129" t="s">
        <v>17651</v>
      </c>
      <c r="F1553" s="25" t="s">
        <v>5</v>
      </c>
      <c r="G1553" s="129" t="s">
        <v>6</v>
      </c>
      <c r="H1553" s="126"/>
      <c r="I1553" s="28">
        <v>1</v>
      </c>
      <c r="J1553" s="28">
        <v>0</v>
      </c>
      <c r="K1553" s="133">
        <v>0</v>
      </c>
      <c r="L1553" s="158">
        <v>41303</v>
      </c>
    </row>
    <row r="1554" spans="1:12" ht="15" customHeight="1" x14ac:dyDescent="0.25">
      <c r="A1554" s="129" t="s">
        <v>2185</v>
      </c>
      <c r="B1554" s="182">
        <v>8699587012432</v>
      </c>
      <c r="C1554" s="162" t="s">
        <v>2183</v>
      </c>
      <c r="D1554" s="129" t="s">
        <v>2184</v>
      </c>
      <c r="E1554" s="129" t="s">
        <v>17651</v>
      </c>
      <c r="F1554" s="25" t="s">
        <v>5</v>
      </c>
      <c r="G1554" s="129" t="s">
        <v>6</v>
      </c>
      <c r="H1554" s="24"/>
      <c r="I1554" s="28">
        <v>1</v>
      </c>
      <c r="J1554" s="28">
        <v>0</v>
      </c>
      <c r="K1554" s="28">
        <v>0</v>
      </c>
      <c r="L1554" s="158">
        <v>41303</v>
      </c>
    </row>
    <row r="1555" spans="1:12" ht="15" customHeight="1" x14ac:dyDescent="0.25">
      <c r="A1555" s="129" t="s">
        <v>2191</v>
      </c>
      <c r="B1555" s="182">
        <v>8699795090505</v>
      </c>
      <c r="C1555" s="162" t="s">
        <v>2189</v>
      </c>
      <c r="D1555" s="129" t="s">
        <v>2190</v>
      </c>
      <c r="E1555" s="129" t="s">
        <v>17746</v>
      </c>
      <c r="F1555" s="25" t="s">
        <v>5</v>
      </c>
      <c r="G1555" s="129" t="s">
        <v>6</v>
      </c>
      <c r="H1555" s="24"/>
      <c r="I1555" s="28">
        <v>0</v>
      </c>
      <c r="J1555" s="28">
        <v>0</v>
      </c>
      <c r="K1555" s="28">
        <v>0</v>
      </c>
      <c r="L1555" s="158">
        <v>41303</v>
      </c>
    </row>
    <row r="1556" spans="1:12" ht="15" customHeight="1" x14ac:dyDescent="0.25">
      <c r="A1556" s="123" t="s">
        <v>2192</v>
      </c>
      <c r="B1556" s="182">
        <v>8699795590012</v>
      </c>
      <c r="C1556" s="162" t="s">
        <v>2189</v>
      </c>
      <c r="D1556" s="129" t="s">
        <v>2190</v>
      </c>
      <c r="E1556" s="129" t="s">
        <v>17746</v>
      </c>
      <c r="F1556" s="129" t="s">
        <v>5</v>
      </c>
      <c r="G1556" s="129" t="s">
        <v>6</v>
      </c>
      <c r="H1556" s="126"/>
      <c r="I1556" s="28">
        <v>0</v>
      </c>
      <c r="J1556" s="28">
        <v>0</v>
      </c>
      <c r="K1556" s="28">
        <v>0</v>
      </c>
      <c r="L1556" s="158">
        <v>41303</v>
      </c>
    </row>
    <row r="1557" spans="1:12" ht="15" customHeight="1" x14ac:dyDescent="0.25">
      <c r="A1557" s="129" t="s">
        <v>2194</v>
      </c>
      <c r="B1557" s="182">
        <v>8699795750225</v>
      </c>
      <c r="C1557" s="162" t="s">
        <v>2189</v>
      </c>
      <c r="D1557" s="129" t="s">
        <v>2190</v>
      </c>
      <c r="E1557" s="129" t="s">
        <v>17746</v>
      </c>
      <c r="F1557" s="129" t="s">
        <v>5</v>
      </c>
      <c r="G1557" s="129" t="s">
        <v>6</v>
      </c>
      <c r="H1557" s="126"/>
      <c r="I1557" s="133">
        <v>0</v>
      </c>
      <c r="J1557" s="133">
        <v>0</v>
      </c>
      <c r="K1557" s="133">
        <v>0</v>
      </c>
      <c r="L1557" s="158">
        <v>41303</v>
      </c>
    </row>
    <row r="1558" spans="1:12" ht="15" customHeight="1" x14ac:dyDescent="0.25">
      <c r="A1558" s="129" t="s">
        <v>2195</v>
      </c>
      <c r="B1558" s="182">
        <v>8699795750201</v>
      </c>
      <c r="C1558" s="162" t="s">
        <v>2189</v>
      </c>
      <c r="D1558" s="129" t="s">
        <v>2190</v>
      </c>
      <c r="E1558" s="129" t="s">
        <v>17746</v>
      </c>
      <c r="F1558" s="25" t="s">
        <v>5</v>
      </c>
      <c r="G1558" s="25" t="s">
        <v>6</v>
      </c>
      <c r="H1558" s="24"/>
      <c r="I1558" s="28">
        <v>0</v>
      </c>
      <c r="J1558" s="28">
        <v>0</v>
      </c>
      <c r="K1558" s="133">
        <v>0</v>
      </c>
      <c r="L1558" s="158">
        <v>41303</v>
      </c>
    </row>
    <row r="1559" spans="1:12" ht="15" customHeight="1" x14ac:dyDescent="0.25">
      <c r="A1559" s="129" t="s">
        <v>2196</v>
      </c>
      <c r="B1559" s="182">
        <v>8699580090345</v>
      </c>
      <c r="C1559" s="162" t="s">
        <v>1077</v>
      </c>
      <c r="D1559" s="129" t="s">
        <v>1078</v>
      </c>
      <c r="E1559" s="129" t="s">
        <v>17640</v>
      </c>
      <c r="F1559" s="129" t="s">
        <v>5</v>
      </c>
      <c r="G1559" s="129" t="s">
        <v>6</v>
      </c>
      <c r="H1559" s="126"/>
      <c r="I1559" s="133">
        <v>1</v>
      </c>
      <c r="J1559" s="133">
        <v>0</v>
      </c>
      <c r="K1559" s="133">
        <v>0</v>
      </c>
      <c r="L1559" s="158">
        <v>41303</v>
      </c>
    </row>
    <row r="1560" spans="1:12" ht="15" customHeight="1" x14ac:dyDescent="0.25">
      <c r="A1560" s="129" t="s">
        <v>2197</v>
      </c>
      <c r="B1560" s="182">
        <v>8699769950224</v>
      </c>
      <c r="C1560" s="162" t="s">
        <v>2198</v>
      </c>
      <c r="D1560" s="129" t="s">
        <v>15841</v>
      </c>
      <c r="E1560" s="127" t="s">
        <v>17751</v>
      </c>
      <c r="F1560" s="25" t="s">
        <v>5</v>
      </c>
      <c r="G1560" s="127" t="s">
        <v>6</v>
      </c>
      <c r="H1560" s="24"/>
      <c r="I1560" s="28">
        <v>0</v>
      </c>
      <c r="J1560" s="28">
        <v>0</v>
      </c>
      <c r="K1560" s="133">
        <v>0</v>
      </c>
      <c r="L1560" s="158">
        <v>41996</v>
      </c>
    </row>
    <row r="1561" spans="1:12" ht="15" customHeight="1" x14ac:dyDescent="0.25">
      <c r="A1561" s="123" t="s">
        <v>2200</v>
      </c>
      <c r="B1561" s="182">
        <v>8680760350076</v>
      </c>
      <c r="C1561" s="168" t="s">
        <v>2177</v>
      </c>
      <c r="D1561" s="129" t="s">
        <v>2178</v>
      </c>
      <c r="E1561" s="127" t="s">
        <v>17606</v>
      </c>
      <c r="F1561" s="25" t="s">
        <v>5</v>
      </c>
      <c r="G1561" s="129" t="s">
        <v>6</v>
      </c>
      <c r="H1561" s="24"/>
      <c r="I1561" s="28">
        <v>0</v>
      </c>
      <c r="J1561" s="28">
        <v>0</v>
      </c>
      <c r="K1561" s="133">
        <v>0</v>
      </c>
      <c r="L1561" s="158">
        <v>41870</v>
      </c>
    </row>
    <row r="1562" spans="1:12" ht="15" customHeight="1" x14ac:dyDescent="0.25">
      <c r="A1562" s="129" t="s">
        <v>2201</v>
      </c>
      <c r="B1562" s="182">
        <v>8680760370012</v>
      </c>
      <c r="C1562" s="168" t="s">
        <v>2177</v>
      </c>
      <c r="D1562" s="129" t="s">
        <v>2178</v>
      </c>
      <c r="E1562" s="127" t="s">
        <v>17606</v>
      </c>
      <c r="F1562" s="25" t="s">
        <v>5</v>
      </c>
      <c r="G1562" s="129" t="s">
        <v>6</v>
      </c>
      <c r="H1562" s="24"/>
      <c r="I1562" s="28">
        <v>0</v>
      </c>
      <c r="J1562" s="28">
        <v>0</v>
      </c>
      <c r="K1562" s="133">
        <v>0</v>
      </c>
      <c r="L1562" s="158">
        <v>41870</v>
      </c>
    </row>
    <row r="1563" spans="1:12" ht="15" customHeight="1" x14ac:dyDescent="0.25">
      <c r="A1563" s="161" t="s">
        <v>16707</v>
      </c>
      <c r="B1563" s="182">
        <v>8680760490017</v>
      </c>
      <c r="C1563" s="162" t="s">
        <v>2177</v>
      </c>
      <c r="D1563" s="129" t="s">
        <v>2178</v>
      </c>
      <c r="E1563" s="127" t="s">
        <v>17606</v>
      </c>
      <c r="F1563" s="25" t="s">
        <v>5</v>
      </c>
      <c r="G1563" s="129" t="s">
        <v>6</v>
      </c>
      <c r="H1563" s="24"/>
      <c r="I1563" s="28">
        <v>0</v>
      </c>
      <c r="J1563" s="28">
        <v>0</v>
      </c>
      <c r="K1563" s="133">
        <v>0</v>
      </c>
      <c r="L1563" s="158">
        <v>41891</v>
      </c>
    </row>
    <row r="1564" spans="1:12" ht="15" customHeight="1" x14ac:dyDescent="0.25">
      <c r="A1564" s="123" t="s">
        <v>18439</v>
      </c>
      <c r="B1564" s="128">
        <v>8699514340126</v>
      </c>
      <c r="C1564" s="123" t="s">
        <v>13700</v>
      </c>
      <c r="D1564" s="123" t="s">
        <v>18440</v>
      </c>
      <c r="E1564" s="123" t="s">
        <v>17624</v>
      </c>
      <c r="F1564" s="123" t="s">
        <v>5</v>
      </c>
      <c r="G1564" s="123" t="s">
        <v>14993</v>
      </c>
      <c r="H1564" s="124"/>
      <c r="I1564" s="151">
        <v>0</v>
      </c>
      <c r="J1564" s="179">
        <v>0</v>
      </c>
      <c r="K1564" s="151">
        <v>0</v>
      </c>
      <c r="L1564" s="158">
        <v>44383</v>
      </c>
    </row>
    <row r="1565" spans="1:12" ht="15" customHeight="1" x14ac:dyDescent="0.25">
      <c r="A1565" s="124" t="s">
        <v>14819</v>
      </c>
      <c r="B1565" s="131">
        <v>8699514750116</v>
      </c>
      <c r="C1565" s="163" t="s">
        <v>2846</v>
      </c>
      <c r="D1565" s="123" t="s">
        <v>2847</v>
      </c>
      <c r="E1565" s="123" t="s">
        <v>17624</v>
      </c>
      <c r="F1565" s="129" t="s">
        <v>5</v>
      </c>
      <c r="G1565" s="129" t="s">
        <v>6</v>
      </c>
      <c r="H1565" s="126"/>
      <c r="I1565" s="28">
        <v>0</v>
      </c>
      <c r="J1565" s="28">
        <v>0</v>
      </c>
      <c r="K1565" s="133">
        <v>0</v>
      </c>
      <c r="L1565" s="146">
        <v>43193</v>
      </c>
    </row>
    <row r="1566" spans="1:12" ht="15" customHeight="1" x14ac:dyDescent="0.25">
      <c r="A1566" s="123" t="s">
        <v>2202</v>
      </c>
      <c r="B1566" s="182">
        <v>8680760570023</v>
      </c>
      <c r="C1566" s="165" t="s">
        <v>1728</v>
      </c>
      <c r="D1566" s="129" t="s">
        <v>1729</v>
      </c>
      <c r="E1566" s="129" t="s">
        <v>17606</v>
      </c>
      <c r="F1566" s="129" t="s">
        <v>5</v>
      </c>
      <c r="G1566" s="127" t="s">
        <v>6</v>
      </c>
      <c r="H1566" s="126"/>
      <c r="I1566" s="28">
        <v>0</v>
      </c>
      <c r="J1566" s="28">
        <v>0</v>
      </c>
      <c r="K1566" s="133">
        <v>0</v>
      </c>
      <c r="L1566" s="158">
        <v>41597</v>
      </c>
    </row>
    <row r="1567" spans="1:12" ht="15" customHeight="1" x14ac:dyDescent="0.25">
      <c r="A1567" s="129" t="s">
        <v>15063</v>
      </c>
      <c r="B1567" s="182">
        <v>8680760570092</v>
      </c>
      <c r="C1567" s="173" t="s">
        <v>1728</v>
      </c>
      <c r="D1567" s="126" t="s">
        <v>1729</v>
      </c>
      <c r="E1567" s="129" t="s">
        <v>17606</v>
      </c>
      <c r="F1567" s="25" t="s">
        <v>5</v>
      </c>
      <c r="G1567" s="129" t="s">
        <v>14993</v>
      </c>
      <c r="H1567" s="24"/>
      <c r="I1567" s="28">
        <v>0</v>
      </c>
      <c r="J1567" s="28">
        <v>0</v>
      </c>
      <c r="K1567" s="133">
        <v>0</v>
      </c>
      <c r="L1567" s="158">
        <v>43018</v>
      </c>
    </row>
    <row r="1568" spans="1:12" ht="15" customHeight="1" x14ac:dyDescent="0.25">
      <c r="A1568" s="129" t="s">
        <v>2204</v>
      </c>
      <c r="B1568" s="182">
        <v>8699566484359</v>
      </c>
      <c r="C1568" s="162" t="s">
        <v>2205</v>
      </c>
      <c r="D1568" s="129" t="s">
        <v>2206</v>
      </c>
      <c r="E1568" s="177" t="s">
        <v>17647</v>
      </c>
      <c r="F1568" s="25" t="s">
        <v>5</v>
      </c>
      <c r="G1568" s="129" t="s">
        <v>6</v>
      </c>
      <c r="H1568" s="24"/>
      <c r="I1568" s="28">
        <v>0</v>
      </c>
      <c r="J1568" s="28">
        <v>0</v>
      </c>
      <c r="K1568" s="133">
        <v>0</v>
      </c>
      <c r="L1568" s="158">
        <v>41303</v>
      </c>
    </row>
    <row r="1569" spans="1:12" ht="15" customHeight="1" x14ac:dyDescent="0.25">
      <c r="A1569" s="124" t="s">
        <v>2207</v>
      </c>
      <c r="B1569" s="182">
        <v>8699566354379</v>
      </c>
      <c r="C1569" s="162" t="s">
        <v>2205</v>
      </c>
      <c r="D1569" s="129" t="s">
        <v>2206</v>
      </c>
      <c r="E1569" s="177" t="s">
        <v>17647</v>
      </c>
      <c r="F1569" s="25" t="s">
        <v>5</v>
      </c>
      <c r="G1569" s="129" t="s">
        <v>6</v>
      </c>
      <c r="H1569" s="24"/>
      <c r="I1569" s="28">
        <v>0</v>
      </c>
      <c r="J1569" s="28">
        <v>0</v>
      </c>
      <c r="K1569" s="133">
        <v>0</v>
      </c>
      <c r="L1569" s="158">
        <v>41303</v>
      </c>
    </row>
    <row r="1570" spans="1:12" ht="15" customHeight="1" x14ac:dyDescent="0.25">
      <c r="A1570" s="129" t="s">
        <v>2208</v>
      </c>
      <c r="B1570" s="182">
        <v>8699566374384</v>
      </c>
      <c r="C1570" s="162" t="s">
        <v>2205</v>
      </c>
      <c r="D1570" s="129" t="s">
        <v>2206</v>
      </c>
      <c r="E1570" s="177" t="s">
        <v>17647</v>
      </c>
      <c r="F1570" s="25" t="s">
        <v>5</v>
      </c>
      <c r="G1570" s="129" t="s">
        <v>6</v>
      </c>
      <c r="H1570" s="24"/>
      <c r="I1570" s="28">
        <v>0</v>
      </c>
      <c r="J1570" s="28">
        <v>0</v>
      </c>
      <c r="K1570" s="133">
        <v>0</v>
      </c>
      <c r="L1570" s="158">
        <v>41303</v>
      </c>
    </row>
    <row r="1571" spans="1:12" ht="15" customHeight="1" x14ac:dyDescent="0.25">
      <c r="A1571" s="129" t="s">
        <v>2208</v>
      </c>
      <c r="B1571" s="182">
        <v>8699527370028</v>
      </c>
      <c r="C1571" s="162" t="s">
        <v>2205</v>
      </c>
      <c r="D1571" s="129" t="s">
        <v>2206</v>
      </c>
      <c r="E1571" s="129" t="s">
        <v>17647</v>
      </c>
      <c r="F1571" s="25" t="s">
        <v>5</v>
      </c>
      <c r="G1571" s="129" t="s">
        <v>6</v>
      </c>
      <c r="H1571" s="24"/>
      <c r="I1571" s="28">
        <v>0</v>
      </c>
      <c r="J1571" s="28">
        <v>0</v>
      </c>
      <c r="K1571" s="133">
        <v>0</v>
      </c>
      <c r="L1571" s="158">
        <v>43788</v>
      </c>
    </row>
    <row r="1572" spans="1:12" ht="15" customHeight="1" x14ac:dyDescent="0.25">
      <c r="A1572" s="123" t="s">
        <v>2209</v>
      </c>
      <c r="B1572" s="182">
        <v>8699504090659</v>
      </c>
      <c r="C1572" s="162" t="s">
        <v>1855</v>
      </c>
      <c r="D1572" s="129" t="s">
        <v>1856</v>
      </c>
      <c r="E1572" s="129" t="s">
        <v>17673</v>
      </c>
      <c r="F1572" s="25" t="s">
        <v>5</v>
      </c>
      <c r="G1572" s="129" t="s">
        <v>6</v>
      </c>
      <c r="H1572" s="24"/>
      <c r="I1572" s="28">
        <v>0</v>
      </c>
      <c r="J1572" s="28">
        <v>0</v>
      </c>
      <c r="K1572" s="133">
        <v>0</v>
      </c>
      <c r="L1572" s="158">
        <v>41303</v>
      </c>
    </row>
    <row r="1573" spans="1:12" ht="15" customHeight="1" x14ac:dyDescent="0.25">
      <c r="A1573" s="129" t="s">
        <v>2210</v>
      </c>
      <c r="B1573" s="182">
        <v>8699504090970</v>
      </c>
      <c r="C1573" s="162" t="s">
        <v>1855</v>
      </c>
      <c r="D1573" s="129" t="s">
        <v>1856</v>
      </c>
      <c r="E1573" s="129" t="s">
        <v>17673</v>
      </c>
      <c r="F1573" s="25" t="s">
        <v>5</v>
      </c>
      <c r="G1573" s="129" t="s">
        <v>6</v>
      </c>
      <c r="H1573" s="24"/>
      <c r="I1573" s="28">
        <v>0</v>
      </c>
      <c r="J1573" s="28">
        <v>0</v>
      </c>
      <c r="K1573" s="133">
        <v>0</v>
      </c>
      <c r="L1573" s="158">
        <v>41303</v>
      </c>
    </row>
    <row r="1574" spans="1:12" ht="15" customHeight="1" x14ac:dyDescent="0.25">
      <c r="A1574" s="129" t="s">
        <v>2211</v>
      </c>
      <c r="B1574" s="182">
        <v>8699504091236</v>
      </c>
      <c r="C1574" s="162" t="s">
        <v>1855</v>
      </c>
      <c r="D1574" s="129" t="s">
        <v>1856</v>
      </c>
      <c r="E1574" s="129" t="s">
        <v>17673</v>
      </c>
      <c r="F1574" s="25" t="s">
        <v>5</v>
      </c>
      <c r="G1574" s="129" t="s">
        <v>6</v>
      </c>
      <c r="H1574" s="24"/>
      <c r="I1574" s="28">
        <v>0</v>
      </c>
      <c r="J1574" s="28">
        <v>0</v>
      </c>
      <c r="K1574" s="133">
        <v>0</v>
      </c>
      <c r="L1574" s="59">
        <v>41303</v>
      </c>
    </row>
    <row r="1575" spans="1:12" ht="15" customHeight="1" x14ac:dyDescent="0.25">
      <c r="A1575" s="129" t="s">
        <v>2212</v>
      </c>
      <c r="B1575" s="182">
        <v>8699504091243</v>
      </c>
      <c r="C1575" s="162" t="s">
        <v>1855</v>
      </c>
      <c r="D1575" s="129" t="s">
        <v>1856</v>
      </c>
      <c r="E1575" s="129" t="s">
        <v>17673</v>
      </c>
      <c r="F1575" s="25" t="s">
        <v>5</v>
      </c>
      <c r="G1575" s="129" t="s">
        <v>6</v>
      </c>
      <c r="H1575" s="24"/>
      <c r="I1575" s="28">
        <v>0</v>
      </c>
      <c r="J1575" s="28">
        <v>0</v>
      </c>
      <c r="K1575" s="133">
        <v>0</v>
      </c>
      <c r="L1575" s="158">
        <v>41303</v>
      </c>
    </row>
    <row r="1576" spans="1:12" ht="15" customHeight="1" x14ac:dyDescent="0.25">
      <c r="A1576" s="129" t="s">
        <v>2213</v>
      </c>
      <c r="B1576" s="182">
        <v>8699504090406</v>
      </c>
      <c r="C1576" s="162" t="s">
        <v>1855</v>
      </c>
      <c r="D1576" s="129" t="s">
        <v>1856</v>
      </c>
      <c r="E1576" s="129" t="s">
        <v>17673</v>
      </c>
      <c r="F1576" s="25" t="s">
        <v>5</v>
      </c>
      <c r="G1576" s="129" t="s">
        <v>6</v>
      </c>
      <c r="H1576" s="24"/>
      <c r="I1576" s="28">
        <v>0</v>
      </c>
      <c r="J1576" s="28">
        <v>0</v>
      </c>
      <c r="K1576" s="133">
        <v>0</v>
      </c>
      <c r="L1576" s="158">
        <v>41303</v>
      </c>
    </row>
    <row r="1577" spans="1:12" ht="15" customHeight="1" x14ac:dyDescent="0.25">
      <c r="A1577" s="177" t="s">
        <v>2214</v>
      </c>
      <c r="B1577" s="175">
        <v>8681735980069</v>
      </c>
      <c r="C1577" s="175" t="s">
        <v>2215</v>
      </c>
      <c r="D1577" s="175" t="s">
        <v>2216</v>
      </c>
      <c r="E1577" s="175" t="s">
        <v>17685</v>
      </c>
      <c r="F1577" s="25" t="s">
        <v>413</v>
      </c>
      <c r="G1577" s="129" t="s">
        <v>6</v>
      </c>
      <c r="H1577" s="24"/>
      <c r="I1577" s="28">
        <v>0</v>
      </c>
      <c r="J1577" s="28">
        <v>0</v>
      </c>
      <c r="K1577" s="28">
        <v>0</v>
      </c>
      <c r="L1577" s="146">
        <v>43886</v>
      </c>
    </row>
    <row r="1578" spans="1:12" ht="15" customHeight="1" x14ac:dyDescent="0.25">
      <c r="A1578" s="124" t="s">
        <v>2217</v>
      </c>
      <c r="B1578" s="131">
        <v>8681735980076</v>
      </c>
      <c r="C1578" s="163" t="s">
        <v>2215</v>
      </c>
      <c r="D1578" s="123" t="s">
        <v>2216</v>
      </c>
      <c r="E1578" s="123" t="s">
        <v>17685</v>
      </c>
      <c r="F1578" s="25" t="s">
        <v>413</v>
      </c>
      <c r="G1578" s="123" t="s">
        <v>6</v>
      </c>
      <c r="H1578" s="24"/>
      <c r="I1578" s="28">
        <v>0</v>
      </c>
      <c r="J1578" s="28">
        <v>0</v>
      </c>
      <c r="K1578" s="133">
        <v>0</v>
      </c>
      <c r="L1578" s="146">
        <v>42836</v>
      </c>
    </row>
    <row r="1579" spans="1:12" ht="15" customHeight="1" x14ac:dyDescent="0.25">
      <c r="A1579" s="129" t="s">
        <v>17013</v>
      </c>
      <c r="B1579" s="134">
        <v>8699566591200</v>
      </c>
      <c r="C1579" s="162" t="s">
        <v>545</v>
      </c>
      <c r="D1579" s="137" t="s">
        <v>546</v>
      </c>
      <c r="E1579" s="127" t="s">
        <v>17647</v>
      </c>
      <c r="F1579" s="25" t="s">
        <v>5</v>
      </c>
      <c r="G1579" s="129" t="s">
        <v>6</v>
      </c>
      <c r="H1579" s="24"/>
      <c r="I1579" s="28">
        <v>0</v>
      </c>
      <c r="J1579" s="28">
        <v>0</v>
      </c>
      <c r="K1579" s="28">
        <v>0</v>
      </c>
      <c r="L1579" s="158">
        <v>42241</v>
      </c>
    </row>
    <row r="1580" spans="1:12" ht="15" customHeight="1" x14ac:dyDescent="0.25">
      <c r="A1580" s="129" t="s">
        <v>17014</v>
      </c>
      <c r="B1580" s="131">
        <v>8699566091106</v>
      </c>
      <c r="C1580" s="166" t="s">
        <v>545</v>
      </c>
      <c r="D1580" s="123" t="s">
        <v>546</v>
      </c>
      <c r="E1580" s="123" t="s">
        <v>17647</v>
      </c>
      <c r="F1580" s="25" t="s">
        <v>5</v>
      </c>
      <c r="G1580" s="123" t="s">
        <v>6</v>
      </c>
      <c r="H1580" s="126"/>
      <c r="I1580" s="28">
        <v>0</v>
      </c>
      <c r="J1580" s="28">
        <v>0</v>
      </c>
      <c r="K1580" s="28">
        <v>0</v>
      </c>
      <c r="L1580" s="146">
        <v>42458</v>
      </c>
    </row>
    <row r="1581" spans="1:12" ht="15" customHeight="1" x14ac:dyDescent="0.25">
      <c r="A1581" s="129" t="s">
        <v>17394</v>
      </c>
      <c r="B1581" s="182">
        <v>8699566091168</v>
      </c>
      <c r="C1581" s="162" t="s">
        <v>545</v>
      </c>
      <c r="D1581" s="129" t="s">
        <v>546</v>
      </c>
      <c r="E1581" s="177" t="s">
        <v>17647</v>
      </c>
      <c r="F1581" s="25" t="s">
        <v>5</v>
      </c>
      <c r="G1581" s="129" t="s">
        <v>6</v>
      </c>
      <c r="H1581" s="24"/>
      <c r="I1581" s="28">
        <v>0</v>
      </c>
      <c r="J1581" s="28">
        <v>0</v>
      </c>
      <c r="K1581" s="133">
        <v>0</v>
      </c>
      <c r="L1581" s="158">
        <v>41303</v>
      </c>
    </row>
    <row r="1582" spans="1:12" ht="15" customHeight="1" x14ac:dyDescent="0.25">
      <c r="A1582" s="129" t="s">
        <v>17395</v>
      </c>
      <c r="B1582" s="182">
        <v>8699566091120</v>
      </c>
      <c r="C1582" s="162" t="s">
        <v>545</v>
      </c>
      <c r="D1582" s="129" t="s">
        <v>546</v>
      </c>
      <c r="E1582" s="177" t="s">
        <v>17647</v>
      </c>
      <c r="F1582" s="25" t="s">
        <v>5</v>
      </c>
      <c r="G1582" s="139" t="s">
        <v>6</v>
      </c>
      <c r="H1582" s="24"/>
      <c r="I1582" s="28">
        <v>0</v>
      </c>
      <c r="J1582" s="28">
        <v>0</v>
      </c>
      <c r="K1582" s="133">
        <v>0</v>
      </c>
      <c r="L1582" s="158">
        <v>41415</v>
      </c>
    </row>
    <row r="1583" spans="1:12" ht="15" customHeight="1" x14ac:dyDescent="0.25">
      <c r="A1583" s="129" t="s">
        <v>17396</v>
      </c>
      <c r="B1583" s="182">
        <v>8699566091137</v>
      </c>
      <c r="C1583" s="162" t="s">
        <v>545</v>
      </c>
      <c r="D1583" s="129" t="s">
        <v>546</v>
      </c>
      <c r="E1583" s="177" t="s">
        <v>17647</v>
      </c>
      <c r="F1583" s="25" t="s">
        <v>5</v>
      </c>
      <c r="G1583" s="127" t="s">
        <v>6</v>
      </c>
      <c r="H1583" s="24"/>
      <c r="I1583" s="28">
        <v>0</v>
      </c>
      <c r="J1583" s="28">
        <v>0</v>
      </c>
      <c r="K1583" s="28">
        <v>0</v>
      </c>
      <c r="L1583" s="158">
        <v>41577</v>
      </c>
    </row>
    <row r="1584" spans="1:12" ht="15" customHeight="1" x14ac:dyDescent="0.25">
      <c r="A1584" s="129" t="s">
        <v>17397</v>
      </c>
      <c r="B1584" s="182">
        <v>8699566091151</v>
      </c>
      <c r="C1584" s="162" t="s">
        <v>545</v>
      </c>
      <c r="D1584" s="129" t="s">
        <v>546</v>
      </c>
      <c r="E1584" s="177" t="s">
        <v>17647</v>
      </c>
      <c r="F1584" s="25" t="s">
        <v>5</v>
      </c>
      <c r="G1584" s="129" t="s">
        <v>6</v>
      </c>
      <c r="H1584" s="24"/>
      <c r="I1584" s="28">
        <v>0</v>
      </c>
      <c r="J1584" s="28">
        <v>0</v>
      </c>
      <c r="K1584" s="28">
        <v>0</v>
      </c>
      <c r="L1584" s="158">
        <v>41303</v>
      </c>
    </row>
    <row r="1585" spans="1:12" ht="15" customHeight="1" x14ac:dyDescent="0.25">
      <c r="A1585" s="129" t="s">
        <v>2218</v>
      </c>
      <c r="B1585" s="182">
        <v>8699540098718</v>
      </c>
      <c r="C1585" s="162" t="s">
        <v>928</v>
      </c>
      <c r="D1585" s="129" t="s">
        <v>929</v>
      </c>
      <c r="E1585" s="129" t="s">
        <v>17644</v>
      </c>
      <c r="F1585" s="25" t="s">
        <v>5</v>
      </c>
      <c r="G1585" s="129" t="s">
        <v>6</v>
      </c>
      <c r="H1585" s="24"/>
      <c r="I1585" s="28">
        <v>0</v>
      </c>
      <c r="J1585" s="28">
        <v>0</v>
      </c>
      <c r="K1585" s="28">
        <v>0</v>
      </c>
      <c r="L1585" s="158">
        <v>41303</v>
      </c>
    </row>
    <row r="1586" spans="1:12" ht="15" customHeight="1" x14ac:dyDescent="0.25">
      <c r="A1586" s="129" t="s">
        <v>2219</v>
      </c>
      <c r="B1586" s="182">
        <v>8699540098619</v>
      </c>
      <c r="C1586" s="162" t="s">
        <v>928</v>
      </c>
      <c r="D1586" s="129" t="s">
        <v>929</v>
      </c>
      <c r="E1586" s="129" t="s">
        <v>17644</v>
      </c>
      <c r="F1586" s="25" t="s">
        <v>5</v>
      </c>
      <c r="G1586" s="129" t="s">
        <v>6</v>
      </c>
      <c r="H1586" s="24"/>
      <c r="I1586" s="28">
        <v>0</v>
      </c>
      <c r="J1586" s="28">
        <v>0</v>
      </c>
      <c r="K1586" s="28">
        <v>0</v>
      </c>
      <c r="L1586" s="158">
        <v>41303</v>
      </c>
    </row>
    <row r="1587" spans="1:12" ht="15" customHeight="1" x14ac:dyDescent="0.25">
      <c r="A1587" s="129" t="s">
        <v>2220</v>
      </c>
      <c r="B1587" s="182">
        <v>8699540090286</v>
      </c>
      <c r="C1587" s="162" t="s">
        <v>928</v>
      </c>
      <c r="D1587" s="129" t="s">
        <v>929</v>
      </c>
      <c r="E1587" s="129" t="s">
        <v>17644</v>
      </c>
      <c r="F1587" s="25" t="s">
        <v>5</v>
      </c>
      <c r="G1587" s="129" t="s">
        <v>6</v>
      </c>
      <c r="H1587" s="126"/>
      <c r="I1587" s="28">
        <v>0</v>
      </c>
      <c r="J1587" s="28">
        <v>0</v>
      </c>
      <c r="K1587" s="28">
        <v>0</v>
      </c>
      <c r="L1587" s="158">
        <v>41303</v>
      </c>
    </row>
    <row r="1588" spans="1:12" ht="15" customHeight="1" x14ac:dyDescent="0.25">
      <c r="A1588" s="129" t="s">
        <v>2221</v>
      </c>
      <c r="B1588" s="182">
        <v>8699525093516</v>
      </c>
      <c r="C1588" s="162" t="s">
        <v>675</v>
      </c>
      <c r="D1588" s="129" t="s">
        <v>676</v>
      </c>
      <c r="E1588" s="123" t="s">
        <v>17625</v>
      </c>
      <c r="F1588" s="25" t="s">
        <v>5</v>
      </c>
      <c r="G1588" s="129" t="s">
        <v>6</v>
      </c>
      <c r="H1588" s="24"/>
      <c r="I1588" s="28">
        <v>0</v>
      </c>
      <c r="J1588" s="28">
        <v>0</v>
      </c>
      <c r="K1588" s="28">
        <v>0</v>
      </c>
      <c r="L1588" s="158">
        <v>41303</v>
      </c>
    </row>
    <row r="1589" spans="1:12" ht="15" customHeight="1" x14ac:dyDescent="0.25">
      <c r="A1589" s="129" t="s">
        <v>2222</v>
      </c>
      <c r="B1589" s="182">
        <v>8699525094131</v>
      </c>
      <c r="C1589" s="162" t="s">
        <v>675</v>
      </c>
      <c r="D1589" s="129" t="s">
        <v>676</v>
      </c>
      <c r="E1589" s="123" t="s">
        <v>17625</v>
      </c>
      <c r="F1589" s="25" t="s">
        <v>5</v>
      </c>
      <c r="G1589" s="129" t="s">
        <v>6</v>
      </c>
      <c r="H1589" s="24"/>
      <c r="I1589" s="28">
        <v>0</v>
      </c>
      <c r="J1589" s="28">
        <v>0</v>
      </c>
      <c r="K1589" s="28">
        <v>0</v>
      </c>
      <c r="L1589" s="158">
        <v>41303</v>
      </c>
    </row>
    <row r="1590" spans="1:12" ht="15" customHeight="1" x14ac:dyDescent="0.25">
      <c r="A1590" s="129" t="s">
        <v>2223</v>
      </c>
      <c r="B1590" s="182">
        <v>8699525093523</v>
      </c>
      <c r="C1590" s="162" t="s">
        <v>675</v>
      </c>
      <c r="D1590" s="129" t="s">
        <v>676</v>
      </c>
      <c r="E1590" s="123" t="s">
        <v>17625</v>
      </c>
      <c r="F1590" s="25" t="s">
        <v>5</v>
      </c>
      <c r="G1590" s="129" t="s">
        <v>6</v>
      </c>
      <c r="H1590" s="24"/>
      <c r="I1590" s="28">
        <v>0</v>
      </c>
      <c r="J1590" s="28">
        <v>0</v>
      </c>
      <c r="K1590" s="133">
        <v>0</v>
      </c>
      <c r="L1590" s="158">
        <v>41303</v>
      </c>
    </row>
    <row r="1591" spans="1:12" ht="15" customHeight="1" x14ac:dyDescent="0.25">
      <c r="A1591" s="129" t="s">
        <v>2224</v>
      </c>
      <c r="B1591" s="182">
        <v>8699525094148</v>
      </c>
      <c r="C1591" s="162" t="s">
        <v>675</v>
      </c>
      <c r="D1591" s="129" t="s">
        <v>676</v>
      </c>
      <c r="E1591" s="123" t="s">
        <v>17625</v>
      </c>
      <c r="F1591" s="25" t="s">
        <v>5</v>
      </c>
      <c r="G1591" s="129" t="s">
        <v>6</v>
      </c>
      <c r="H1591" s="24"/>
      <c r="I1591" s="28">
        <v>0</v>
      </c>
      <c r="J1591" s="28">
        <v>0</v>
      </c>
      <c r="K1591" s="28">
        <v>0</v>
      </c>
      <c r="L1591" s="158">
        <v>41303</v>
      </c>
    </row>
    <row r="1592" spans="1:12" ht="15" customHeight="1" x14ac:dyDescent="0.25">
      <c r="A1592" s="129" t="s">
        <v>2225</v>
      </c>
      <c r="B1592" s="182">
        <v>8699525093530</v>
      </c>
      <c r="C1592" s="162" t="s">
        <v>675</v>
      </c>
      <c r="D1592" s="129" t="s">
        <v>676</v>
      </c>
      <c r="E1592" s="123" t="s">
        <v>17625</v>
      </c>
      <c r="F1592" s="25" t="s">
        <v>5</v>
      </c>
      <c r="G1592" s="129" t="s">
        <v>6</v>
      </c>
      <c r="H1592" s="24"/>
      <c r="I1592" s="28">
        <v>0</v>
      </c>
      <c r="J1592" s="28">
        <v>0</v>
      </c>
      <c r="K1592" s="133">
        <v>0</v>
      </c>
      <c r="L1592" s="158">
        <v>41303</v>
      </c>
    </row>
    <row r="1593" spans="1:12" ht="15" customHeight="1" x14ac:dyDescent="0.25">
      <c r="A1593" s="129" t="s">
        <v>2227</v>
      </c>
      <c r="B1593" s="182">
        <v>8699525093547</v>
      </c>
      <c r="C1593" s="162" t="s">
        <v>675</v>
      </c>
      <c r="D1593" s="129" t="s">
        <v>676</v>
      </c>
      <c r="E1593" s="123" t="s">
        <v>17625</v>
      </c>
      <c r="F1593" s="25" t="s">
        <v>5</v>
      </c>
      <c r="G1593" s="129" t="s">
        <v>6</v>
      </c>
      <c r="H1593" s="24"/>
      <c r="I1593" s="28">
        <v>0</v>
      </c>
      <c r="J1593" s="28">
        <v>0</v>
      </c>
      <c r="K1593" s="28">
        <v>0</v>
      </c>
      <c r="L1593" s="158">
        <v>41303</v>
      </c>
    </row>
    <row r="1594" spans="1:12" ht="15" customHeight="1" x14ac:dyDescent="0.25">
      <c r="A1594" s="129" t="s">
        <v>13989</v>
      </c>
      <c r="B1594" s="131">
        <v>8699559090314</v>
      </c>
      <c r="C1594" s="166" t="s">
        <v>2229</v>
      </c>
      <c r="D1594" s="123" t="s">
        <v>2230</v>
      </c>
      <c r="E1594" s="123" t="s">
        <v>17682</v>
      </c>
      <c r="F1594" s="25" t="s">
        <v>5</v>
      </c>
      <c r="G1594" s="123" t="s">
        <v>6</v>
      </c>
      <c r="H1594" s="24"/>
      <c r="I1594" s="28">
        <v>0</v>
      </c>
      <c r="J1594" s="28">
        <v>0</v>
      </c>
      <c r="K1594" s="28">
        <v>0</v>
      </c>
      <c r="L1594" s="146">
        <v>42409</v>
      </c>
    </row>
    <row r="1595" spans="1:12" ht="15" customHeight="1" x14ac:dyDescent="0.25">
      <c r="A1595" s="124" t="s">
        <v>14447</v>
      </c>
      <c r="B1595" s="131">
        <v>8699844750855</v>
      </c>
      <c r="C1595" s="163" t="s">
        <v>354</v>
      </c>
      <c r="D1595" s="123" t="s">
        <v>355</v>
      </c>
      <c r="E1595" s="123" t="s">
        <v>17596</v>
      </c>
      <c r="F1595" s="25" t="s">
        <v>5</v>
      </c>
      <c r="G1595" s="123" t="s">
        <v>6</v>
      </c>
      <c r="H1595" s="24"/>
      <c r="I1595" s="28">
        <v>0</v>
      </c>
      <c r="J1595" s="28">
        <v>0</v>
      </c>
      <c r="K1595" s="28">
        <v>0</v>
      </c>
      <c r="L1595" s="146">
        <v>42717</v>
      </c>
    </row>
    <row r="1596" spans="1:12" ht="15" customHeight="1" x14ac:dyDescent="0.25">
      <c r="A1596" s="129" t="s">
        <v>2231</v>
      </c>
      <c r="B1596" s="182">
        <v>8699514093251</v>
      </c>
      <c r="C1596" s="162" t="s">
        <v>292</v>
      </c>
      <c r="D1596" s="129" t="s">
        <v>293</v>
      </c>
      <c r="E1596" s="127" t="s">
        <v>17624</v>
      </c>
      <c r="F1596" s="25" t="s">
        <v>5</v>
      </c>
      <c r="G1596" s="129" t="s">
        <v>6</v>
      </c>
      <c r="H1596" s="24"/>
      <c r="I1596" s="28">
        <v>0</v>
      </c>
      <c r="J1596" s="28">
        <v>0</v>
      </c>
      <c r="K1596" s="28">
        <v>0</v>
      </c>
      <c r="L1596" s="158">
        <v>41520</v>
      </c>
    </row>
    <row r="1597" spans="1:12" ht="15" customHeight="1" x14ac:dyDescent="0.25">
      <c r="A1597" s="124" t="s">
        <v>15482</v>
      </c>
      <c r="B1597" s="131">
        <v>8699514570202</v>
      </c>
      <c r="C1597" s="163" t="s">
        <v>292</v>
      </c>
      <c r="D1597" s="123" t="s">
        <v>293</v>
      </c>
      <c r="E1597" s="123" t="s">
        <v>17624</v>
      </c>
      <c r="F1597" s="129" t="s">
        <v>5</v>
      </c>
      <c r="G1597" s="123" t="s">
        <v>6</v>
      </c>
      <c r="H1597" s="126"/>
      <c r="I1597" s="133">
        <v>0</v>
      </c>
      <c r="J1597" s="133">
        <v>0</v>
      </c>
      <c r="K1597" s="151">
        <v>0</v>
      </c>
      <c r="L1597" s="158">
        <v>43319</v>
      </c>
    </row>
    <row r="1598" spans="1:12" ht="15" customHeight="1" x14ac:dyDescent="0.25">
      <c r="A1598" s="129" t="s">
        <v>15261</v>
      </c>
      <c r="B1598" s="182">
        <v>8699514093916</v>
      </c>
      <c r="C1598" s="162" t="s">
        <v>292</v>
      </c>
      <c r="D1598" s="129" t="s">
        <v>293</v>
      </c>
      <c r="E1598" s="129" t="s">
        <v>17624</v>
      </c>
      <c r="F1598" s="129" t="s">
        <v>5</v>
      </c>
      <c r="G1598" s="127" t="s">
        <v>6</v>
      </c>
      <c r="H1598" s="24"/>
      <c r="I1598" s="28">
        <v>0</v>
      </c>
      <c r="J1598" s="28">
        <v>0</v>
      </c>
      <c r="K1598" s="133">
        <v>0</v>
      </c>
      <c r="L1598" s="158">
        <v>43165</v>
      </c>
    </row>
    <row r="1599" spans="1:12" ht="15" customHeight="1" x14ac:dyDescent="0.25">
      <c r="A1599" s="129" t="s">
        <v>16250</v>
      </c>
      <c r="B1599" s="182">
        <v>8699293570592</v>
      </c>
      <c r="C1599" s="165" t="s">
        <v>292</v>
      </c>
      <c r="D1599" s="126" t="s">
        <v>293</v>
      </c>
      <c r="E1599" s="129" t="s">
        <v>17694</v>
      </c>
      <c r="F1599" s="129" t="s">
        <v>5</v>
      </c>
      <c r="G1599" s="129" t="s">
        <v>6</v>
      </c>
      <c r="H1599" s="126"/>
      <c r="I1599" s="133">
        <v>0</v>
      </c>
      <c r="J1599" s="133">
        <v>0</v>
      </c>
      <c r="K1599" s="133">
        <v>0</v>
      </c>
      <c r="L1599" s="158">
        <v>43508</v>
      </c>
    </row>
    <row r="1600" spans="1:12" ht="15" customHeight="1" x14ac:dyDescent="0.25">
      <c r="A1600" s="129" t="s">
        <v>17128</v>
      </c>
      <c r="B1600" s="182">
        <v>8680150090025</v>
      </c>
      <c r="C1600" s="135" t="s">
        <v>17135</v>
      </c>
      <c r="D1600" s="165" t="s">
        <v>15420</v>
      </c>
      <c r="E1600" s="129" t="s">
        <v>17733</v>
      </c>
      <c r="F1600" s="129" t="s">
        <v>5</v>
      </c>
      <c r="G1600" s="129" t="s">
        <v>6</v>
      </c>
      <c r="H1600" s="126"/>
      <c r="I1600" s="28">
        <v>0</v>
      </c>
      <c r="J1600" s="28">
        <v>0</v>
      </c>
      <c r="K1600" s="133">
        <v>0</v>
      </c>
      <c r="L1600" s="158">
        <v>43795</v>
      </c>
    </row>
    <row r="1601" spans="1:12" ht="15" customHeight="1" x14ac:dyDescent="0.25">
      <c r="A1601" s="124" t="s">
        <v>14342</v>
      </c>
      <c r="B1601" s="131">
        <v>8680199599701</v>
      </c>
      <c r="C1601" s="163" t="s">
        <v>2668</v>
      </c>
      <c r="D1601" s="123" t="s">
        <v>2669</v>
      </c>
      <c r="E1601" s="123" t="s">
        <v>17598</v>
      </c>
      <c r="F1601" s="129" t="s">
        <v>5</v>
      </c>
      <c r="G1601" s="123" t="s">
        <v>6</v>
      </c>
      <c r="H1601" s="126"/>
      <c r="I1601" s="133">
        <v>2</v>
      </c>
      <c r="J1601" s="133">
        <v>2</v>
      </c>
      <c r="K1601" s="133">
        <v>2</v>
      </c>
      <c r="L1601" s="158">
        <v>42654</v>
      </c>
    </row>
    <row r="1602" spans="1:12" ht="15" customHeight="1" x14ac:dyDescent="0.25">
      <c r="A1602" s="129" t="s">
        <v>2235</v>
      </c>
      <c r="B1602" s="182">
        <v>8699580090413</v>
      </c>
      <c r="C1602" s="162" t="s">
        <v>2236</v>
      </c>
      <c r="D1602" s="129" t="s">
        <v>2237</v>
      </c>
      <c r="E1602" s="129" t="s">
        <v>17640</v>
      </c>
      <c r="F1602" s="129" t="s">
        <v>5</v>
      </c>
      <c r="G1602" s="129" t="s">
        <v>6</v>
      </c>
      <c r="H1602" s="126"/>
      <c r="I1602" s="133">
        <v>0</v>
      </c>
      <c r="J1602" s="133">
        <v>0</v>
      </c>
      <c r="K1602" s="133">
        <v>0</v>
      </c>
      <c r="L1602" s="158">
        <v>41303</v>
      </c>
    </row>
    <row r="1603" spans="1:12" ht="15" customHeight="1" x14ac:dyDescent="0.25">
      <c r="A1603" s="129" t="s">
        <v>15697</v>
      </c>
      <c r="B1603" s="182">
        <v>8699828790440</v>
      </c>
      <c r="C1603" s="165" t="s">
        <v>2238</v>
      </c>
      <c r="D1603" s="129" t="s">
        <v>15842</v>
      </c>
      <c r="E1603" s="127" t="s">
        <v>17619</v>
      </c>
      <c r="F1603" s="129" t="s">
        <v>5</v>
      </c>
      <c r="G1603" s="139" t="s">
        <v>6</v>
      </c>
      <c r="H1603" s="126"/>
      <c r="I1603" s="133">
        <v>2</v>
      </c>
      <c r="J1603" s="133">
        <v>2</v>
      </c>
      <c r="K1603" s="133">
        <v>0</v>
      </c>
      <c r="L1603" s="158">
        <v>43417</v>
      </c>
    </row>
    <row r="1604" spans="1:12" ht="15" customHeight="1" x14ac:dyDescent="0.25">
      <c r="A1604" s="157" t="s">
        <v>18051</v>
      </c>
      <c r="B1604" s="186">
        <v>8681735790255</v>
      </c>
      <c r="C1604" s="164" t="s">
        <v>2238</v>
      </c>
      <c r="D1604" s="157" t="s">
        <v>15842</v>
      </c>
      <c r="E1604" s="157" t="s">
        <v>17685</v>
      </c>
      <c r="F1604" s="157" t="s">
        <v>5</v>
      </c>
      <c r="G1604" s="157" t="s">
        <v>6</v>
      </c>
      <c r="H1604" s="123"/>
      <c r="I1604" s="151">
        <v>2</v>
      </c>
      <c r="J1604" s="179">
        <v>2</v>
      </c>
      <c r="K1604" s="151">
        <v>0</v>
      </c>
      <c r="L1604" s="158">
        <v>44152</v>
      </c>
    </row>
    <row r="1605" spans="1:12" ht="15" customHeight="1" x14ac:dyDescent="0.25">
      <c r="A1605" s="177" t="s">
        <v>2239</v>
      </c>
      <c r="B1605" s="175">
        <v>8699536093222</v>
      </c>
      <c r="C1605" s="177" t="s">
        <v>2240</v>
      </c>
      <c r="D1605" s="177" t="s">
        <v>2241</v>
      </c>
      <c r="E1605" s="177" t="s">
        <v>17622</v>
      </c>
      <c r="F1605" s="177" t="s">
        <v>5</v>
      </c>
      <c r="G1605" s="129" t="s">
        <v>6</v>
      </c>
      <c r="H1605" s="126"/>
      <c r="I1605" s="133">
        <v>0</v>
      </c>
      <c r="J1605" s="133">
        <v>0</v>
      </c>
      <c r="K1605" s="133">
        <v>0</v>
      </c>
      <c r="L1605" s="158">
        <v>44005</v>
      </c>
    </row>
    <row r="1606" spans="1:12" ht="15" customHeight="1" x14ac:dyDescent="0.25">
      <c r="A1606" s="129" t="s">
        <v>2239</v>
      </c>
      <c r="B1606" s="131">
        <v>8680833090991</v>
      </c>
      <c r="C1606" s="162" t="s">
        <v>2240</v>
      </c>
      <c r="D1606" s="129" t="s">
        <v>2241</v>
      </c>
      <c r="E1606" s="123" t="s">
        <v>17725</v>
      </c>
      <c r="F1606" s="129" t="s">
        <v>5</v>
      </c>
      <c r="G1606" s="127" t="s">
        <v>6</v>
      </c>
      <c r="H1606" s="126"/>
      <c r="I1606" s="28">
        <v>0</v>
      </c>
      <c r="J1606" s="28">
        <v>0</v>
      </c>
      <c r="K1606" s="133">
        <v>0</v>
      </c>
      <c r="L1606" s="146">
        <v>42332</v>
      </c>
    </row>
    <row r="1607" spans="1:12" ht="15" customHeight="1" x14ac:dyDescent="0.25">
      <c r="A1607" s="177" t="s">
        <v>2243</v>
      </c>
      <c r="B1607" s="175">
        <v>8699536093246</v>
      </c>
      <c r="C1607" s="177" t="s">
        <v>2240</v>
      </c>
      <c r="D1607" s="177" t="s">
        <v>2241</v>
      </c>
      <c r="E1607" s="177" t="s">
        <v>17622</v>
      </c>
      <c r="F1607" s="177" t="s">
        <v>5</v>
      </c>
      <c r="G1607" s="129" t="s">
        <v>6</v>
      </c>
      <c r="H1607" s="126"/>
      <c r="I1607" s="133">
        <v>0</v>
      </c>
      <c r="J1607" s="133">
        <v>0</v>
      </c>
      <c r="K1607" s="133">
        <v>0</v>
      </c>
      <c r="L1607" s="158">
        <v>44005</v>
      </c>
    </row>
    <row r="1608" spans="1:12" ht="15" customHeight="1" x14ac:dyDescent="0.25">
      <c r="A1608" s="129" t="s">
        <v>2243</v>
      </c>
      <c r="B1608" s="131">
        <v>8680833091011</v>
      </c>
      <c r="C1608" s="166" t="s">
        <v>2240</v>
      </c>
      <c r="D1608" s="123" t="s">
        <v>2241</v>
      </c>
      <c r="E1608" s="123" t="s">
        <v>17725</v>
      </c>
      <c r="F1608" s="129" t="s">
        <v>5</v>
      </c>
      <c r="G1608" s="123" t="s">
        <v>6</v>
      </c>
      <c r="H1608" s="126"/>
      <c r="I1608" s="133">
        <v>0</v>
      </c>
      <c r="J1608" s="133">
        <v>0</v>
      </c>
      <c r="K1608" s="133">
        <v>0</v>
      </c>
      <c r="L1608" s="146">
        <v>42444</v>
      </c>
    </row>
    <row r="1609" spans="1:12" ht="15" customHeight="1" x14ac:dyDescent="0.25">
      <c r="A1609" s="123" t="s">
        <v>2245</v>
      </c>
      <c r="B1609" s="128">
        <v>8699536093260</v>
      </c>
      <c r="C1609" s="123" t="s">
        <v>2240</v>
      </c>
      <c r="D1609" s="123" t="s">
        <v>2241</v>
      </c>
      <c r="E1609" s="123" t="s">
        <v>17622</v>
      </c>
      <c r="F1609" s="123" t="s">
        <v>5</v>
      </c>
      <c r="G1609" s="129" t="s">
        <v>6</v>
      </c>
      <c r="H1609" s="177"/>
      <c r="I1609" s="133">
        <v>0</v>
      </c>
      <c r="J1609" s="133">
        <v>0</v>
      </c>
      <c r="K1609" s="133">
        <v>0</v>
      </c>
      <c r="L1609" s="158">
        <v>44054</v>
      </c>
    </row>
    <row r="1610" spans="1:12" ht="15" customHeight="1" x14ac:dyDescent="0.25">
      <c r="A1610" s="129" t="s">
        <v>2245</v>
      </c>
      <c r="B1610" s="131">
        <v>8680833091035</v>
      </c>
      <c r="C1610" s="162" t="s">
        <v>2240</v>
      </c>
      <c r="D1610" s="129" t="s">
        <v>2241</v>
      </c>
      <c r="E1610" s="123" t="s">
        <v>17725</v>
      </c>
      <c r="F1610" s="129" t="s">
        <v>5</v>
      </c>
      <c r="G1610" s="123" t="s">
        <v>6</v>
      </c>
      <c r="H1610" s="126"/>
      <c r="I1610" s="133">
        <v>0</v>
      </c>
      <c r="J1610" s="133">
        <v>0</v>
      </c>
      <c r="K1610" s="133">
        <v>0</v>
      </c>
      <c r="L1610" s="146">
        <v>42360</v>
      </c>
    </row>
    <row r="1611" spans="1:12" ht="15" customHeight="1" x14ac:dyDescent="0.25">
      <c r="A1611" s="177" t="s">
        <v>2246</v>
      </c>
      <c r="B1611" s="175">
        <v>8699536093284</v>
      </c>
      <c r="C1611" s="177" t="s">
        <v>2240</v>
      </c>
      <c r="D1611" s="177" t="s">
        <v>2241</v>
      </c>
      <c r="E1611" s="177" t="s">
        <v>17622</v>
      </c>
      <c r="F1611" s="177" t="s">
        <v>5</v>
      </c>
      <c r="G1611" s="129" t="s">
        <v>6</v>
      </c>
      <c r="H1611" s="126"/>
      <c r="I1611" s="28">
        <v>0</v>
      </c>
      <c r="J1611" s="28">
        <v>0</v>
      </c>
      <c r="K1611" s="133">
        <v>0</v>
      </c>
      <c r="L1611" s="158">
        <v>44005</v>
      </c>
    </row>
    <row r="1612" spans="1:12" ht="15" customHeight="1" x14ac:dyDescent="0.25">
      <c r="A1612" s="129" t="s">
        <v>2246</v>
      </c>
      <c r="B1612" s="182">
        <v>8680833090977</v>
      </c>
      <c r="C1612" s="166" t="s">
        <v>2240</v>
      </c>
      <c r="D1612" s="123" t="s">
        <v>2241</v>
      </c>
      <c r="E1612" s="123" t="s">
        <v>17725</v>
      </c>
      <c r="F1612" s="129" t="s">
        <v>5</v>
      </c>
      <c r="G1612" s="123" t="s">
        <v>6</v>
      </c>
      <c r="H1612" s="126"/>
      <c r="I1612" s="133">
        <v>0</v>
      </c>
      <c r="J1612" s="133">
        <v>0</v>
      </c>
      <c r="K1612" s="133">
        <v>0</v>
      </c>
      <c r="L1612" s="146">
        <v>42346</v>
      </c>
    </row>
    <row r="1613" spans="1:12" ht="15" customHeight="1" x14ac:dyDescent="0.25">
      <c r="A1613" s="129" t="s">
        <v>2251</v>
      </c>
      <c r="B1613" s="182">
        <v>8699693520111</v>
      </c>
      <c r="C1613" s="170" t="s">
        <v>2252</v>
      </c>
      <c r="D1613" s="129" t="s">
        <v>13860</v>
      </c>
      <c r="E1613" s="127" t="s">
        <v>17655</v>
      </c>
      <c r="F1613" s="129" t="s">
        <v>5</v>
      </c>
      <c r="G1613" s="127" t="s">
        <v>6</v>
      </c>
      <c r="H1613" s="126"/>
      <c r="I1613" s="133">
        <v>0</v>
      </c>
      <c r="J1613" s="133">
        <v>0</v>
      </c>
      <c r="K1613" s="133">
        <v>0</v>
      </c>
      <c r="L1613" s="158">
        <v>41926</v>
      </c>
    </row>
    <row r="1614" spans="1:12" ht="15" customHeight="1" x14ac:dyDescent="0.25">
      <c r="A1614" s="129" t="s">
        <v>17114</v>
      </c>
      <c r="B1614" s="182">
        <v>8699569090212</v>
      </c>
      <c r="C1614" s="162" t="s">
        <v>594</v>
      </c>
      <c r="D1614" s="129" t="s">
        <v>595</v>
      </c>
      <c r="E1614" s="129" t="s">
        <v>17620</v>
      </c>
      <c r="F1614" s="129" t="s">
        <v>5</v>
      </c>
      <c r="G1614" s="129" t="s">
        <v>6</v>
      </c>
      <c r="H1614" s="126"/>
      <c r="I1614" s="28">
        <v>0</v>
      </c>
      <c r="J1614" s="28">
        <v>0</v>
      </c>
      <c r="K1614" s="28">
        <v>0</v>
      </c>
      <c r="L1614" s="158">
        <v>43788</v>
      </c>
    </row>
    <row r="1615" spans="1:12" ht="15" customHeight="1" x14ac:dyDescent="0.25">
      <c r="A1615" s="129" t="s">
        <v>16890</v>
      </c>
      <c r="B1615" s="182">
        <v>8699569610328</v>
      </c>
      <c r="C1615" s="127" t="s">
        <v>5913</v>
      </c>
      <c r="D1615" s="129" t="s">
        <v>5914</v>
      </c>
      <c r="E1615" s="129" t="s">
        <v>17620</v>
      </c>
      <c r="F1615" s="129" t="s">
        <v>5</v>
      </c>
      <c r="G1615" s="129" t="s">
        <v>6</v>
      </c>
      <c r="H1615" s="126"/>
      <c r="I1615" s="151">
        <v>0</v>
      </c>
      <c r="J1615" s="151">
        <v>0</v>
      </c>
      <c r="K1615" s="151">
        <v>0</v>
      </c>
      <c r="L1615" s="146">
        <v>43697</v>
      </c>
    </row>
    <row r="1616" spans="1:12" ht="15" customHeight="1" x14ac:dyDescent="0.25">
      <c r="A1616" s="129" t="s">
        <v>2254</v>
      </c>
      <c r="B1616" s="182">
        <v>8699490561102</v>
      </c>
      <c r="C1616" s="162" t="s">
        <v>1181</v>
      </c>
      <c r="D1616" s="129" t="s">
        <v>1182</v>
      </c>
      <c r="E1616" s="129" t="s">
        <v>17660</v>
      </c>
      <c r="F1616" s="129" t="s">
        <v>5</v>
      </c>
      <c r="G1616" s="129" t="s">
        <v>6</v>
      </c>
      <c r="H1616" s="126"/>
      <c r="I1616" s="133">
        <v>0</v>
      </c>
      <c r="J1616" s="133">
        <v>0</v>
      </c>
      <c r="K1616" s="133">
        <v>0</v>
      </c>
      <c r="L1616" s="158">
        <v>41303</v>
      </c>
    </row>
    <row r="1617" spans="1:12" ht="15" customHeight="1" x14ac:dyDescent="0.25">
      <c r="A1617" s="129" t="s">
        <v>2262</v>
      </c>
      <c r="B1617" s="182">
        <v>8699693520074</v>
      </c>
      <c r="C1617" s="162" t="s">
        <v>2261</v>
      </c>
      <c r="D1617" s="129" t="s">
        <v>15111</v>
      </c>
      <c r="E1617" s="129" t="s">
        <v>17655</v>
      </c>
      <c r="F1617" s="129" t="s">
        <v>5</v>
      </c>
      <c r="G1617" s="129" t="s">
        <v>6</v>
      </c>
      <c r="H1617" s="126"/>
      <c r="I1617" s="133">
        <v>0</v>
      </c>
      <c r="J1617" s="133">
        <v>0</v>
      </c>
      <c r="K1617" s="133">
        <v>0</v>
      </c>
      <c r="L1617" s="158">
        <v>41303</v>
      </c>
    </row>
    <row r="1618" spans="1:12" ht="15" customHeight="1" x14ac:dyDescent="0.25">
      <c r="A1618" s="129" t="s">
        <v>2263</v>
      </c>
      <c r="B1618" s="182">
        <v>8699522096053</v>
      </c>
      <c r="C1618" s="162" t="s">
        <v>2264</v>
      </c>
      <c r="D1618" s="129" t="s">
        <v>15843</v>
      </c>
      <c r="E1618" s="129" t="s">
        <v>17654</v>
      </c>
      <c r="F1618" s="129" t="s">
        <v>5</v>
      </c>
      <c r="G1618" s="129" t="s">
        <v>6</v>
      </c>
      <c r="H1618" s="126"/>
      <c r="I1618" s="133">
        <v>1</v>
      </c>
      <c r="J1618" s="133">
        <v>2</v>
      </c>
      <c r="K1618" s="133">
        <v>0</v>
      </c>
      <c r="L1618" s="158">
        <v>41303</v>
      </c>
    </row>
    <row r="1619" spans="1:12" ht="15" customHeight="1" x14ac:dyDescent="0.25">
      <c r="A1619" s="129" t="s">
        <v>16139</v>
      </c>
      <c r="B1619" s="182">
        <v>8699578090586</v>
      </c>
      <c r="C1619" s="162" t="s">
        <v>2265</v>
      </c>
      <c r="D1619" s="129" t="s">
        <v>2266</v>
      </c>
      <c r="E1619" s="127" t="s">
        <v>17677</v>
      </c>
      <c r="F1619" s="129" t="s">
        <v>5</v>
      </c>
      <c r="G1619" s="139" t="s">
        <v>6</v>
      </c>
      <c r="H1619" s="126"/>
      <c r="I1619" s="133">
        <v>0</v>
      </c>
      <c r="J1619" s="133">
        <v>0</v>
      </c>
      <c r="K1619" s="133">
        <v>0</v>
      </c>
      <c r="L1619" s="158">
        <v>41394</v>
      </c>
    </row>
    <row r="1620" spans="1:12" ht="15" customHeight="1" x14ac:dyDescent="0.25">
      <c r="A1620" s="124" t="s">
        <v>2272</v>
      </c>
      <c r="B1620" s="131">
        <v>8697869420036</v>
      </c>
      <c r="C1620" s="168" t="s">
        <v>4263</v>
      </c>
      <c r="D1620" s="129" t="s">
        <v>11136</v>
      </c>
      <c r="E1620" s="123" t="s">
        <v>17761</v>
      </c>
      <c r="F1620" s="129" t="s">
        <v>5</v>
      </c>
      <c r="G1620" s="123" t="s">
        <v>6</v>
      </c>
      <c r="H1620" s="126"/>
      <c r="I1620" s="133">
        <v>0</v>
      </c>
      <c r="J1620" s="133">
        <v>0</v>
      </c>
      <c r="K1620" s="133">
        <v>0</v>
      </c>
      <c r="L1620" s="146">
        <v>43263</v>
      </c>
    </row>
    <row r="1621" spans="1:12" ht="15" customHeight="1" x14ac:dyDescent="0.25">
      <c r="A1621" s="124" t="s">
        <v>2273</v>
      </c>
      <c r="B1621" s="131">
        <v>8697869420043</v>
      </c>
      <c r="C1621" s="168" t="s">
        <v>4263</v>
      </c>
      <c r="D1621" s="129" t="s">
        <v>11136</v>
      </c>
      <c r="E1621" s="123" t="s">
        <v>17761</v>
      </c>
      <c r="F1621" s="129" t="s">
        <v>5</v>
      </c>
      <c r="G1621" s="123" t="s">
        <v>6</v>
      </c>
      <c r="H1621" s="126"/>
      <c r="I1621" s="133">
        <v>0</v>
      </c>
      <c r="J1621" s="133">
        <v>0</v>
      </c>
      <c r="K1621" s="133">
        <v>0</v>
      </c>
      <c r="L1621" s="146">
        <v>43263</v>
      </c>
    </row>
    <row r="1622" spans="1:12" ht="15" customHeight="1" x14ac:dyDescent="0.25">
      <c r="A1622" s="129" t="s">
        <v>2274</v>
      </c>
      <c r="B1622" s="182">
        <v>8697869420012</v>
      </c>
      <c r="C1622" s="162" t="s">
        <v>2275</v>
      </c>
      <c r="D1622" s="129" t="s">
        <v>2276</v>
      </c>
      <c r="E1622" s="129" t="s">
        <v>17761</v>
      </c>
      <c r="F1622" s="129" t="s">
        <v>5</v>
      </c>
      <c r="G1622" s="129" t="s">
        <v>6</v>
      </c>
      <c r="H1622" s="126"/>
      <c r="I1622" s="28">
        <v>0</v>
      </c>
      <c r="J1622" s="28">
        <v>0</v>
      </c>
      <c r="K1622" s="28">
        <v>0</v>
      </c>
      <c r="L1622" s="158">
        <v>41303</v>
      </c>
    </row>
    <row r="1623" spans="1:12" ht="15" customHeight="1" x14ac:dyDescent="0.25">
      <c r="A1623" s="129" t="s">
        <v>2277</v>
      </c>
      <c r="B1623" s="182">
        <v>8697869420173</v>
      </c>
      <c r="C1623" s="162" t="s">
        <v>2275</v>
      </c>
      <c r="D1623" s="129" t="s">
        <v>2276</v>
      </c>
      <c r="E1623" s="129" t="s">
        <v>17761</v>
      </c>
      <c r="F1623" s="129" t="s">
        <v>5</v>
      </c>
      <c r="G1623" s="129" t="s">
        <v>6</v>
      </c>
      <c r="H1623" s="126"/>
      <c r="I1623" s="133">
        <v>0</v>
      </c>
      <c r="J1623" s="133">
        <v>0</v>
      </c>
      <c r="K1623" s="133">
        <v>0</v>
      </c>
      <c r="L1623" s="158">
        <v>41303</v>
      </c>
    </row>
    <row r="1624" spans="1:12" ht="15" customHeight="1" x14ac:dyDescent="0.25">
      <c r="A1624" s="129" t="s">
        <v>2278</v>
      </c>
      <c r="B1624" s="182">
        <v>8697869420029</v>
      </c>
      <c r="C1624" s="162" t="s">
        <v>2275</v>
      </c>
      <c r="D1624" s="129" t="s">
        <v>2276</v>
      </c>
      <c r="E1624" s="129" t="s">
        <v>17761</v>
      </c>
      <c r="F1624" s="129" t="s">
        <v>5</v>
      </c>
      <c r="G1624" s="129" t="s">
        <v>6</v>
      </c>
      <c r="H1624" s="126"/>
      <c r="I1624" s="28">
        <v>0</v>
      </c>
      <c r="J1624" s="28">
        <v>0</v>
      </c>
      <c r="K1624" s="133">
        <v>0</v>
      </c>
      <c r="L1624" s="158">
        <v>41303</v>
      </c>
    </row>
    <row r="1625" spans="1:12" ht="15" customHeight="1" x14ac:dyDescent="0.25">
      <c r="A1625" s="159" t="s">
        <v>2279</v>
      </c>
      <c r="B1625" s="186">
        <v>8697869420388</v>
      </c>
      <c r="C1625" s="157" t="s">
        <v>1276</v>
      </c>
      <c r="D1625" s="157" t="s">
        <v>6399</v>
      </c>
      <c r="E1625" s="157" t="s">
        <v>17761</v>
      </c>
      <c r="F1625" s="157" t="s">
        <v>5</v>
      </c>
      <c r="G1625" s="157" t="s">
        <v>6</v>
      </c>
      <c r="H1625" s="188"/>
      <c r="I1625" s="28">
        <v>0</v>
      </c>
      <c r="J1625" s="28">
        <v>0</v>
      </c>
      <c r="K1625" s="133">
        <v>0</v>
      </c>
      <c r="L1625" s="158">
        <v>41303</v>
      </c>
    </row>
    <row r="1626" spans="1:12" ht="15" customHeight="1" x14ac:dyDescent="0.25">
      <c r="A1626" s="157" t="s">
        <v>2280</v>
      </c>
      <c r="B1626" s="186">
        <v>8697869420180</v>
      </c>
      <c r="C1626" s="157" t="s">
        <v>1276</v>
      </c>
      <c r="D1626" s="157" t="s">
        <v>6399</v>
      </c>
      <c r="E1626" s="157" t="s">
        <v>17761</v>
      </c>
      <c r="F1626" s="157" t="s">
        <v>5</v>
      </c>
      <c r="G1626" s="157" t="s">
        <v>6</v>
      </c>
      <c r="H1626" s="188"/>
      <c r="I1626" s="28">
        <v>0</v>
      </c>
      <c r="J1626" s="28">
        <v>0</v>
      </c>
      <c r="K1626" s="28">
        <v>0</v>
      </c>
      <c r="L1626" s="158">
        <v>41303</v>
      </c>
    </row>
    <row r="1627" spans="1:12" ht="15" customHeight="1" x14ac:dyDescent="0.25">
      <c r="A1627" s="129" t="s">
        <v>15742</v>
      </c>
      <c r="B1627" s="182">
        <v>8697869420890</v>
      </c>
      <c r="C1627" s="165" t="s">
        <v>622</v>
      </c>
      <c r="D1627" s="129" t="s">
        <v>623</v>
      </c>
      <c r="E1627" s="127" t="s">
        <v>17761</v>
      </c>
      <c r="F1627" s="129" t="s">
        <v>5</v>
      </c>
      <c r="G1627" s="139" t="s">
        <v>6</v>
      </c>
      <c r="H1627" s="126"/>
      <c r="I1627" s="28">
        <v>0</v>
      </c>
      <c r="J1627" s="28">
        <v>0</v>
      </c>
      <c r="K1627" s="133">
        <v>0</v>
      </c>
      <c r="L1627" s="158">
        <v>43445</v>
      </c>
    </row>
    <row r="1628" spans="1:12" ht="15" customHeight="1" x14ac:dyDescent="0.25">
      <c r="A1628" s="129" t="s">
        <v>2284</v>
      </c>
      <c r="B1628" s="182">
        <v>8699593035517</v>
      </c>
      <c r="C1628" s="162" t="s">
        <v>2285</v>
      </c>
      <c r="D1628" s="129" t="s">
        <v>15844</v>
      </c>
      <c r="E1628" s="129" t="s">
        <v>17731</v>
      </c>
      <c r="F1628" s="129" t="s">
        <v>563</v>
      </c>
      <c r="G1628" s="129" t="s">
        <v>6</v>
      </c>
      <c r="H1628" s="126"/>
      <c r="I1628" s="133">
        <v>0</v>
      </c>
      <c r="J1628" s="133">
        <v>0</v>
      </c>
      <c r="K1628" s="133">
        <v>0</v>
      </c>
      <c r="L1628" s="158">
        <v>41303</v>
      </c>
    </row>
    <row r="1629" spans="1:12" ht="15" customHeight="1" x14ac:dyDescent="0.25">
      <c r="A1629" s="129" t="s">
        <v>2286</v>
      </c>
      <c r="B1629" s="182">
        <v>8699593035753</v>
      </c>
      <c r="C1629" s="162" t="s">
        <v>2285</v>
      </c>
      <c r="D1629" s="129" t="s">
        <v>15844</v>
      </c>
      <c r="E1629" s="129" t="s">
        <v>17731</v>
      </c>
      <c r="F1629" s="25" t="s">
        <v>563</v>
      </c>
      <c r="G1629" s="129" t="s">
        <v>6</v>
      </c>
      <c r="H1629" s="24"/>
      <c r="I1629" s="133">
        <v>0</v>
      </c>
      <c r="J1629" s="133">
        <v>0</v>
      </c>
      <c r="K1629" s="133">
        <v>0</v>
      </c>
      <c r="L1629" s="158">
        <v>41303</v>
      </c>
    </row>
    <row r="1630" spans="1:12" ht="15" customHeight="1" x14ac:dyDescent="0.25">
      <c r="A1630" s="123" t="s">
        <v>2287</v>
      </c>
      <c r="B1630" s="182">
        <v>8699593035524</v>
      </c>
      <c r="C1630" s="162" t="s">
        <v>2285</v>
      </c>
      <c r="D1630" s="129" t="s">
        <v>15844</v>
      </c>
      <c r="E1630" s="129" t="s">
        <v>17731</v>
      </c>
      <c r="F1630" s="129" t="s">
        <v>563</v>
      </c>
      <c r="G1630" s="129" t="s">
        <v>6</v>
      </c>
      <c r="H1630" s="126"/>
      <c r="I1630" s="133">
        <v>0</v>
      </c>
      <c r="J1630" s="133">
        <v>0</v>
      </c>
      <c r="K1630" s="133">
        <v>0</v>
      </c>
      <c r="L1630" s="158">
        <v>41303</v>
      </c>
    </row>
    <row r="1631" spans="1:12" ht="15" customHeight="1" x14ac:dyDescent="0.25">
      <c r="A1631" s="129" t="s">
        <v>2288</v>
      </c>
      <c r="B1631" s="182">
        <v>8699593035531</v>
      </c>
      <c r="C1631" s="162" t="s">
        <v>2285</v>
      </c>
      <c r="D1631" s="129" t="s">
        <v>15844</v>
      </c>
      <c r="E1631" s="129" t="s">
        <v>17731</v>
      </c>
      <c r="F1631" s="129" t="s">
        <v>563</v>
      </c>
      <c r="G1631" s="129" t="s">
        <v>6</v>
      </c>
      <c r="H1631" s="126"/>
      <c r="I1631" s="28">
        <v>0</v>
      </c>
      <c r="J1631" s="28">
        <v>0</v>
      </c>
      <c r="K1631" s="28">
        <v>0</v>
      </c>
      <c r="L1631" s="158">
        <v>41303</v>
      </c>
    </row>
    <row r="1632" spans="1:12" ht="15" customHeight="1" x14ac:dyDescent="0.25">
      <c r="A1632" s="123" t="s">
        <v>2289</v>
      </c>
      <c r="B1632" s="182">
        <v>8699228090058</v>
      </c>
      <c r="C1632" s="162" t="s">
        <v>2290</v>
      </c>
      <c r="D1632" s="129" t="s">
        <v>2291</v>
      </c>
      <c r="E1632" s="129" t="s">
        <v>17762</v>
      </c>
      <c r="F1632" s="25" t="s">
        <v>5</v>
      </c>
      <c r="G1632" s="129" t="s">
        <v>6</v>
      </c>
      <c r="H1632" s="24"/>
      <c r="I1632" s="28">
        <v>2</v>
      </c>
      <c r="J1632" s="28">
        <v>0</v>
      </c>
      <c r="K1632" s="133">
        <v>0</v>
      </c>
      <c r="L1632" s="158">
        <v>41303</v>
      </c>
    </row>
    <row r="1633" spans="1:12" ht="15" customHeight="1" x14ac:dyDescent="0.25">
      <c r="A1633" s="129" t="s">
        <v>2293</v>
      </c>
      <c r="B1633" s="182">
        <v>8699228090041</v>
      </c>
      <c r="C1633" s="162" t="s">
        <v>2290</v>
      </c>
      <c r="D1633" s="129" t="s">
        <v>2291</v>
      </c>
      <c r="E1633" s="129" t="s">
        <v>17762</v>
      </c>
      <c r="F1633" s="25" t="s">
        <v>5</v>
      </c>
      <c r="G1633" s="129" t="s">
        <v>6</v>
      </c>
      <c r="H1633" s="24"/>
      <c r="I1633" s="28">
        <v>1</v>
      </c>
      <c r="J1633" s="28">
        <v>0</v>
      </c>
      <c r="K1633" s="133">
        <v>0</v>
      </c>
      <c r="L1633" s="158">
        <v>41303</v>
      </c>
    </row>
    <row r="1634" spans="1:12" ht="15" customHeight="1" x14ac:dyDescent="0.25">
      <c r="A1634" s="129" t="s">
        <v>15743</v>
      </c>
      <c r="B1634" s="182">
        <v>8699702613100</v>
      </c>
      <c r="C1634" s="165" t="s">
        <v>9050</v>
      </c>
      <c r="D1634" s="129" t="s">
        <v>1045</v>
      </c>
      <c r="E1634" s="127" t="s">
        <v>17630</v>
      </c>
      <c r="F1634" s="129" t="s">
        <v>5</v>
      </c>
      <c r="G1634" s="139" t="s">
        <v>6</v>
      </c>
      <c r="H1634" s="126"/>
      <c r="I1634" s="133">
        <v>0</v>
      </c>
      <c r="J1634" s="133">
        <v>0</v>
      </c>
      <c r="K1634" s="133">
        <v>0</v>
      </c>
      <c r="L1634" s="158">
        <v>43445</v>
      </c>
    </row>
    <row r="1635" spans="1:12" ht="15" customHeight="1" x14ac:dyDescent="0.25">
      <c r="A1635" s="123" t="s">
        <v>18419</v>
      </c>
      <c r="B1635" s="128">
        <v>5016003789007</v>
      </c>
      <c r="C1635" s="123" t="s">
        <v>11</v>
      </c>
      <c r="D1635" s="123" t="s">
        <v>12</v>
      </c>
      <c r="E1635" s="123" t="s">
        <v>18420</v>
      </c>
      <c r="F1635" s="123" t="s">
        <v>5</v>
      </c>
      <c r="G1635" s="123" t="s">
        <v>14993</v>
      </c>
      <c r="H1635" s="124"/>
      <c r="I1635" s="151">
        <v>0</v>
      </c>
      <c r="J1635" s="179">
        <v>0</v>
      </c>
      <c r="K1635" s="151">
        <v>0</v>
      </c>
      <c r="L1635" s="158">
        <v>44369</v>
      </c>
    </row>
    <row r="1636" spans="1:12" ht="15" customHeight="1" x14ac:dyDescent="0.25">
      <c r="A1636" s="129" t="s">
        <v>2297</v>
      </c>
      <c r="B1636" s="182">
        <v>5016003182709</v>
      </c>
      <c r="C1636" s="165" t="s">
        <v>11</v>
      </c>
      <c r="D1636" s="129" t="s">
        <v>12</v>
      </c>
      <c r="E1636" s="129" t="s">
        <v>228</v>
      </c>
      <c r="F1636" s="129" t="s">
        <v>5</v>
      </c>
      <c r="G1636" s="129" t="s">
        <v>6</v>
      </c>
      <c r="H1636" s="126"/>
      <c r="I1636" s="133">
        <v>0</v>
      </c>
      <c r="J1636" s="133">
        <v>0</v>
      </c>
      <c r="K1636" s="133">
        <v>0</v>
      </c>
      <c r="L1636" s="158">
        <v>41303</v>
      </c>
    </row>
    <row r="1637" spans="1:12" ht="15" customHeight="1" x14ac:dyDescent="0.25">
      <c r="A1637" s="129" t="s">
        <v>2299</v>
      </c>
      <c r="B1637" s="182">
        <v>8699708340475</v>
      </c>
      <c r="C1637" s="162" t="s">
        <v>2300</v>
      </c>
      <c r="D1637" s="129" t="s">
        <v>15845</v>
      </c>
      <c r="E1637" s="129" t="s">
        <v>17669</v>
      </c>
      <c r="F1637" s="25" t="s">
        <v>5</v>
      </c>
      <c r="G1637" s="129" t="s">
        <v>6</v>
      </c>
      <c r="H1637" s="24"/>
      <c r="I1637" s="28">
        <v>0</v>
      </c>
      <c r="J1637" s="28">
        <v>0</v>
      </c>
      <c r="K1637" s="133">
        <v>0</v>
      </c>
      <c r="L1637" s="158">
        <v>41898</v>
      </c>
    </row>
    <row r="1638" spans="1:12" ht="15" customHeight="1" x14ac:dyDescent="0.25">
      <c r="A1638" s="129" t="s">
        <v>17390</v>
      </c>
      <c r="B1638" s="182">
        <v>8699783240011</v>
      </c>
      <c r="C1638" s="162" t="s">
        <v>855</v>
      </c>
      <c r="D1638" s="129" t="s">
        <v>15757</v>
      </c>
      <c r="E1638" s="129" t="s">
        <v>17633</v>
      </c>
      <c r="F1638" s="129" t="s">
        <v>5</v>
      </c>
      <c r="G1638" s="129" t="s">
        <v>6</v>
      </c>
      <c r="H1638" s="126"/>
      <c r="I1638" s="28">
        <v>0</v>
      </c>
      <c r="J1638" s="28">
        <v>0</v>
      </c>
      <c r="K1638" s="28">
        <v>0</v>
      </c>
      <c r="L1638" s="146">
        <v>43969</v>
      </c>
    </row>
    <row r="1639" spans="1:12" ht="15" customHeight="1" x14ac:dyDescent="0.25">
      <c r="A1639" s="129" t="s">
        <v>2301</v>
      </c>
      <c r="B1639" s="182">
        <v>8699514599197</v>
      </c>
      <c r="C1639" s="162" t="s">
        <v>2302</v>
      </c>
      <c r="D1639" s="129" t="s">
        <v>2303</v>
      </c>
      <c r="E1639" s="129" t="s">
        <v>17624</v>
      </c>
      <c r="F1639" s="129" t="s">
        <v>495</v>
      </c>
      <c r="G1639" s="129" t="s">
        <v>6</v>
      </c>
      <c r="H1639" s="126"/>
      <c r="I1639" s="28">
        <v>0</v>
      </c>
      <c r="J1639" s="28">
        <v>0</v>
      </c>
      <c r="K1639" s="133">
        <v>0</v>
      </c>
      <c r="L1639" s="158">
        <v>41303</v>
      </c>
    </row>
    <row r="1640" spans="1:12" ht="15" customHeight="1" x14ac:dyDescent="0.25">
      <c r="A1640" s="129" t="s">
        <v>2304</v>
      </c>
      <c r="B1640" s="182">
        <v>8699514759188</v>
      </c>
      <c r="C1640" s="162" t="s">
        <v>2302</v>
      </c>
      <c r="D1640" s="129" t="s">
        <v>2303</v>
      </c>
      <c r="E1640" s="129" t="s">
        <v>17624</v>
      </c>
      <c r="F1640" s="129" t="s">
        <v>495</v>
      </c>
      <c r="G1640" s="129" t="s">
        <v>6</v>
      </c>
      <c r="H1640" s="126"/>
      <c r="I1640" s="133">
        <v>0</v>
      </c>
      <c r="J1640" s="133">
        <v>0</v>
      </c>
      <c r="K1640" s="133">
        <v>0</v>
      </c>
      <c r="L1640" s="158">
        <v>41303</v>
      </c>
    </row>
    <row r="1641" spans="1:12" ht="15" customHeight="1" x14ac:dyDescent="0.25">
      <c r="A1641" s="129" t="s">
        <v>2305</v>
      </c>
      <c r="B1641" s="182">
        <v>8699514159162</v>
      </c>
      <c r="C1641" s="162" t="s">
        <v>2302</v>
      </c>
      <c r="D1641" s="129" t="s">
        <v>2303</v>
      </c>
      <c r="E1641" s="129" t="s">
        <v>17624</v>
      </c>
      <c r="F1641" s="129" t="s">
        <v>495</v>
      </c>
      <c r="G1641" s="129" t="s">
        <v>6</v>
      </c>
      <c r="H1641" s="126"/>
      <c r="I1641" s="133">
        <v>0</v>
      </c>
      <c r="J1641" s="133">
        <v>0</v>
      </c>
      <c r="K1641" s="133">
        <v>0</v>
      </c>
      <c r="L1641" s="158">
        <v>41303</v>
      </c>
    </row>
    <row r="1642" spans="1:12" ht="15" customHeight="1" x14ac:dyDescent="0.25">
      <c r="A1642" s="129" t="s">
        <v>2306</v>
      </c>
      <c r="B1642" s="182">
        <v>8699514039273</v>
      </c>
      <c r="C1642" s="162" t="s">
        <v>2302</v>
      </c>
      <c r="D1642" s="129" t="s">
        <v>2303</v>
      </c>
      <c r="E1642" s="129" t="s">
        <v>17624</v>
      </c>
      <c r="F1642" s="25" t="s">
        <v>495</v>
      </c>
      <c r="G1642" s="129" t="s">
        <v>6</v>
      </c>
      <c r="H1642" s="24"/>
      <c r="I1642" s="28">
        <v>0</v>
      </c>
      <c r="J1642" s="28">
        <v>0</v>
      </c>
      <c r="K1642" s="133">
        <v>0</v>
      </c>
      <c r="L1642" s="158">
        <v>41303</v>
      </c>
    </row>
    <row r="1643" spans="1:12" ht="15" customHeight="1" x14ac:dyDescent="0.25">
      <c r="A1643" s="129" t="s">
        <v>2307</v>
      </c>
      <c r="B1643" s="182">
        <v>8699839790019</v>
      </c>
      <c r="C1643" s="162" t="s">
        <v>2308</v>
      </c>
      <c r="D1643" s="129" t="s">
        <v>15846</v>
      </c>
      <c r="E1643" s="129" t="s">
        <v>17763</v>
      </c>
      <c r="F1643" s="129" t="s">
        <v>5</v>
      </c>
      <c r="G1643" s="129" t="s">
        <v>6</v>
      </c>
      <c r="H1643" s="126"/>
      <c r="I1643" s="133">
        <v>0</v>
      </c>
      <c r="J1643" s="133">
        <v>0</v>
      </c>
      <c r="K1643" s="133">
        <v>0</v>
      </c>
      <c r="L1643" s="158">
        <v>41303</v>
      </c>
    </row>
    <row r="1644" spans="1:12" ht="15" customHeight="1" x14ac:dyDescent="0.25">
      <c r="A1644" s="129" t="s">
        <v>2309</v>
      </c>
      <c r="B1644" s="182">
        <v>8699510190206</v>
      </c>
      <c r="C1644" s="162" t="s">
        <v>2310</v>
      </c>
      <c r="D1644" s="129" t="s">
        <v>2311</v>
      </c>
      <c r="E1644" s="129" t="s">
        <v>17688</v>
      </c>
      <c r="F1644" s="25" t="s">
        <v>5</v>
      </c>
      <c r="G1644" s="129" t="s">
        <v>6</v>
      </c>
      <c r="H1644" s="24"/>
      <c r="I1644" s="28">
        <v>2</v>
      </c>
      <c r="J1644" s="28">
        <v>2</v>
      </c>
      <c r="K1644" s="28">
        <v>0</v>
      </c>
      <c r="L1644" s="158">
        <v>41303</v>
      </c>
    </row>
    <row r="1645" spans="1:12" ht="15" customHeight="1" x14ac:dyDescent="0.25">
      <c r="A1645" s="129" t="s">
        <v>2312</v>
      </c>
      <c r="B1645" s="182">
        <v>8699510190305</v>
      </c>
      <c r="C1645" s="162" t="s">
        <v>2310</v>
      </c>
      <c r="D1645" s="129" t="s">
        <v>2311</v>
      </c>
      <c r="E1645" s="129" t="s">
        <v>17688</v>
      </c>
      <c r="F1645" s="25" t="s">
        <v>5</v>
      </c>
      <c r="G1645" s="129" t="s">
        <v>6</v>
      </c>
      <c r="H1645" s="24"/>
      <c r="I1645" s="28">
        <v>2</v>
      </c>
      <c r="J1645" s="28">
        <v>2</v>
      </c>
      <c r="K1645" s="133">
        <v>0</v>
      </c>
      <c r="L1645" s="59">
        <v>41303</v>
      </c>
    </row>
    <row r="1646" spans="1:12" ht="15" customHeight="1" x14ac:dyDescent="0.25">
      <c r="A1646" s="129" t="s">
        <v>2313</v>
      </c>
      <c r="B1646" s="182">
        <v>8699510572729</v>
      </c>
      <c r="C1646" s="162" t="s">
        <v>2310</v>
      </c>
      <c r="D1646" s="129" t="s">
        <v>2311</v>
      </c>
      <c r="E1646" s="129" t="s">
        <v>17688</v>
      </c>
      <c r="F1646" s="129" t="s">
        <v>5</v>
      </c>
      <c r="G1646" s="129" t="s">
        <v>6</v>
      </c>
      <c r="H1646" s="126"/>
      <c r="I1646" s="133">
        <v>2</v>
      </c>
      <c r="J1646" s="133">
        <v>2</v>
      </c>
      <c r="K1646" s="133">
        <v>0</v>
      </c>
      <c r="L1646" s="158">
        <v>41303</v>
      </c>
    </row>
    <row r="1647" spans="1:12" ht="15" customHeight="1" x14ac:dyDescent="0.25">
      <c r="A1647" s="129" t="s">
        <v>2314</v>
      </c>
      <c r="B1647" s="182">
        <v>8699510190404</v>
      </c>
      <c r="C1647" s="162" t="s">
        <v>2310</v>
      </c>
      <c r="D1647" s="129" t="s">
        <v>2311</v>
      </c>
      <c r="E1647" s="129" t="s">
        <v>17688</v>
      </c>
      <c r="F1647" s="25" t="s">
        <v>5</v>
      </c>
      <c r="G1647" s="129" t="s">
        <v>6</v>
      </c>
      <c r="H1647" s="24"/>
      <c r="I1647" s="28">
        <v>2</v>
      </c>
      <c r="J1647" s="28">
        <v>1</v>
      </c>
      <c r="K1647" s="133">
        <v>0</v>
      </c>
      <c r="L1647" s="158">
        <v>41303</v>
      </c>
    </row>
    <row r="1648" spans="1:12" ht="15" customHeight="1" x14ac:dyDescent="0.25">
      <c r="A1648" s="129" t="s">
        <v>2315</v>
      </c>
      <c r="B1648" s="182">
        <v>8699510030175</v>
      </c>
      <c r="C1648" s="162" t="s">
        <v>2310</v>
      </c>
      <c r="D1648" s="129" t="s">
        <v>2311</v>
      </c>
      <c r="E1648" s="129" t="s">
        <v>17688</v>
      </c>
      <c r="F1648" s="129" t="s">
        <v>5</v>
      </c>
      <c r="G1648" s="129" t="s">
        <v>6</v>
      </c>
      <c r="H1648" s="126"/>
      <c r="I1648" s="133">
        <v>2</v>
      </c>
      <c r="J1648" s="133">
        <v>2</v>
      </c>
      <c r="K1648" s="133">
        <v>0</v>
      </c>
      <c r="L1648" s="158">
        <v>41303</v>
      </c>
    </row>
    <row r="1649" spans="1:12" ht="15" customHeight="1" x14ac:dyDescent="0.25">
      <c r="A1649" s="129" t="s">
        <v>2316</v>
      </c>
      <c r="B1649" s="182">
        <v>8699510030168</v>
      </c>
      <c r="C1649" s="162" t="s">
        <v>2310</v>
      </c>
      <c r="D1649" s="25" t="s">
        <v>2311</v>
      </c>
      <c r="E1649" s="129" t="s">
        <v>17688</v>
      </c>
      <c r="F1649" s="25" t="s">
        <v>5</v>
      </c>
      <c r="G1649" s="129" t="s">
        <v>6</v>
      </c>
      <c r="H1649" s="24"/>
      <c r="I1649" s="28">
        <v>1</v>
      </c>
      <c r="J1649" s="28">
        <v>1</v>
      </c>
      <c r="K1649" s="28">
        <v>0</v>
      </c>
      <c r="L1649" s="158">
        <v>41303</v>
      </c>
    </row>
    <row r="1650" spans="1:12" ht="15" customHeight="1" x14ac:dyDescent="0.25">
      <c r="A1650" s="129" t="s">
        <v>2317</v>
      </c>
      <c r="B1650" s="182">
        <v>8699638950478</v>
      </c>
      <c r="C1650" s="162" t="s">
        <v>2318</v>
      </c>
      <c r="D1650" s="129" t="s">
        <v>15847</v>
      </c>
      <c r="E1650" s="129" t="s">
        <v>17643</v>
      </c>
      <c r="F1650" s="25" t="s">
        <v>5</v>
      </c>
      <c r="G1650" s="129" t="s">
        <v>6</v>
      </c>
      <c r="H1650" s="24"/>
      <c r="I1650" s="28">
        <v>0</v>
      </c>
      <c r="J1650" s="28">
        <v>0</v>
      </c>
      <c r="K1650" s="28">
        <v>0</v>
      </c>
      <c r="L1650" s="158">
        <v>42528</v>
      </c>
    </row>
    <row r="1651" spans="1:12" ht="15" customHeight="1" x14ac:dyDescent="0.25">
      <c r="A1651" s="124" t="s">
        <v>17398</v>
      </c>
      <c r="B1651" s="131">
        <v>8699638953967</v>
      </c>
      <c r="C1651" s="163" t="s">
        <v>2318</v>
      </c>
      <c r="D1651" s="123" t="s">
        <v>15847</v>
      </c>
      <c r="E1651" s="123" t="s">
        <v>17643</v>
      </c>
      <c r="F1651" s="25" t="s">
        <v>5</v>
      </c>
      <c r="G1651" s="123" t="s">
        <v>6</v>
      </c>
      <c r="H1651" s="24"/>
      <c r="I1651" s="28">
        <v>0</v>
      </c>
      <c r="J1651" s="28">
        <v>0</v>
      </c>
      <c r="K1651" s="28">
        <v>0</v>
      </c>
      <c r="L1651" s="146">
        <v>42724</v>
      </c>
    </row>
    <row r="1652" spans="1:12" ht="15" customHeight="1" x14ac:dyDescent="0.25">
      <c r="A1652" s="129" t="s">
        <v>16437</v>
      </c>
      <c r="B1652" s="182">
        <v>8699673954677</v>
      </c>
      <c r="C1652" s="162" t="s">
        <v>15522</v>
      </c>
      <c r="D1652" s="129" t="s">
        <v>15523</v>
      </c>
      <c r="E1652" s="129" t="s">
        <v>17692</v>
      </c>
      <c r="F1652" s="25" t="s">
        <v>5</v>
      </c>
      <c r="G1652" s="129" t="s">
        <v>6</v>
      </c>
      <c r="H1652" s="24"/>
      <c r="I1652" s="28">
        <v>0</v>
      </c>
      <c r="J1652" s="28">
        <v>0</v>
      </c>
      <c r="K1652" s="151">
        <v>0</v>
      </c>
      <c r="L1652" s="158">
        <v>43550</v>
      </c>
    </row>
    <row r="1653" spans="1:12" ht="15" customHeight="1" x14ac:dyDescent="0.25">
      <c r="A1653" s="129" t="s">
        <v>2323</v>
      </c>
      <c r="B1653" s="182">
        <v>8699552090113</v>
      </c>
      <c r="C1653" s="162" t="s">
        <v>2324</v>
      </c>
      <c r="D1653" s="129" t="s">
        <v>15848</v>
      </c>
      <c r="E1653" s="129" t="s">
        <v>17712</v>
      </c>
      <c r="F1653" s="25" t="s">
        <v>5</v>
      </c>
      <c r="G1653" s="129" t="s">
        <v>6</v>
      </c>
      <c r="H1653" s="24"/>
      <c r="I1653" s="28">
        <v>0</v>
      </c>
      <c r="J1653" s="28">
        <v>0</v>
      </c>
      <c r="K1653" s="133">
        <v>0</v>
      </c>
      <c r="L1653" s="158">
        <v>41303</v>
      </c>
    </row>
    <row r="1654" spans="1:12" ht="15" customHeight="1" x14ac:dyDescent="0.25">
      <c r="A1654" s="129" t="s">
        <v>2325</v>
      </c>
      <c r="B1654" s="182">
        <v>8699552090120</v>
      </c>
      <c r="C1654" s="162" t="s">
        <v>2324</v>
      </c>
      <c r="D1654" s="129" t="s">
        <v>15848</v>
      </c>
      <c r="E1654" s="129" t="s">
        <v>17712</v>
      </c>
      <c r="F1654" s="129" t="s">
        <v>5</v>
      </c>
      <c r="G1654" s="129" t="s">
        <v>6</v>
      </c>
      <c r="H1654" s="126"/>
      <c r="I1654" s="133">
        <v>0</v>
      </c>
      <c r="J1654" s="133">
        <v>0</v>
      </c>
      <c r="K1654" s="133">
        <v>0</v>
      </c>
      <c r="L1654" s="158">
        <v>41303</v>
      </c>
    </row>
    <row r="1655" spans="1:12" ht="15" customHeight="1" x14ac:dyDescent="0.25">
      <c r="A1655" s="129" t="s">
        <v>2326</v>
      </c>
      <c r="B1655" s="182">
        <v>8699546130238</v>
      </c>
      <c r="C1655" s="162" t="s">
        <v>1020</v>
      </c>
      <c r="D1655" s="129" t="s">
        <v>628</v>
      </c>
      <c r="E1655" s="129" t="s">
        <v>17663</v>
      </c>
      <c r="F1655" s="129" t="s">
        <v>5</v>
      </c>
      <c r="G1655" s="129" t="s">
        <v>6</v>
      </c>
      <c r="H1655" s="24"/>
      <c r="I1655" s="28">
        <v>1</v>
      </c>
      <c r="J1655" s="28">
        <v>1</v>
      </c>
      <c r="K1655" s="28">
        <v>0</v>
      </c>
      <c r="L1655" s="158">
        <v>41303</v>
      </c>
    </row>
    <row r="1656" spans="1:12" ht="15" customHeight="1" x14ac:dyDescent="0.25">
      <c r="A1656" s="129" t="s">
        <v>2327</v>
      </c>
      <c r="B1656" s="182">
        <v>8699546130153</v>
      </c>
      <c r="C1656" s="162" t="s">
        <v>1020</v>
      </c>
      <c r="D1656" s="129" t="s">
        <v>628</v>
      </c>
      <c r="E1656" s="129" t="s">
        <v>17663</v>
      </c>
      <c r="F1656" s="25" t="s">
        <v>5</v>
      </c>
      <c r="G1656" s="129" t="s">
        <v>6</v>
      </c>
      <c r="H1656" s="24"/>
      <c r="I1656" s="28">
        <v>1</v>
      </c>
      <c r="J1656" s="28">
        <v>1</v>
      </c>
      <c r="K1656" s="133">
        <v>0</v>
      </c>
      <c r="L1656" s="158">
        <v>41303</v>
      </c>
    </row>
    <row r="1657" spans="1:12" ht="15" customHeight="1" x14ac:dyDescent="0.25">
      <c r="A1657" s="129" t="s">
        <v>2335</v>
      </c>
      <c r="B1657" s="182">
        <v>8699578010447</v>
      </c>
      <c r="C1657" s="162" t="s">
        <v>2334</v>
      </c>
      <c r="D1657" s="129" t="s">
        <v>2330</v>
      </c>
      <c r="E1657" s="129" t="s">
        <v>17677</v>
      </c>
      <c r="F1657" s="129" t="s">
        <v>5</v>
      </c>
      <c r="G1657" s="129" t="s">
        <v>6</v>
      </c>
      <c r="H1657" s="24"/>
      <c r="I1657" s="28">
        <v>2</v>
      </c>
      <c r="J1657" s="28">
        <v>2</v>
      </c>
      <c r="K1657" s="133">
        <v>0</v>
      </c>
      <c r="L1657" s="158">
        <v>41303</v>
      </c>
    </row>
    <row r="1658" spans="1:12" ht="15" customHeight="1" x14ac:dyDescent="0.25">
      <c r="A1658" s="129" t="s">
        <v>2336</v>
      </c>
      <c r="B1658" s="182">
        <v>8699788751642</v>
      </c>
      <c r="C1658" s="162" t="s">
        <v>723</v>
      </c>
      <c r="D1658" s="129" t="s">
        <v>724</v>
      </c>
      <c r="E1658" s="129" t="s">
        <v>17636</v>
      </c>
      <c r="F1658" s="25" t="s">
        <v>5</v>
      </c>
      <c r="G1658" s="129" t="s">
        <v>6</v>
      </c>
      <c r="H1658" s="24"/>
      <c r="I1658" s="28">
        <v>2</v>
      </c>
      <c r="J1658" s="28">
        <v>0</v>
      </c>
      <c r="K1658" s="133">
        <v>0</v>
      </c>
      <c r="L1658" s="158">
        <v>41303</v>
      </c>
    </row>
    <row r="1659" spans="1:12" ht="15" customHeight="1" x14ac:dyDescent="0.25">
      <c r="A1659" s="129" t="s">
        <v>2337</v>
      </c>
      <c r="B1659" s="182">
        <v>8699809759107</v>
      </c>
      <c r="C1659" s="162" t="s">
        <v>723</v>
      </c>
      <c r="D1659" s="129" t="s">
        <v>724</v>
      </c>
      <c r="E1659" s="129" t="s">
        <v>17689</v>
      </c>
      <c r="F1659" s="25" t="s">
        <v>5</v>
      </c>
      <c r="G1659" s="129" t="s">
        <v>6</v>
      </c>
      <c r="H1659" s="24"/>
      <c r="I1659" s="28">
        <v>2</v>
      </c>
      <c r="J1659" s="28">
        <v>0</v>
      </c>
      <c r="K1659" s="28">
        <v>0</v>
      </c>
      <c r="L1659" s="158">
        <v>41303</v>
      </c>
    </row>
    <row r="1660" spans="1:12" ht="15" customHeight="1" x14ac:dyDescent="0.25">
      <c r="A1660" s="129" t="s">
        <v>2338</v>
      </c>
      <c r="B1660" s="182">
        <v>8699809018020</v>
      </c>
      <c r="C1660" s="162" t="s">
        <v>723</v>
      </c>
      <c r="D1660" s="129" t="s">
        <v>724</v>
      </c>
      <c r="E1660" s="129" t="s">
        <v>17689</v>
      </c>
      <c r="F1660" s="25" t="s">
        <v>5</v>
      </c>
      <c r="G1660" s="129" t="s">
        <v>6</v>
      </c>
      <c r="H1660" s="24"/>
      <c r="I1660" s="28">
        <v>1</v>
      </c>
      <c r="J1660" s="28">
        <v>0</v>
      </c>
      <c r="K1660" s="28">
        <v>0</v>
      </c>
      <c r="L1660" s="158">
        <v>41303</v>
      </c>
    </row>
    <row r="1661" spans="1:12" ht="15" customHeight="1" x14ac:dyDescent="0.25">
      <c r="A1661" s="123" t="s">
        <v>17269</v>
      </c>
      <c r="B1661" s="131">
        <v>8699525610126</v>
      </c>
      <c r="C1661" s="166" t="s">
        <v>11422</v>
      </c>
      <c r="D1661" s="123" t="s">
        <v>23</v>
      </c>
      <c r="E1661" s="123" t="s">
        <v>17625</v>
      </c>
      <c r="F1661" s="25" t="s">
        <v>5</v>
      </c>
      <c r="G1661" s="123" t="s">
        <v>6</v>
      </c>
      <c r="H1661" s="24"/>
      <c r="I1661" s="28">
        <v>1</v>
      </c>
      <c r="J1661" s="28">
        <v>1</v>
      </c>
      <c r="K1661" s="28">
        <v>1</v>
      </c>
      <c r="L1661" s="146">
        <v>43858</v>
      </c>
    </row>
    <row r="1662" spans="1:12" ht="15" customHeight="1" x14ac:dyDescent="0.25">
      <c r="A1662" s="177" t="s">
        <v>17489</v>
      </c>
      <c r="B1662" s="175">
        <v>8699844752095</v>
      </c>
      <c r="C1662" s="177" t="s">
        <v>17490</v>
      </c>
      <c r="D1662" s="177" t="s">
        <v>418</v>
      </c>
      <c r="E1662" s="177" t="s">
        <v>17596</v>
      </c>
      <c r="F1662" s="177" t="s">
        <v>5</v>
      </c>
      <c r="G1662" s="129" t="s">
        <v>6</v>
      </c>
      <c r="H1662" s="24"/>
      <c r="I1662" s="28">
        <v>1</v>
      </c>
      <c r="J1662" s="28">
        <v>1</v>
      </c>
      <c r="K1662" s="133">
        <v>1</v>
      </c>
      <c r="L1662" s="158">
        <v>43998</v>
      </c>
    </row>
    <row r="1663" spans="1:12" ht="15" customHeight="1" x14ac:dyDescent="0.25">
      <c r="A1663" s="123" t="s">
        <v>17271</v>
      </c>
      <c r="B1663" s="131">
        <v>8699514550235</v>
      </c>
      <c r="C1663" s="166" t="s">
        <v>8058</v>
      </c>
      <c r="D1663" s="123" t="s">
        <v>8059</v>
      </c>
      <c r="E1663" s="123" t="s">
        <v>17624</v>
      </c>
      <c r="F1663" s="129" t="s">
        <v>5</v>
      </c>
      <c r="G1663" s="123" t="s">
        <v>6</v>
      </c>
      <c r="H1663" s="24"/>
      <c r="I1663" s="28">
        <v>2</v>
      </c>
      <c r="J1663" s="28">
        <v>0</v>
      </c>
      <c r="K1663" s="151">
        <v>0</v>
      </c>
      <c r="L1663" s="146">
        <v>43858</v>
      </c>
    </row>
    <row r="1664" spans="1:12" ht="15" customHeight="1" x14ac:dyDescent="0.25">
      <c r="A1664" s="176" t="s">
        <v>17306</v>
      </c>
      <c r="B1664" s="175">
        <v>8699525019981</v>
      </c>
      <c r="C1664" s="176" t="s">
        <v>2549</v>
      </c>
      <c r="D1664" s="175" t="s">
        <v>2550</v>
      </c>
      <c r="E1664" s="175" t="s">
        <v>17625</v>
      </c>
      <c r="F1664" s="25" t="s">
        <v>5</v>
      </c>
      <c r="G1664" s="129" t="s">
        <v>6</v>
      </c>
      <c r="H1664" s="24"/>
      <c r="I1664" s="28">
        <v>1</v>
      </c>
      <c r="J1664" s="28">
        <v>1</v>
      </c>
      <c r="K1664" s="133">
        <v>0</v>
      </c>
      <c r="L1664" s="146">
        <v>43893</v>
      </c>
    </row>
    <row r="1665" spans="1:12" ht="15" customHeight="1" x14ac:dyDescent="0.25">
      <c r="A1665" s="129" t="s">
        <v>2339</v>
      </c>
      <c r="B1665" s="182">
        <v>8699569010609</v>
      </c>
      <c r="C1665" s="162" t="s">
        <v>963</v>
      </c>
      <c r="D1665" s="129" t="s">
        <v>964</v>
      </c>
      <c r="E1665" s="129" t="s">
        <v>17620</v>
      </c>
      <c r="F1665" s="25" t="s">
        <v>5</v>
      </c>
      <c r="G1665" s="129" t="s">
        <v>6</v>
      </c>
      <c r="H1665" s="24"/>
      <c r="I1665" s="28">
        <v>0</v>
      </c>
      <c r="J1665" s="28">
        <v>0</v>
      </c>
      <c r="K1665" s="133">
        <v>0</v>
      </c>
      <c r="L1665" s="158">
        <v>41303</v>
      </c>
    </row>
    <row r="1666" spans="1:12" ht="15" customHeight="1" x14ac:dyDescent="0.25">
      <c r="A1666" s="129" t="s">
        <v>2340</v>
      </c>
      <c r="B1666" s="182">
        <v>8699569010616</v>
      </c>
      <c r="C1666" s="162" t="s">
        <v>963</v>
      </c>
      <c r="D1666" s="129" t="s">
        <v>964</v>
      </c>
      <c r="E1666" s="129" t="s">
        <v>17620</v>
      </c>
      <c r="F1666" s="25" t="s">
        <v>5</v>
      </c>
      <c r="G1666" s="129" t="s">
        <v>6</v>
      </c>
      <c r="H1666" s="24"/>
      <c r="I1666" s="28">
        <v>0</v>
      </c>
      <c r="J1666" s="28">
        <v>0</v>
      </c>
      <c r="K1666" s="133">
        <v>0</v>
      </c>
      <c r="L1666" s="158">
        <v>41303</v>
      </c>
    </row>
    <row r="1667" spans="1:12" ht="15" customHeight="1" x14ac:dyDescent="0.25">
      <c r="A1667" s="129" t="s">
        <v>2341</v>
      </c>
      <c r="B1667" s="182">
        <v>8699569010593</v>
      </c>
      <c r="C1667" s="162" t="s">
        <v>963</v>
      </c>
      <c r="D1667" s="129" t="s">
        <v>964</v>
      </c>
      <c r="E1667" s="129" t="s">
        <v>17620</v>
      </c>
      <c r="F1667" s="129" t="s">
        <v>5</v>
      </c>
      <c r="G1667" s="129" t="s">
        <v>6</v>
      </c>
      <c r="H1667" s="126"/>
      <c r="I1667" s="28">
        <v>0</v>
      </c>
      <c r="J1667" s="28">
        <v>0</v>
      </c>
      <c r="K1667" s="133">
        <v>0</v>
      </c>
      <c r="L1667" s="158">
        <v>41303</v>
      </c>
    </row>
    <row r="1668" spans="1:12" ht="15" customHeight="1" x14ac:dyDescent="0.25">
      <c r="A1668" s="129" t="s">
        <v>2342</v>
      </c>
      <c r="B1668" s="182">
        <v>8699508570119</v>
      </c>
      <c r="C1668" s="162" t="s">
        <v>292</v>
      </c>
      <c r="D1668" s="129" t="s">
        <v>293</v>
      </c>
      <c r="E1668" s="129" t="s">
        <v>17634</v>
      </c>
      <c r="F1668" s="25" t="s">
        <v>5</v>
      </c>
      <c r="G1668" s="129" t="s">
        <v>6</v>
      </c>
      <c r="H1668" s="24"/>
      <c r="I1668" s="28">
        <v>0</v>
      </c>
      <c r="J1668" s="28">
        <v>0</v>
      </c>
      <c r="K1668" s="133">
        <v>0</v>
      </c>
      <c r="L1668" s="158">
        <v>41303</v>
      </c>
    </row>
    <row r="1669" spans="1:12" ht="15" customHeight="1" x14ac:dyDescent="0.25">
      <c r="A1669" s="129" t="s">
        <v>2343</v>
      </c>
      <c r="B1669" s="182">
        <v>8699508150229</v>
      </c>
      <c r="C1669" s="162" t="s">
        <v>292</v>
      </c>
      <c r="D1669" s="129" t="s">
        <v>293</v>
      </c>
      <c r="E1669" s="129" t="s">
        <v>17634</v>
      </c>
      <c r="F1669" s="25" t="s">
        <v>5</v>
      </c>
      <c r="G1669" s="129" t="s">
        <v>6</v>
      </c>
      <c r="H1669" s="126"/>
      <c r="I1669" s="28">
        <v>0</v>
      </c>
      <c r="J1669" s="28">
        <v>0</v>
      </c>
      <c r="K1669" s="133">
        <v>0</v>
      </c>
      <c r="L1669" s="158">
        <v>41303</v>
      </c>
    </row>
    <row r="1670" spans="1:12" ht="15" customHeight="1" x14ac:dyDescent="0.25">
      <c r="A1670" s="124" t="s">
        <v>17227</v>
      </c>
      <c r="B1670" s="131">
        <v>8699844521158</v>
      </c>
      <c r="C1670" s="163" t="s">
        <v>1693</v>
      </c>
      <c r="D1670" s="123" t="s">
        <v>1694</v>
      </c>
      <c r="E1670" s="123" t="s">
        <v>17596</v>
      </c>
      <c r="F1670" s="25" t="s">
        <v>5</v>
      </c>
      <c r="G1670" s="123" t="s">
        <v>6</v>
      </c>
      <c r="H1670" s="24"/>
      <c r="I1670" s="28">
        <v>2</v>
      </c>
      <c r="J1670" s="28">
        <v>2</v>
      </c>
      <c r="K1670" s="133">
        <v>0</v>
      </c>
      <c r="L1670" s="146">
        <v>42829</v>
      </c>
    </row>
    <row r="1671" spans="1:12" ht="15" customHeight="1" x14ac:dyDescent="0.25">
      <c r="A1671" s="124" t="s">
        <v>17228</v>
      </c>
      <c r="B1671" s="131">
        <v>8699844521165</v>
      </c>
      <c r="C1671" s="163" t="s">
        <v>1693</v>
      </c>
      <c r="D1671" s="123" t="s">
        <v>1694</v>
      </c>
      <c r="E1671" s="123" t="s">
        <v>17596</v>
      </c>
      <c r="F1671" s="25" t="s">
        <v>5</v>
      </c>
      <c r="G1671" s="123" t="s">
        <v>6</v>
      </c>
      <c r="H1671" s="24"/>
      <c r="I1671" s="28">
        <v>2</v>
      </c>
      <c r="J1671" s="28">
        <v>2</v>
      </c>
      <c r="K1671" s="28">
        <v>0</v>
      </c>
      <c r="L1671" s="146">
        <v>42829</v>
      </c>
    </row>
    <row r="1672" spans="1:12" ht="15" customHeight="1" x14ac:dyDescent="0.25">
      <c r="A1672" s="129" t="s">
        <v>2344</v>
      </c>
      <c r="B1672" s="182">
        <v>8699514440703</v>
      </c>
      <c r="C1672" s="162" t="s">
        <v>2345</v>
      </c>
      <c r="D1672" s="129" t="s">
        <v>2346</v>
      </c>
      <c r="E1672" s="129" t="s">
        <v>17624</v>
      </c>
      <c r="F1672" s="25" t="s">
        <v>5</v>
      </c>
      <c r="G1672" s="129" t="s">
        <v>6</v>
      </c>
      <c r="H1672" s="24"/>
      <c r="I1672" s="28">
        <v>1</v>
      </c>
      <c r="J1672" s="28">
        <v>1</v>
      </c>
      <c r="K1672" s="28">
        <v>0</v>
      </c>
      <c r="L1672" s="158">
        <v>41303</v>
      </c>
    </row>
    <row r="1673" spans="1:12" ht="15" customHeight="1" x14ac:dyDescent="0.25">
      <c r="A1673" s="129" t="s">
        <v>17094</v>
      </c>
      <c r="B1673" s="131">
        <v>8699606756743</v>
      </c>
      <c r="C1673" s="123" t="s">
        <v>2583</v>
      </c>
      <c r="D1673" s="123" t="s">
        <v>2584</v>
      </c>
      <c r="E1673" s="123" t="s">
        <v>17635</v>
      </c>
      <c r="F1673" s="25" t="s">
        <v>5</v>
      </c>
      <c r="G1673" s="129" t="s">
        <v>6</v>
      </c>
      <c r="H1673" s="24"/>
      <c r="I1673" s="28">
        <v>2</v>
      </c>
      <c r="J1673" s="28">
        <v>2</v>
      </c>
      <c r="K1673" s="151">
        <v>0</v>
      </c>
      <c r="L1673" s="146">
        <v>43774</v>
      </c>
    </row>
    <row r="1674" spans="1:12" ht="15" customHeight="1" x14ac:dyDescent="0.25">
      <c r="A1674" s="124" t="s">
        <v>14684</v>
      </c>
      <c r="B1674" s="131">
        <v>8699505092645</v>
      </c>
      <c r="C1674" s="162" t="s">
        <v>18196</v>
      </c>
      <c r="D1674" s="129" t="s">
        <v>15849</v>
      </c>
      <c r="E1674" s="123" t="s">
        <v>17653</v>
      </c>
      <c r="F1674" s="129" t="s">
        <v>5</v>
      </c>
      <c r="G1674" s="123" t="s">
        <v>6</v>
      </c>
      <c r="H1674" s="124"/>
      <c r="I1674" s="28">
        <v>0</v>
      </c>
      <c r="J1674" s="28">
        <v>0</v>
      </c>
      <c r="K1674" s="151">
        <v>0</v>
      </c>
      <c r="L1674" s="146">
        <v>42843</v>
      </c>
    </row>
    <row r="1675" spans="1:12" ht="15" customHeight="1" x14ac:dyDescent="0.25">
      <c r="A1675" s="129" t="s">
        <v>2348</v>
      </c>
      <c r="B1675" s="131">
        <v>8680638010033</v>
      </c>
      <c r="C1675" s="166" t="s">
        <v>1055</v>
      </c>
      <c r="D1675" s="123" t="s">
        <v>1056</v>
      </c>
      <c r="E1675" s="123" t="s">
        <v>17764</v>
      </c>
      <c r="F1675" s="129" t="s">
        <v>5</v>
      </c>
      <c r="G1675" s="123" t="s">
        <v>6</v>
      </c>
      <c r="H1675" s="126"/>
      <c r="I1675" s="28">
        <v>0</v>
      </c>
      <c r="J1675" s="28">
        <v>0</v>
      </c>
      <c r="K1675" s="133">
        <v>0</v>
      </c>
      <c r="L1675" s="146">
        <v>42367</v>
      </c>
    </row>
    <row r="1676" spans="1:12" ht="15" customHeight="1" x14ac:dyDescent="0.25">
      <c r="A1676" s="129" t="s">
        <v>2349</v>
      </c>
      <c r="B1676" s="131">
        <v>8680638010057</v>
      </c>
      <c r="C1676" s="166" t="s">
        <v>1055</v>
      </c>
      <c r="D1676" s="123" t="s">
        <v>1056</v>
      </c>
      <c r="E1676" s="123" t="s">
        <v>17764</v>
      </c>
      <c r="F1676" s="129" t="s">
        <v>5</v>
      </c>
      <c r="G1676" s="123" t="s">
        <v>6</v>
      </c>
      <c r="H1676" s="24"/>
      <c r="I1676" s="28">
        <v>0</v>
      </c>
      <c r="J1676" s="28">
        <v>0</v>
      </c>
      <c r="K1676" s="133">
        <v>0</v>
      </c>
      <c r="L1676" s="146">
        <v>42367</v>
      </c>
    </row>
    <row r="1677" spans="1:12" ht="15" customHeight="1" x14ac:dyDescent="0.25">
      <c r="A1677" s="129" t="s">
        <v>2350</v>
      </c>
      <c r="B1677" s="182">
        <v>8699502013391</v>
      </c>
      <c r="C1677" s="162" t="s">
        <v>2351</v>
      </c>
      <c r="D1677" s="129" t="s">
        <v>15850</v>
      </c>
      <c r="E1677" s="129" t="s">
        <v>17672</v>
      </c>
      <c r="F1677" s="25" t="s">
        <v>5</v>
      </c>
      <c r="G1677" s="129" t="s">
        <v>6</v>
      </c>
      <c r="H1677" s="24"/>
      <c r="I1677" s="28">
        <v>2</v>
      </c>
      <c r="J1677" s="28">
        <v>2</v>
      </c>
      <c r="K1677" s="133">
        <v>0</v>
      </c>
      <c r="L1677" s="158">
        <v>41303</v>
      </c>
    </row>
    <row r="1678" spans="1:12" ht="15" customHeight="1" x14ac:dyDescent="0.25">
      <c r="A1678" s="129" t="s">
        <v>2352</v>
      </c>
      <c r="B1678" s="182">
        <v>8699502013384</v>
      </c>
      <c r="C1678" s="162" t="s">
        <v>2351</v>
      </c>
      <c r="D1678" s="129" t="s">
        <v>15850</v>
      </c>
      <c r="E1678" s="129" t="s">
        <v>17672</v>
      </c>
      <c r="F1678" s="25" t="s">
        <v>5</v>
      </c>
      <c r="G1678" s="25" t="s">
        <v>6</v>
      </c>
      <c r="H1678" s="24"/>
      <c r="I1678" s="28">
        <v>1</v>
      </c>
      <c r="J1678" s="28">
        <v>1</v>
      </c>
      <c r="K1678" s="133">
        <v>0</v>
      </c>
      <c r="L1678" s="158">
        <v>41303</v>
      </c>
    </row>
    <row r="1679" spans="1:12" ht="15" customHeight="1" x14ac:dyDescent="0.25">
      <c r="A1679" s="129" t="s">
        <v>2353</v>
      </c>
      <c r="B1679" s="182">
        <v>8699552010647</v>
      </c>
      <c r="C1679" s="162" t="s">
        <v>2354</v>
      </c>
      <c r="D1679" s="25" t="s">
        <v>15851</v>
      </c>
      <c r="E1679" s="129" t="s">
        <v>17712</v>
      </c>
      <c r="F1679" s="25" t="s">
        <v>5</v>
      </c>
      <c r="G1679" s="129" t="s">
        <v>6</v>
      </c>
      <c r="H1679" s="126"/>
      <c r="I1679" s="28">
        <v>0</v>
      </c>
      <c r="J1679" s="28">
        <v>0</v>
      </c>
      <c r="K1679" s="133">
        <v>0</v>
      </c>
      <c r="L1679" s="158">
        <v>41303</v>
      </c>
    </row>
    <row r="1680" spans="1:12" ht="15" customHeight="1" x14ac:dyDescent="0.25">
      <c r="A1680" s="25" t="s">
        <v>2355</v>
      </c>
      <c r="B1680" s="182">
        <v>8699552010630</v>
      </c>
      <c r="C1680" s="162" t="s">
        <v>2354</v>
      </c>
      <c r="D1680" s="129" t="s">
        <v>15851</v>
      </c>
      <c r="E1680" s="129" t="s">
        <v>17712</v>
      </c>
      <c r="F1680" s="25" t="s">
        <v>5</v>
      </c>
      <c r="G1680" s="129" t="s">
        <v>6</v>
      </c>
      <c r="H1680" s="24"/>
      <c r="I1680" s="28">
        <v>0</v>
      </c>
      <c r="J1680" s="28">
        <v>0</v>
      </c>
      <c r="K1680" s="28">
        <v>0</v>
      </c>
      <c r="L1680" s="158">
        <v>41303</v>
      </c>
    </row>
    <row r="1681" spans="1:12" ht="15" customHeight="1" x14ac:dyDescent="0.25">
      <c r="A1681" s="25" t="s">
        <v>2356</v>
      </c>
      <c r="B1681" s="182">
        <v>8699552010623</v>
      </c>
      <c r="C1681" s="162" t="s">
        <v>2354</v>
      </c>
      <c r="D1681" s="129" t="s">
        <v>15851</v>
      </c>
      <c r="E1681" s="129" t="s">
        <v>17712</v>
      </c>
      <c r="F1681" s="25" t="s">
        <v>5</v>
      </c>
      <c r="G1681" s="129" t="s">
        <v>6</v>
      </c>
      <c r="H1681" s="24"/>
      <c r="I1681" s="28">
        <v>0</v>
      </c>
      <c r="J1681" s="28">
        <v>0</v>
      </c>
      <c r="K1681" s="28">
        <v>0</v>
      </c>
      <c r="L1681" s="158">
        <v>41303</v>
      </c>
    </row>
    <row r="1682" spans="1:12" ht="15" customHeight="1" x14ac:dyDescent="0.25">
      <c r="A1682" s="129" t="s">
        <v>2357</v>
      </c>
      <c r="B1682" s="182">
        <v>8699552010616</v>
      </c>
      <c r="C1682" s="162" t="s">
        <v>2354</v>
      </c>
      <c r="D1682" s="129" t="s">
        <v>15851</v>
      </c>
      <c r="E1682" s="129" t="s">
        <v>17712</v>
      </c>
      <c r="F1682" s="25" t="s">
        <v>5</v>
      </c>
      <c r="G1682" s="129" t="s">
        <v>6</v>
      </c>
      <c r="H1682" s="24"/>
      <c r="I1682" s="28">
        <v>0</v>
      </c>
      <c r="J1682" s="28">
        <v>0</v>
      </c>
      <c r="K1682" s="28">
        <v>0</v>
      </c>
      <c r="L1682" s="158">
        <v>41303</v>
      </c>
    </row>
    <row r="1683" spans="1:12" ht="15" customHeight="1" x14ac:dyDescent="0.25">
      <c r="A1683" s="129" t="s">
        <v>2358</v>
      </c>
      <c r="B1683" s="182">
        <v>8699552090465</v>
      </c>
      <c r="C1683" s="162" t="s">
        <v>2359</v>
      </c>
      <c r="D1683" s="129" t="s">
        <v>2360</v>
      </c>
      <c r="E1683" s="129" t="s">
        <v>17712</v>
      </c>
      <c r="F1683" s="25" t="s">
        <v>5</v>
      </c>
      <c r="G1683" s="129" t="s">
        <v>6</v>
      </c>
      <c r="H1683" s="24"/>
      <c r="I1683" s="28">
        <v>0</v>
      </c>
      <c r="J1683" s="28">
        <v>0</v>
      </c>
      <c r="K1683" s="28">
        <v>0</v>
      </c>
      <c r="L1683" s="158">
        <v>41303</v>
      </c>
    </row>
    <row r="1684" spans="1:12" ht="15" customHeight="1" x14ac:dyDescent="0.25">
      <c r="A1684" s="129" t="s">
        <v>15359</v>
      </c>
      <c r="B1684" s="182">
        <v>8699552090892</v>
      </c>
      <c r="C1684" s="168" t="s">
        <v>2359</v>
      </c>
      <c r="D1684" s="129" t="s">
        <v>2360</v>
      </c>
      <c r="E1684" s="129" t="s">
        <v>17712</v>
      </c>
      <c r="F1684" s="25" t="s">
        <v>5</v>
      </c>
      <c r="G1684" s="129" t="s">
        <v>6</v>
      </c>
      <c r="H1684" s="24"/>
      <c r="I1684" s="28">
        <v>0</v>
      </c>
      <c r="J1684" s="28">
        <v>0</v>
      </c>
      <c r="K1684" s="28">
        <v>0</v>
      </c>
      <c r="L1684" s="146">
        <v>43214</v>
      </c>
    </row>
    <row r="1685" spans="1:12" ht="15" customHeight="1" x14ac:dyDescent="0.25">
      <c r="A1685" s="129" t="s">
        <v>2361</v>
      </c>
      <c r="B1685" s="182">
        <v>8699552090458</v>
      </c>
      <c r="C1685" s="162" t="s">
        <v>2359</v>
      </c>
      <c r="D1685" s="129" t="s">
        <v>2360</v>
      </c>
      <c r="E1685" s="129" t="s">
        <v>17712</v>
      </c>
      <c r="F1685" s="25" t="s">
        <v>5</v>
      </c>
      <c r="G1685" s="129" t="s">
        <v>6</v>
      </c>
      <c r="H1685" s="24"/>
      <c r="I1685" s="28">
        <v>0</v>
      </c>
      <c r="J1685" s="28">
        <v>0</v>
      </c>
      <c r="K1685" s="133">
        <v>0</v>
      </c>
      <c r="L1685" s="158">
        <v>41303</v>
      </c>
    </row>
    <row r="1686" spans="1:12" ht="15" customHeight="1" x14ac:dyDescent="0.25">
      <c r="A1686" s="129" t="s">
        <v>2362</v>
      </c>
      <c r="B1686" s="182">
        <v>8699552090489</v>
      </c>
      <c r="C1686" s="162" t="s">
        <v>1578</v>
      </c>
      <c r="D1686" s="129" t="s">
        <v>1579</v>
      </c>
      <c r="E1686" s="129" t="s">
        <v>17712</v>
      </c>
      <c r="F1686" s="25" t="s">
        <v>5</v>
      </c>
      <c r="G1686" s="129" t="s">
        <v>6</v>
      </c>
      <c r="H1686" s="126"/>
      <c r="I1686" s="28">
        <v>0</v>
      </c>
      <c r="J1686" s="28">
        <v>0</v>
      </c>
      <c r="K1686" s="133">
        <v>0</v>
      </c>
      <c r="L1686" s="158">
        <v>41303</v>
      </c>
    </row>
    <row r="1687" spans="1:12" ht="15" customHeight="1" x14ac:dyDescent="0.25">
      <c r="A1687" s="129" t="s">
        <v>2363</v>
      </c>
      <c r="B1687" s="182">
        <v>8699552010562</v>
      </c>
      <c r="C1687" s="162" t="s">
        <v>1578</v>
      </c>
      <c r="D1687" s="129" t="s">
        <v>1579</v>
      </c>
      <c r="E1687" s="129" t="s">
        <v>17712</v>
      </c>
      <c r="F1687" s="25" t="s">
        <v>5</v>
      </c>
      <c r="G1687" s="129" t="s">
        <v>6</v>
      </c>
      <c r="H1687" s="126"/>
      <c r="I1687" s="28">
        <v>0</v>
      </c>
      <c r="J1687" s="28">
        <v>0</v>
      </c>
      <c r="K1687" s="133">
        <v>0</v>
      </c>
      <c r="L1687" s="158">
        <v>41303</v>
      </c>
    </row>
    <row r="1688" spans="1:12" ht="15" customHeight="1" x14ac:dyDescent="0.25">
      <c r="A1688" s="129" t="s">
        <v>2364</v>
      </c>
      <c r="B1688" s="182">
        <v>8699552090472</v>
      </c>
      <c r="C1688" s="162" t="s">
        <v>1578</v>
      </c>
      <c r="D1688" s="129" t="s">
        <v>1579</v>
      </c>
      <c r="E1688" s="129" t="s">
        <v>17712</v>
      </c>
      <c r="F1688" s="25" t="s">
        <v>5</v>
      </c>
      <c r="G1688" s="129" t="s">
        <v>6</v>
      </c>
      <c r="H1688" s="126"/>
      <c r="I1688" s="28">
        <v>0</v>
      </c>
      <c r="J1688" s="28">
        <v>0</v>
      </c>
      <c r="K1688" s="133">
        <v>0</v>
      </c>
      <c r="L1688" s="158">
        <v>41303</v>
      </c>
    </row>
    <row r="1689" spans="1:12" ht="15" customHeight="1" x14ac:dyDescent="0.25">
      <c r="A1689" s="129" t="s">
        <v>2365</v>
      </c>
      <c r="B1689" s="182">
        <v>8699636090794</v>
      </c>
      <c r="C1689" s="162" t="s">
        <v>2366</v>
      </c>
      <c r="D1689" s="129" t="s">
        <v>2367</v>
      </c>
      <c r="E1689" s="129" t="s">
        <v>17668</v>
      </c>
      <c r="F1689" s="25" t="s">
        <v>5</v>
      </c>
      <c r="G1689" s="129" t="s">
        <v>6</v>
      </c>
      <c r="H1689" s="24"/>
      <c r="I1689" s="28">
        <v>1</v>
      </c>
      <c r="J1689" s="28">
        <v>0</v>
      </c>
      <c r="K1689" s="133">
        <v>0</v>
      </c>
      <c r="L1689" s="158">
        <v>41303</v>
      </c>
    </row>
    <row r="1690" spans="1:12" ht="15" customHeight="1" x14ac:dyDescent="0.25">
      <c r="A1690" s="129" t="s">
        <v>2368</v>
      </c>
      <c r="B1690" s="182">
        <v>8699636090701</v>
      </c>
      <c r="C1690" s="162" t="s">
        <v>2366</v>
      </c>
      <c r="D1690" s="129" t="s">
        <v>2367</v>
      </c>
      <c r="E1690" s="129" t="s">
        <v>17668</v>
      </c>
      <c r="F1690" s="25" t="s">
        <v>5</v>
      </c>
      <c r="G1690" s="129" t="s">
        <v>6</v>
      </c>
      <c r="H1690" s="24"/>
      <c r="I1690" s="28">
        <v>1</v>
      </c>
      <c r="J1690" s="28">
        <v>0</v>
      </c>
      <c r="K1690" s="133">
        <v>0</v>
      </c>
      <c r="L1690" s="158">
        <v>41303</v>
      </c>
    </row>
    <row r="1691" spans="1:12" ht="15" customHeight="1" x14ac:dyDescent="0.25">
      <c r="A1691" s="124" t="s">
        <v>16774</v>
      </c>
      <c r="B1691" s="131">
        <v>8699527010535</v>
      </c>
      <c r="C1691" s="163" t="s">
        <v>5633</v>
      </c>
      <c r="D1691" s="123" t="s">
        <v>5634</v>
      </c>
      <c r="E1691" s="123" t="s">
        <v>17647</v>
      </c>
      <c r="F1691" s="25" t="s">
        <v>5</v>
      </c>
      <c r="G1691" s="129" t="s">
        <v>6</v>
      </c>
      <c r="H1691" s="24"/>
      <c r="I1691" s="28">
        <v>0</v>
      </c>
      <c r="J1691" s="28">
        <v>0</v>
      </c>
      <c r="K1691" s="133">
        <v>0</v>
      </c>
      <c r="L1691" s="146">
        <v>43627</v>
      </c>
    </row>
    <row r="1692" spans="1:12" ht="15" customHeight="1" x14ac:dyDescent="0.25">
      <c r="A1692" s="124" t="s">
        <v>16775</v>
      </c>
      <c r="B1692" s="131">
        <v>8699527010542</v>
      </c>
      <c r="C1692" s="163" t="s">
        <v>5633</v>
      </c>
      <c r="D1692" s="123" t="s">
        <v>5634</v>
      </c>
      <c r="E1692" s="123" t="s">
        <v>17647</v>
      </c>
      <c r="F1692" s="25" t="s">
        <v>5</v>
      </c>
      <c r="G1692" s="129" t="s">
        <v>6</v>
      </c>
      <c r="H1692" s="24"/>
      <c r="I1692" s="28">
        <v>0</v>
      </c>
      <c r="J1692" s="28">
        <v>0</v>
      </c>
      <c r="K1692" s="133">
        <v>0</v>
      </c>
      <c r="L1692" s="146">
        <v>43627</v>
      </c>
    </row>
    <row r="1693" spans="1:12" ht="15" customHeight="1" x14ac:dyDescent="0.25">
      <c r="A1693" s="124" t="s">
        <v>2369</v>
      </c>
      <c r="B1693" s="122">
        <v>8699638094189</v>
      </c>
      <c r="C1693" s="165" t="s">
        <v>277</v>
      </c>
      <c r="D1693" s="129" t="s">
        <v>278</v>
      </c>
      <c r="E1693" s="152" t="s">
        <v>17643</v>
      </c>
      <c r="F1693" s="25" t="s">
        <v>5</v>
      </c>
      <c r="G1693" s="129" t="s">
        <v>14993</v>
      </c>
      <c r="H1693" s="24"/>
      <c r="I1693" s="28">
        <v>1</v>
      </c>
      <c r="J1693" s="28">
        <v>1</v>
      </c>
      <c r="K1693" s="130">
        <v>0</v>
      </c>
      <c r="L1693" s="158">
        <v>43025</v>
      </c>
    </row>
    <row r="1694" spans="1:12" ht="15" customHeight="1" x14ac:dyDescent="0.25">
      <c r="A1694" s="129" t="s">
        <v>2371</v>
      </c>
      <c r="B1694" s="182">
        <v>8699566093384</v>
      </c>
      <c r="C1694" s="162" t="s">
        <v>576</v>
      </c>
      <c r="D1694" s="129" t="s">
        <v>577</v>
      </c>
      <c r="E1694" s="177" t="s">
        <v>17647</v>
      </c>
      <c r="F1694" s="129" t="s">
        <v>5</v>
      </c>
      <c r="G1694" s="129" t="s">
        <v>6</v>
      </c>
      <c r="H1694" s="126"/>
      <c r="I1694" s="28">
        <v>0</v>
      </c>
      <c r="J1694" s="28">
        <v>0</v>
      </c>
      <c r="K1694" s="133">
        <v>0</v>
      </c>
      <c r="L1694" s="158">
        <v>41303</v>
      </c>
    </row>
    <row r="1695" spans="1:12" ht="15" customHeight="1" x14ac:dyDescent="0.25">
      <c r="A1695" s="129" t="s">
        <v>2372</v>
      </c>
      <c r="B1695" s="182">
        <v>8699566093391</v>
      </c>
      <c r="C1695" s="162" t="s">
        <v>576</v>
      </c>
      <c r="D1695" s="129" t="s">
        <v>577</v>
      </c>
      <c r="E1695" s="177" t="s">
        <v>17647</v>
      </c>
      <c r="F1695" s="129" t="s">
        <v>5</v>
      </c>
      <c r="G1695" s="129" t="s">
        <v>6</v>
      </c>
      <c r="H1695" s="126"/>
      <c r="I1695" s="28">
        <v>0</v>
      </c>
      <c r="J1695" s="28">
        <v>0</v>
      </c>
      <c r="K1695" s="28">
        <v>0</v>
      </c>
      <c r="L1695" s="158">
        <v>41303</v>
      </c>
    </row>
    <row r="1696" spans="1:12" ht="15" customHeight="1" x14ac:dyDescent="0.25">
      <c r="A1696" s="124" t="s">
        <v>2376</v>
      </c>
      <c r="B1696" s="131">
        <v>8699786092761</v>
      </c>
      <c r="C1696" s="163" t="s">
        <v>2240</v>
      </c>
      <c r="D1696" s="123" t="s">
        <v>2241</v>
      </c>
      <c r="E1696" s="123" t="s">
        <v>17715</v>
      </c>
      <c r="F1696" s="129" t="s">
        <v>5</v>
      </c>
      <c r="G1696" s="123" t="s">
        <v>6</v>
      </c>
      <c r="H1696" s="126"/>
      <c r="I1696" s="28">
        <v>0</v>
      </c>
      <c r="J1696" s="28">
        <v>0</v>
      </c>
      <c r="K1696" s="151">
        <v>0</v>
      </c>
      <c r="L1696" s="158">
        <v>43319</v>
      </c>
    </row>
    <row r="1697" spans="1:12" ht="15" customHeight="1" x14ac:dyDescent="0.25">
      <c r="A1697" s="124" t="s">
        <v>2377</v>
      </c>
      <c r="B1697" s="131">
        <v>8699786092778</v>
      </c>
      <c r="C1697" s="163" t="s">
        <v>2240</v>
      </c>
      <c r="D1697" s="123" t="s">
        <v>2241</v>
      </c>
      <c r="E1697" s="123" t="s">
        <v>17715</v>
      </c>
      <c r="F1697" s="25" t="s">
        <v>5</v>
      </c>
      <c r="G1697" s="123" t="s">
        <v>6</v>
      </c>
      <c r="H1697" s="24"/>
      <c r="I1697" s="28">
        <v>0</v>
      </c>
      <c r="J1697" s="28">
        <v>0</v>
      </c>
      <c r="K1697" s="151">
        <v>0</v>
      </c>
      <c r="L1697" s="158">
        <v>43319</v>
      </c>
    </row>
    <row r="1698" spans="1:12" ht="15" customHeight="1" x14ac:dyDescent="0.25">
      <c r="A1698" s="129" t="s">
        <v>2378</v>
      </c>
      <c r="B1698" s="182">
        <v>8699786090163</v>
      </c>
      <c r="C1698" s="162" t="s">
        <v>2240</v>
      </c>
      <c r="D1698" s="129" t="s">
        <v>2241</v>
      </c>
      <c r="E1698" s="129" t="s">
        <v>17715</v>
      </c>
      <c r="F1698" s="25" t="s">
        <v>5</v>
      </c>
      <c r="G1698" s="129" t="s">
        <v>6</v>
      </c>
      <c r="H1698" s="24"/>
      <c r="I1698" s="28">
        <v>0</v>
      </c>
      <c r="J1698" s="28">
        <v>0</v>
      </c>
      <c r="K1698" s="133">
        <v>0</v>
      </c>
      <c r="L1698" s="158">
        <v>41303</v>
      </c>
    </row>
    <row r="1699" spans="1:12" ht="15" customHeight="1" x14ac:dyDescent="0.25">
      <c r="A1699" s="129" t="s">
        <v>2379</v>
      </c>
      <c r="B1699" s="182">
        <v>8699786090248</v>
      </c>
      <c r="C1699" s="162" t="s">
        <v>2240</v>
      </c>
      <c r="D1699" s="129" t="s">
        <v>2241</v>
      </c>
      <c r="E1699" s="129" t="s">
        <v>17715</v>
      </c>
      <c r="F1699" s="25" t="s">
        <v>5</v>
      </c>
      <c r="G1699" s="129" t="s">
        <v>6</v>
      </c>
      <c r="H1699" s="24"/>
      <c r="I1699" s="28">
        <v>0</v>
      </c>
      <c r="J1699" s="28">
        <v>0</v>
      </c>
      <c r="K1699" s="28">
        <v>0</v>
      </c>
      <c r="L1699" s="158">
        <v>41303</v>
      </c>
    </row>
    <row r="1700" spans="1:12" ht="15" customHeight="1" x14ac:dyDescent="0.25">
      <c r="A1700" s="129" t="s">
        <v>2380</v>
      </c>
      <c r="B1700" s="182">
        <v>8699786090187</v>
      </c>
      <c r="C1700" s="162" t="s">
        <v>2240</v>
      </c>
      <c r="D1700" s="129" t="s">
        <v>2241</v>
      </c>
      <c r="E1700" s="129" t="s">
        <v>17715</v>
      </c>
      <c r="F1700" s="129" t="s">
        <v>5</v>
      </c>
      <c r="G1700" s="129" t="s">
        <v>6</v>
      </c>
      <c r="H1700" s="126"/>
      <c r="I1700" s="28">
        <v>0</v>
      </c>
      <c r="J1700" s="28">
        <v>0</v>
      </c>
      <c r="K1700" s="28">
        <v>0</v>
      </c>
      <c r="L1700" s="158">
        <v>41303</v>
      </c>
    </row>
    <row r="1701" spans="1:12" ht="15" customHeight="1" x14ac:dyDescent="0.25">
      <c r="A1701" s="124" t="s">
        <v>15445</v>
      </c>
      <c r="B1701" s="131">
        <v>8699786090262</v>
      </c>
      <c r="C1701" s="168" t="s">
        <v>2240</v>
      </c>
      <c r="D1701" s="129" t="s">
        <v>2241</v>
      </c>
      <c r="E1701" s="123" t="s">
        <v>17715</v>
      </c>
      <c r="F1701" s="129" t="s">
        <v>5</v>
      </c>
      <c r="G1701" s="123" t="s">
        <v>6</v>
      </c>
      <c r="H1701" s="126"/>
      <c r="I1701" s="28">
        <v>0</v>
      </c>
      <c r="J1701" s="28">
        <v>0</v>
      </c>
      <c r="K1701" s="133">
        <v>0</v>
      </c>
      <c r="L1701" s="146">
        <v>43263</v>
      </c>
    </row>
    <row r="1702" spans="1:12" ht="15" customHeight="1" x14ac:dyDescent="0.25">
      <c r="A1702" s="129" t="s">
        <v>2381</v>
      </c>
      <c r="B1702" s="182">
        <v>8699777342035</v>
      </c>
      <c r="C1702" s="162" t="s">
        <v>2382</v>
      </c>
      <c r="D1702" s="129" t="s">
        <v>2383</v>
      </c>
      <c r="E1702" s="127" t="s">
        <v>17718</v>
      </c>
      <c r="F1702" s="25" t="s">
        <v>5</v>
      </c>
      <c r="G1702" s="129" t="s">
        <v>6</v>
      </c>
      <c r="H1702" s="24"/>
      <c r="I1702" s="28">
        <v>0</v>
      </c>
      <c r="J1702" s="28">
        <v>0</v>
      </c>
      <c r="K1702" s="133">
        <v>0</v>
      </c>
      <c r="L1702" s="158">
        <v>41303</v>
      </c>
    </row>
    <row r="1703" spans="1:12" ht="15" customHeight="1" x14ac:dyDescent="0.25">
      <c r="A1703" s="129" t="s">
        <v>2384</v>
      </c>
      <c r="B1703" s="182">
        <v>8699508090532</v>
      </c>
      <c r="C1703" s="162" t="s">
        <v>753</v>
      </c>
      <c r="D1703" s="129" t="s">
        <v>754</v>
      </c>
      <c r="E1703" s="129" t="s">
        <v>17634</v>
      </c>
      <c r="F1703" s="129" t="s">
        <v>5</v>
      </c>
      <c r="G1703" s="129" t="s">
        <v>6</v>
      </c>
      <c r="H1703" s="126"/>
      <c r="I1703" s="28">
        <v>1</v>
      </c>
      <c r="J1703" s="28">
        <v>1</v>
      </c>
      <c r="K1703" s="28">
        <v>0</v>
      </c>
      <c r="L1703" s="158">
        <v>41303</v>
      </c>
    </row>
    <row r="1704" spans="1:12" ht="15" customHeight="1" x14ac:dyDescent="0.25">
      <c r="A1704" s="129" t="s">
        <v>2385</v>
      </c>
      <c r="B1704" s="182">
        <v>8699508090488</v>
      </c>
      <c r="C1704" s="162" t="s">
        <v>753</v>
      </c>
      <c r="D1704" s="129" t="s">
        <v>754</v>
      </c>
      <c r="E1704" s="129" t="s">
        <v>17634</v>
      </c>
      <c r="F1704" s="25" t="s">
        <v>5</v>
      </c>
      <c r="G1704" s="129" t="s">
        <v>6</v>
      </c>
      <c r="H1704" s="24"/>
      <c r="I1704" s="28">
        <v>2</v>
      </c>
      <c r="J1704" s="28">
        <v>2</v>
      </c>
      <c r="K1704" s="28">
        <v>0</v>
      </c>
      <c r="L1704" s="158">
        <v>41303</v>
      </c>
    </row>
    <row r="1705" spans="1:12" ht="15" customHeight="1" x14ac:dyDescent="0.25">
      <c r="A1705" s="129" t="s">
        <v>2386</v>
      </c>
      <c r="B1705" s="182">
        <v>8699508090556</v>
      </c>
      <c r="C1705" s="162" t="s">
        <v>753</v>
      </c>
      <c r="D1705" s="129" t="s">
        <v>754</v>
      </c>
      <c r="E1705" s="129" t="s">
        <v>17634</v>
      </c>
      <c r="F1705" s="25" t="s">
        <v>5</v>
      </c>
      <c r="G1705" s="129" t="s">
        <v>6</v>
      </c>
      <c r="H1705" s="24"/>
      <c r="I1705" s="28">
        <v>2</v>
      </c>
      <c r="J1705" s="28">
        <v>2</v>
      </c>
      <c r="K1705" s="133">
        <v>0</v>
      </c>
      <c r="L1705" s="158">
        <v>41303</v>
      </c>
    </row>
    <row r="1706" spans="1:12" ht="15" customHeight="1" x14ac:dyDescent="0.25">
      <c r="A1706" s="129" t="s">
        <v>2387</v>
      </c>
      <c r="B1706" s="182">
        <v>8699508280155</v>
      </c>
      <c r="C1706" s="162" t="s">
        <v>753</v>
      </c>
      <c r="D1706" s="129" t="s">
        <v>754</v>
      </c>
      <c r="E1706" s="129" t="s">
        <v>17634</v>
      </c>
      <c r="F1706" s="129" t="s">
        <v>5</v>
      </c>
      <c r="G1706" s="129" t="s">
        <v>6</v>
      </c>
      <c r="H1706" s="126"/>
      <c r="I1706" s="28">
        <v>2</v>
      </c>
      <c r="J1706" s="28">
        <v>2</v>
      </c>
      <c r="K1706" s="133">
        <v>0</v>
      </c>
      <c r="L1706" s="158">
        <v>41303</v>
      </c>
    </row>
    <row r="1707" spans="1:12" ht="15" customHeight="1" x14ac:dyDescent="0.25">
      <c r="A1707" s="129" t="s">
        <v>2388</v>
      </c>
      <c r="B1707" s="182">
        <v>8699508280148</v>
      </c>
      <c r="C1707" s="162" t="s">
        <v>753</v>
      </c>
      <c r="D1707" s="129" t="s">
        <v>754</v>
      </c>
      <c r="E1707" s="129" t="s">
        <v>17634</v>
      </c>
      <c r="F1707" s="25" t="s">
        <v>5</v>
      </c>
      <c r="G1707" s="129" t="s">
        <v>6</v>
      </c>
      <c r="H1707" s="24"/>
      <c r="I1707" s="28">
        <v>2</v>
      </c>
      <c r="J1707" s="28">
        <v>2</v>
      </c>
      <c r="K1707" s="133">
        <v>0</v>
      </c>
      <c r="L1707" s="158">
        <v>41303</v>
      </c>
    </row>
    <row r="1708" spans="1:12" ht="15" customHeight="1" x14ac:dyDescent="0.25">
      <c r="A1708" s="123" t="s">
        <v>2389</v>
      </c>
      <c r="B1708" s="182">
        <v>8699508280186</v>
      </c>
      <c r="C1708" s="162" t="s">
        <v>753</v>
      </c>
      <c r="D1708" s="129" t="s">
        <v>754</v>
      </c>
      <c r="E1708" s="127" t="s">
        <v>17634</v>
      </c>
      <c r="F1708" s="129" t="s">
        <v>5</v>
      </c>
      <c r="G1708" s="139" t="s">
        <v>6</v>
      </c>
      <c r="H1708" s="126"/>
      <c r="I1708" s="28">
        <v>2</v>
      </c>
      <c r="J1708" s="28">
        <v>2</v>
      </c>
      <c r="K1708" s="133">
        <v>0</v>
      </c>
      <c r="L1708" s="158">
        <v>41443</v>
      </c>
    </row>
    <row r="1709" spans="1:12" ht="15" customHeight="1" x14ac:dyDescent="0.25">
      <c r="A1709" s="123" t="s">
        <v>2390</v>
      </c>
      <c r="B1709" s="182">
        <v>8699508280162</v>
      </c>
      <c r="C1709" s="162" t="s">
        <v>753</v>
      </c>
      <c r="D1709" s="129" t="s">
        <v>754</v>
      </c>
      <c r="E1709" s="129" t="s">
        <v>17634</v>
      </c>
      <c r="F1709" s="25" t="s">
        <v>5</v>
      </c>
      <c r="G1709" s="129" t="s">
        <v>6</v>
      </c>
      <c r="H1709" s="24"/>
      <c r="I1709" s="28">
        <v>2</v>
      </c>
      <c r="J1709" s="28">
        <v>2</v>
      </c>
      <c r="K1709" s="133">
        <v>0</v>
      </c>
      <c r="L1709" s="158">
        <v>41303</v>
      </c>
    </row>
    <row r="1710" spans="1:12" ht="15" customHeight="1" x14ac:dyDescent="0.25">
      <c r="A1710" s="123" t="s">
        <v>2391</v>
      </c>
      <c r="B1710" s="182">
        <v>8699508090495</v>
      </c>
      <c r="C1710" s="162" t="s">
        <v>753</v>
      </c>
      <c r="D1710" s="129" t="s">
        <v>754</v>
      </c>
      <c r="E1710" s="129" t="s">
        <v>17634</v>
      </c>
      <c r="F1710" s="25" t="s">
        <v>5</v>
      </c>
      <c r="G1710" s="129" t="s">
        <v>6</v>
      </c>
      <c r="H1710" s="24"/>
      <c r="I1710" s="28">
        <v>1</v>
      </c>
      <c r="J1710" s="28">
        <v>1</v>
      </c>
      <c r="K1710" s="133">
        <v>0</v>
      </c>
      <c r="L1710" s="158">
        <v>41303</v>
      </c>
    </row>
    <row r="1711" spans="1:12" ht="15" customHeight="1" x14ac:dyDescent="0.25">
      <c r="A1711" s="123" t="s">
        <v>2392</v>
      </c>
      <c r="B1711" s="182">
        <v>8699508280131</v>
      </c>
      <c r="C1711" s="162" t="s">
        <v>753</v>
      </c>
      <c r="D1711" s="129" t="s">
        <v>754</v>
      </c>
      <c r="E1711" s="129" t="s">
        <v>17634</v>
      </c>
      <c r="F1711" s="25" t="s">
        <v>5</v>
      </c>
      <c r="G1711" s="129" t="s">
        <v>6</v>
      </c>
      <c r="H1711" s="24"/>
      <c r="I1711" s="28">
        <v>2</v>
      </c>
      <c r="J1711" s="28">
        <v>2</v>
      </c>
      <c r="K1711" s="133">
        <v>0</v>
      </c>
      <c r="L1711" s="158">
        <v>41303</v>
      </c>
    </row>
    <row r="1712" spans="1:12" ht="15" customHeight="1" x14ac:dyDescent="0.25">
      <c r="A1712" s="129" t="s">
        <v>16691</v>
      </c>
      <c r="B1712" s="182">
        <v>8699508280346</v>
      </c>
      <c r="C1712" s="166" t="s">
        <v>753</v>
      </c>
      <c r="D1712" s="123" t="s">
        <v>754</v>
      </c>
      <c r="E1712" s="123" t="s">
        <v>17634</v>
      </c>
      <c r="F1712" s="25" t="s">
        <v>5</v>
      </c>
      <c r="G1712" s="123" t="s">
        <v>6</v>
      </c>
      <c r="H1712" s="24"/>
      <c r="I1712" s="28">
        <v>2</v>
      </c>
      <c r="J1712" s="28">
        <v>2</v>
      </c>
      <c r="K1712" s="28">
        <v>0</v>
      </c>
      <c r="L1712" s="146">
        <v>43606</v>
      </c>
    </row>
    <row r="1713" spans="1:12" ht="15" customHeight="1" x14ac:dyDescent="0.25">
      <c r="A1713" s="129" t="s">
        <v>16697</v>
      </c>
      <c r="B1713" s="182">
        <v>8699508280353</v>
      </c>
      <c r="C1713" s="166" t="s">
        <v>753</v>
      </c>
      <c r="D1713" s="123" t="s">
        <v>754</v>
      </c>
      <c r="E1713" s="123" t="s">
        <v>17634</v>
      </c>
      <c r="F1713" s="25" t="s">
        <v>5</v>
      </c>
      <c r="G1713" s="123" t="s">
        <v>6</v>
      </c>
      <c r="H1713" s="24"/>
      <c r="I1713" s="28">
        <v>2</v>
      </c>
      <c r="J1713" s="28">
        <v>2</v>
      </c>
      <c r="K1713" s="28">
        <v>0</v>
      </c>
      <c r="L1713" s="146">
        <v>43606</v>
      </c>
    </row>
    <row r="1714" spans="1:12" ht="15" customHeight="1" x14ac:dyDescent="0.25">
      <c r="A1714" s="124" t="s">
        <v>2401</v>
      </c>
      <c r="B1714" s="131">
        <v>8699636791332</v>
      </c>
      <c r="C1714" s="163" t="s">
        <v>2402</v>
      </c>
      <c r="D1714" s="123" t="s">
        <v>15852</v>
      </c>
      <c r="E1714" s="123" t="s">
        <v>17668</v>
      </c>
      <c r="F1714" s="129" t="s">
        <v>5</v>
      </c>
      <c r="G1714" s="123" t="s">
        <v>6</v>
      </c>
      <c r="H1714" s="126"/>
      <c r="I1714" s="28">
        <v>0</v>
      </c>
      <c r="J1714" s="28">
        <v>0</v>
      </c>
      <c r="K1714" s="133">
        <v>0</v>
      </c>
      <c r="L1714" s="146">
        <v>43179</v>
      </c>
    </row>
    <row r="1715" spans="1:12" ht="15" customHeight="1" x14ac:dyDescent="0.25">
      <c r="A1715" s="129" t="s">
        <v>2404</v>
      </c>
      <c r="B1715" s="182">
        <v>8699745002091</v>
      </c>
      <c r="C1715" s="162" t="s">
        <v>622</v>
      </c>
      <c r="D1715" s="129" t="s">
        <v>623</v>
      </c>
      <c r="E1715" s="129" t="s">
        <v>17710</v>
      </c>
      <c r="F1715" s="129" t="s">
        <v>5</v>
      </c>
      <c r="G1715" s="129" t="s">
        <v>6</v>
      </c>
      <c r="H1715" s="126"/>
      <c r="I1715" s="28">
        <v>0</v>
      </c>
      <c r="J1715" s="28">
        <v>0</v>
      </c>
      <c r="K1715" s="133">
        <v>0</v>
      </c>
      <c r="L1715" s="158">
        <v>41303</v>
      </c>
    </row>
    <row r="1716" spans="1:12" ht="15" customHeight="1" x14ac:dyDescent="0.25">
      <c r="A1716" s="129" t="s">
        <v>2405</v>
      </c>
      <c r="B1716" s="182">
        <v>8699745002107</v>
      </c>
      <c r="C1716" s="162" t="s">
        <v>622</v>
      </c>
      <c r="D1716" s="129" t="s">
        <v>623</v>
      </c>
      <c r="E1716" s="129" t="s">
        <v>17710</v>
      </c>
      <c r="F1716" s="129" t="s">
        <v>5</v>
      </c>
      <c r="G1716" s="129" t="s">
        <v>6</v>
      </c>
      <c r="H1716" s="126"/>
      <c r="I1716" s="28">
        <v>0</v>
      </c>
      <c r="J1716" s="28">
        <v>0</v>
      </c>
      <c r="K1716" s="28">
        <v>0</v>
      </c>
      <c r="L1716" s="158">
        <v>41303</v>
      </c>
    </row>
    <row r="1717" spans="1:12" ht="15" customHeight="1" x14ac:dyDescent="0.25">
      <c r="A1717" s="129" t="s">
        <v>2406</v>
      </c>
      <c r="B1717" s="182">
        <v>8699745002114</v>
      </c>
      <c r="C1717" s="162" t="s">
        <v>622</v>
      </c>
      <c r="D1717" s="129" t="s">
        <v>623</v>
      </c>
      <c r="E1717" s="129" t="s">
        <v>17710</v>
      </c>
      <c r="F1717" s="25" t="s">
        <v>5</v>
      </c>
      <c r="G1717" s="129" t="s">
        <v>6</v>
      </c>
      <c r="H1717" s="24"/>
      <c r="I1717" s="28">
        <v>0</v>
      </c>
      <c r="J1717" s="28">
        <v>0</v>
      </c>
      <c r="K1717" s="133">
        <v>0</v>
      </c>
      <c r="L1717" s="158">
        <v>41303</v>
      </c>
    </row>
    <row r="1718" spans="1:12" ht="15" customHeight="1" x14ac:dyDescent="0.25">
      <c r="A1718" s="123" t="s">
        <v>2407</v>
      </c>
      <c r="B1718" s="131">
        <v>8681665471651</v>
      </c>
      <c r="C1718" s="166" t="s">
        <v>2408</v>
      </c>
      <c r="D1718" s="123" t="s">
        <v>2409</v>
      </c>
      <c r="E1718" s="123" t="s">
        <v>17765</v>
      </c>
      <c r="F1718" s="25" t="s">
        <v>5</v>
      </c>
      <c r="G1718" s="123" t="s">
        <v>6</v>
      </c>
      <c r="H1718" s="24"/>
      <c r="I1718" s="28">
        <v>1</v>
      </c>
      <c r="J1718" s="28">
        <v>1</v>
      </c>
      <c r="K1718" s="28">
        <v>0</v>
      </c>
      <c r="L1718" s="146">
        <v>43858</v>
      </c>
    </row>
    <row r="1719" spans="1:12" ht="15" customHeight="1" x14ac:dyDescent="0.25">
      <c r="A1719" s="175" t="s">
        <v>2410</v>
      </c>
      <c r="B1719" s="175">
        <v>8681665471668</v>
      </c>
      <c r="C1719" s="176" t="s">
        <v>2408</v>
      </c>
      <c r="D1719" s="175" t="s">
        <v>2409</v>
      </c>
      <c r="E1719" s="175" t="s">
        <v>17765</v>
      </c>
      <c r="F1719" s="25" t="s">
        <v>5</v>
      </c>
      <c r="G1719" s="129" t="s">
        <v>6</v>
      </c>
      <c r="H1719" s="24"/>
      <c r="I1719" s="28">
        <v>1</v>
      </c>
      <c r="J1719" s="28">
        <v>1</v>
      </c>
      <c r="K1719" s="28">
        <v>0</v>
      </c>
      <c r="L1719" s="146">
        <v>43893</v>
      </c>
    </row>
    <row r="1720" spans="1:12" ht="15" customHeight="1" x14ac:dyDescent="0.25">
      <c r="A1720" s="124" t="s">
        <v>2411</v>
      </c>
      <c r="B1720" s="182">
        <v>8681665471644</v>
      </c>
      <c r="C1720" s="166" t="s">
        <v>2408</v>
      </c>
      <c r="D1720" s="124" t="s">
        <v>2409</v>
      </c>
      <c r="E1720" s="124" t="s">
        <v>17765</v>
      </c>
      <c r="F1720" s="129" t="s">
        <v>5</v>
      </c>
      <c r="G1720" s="129" t="s">
        <v>6</v>
      </c>
      <c r="H1720" s="126"/>
      <c r="I1720" s="28">
        <v>1</v>
      </c>
      <c r="J1720" s="28">
        <v>1</v>
      </c>
      <c r="K1720" s="133">
        <v>0</v>
      </c>
      <c r="L1720" s="158">
        <v>43837</v>
      </c>
    </row>
    <row r="1721" spans="1:12" ht="15" customHeight="1" x14ac:dyDescent="0.25">
      <c r="A1721" s="129" t="s">
        <v>2416</v>
      </c>
      <c r="B1721" s="182">
        <v>8699541774109</v>
      </c>
      <c r="C1721" s="162" t="s">
        <v>2417</v>
      </c>
      <c r="D1721" s="129" t="s">
        <v>2418</v>
      </c>
      <c r="E1721" s="129" t="s">
        <v>17642</v>
      </c>
      <c r="F1721" s="129" t="s">
        <v>5</v>
      </c>
      <c r="G1721" s="129" t="s">
        <v>6</v>
      </c>
      <c r="H1721" s="126"/>
      <c r="I1721" s="28">
        <v>0</v>
      </c>
      <c r="J1721" s="28">
        <v>0</v>
      </c>
      <c r="K1721" s="133">
        <v>0</v>
      </c>
      <c r="L1721" s="158">
        <v>41303</v>
      </c>
    </row>
    <row r="1722" spans="1:12" ht="15" customHeight="1" x14ac:dyDescent="0.25">
      <c r="A1722" s="129" t="s">
        <v>2419</v>
      </c>
      <c r="B1722" s="182">
        <v>8699822770028</v>
      </c>
      <c r="C1722" s="162" t="s">
        <v>2420</v>
      </c>
      <c r="D1722" s="129" t="s">
        <v>2421</v>
      </c>
      <c r="E1722" s="129" t="s">
        <v>17766</v>
      </c>
      <c r="F1722" s="25" t="s">
        <v>5</v>
      </c>
      <c r="G1722" s="129" t="s">
        <v>6</v>
      </c>
      <c r="H1722" s="24"/>
      <c r="I1722" s="28">
        <v>0</v>
      </c>
      <c r="J1722" s="28">
        <v>0</v>
      </c>
      <c r="K1722" s="133">
        <v>0</v>
      </c>
      <c r="L1722" s="158">
        <v>41303</v>
      </c>
    </row>
    <row r="1723" spans="1:12" ht="15" customHeight="1" x14ac:dyDescent="0.25">
      <c r="A1723" s="129" t="s">
        <v>2422</v>
      </c>
      <c r="B1723" s="182">
        <v>8699822770035</v>
      </c>
      <c r="C1723" s="162" t="s">
        <v>2420</v>
      </c>
      <c r="D1723" s="129" t="s">
        <v>2421</v>
      </c>
      <c r="E1723" s="129" t="s">
        <v>17766</v>
      </c>
      <c r="F1723" s="129" t="s">
        <v>5</v>
      </c>
      <c r="G1723" s="129" t="s">
        <v>6</v>
      </c>
      <c r="H1723" s="126"/>
      <c r="I1723" s="28">
        <v>0</v>
      </c>
      <c r="J1723" s="28">
        <v>0</v>
      </c>
      <c r="K1723" s="133">
        <v>0</v>
      </c>
      <c r="L1723" s="158">
        <v>41303</v>
      </c>
    </row>
    <row r="1724" spans="1:12" ht="15" customHeight="1" x14ac:dyDescent="0.25">
      <c r="A1724" s="129" t="s">
        <v>2423</v>
      </c>
      <c r="B1724" s="182">
        <v>8699522385041</v>
      </c>
      <c r="C1724" s="162" t="s">
        <v>2424</v>
      </c>
      <c r="D1724" s="129" t="s">
        <v>2425</v>
      </c>
      <c r="E1724" s="129" t="s">
        <v>17654</v>
      </c>
      <c r="F1724" s="25" t="s">
        <v>5</v>
      </c>
      <c r="G1724" s="129" t="s">
        <v>6</v>
      </c>
      <c r="H1724" s="126"/>
      <c r="I1724" s="133">
        <v>0</v>
      </c>
      <c r="J1724" s="133">
        <v>0</v>
      </c>
      <c r="K1724" s="133">
        <v>0</v>
      </c>
      <c r="L1724" s="158">
        <v>41303</v>
      </c>
    </row>
    <row r="1725" spans="1:12" ht="15" customHeight="1" x14ac:dyDescent="0.25">
      <c r="A1725" s="129" t="s">
        <v>2426</v>
      </c>
      <c r="B1725" s="182">
        <v>8699844570309</v>
      </c>
      <c r="C1725" s="162" t="s">
        <v>1728</v>
      </c>
      <c r="D1725" s="129" t="s">
        <v>1729</v>
      </c>
      <c r="E1725" s="129" t="s">
        <v>17596</v>
      </c>
      <c r="F1725" s="25" t="s">
        <v>5</v>
      </c>
      <c r="G1725" s="129" t="s">
        <v>6</v>
      </c>
      <c r="H1725" s="126"/>
      <c r="I1725" s="133">
        <v>0</v>
      </c>
      <c r="J1725" s="133">
        <v>0</v>
      </c>
      <c r="K1725" s="133">
        <v>0</v>
      </c>
      <c r="L1725" s="158">
        <v>41303</v>
      </c>
    </row>
    <row r="1726" spans="1:12" ht="15" customHeight="1" x14ac:dyDescent="0.25">
      <c r="A1726" s="129" t="s">
        <v>2427</v>
      </c>
      <c r="B1726" s="182">
        <v>8699822010100</v>
      </c>
      <c r="C1726" s="162" t="s">
        <v>2428</v>
      </c>
      <c r="D1726" s="129" t="s">
        <v>2429</v>
      </c>
      <c r="E1726" s="129" t="s">
        <v>17766</v>
      </c>
      <c r="F1726" s="129" t="s">
        <v>5</v>
      </c>
      <c r="G1726" s="129" t="s">
        <v>6</v>
      </c>
      <c r="H1726" s="126"/>
      <c r="I1726" s="133">
        <v>0</v>
      </c>
      <c r="J1726" s="133">
        <v>0</v>
      </c>
      <c r="K1726" s="133">
        <v>0</v>
      </c>
      <c r="L1726" s="158">
        <v>41303</v>
      </c>
    </row>
    <row r="1727" spans="1:12" ht="15" customHeight="1" x14ac:dyDescent="0.25">
      <c r="A1727" s="129" t="s">
        <v>2431</v>
      </c>
      <c r="B1727" s="182">
        <v>8699546123254</v>
      </c>
      <c r="C1727" s="162" t="s">
        <v>2432</v>
      </c>
      <c r="D1727" s="129" t="s">
        <v>2433</v>
      </c>
      <c r="E1727" s="129" t="s">
        <v>17663</v>
      </c>
      <c r="F1727" s="129" t="s">
        <v>5</v>
      </c>
      <c r="G1727" s="129" t="s">
        <v>6</v>
      </c>
      <c r="H1727" s="126"/>
      <c r="I1727" s="28">
        <v>0</v>
      </c>
      <c r="J1727" s="28">
        <v>0</v>
      </c>
      <c r="K1727" s="133">
        <v>0</v>
      </c>
      <c r="L1727" s="158">
        <v>41303</v>
      </c>
    </row>
    <row r="1728" spans="1:12" ht="15" customHeight="1" x14ac:dyDescent="0.25">
      <c r="A1728" s="129" t="s">
        <v>2431</v>
      </c>
      <c r="B1728" s="182">
        <v>8699546120048</v>
      </c>
      <c r="C1728" s="123" t="s">
        <v>2432</v>
      </c>
      <c r="D1728" s="123" t="s">
        <v>2433</v>
      </c>
      <c r="E1728" s="123" t="s">
        <v>17663</v>
      </c>
      <c r="F1728" s="129" t="s">
        <v>5</v>
      </c>
      <c r="G1728" s="129" t="s">
        <v>6</v>
      </c>
      <c r="H1728" s="126"/>
      <c r="I1728" s="133">
        <v>0</v>
      </c>
      <c r="J1728" s="133">
        <v>0</v>
      </c>
      <c r="K1728" s="133">
        <v>0</v>
      </c>
      <c r="L1728" s="146">
        <v>43746</v>
      </c>
    </row>
    <row r="1729" spans="1:12" ht="15" customHeight="1" x14ac:dyDescent="0.25">
      <c r="A1729" s="129" t="s">
        <v>2434</v>
      </c>
      <c r="B1729" s="182">
        <v>8699673170206</v>
      </c>
      <c r="C1729" s="162" t="s">
        <v>2435</v>
      </c>
      <c r="D1729" s="129" t="s">
        <v>2436</v>
      </c>
      <c r="E1729" s="129" t="s">
        <v>17692</v>
      </c>
      <c r="F1729" s="25" t="s">
        <v>5</v>
      </c>
      <c r="G1729" s="129" t="s">
        <v>6</v>
      </c>
      <c r="H1729" s="126"/>
      <c r="I1729" s="28">
        <v>0</v>
      </c>
      <c r="J1729" s="28">
        <v>0</v>
      </c>
      <c r="K1729" s="133">
        <v>0</v>
      </c>
      <c r="L1729" s="158">
        <v>41303</v>
      </c>
    </row>
    <row r="1730" spans="1:12" ht="15" customHeight="1" x14ac:dyDescent="0.25">
      <c r="A1730" s="129" t="s">
        <v>2437</v>
      </c>
      <c r="B1730" s="182">
        <v>8699673170213</v>
      </c>
      <c r="C1730" s="162" t="s">
        <v>2435</v>
      </c>
      <c r="D1730" s="129" t="s">
        <v>2436</v>
      </c>
      <c r="E1730" s="129" t="s">
        <v>17692</v>
      </c>
      <c r="F1730" s="129" t="s">
        <v>5</v>
      </c>
      <c r="G1730" s="129" t="s">
        <v>6</v>
      </c>
      <c r="H1730" s="126"/>
      <c r="I1730" s="133">
        <v>0</v>
      </c>
      <c r="J1730" s="133">
        <v>0</v>
      </c>
      <c r="K1730" s="133">
        <v>0</v>
      </c>
      <c r="L1730" s="158">
        <v>41303</v>
      </c>
    </row>
    <row r="1731" spans="1:12" ht="15" customHeight="1" x14ac:dyDescent="0.25">
      <c r="A1731" s="124" t="s">
        <v>15164</v>
      </c>
      <c r="B1731" s="131">
        <v>8699844091347</v>
      </c>
      <c r="C1731" s="163" t="s">
        <v>4727</v>
      </c>
      <c r="D1731" s="123" t="s">
        <v>4728</v>
      </c>
      <c r="E1731" s="123" t="s">
        <v>17596</v>
      </c>
      <c r="F1731" s="25" t="s">
        <v>5</v>
      </c>
      <c r="G1731" s="129" t="s">
        <v>6</v>
      </c>
      <c r="H1731" s="126"/>
      <c r="I1731" s="133">
        <v>0</v>
      </c>
      <c r="J1731" s="133">
        <v>0</v>
      </c>
      <c r="K1731" s="151">
        <v>0</v>
      </c>
      <c r="L1731" s="146">
        <v>43102</v>
      </c>
    </row>
    <row r="1732" spans="1:12" ht="15" customHeight="1" x14ac:dyDescent="0.25">
      <c r="A1732" s="124" t="s">
        <v>15145</v>
      </c>
      <c r="B1732" s="131">
        <v>8699844091354</v>
      </c>
      <c r="C1732" s="163" t="s">
        <v>4727</v>
      </c>
      <c r="D1732" s="123" t="s">
        <v>4728</v>
      </c>
      <c r="E1732" s="123" t="s">
        <v>17596</v>
      </c>
      <c r="F1732" s="129" t="s">
        <v>5</v>
      </c>
      <c r="G1732" s="129" t="s">
        <v>6</v>
      </c>
      <c r="H1732" s="126"/>
      <c r="I1732" s="133">
        <v>0</v>
      </c>
      <c r="J1732" s="133">
        <v>0</v>
      </c>
      <c r="K1732" s="151">
        <v>0</v>
      </c>
      <c r="L1732" s="146">
        <v>43088</v>
      </c>
    </row>
    <row r="1733" spans="1:12" ht="15" customHeight="1" x14ac:dyDescent="0.25">
      <c r="A1733" s="124" t="s">
        <v>15166</v>
      </c>
      <c r="B1733" s="131">
        <v>8699844091361</v>
      </c>
      <c r="C1733" s="163" t="s">
        <v>4727</v>
      </c>
      <c r="D1733" s="123" t="s">
        <v>4728</v>
      </c>
      <c r="E1733" s="123" t="s">
        <v>17596</v>
      </c>
      <c r="F1733" s="129" t="s">
        <v>5</v>
      </c>
      <c r="G1733" s="129" t="s">
        <v>6</v>
      </c>
      <c r="H1733" s="126"/>
      <c r="I1733" s="133">
        <v>0</v>
      </c>
      <c r="J1733" s="133">
        <v>0</v>
      </c>
      <c r="K1733" s="151">
        <v>0</v>
      </c>
      <c r="L1733" s="146">
        <v>43102</v>
      </c>
    </row>
    <row r="1734" spans="1:12" ht="15" customHeight="1" x14ac:dyDescent="0.25">
      <c r="A1734" s="127" t="s">
        <v>17991</v>
      </c>
      <c r="B1734" s="182">
        <v>8699536150789</v>
      </c>
      <c r="C1734" s="129" t="s">
        <v>3201</v>
      </c>
      <c r="D1734" s="129" t="s">
        <v>3202</v>
      </c>
      <c r="E1734" s="129" t="s">
        <v>17622</v>
      </c>
      <c r="F1734" s="129" t="s">
        <v>5</v>
      </c>
      <c r="G1734" s="129" t="s">
        <v>6</v>
      </c>
      <c r="H1734" s="177"/>
      <c r="I1734" s="28">
        <v>1</v>
      </c>
      <c r="J1734" s="28">
        <v>1</v>
      </c>
      <c r="K1734" s="133">
        <v>0</v>
      </c>
      <c r="L1734" s="146">
        <v>44117</v>
      </c>
    </row>
    <row r="1735" spans="1:12" ht="15" customHeight="1" x14ac:dyDescent="0.25">
      <c r="A1735" s="123" t="s">
        <v>18378</v>
      </c>
      <c r="B1735" s="128">
        <v>8680833550150</v>
      </c>
      <c r="C1735" s="123" t="s">
        <v>485</v>
      </c>
      <c r="D1735" s="123" t="s">
        <v>13832</v>
      </c>
      <c r="E1735" s="123" t="s">
        <v>17725</v>
      </c>
      <c r="F1735" s="123" t="s">
        <v>5</v>
      </c>
      <c r="G1735" s="123" t="s">
        <v>14993</v>
      </c>
      <c r="H1735" s="124"/>
      <c r="I1735" s="151">
        <v>0</v>
      </c>
      <c r="J1735" s="179">
        <v>0</v>
      </c>
      <c r="K1735" s="151">
        <v>0</v>
      </c>
      <c r="L1735" s="158">
        <v>44334</v>
      </c>
    </row>
    <row r="1736" spans="1:12" ht="15" customHeight="1" x14ac:dyDescent="0.25">
      <c r="A1736" s="123" t="s">
        <v>18156</v>
      </c>
      <c r="B1736" s="182">
        <v>8680833550167</v>
      </c>
      <c r="C1736" s="162" t="s">
        <v>485</v>
      </c>
      <c r="D1736" s="129" t="s">
        <v>13832</v>
      </c>
      <c r="E1736" s="129" t="s">
        <v>17725</v>
      </c>
      <c r="F1736" s="129" t="s">
        <v>5</v>
      </c>
      <c r="G1736" s="123" t="s">
        <v>14993</v>
      </c>
      <c r="H1736" s="124"/>
      <c r="I1736" s="133">
        <v>0</v>
      </c>
      <c r="J1736" s="133">
        <v>0</v>
      </c>
      <c r="K1736" s="133">
        <v>0</v>
      </c>
      <c r="L1736" s="158">
        <v>44222</v>
      </c>
    </row>
    <row r="1737" spans="1:12" ht="15" customHeight="1" x14ac:dyDescent="0.25">
      <c r="A1737" s="177" t="s">
        <v>18065</v>
      </c>
      <c r="B1737" s="128">
        <v>8680833550174</v>
      </c>
      <c r="C1737" s="123" t="s">
        <v>485</v>
      </c>
      <c r="D1737" s="123" t="s">
        <v>13832</v>
      </c>
      <c r="E1737" s="123" t="s">
        <v>17725</v>
      </c>
      <c r="F1737" s="25" t="s">
        <v>5</v>
      </c>
      <c r="G1737" s="129" t="s">
        <v>6</v>
      </c>
      <c r="H1737" s="124"/>
      <c r="I1737" s="151">
        <v>0</v>
      </c>
      <c r="J1737" s="179">
        <v>0</v>
      </c>
      <c r="K1737" s="151">
        <v>0</v>
      </c>
      <c r="L1737" s="158">
        <v>44145</v>
      </c>
    </row>
    <row r="1738" spans="1:12" ht="15" customHeight="1" x14ac:dyDescent="0.25">
      <c r="A1738" s="129" t="s">
        <v>2443</v>
      </c>
      <c r="B1738" s="182">
        <v>8680833550020</v>
      </c>
      <c r="C1738" s="165" t="s">
        <v>485</v>
      </c>
      <c r="D1738" s="126" t="s">
        <v>13832</v>
      </c>
      <c r="E1738" s="129" t="s">
        <v>17725</v>
      </c>
      <c r="F1738" s="129" t="s">
        <v>5</v>
      </c>
      <c r="G1738" s="129" t="s">
        <v>6</v>
      </c>
      <c r="H1738" s="126"/>
      <c r="I1738" s="133">
        <v>0</v>
      </c>
      <c r="J1738" s="133">
        <v>0</v>
      </c>
      <c r="K1738" s="133">
        <v>0</v>
      </c>
      <c r="L1738" s="158">
        <v>41667</v>
      </c>
    </row>
    <row r="1739" spans="1:12" ht="15" customHeight="1" x14ac:dyDescent="0.25">
      <c r="A1739" s="129" t="s">
        <v>2444</v>
      </c>
      <c r="B1739" s="182">
        <v>8680833550037</v>
      </c>
      <c r="C1739" s="165" t="s">
        <v>485</v>
      </c>
      <c r="D1739" s="126" t="s">
        <v>13832</v>
      </c>
      <c r="E1739" s="127" t="s">
        <v>17725</v>
      </c>
      <c r="F1739" s="25" t="s">
        <v>5</v>
      </c>
      <c r="G1739" s="129" t="s">
        <v>6</v>
      </c>
      <c r="H1739" s="126"/>
      <c r="I1739" s="28">
        <v>0</v>
      </c>
      <c r="J1739" s="28">
        <v>0</v>
      </c>
      <c r="K1739" s="28">
        <v>0</v>
      </c>
      <c r="L1739" s="158">
        <v>41625</v>
      </c>
    </row>
    <row r="1740" spans="1:12" ht="15" customHeight="1" x14ac:dyDescent="0.25">
      <c r="A1740" s="124" t="s">
        <v>14859</v>
      </c>
      <c r="B1740" s="131">
        <v>8699673765167</v>
      </c>
      <c r="C1740" s="163" t="s">
        <v>14860</v>
      </c>
      <c r="D1740" s="123" t="s">
        <v>15853</v>
      </c>
      <c r="E1740" s="123" t="s">
        <v>17692</v>
      </c>
      <c r="F1740" s="129" t="s">
        <v>5</v>
      </c>
      <c r="G1740" s="123" t="s">
        <v>6</v>
      </c>
      <c r="H1740" s="126"/>
      <c r="I1740" s="133">
        <v>0</v>
      </c>
      <c r="J1740" s="133">
        <v>0</v>
      </c>
      <c r="K1740" s="133">
        <v>0</v>
      </c>
      <c r="L1740" s="146">
        <v>42920</v>
      </c>
    </row>
    <row r="1741" spans="1:12" ht="15" customHeight="1" x14ac:dyDescent="0.25">
      <c r="A1741" s="129" t="s">
        <v>2446</v>
      </c>
      <c r="B1741" s="182">
        <v>8699543010151</v>
      </c>
      <c r="C1741" s="162" t="s">
        <v>2447</v>
      </c>
      <c r="D1741" s="129" t="s">
        <v>15854</v>
      </c>
      <c r="E1741" s="129" t="s">
        <v>17686</v>
      </c>
      <c r="F1741" s="25" t="s">
        <v>5</v>
      </c>
      <c r="G1741" s="129" t="s">
        <v>6</v>
      </c>
      <c r="H1741" s="126"/>
      <c r="I1741" s="28">
        <v>1</v>
      </c>
      <c r="J1741" s="28">
        <v>0</v>
      </c>
      <c r="K1741" s="133">
        <v>0</v>
      </c>
      <c r="L1741" s="158">
        <v>41303</v>
      </c>
    </row>
    <row r="1742" spans="1:12" ht="15" customHeight="1" x14ac:dyDescent="0.25">
      <c r="A1742" s="124" t="s">
        <v>14687</v>
      </c>
      <c r="B1742" s="131">
        <v>8680265591004</v>
      </c>
      <c r="C1742" s="163" t="s">
        <v>2668</v>
      </c>
      <c r="D1742" s="123" t="s">
        <v>2669</v>
      </c>
      <c r="E1742" s="123" t="s">
        <v>17738</v>
      </c>
      <c r="F1742" s="25" t="s">
        <v>5</v>
      </c>
      <c r="G1742" s="123" t="s">
        <v>6</v>
      </c>
      <c r="H1742" s="126"/>
      <c r="I1742" s="133">
        <v>2</v>
      </c>
      <c r="J1742" s="133">
        <v>2</v>
      </c>
      <c r="K1742" s="133">
        <v>2</v>
      </c>
      <c r="L1742" s="146">
        <v>42850</v>
      </c>
    </row>
    <row r="1743" spans="1:12" ht="15" customHeight="1" x14ac:dyDescent="0.25">
      <c r="A1743" s="124" t="s">
        <v>14688</v>
      </c>
      <c r="B1743" s="131">
        <v>8680265751002</v>
      </c>
      <c r="C1743" s="163" t="s">
        <v>2668</v>
      </c>
      <c r="D1743" s="123" t="s">
        <v>2669</v>
      </c>
      <c r="E1743" s="123" t="s">
        <v>17738</v>
      </c>
      <c r="F1743" s="25" t="s">
        <v>5</v>
      </c>
      <c r="G1743" s="123" t="s">
        <v>6</v>
      </c>
      <c r="H1743" s="24"/>
      <c r="I1743" s="28">
        <v>2</v>
      </c>
      <c r="J1743" s="28">
        <v>2</v>
      </c>
      <c r="K1743" s="133">
        <v>2</v>
      </c>
      <c r="L1743" s="146">
        <v>42850</v>
      </c>
    </row>
    <row r="1744" spans="1:12" ht="15" customHeight="1" x14ac:dyDescent="0.25">
      <c r="A1744" s="129" t="s">
        <v>17275</v>
      </c>
      <c r="B1744" s="182">
        <v>8680186490264</v>
      </c>
      <c r="C1744" s="162" t="s">
        <v>2668</v>
      </c>
      <c r="D1744" s="129" t="s">
        <v>2669</v>
      </c>
      <c r="E1744" s="129" t="s">
        <v>17629</v>
      </c>
      <c r="F1744" s="25" t="s">
        <v>5</v>
      </c>
      <c r="G1744" s="129" t="s">
        <v>6</v>
      </c>
      <c r="H1744" s="126"/>
      <c r="I1744" s="133">
        <v>2</v>
      </c>
      <c r="J1744" s="133">
        <v>2</v>
      </c>
      <c r="K1744" s="133">
        <v>2</v>
      </c>
      <c r="L1744" s="146">
        <v>43865</v>
      </c>
    </row>
    <row r="1745" spans="1:12" ht="15" customHeight="1" x14ac:dyDescent="0.25">
      <c r="A1745" s="129" t="s">
        <v>15622</v>
      </c>
      <c r="B1745" s="182">
        <v>8699593775048</v>
      </c>
      <c r="C1745" s="165" t="s">
        <v>2448</v>
      </c>
      <c r="D1745" s="129" t="s">
        <v>15855</v>
      </c>
      <c r="E1745" s="129" t="s">
        <v>17731</v>
      </c>
      <c r="F1745" s="129" t="s">
        <v>5</v>
      </c>
      <c r="G1745" s="129" t="s">
        <v>6</v>
      </c>
      <c r="H1745" s="126"/>
      <c r="I1745" s="28">
        <v>0</v>
      </c>
      <c r="J1745" s="28">
        <v>0</v>
      </c>
      <c r="K1745" s="133">
        <v>0</v>
      </c>
      <c r="L1745" s="158">
        <v>41303</v>
      </c>
    </row>
    <row r="1746" spans="1:12" ht="15" customHeight="1" x14ac:dyDescent="0.25">
      <c r="A1746" s="129" t="s">
        <v>2449</v>
      </c>
      <c r="B1746" s="182">
        <v>8699552090519</v>
      </c>
      <c r="C1746" s="162" t="s">
        <v>14897</v>
      </c>
      <c r="D1746" s="129" t="s">
        <v>15416</v>
      </c>
      <c r="E1746" s="129" t="s">
        <v>17712</v>
      </c>
      <c r="F1746" s="129" t="s">
        <v>5</v>
      </c>
      <c r="G1746" s="129" t="s">
        <v>6</v>
      </c>
      <c r="H1746" s="126"/>
      <c r="I1746" s="28">
        <v>0</v>
      </c>
      <c r="J1746" s="28">
        <v>0</v>
      </c>
      <c r="K1746" s="133">
        <v>0</v>
      </c>
      <c r="L1746" s="158">
        <v>41303</v>
      </c>
    </row>
    <row r="1747" spans="1:12" ht="15" customHeight="1" x14ac:dyDescent="0.25">
      <c r="A1747" s="129" t="s">
        <v>2453</v>
      </c>
      <c r="B1747" s="182">
        <v>8699828790327</v>
      </c>
      <c r="C1747" s="162" t="s">
        <v>2454</v>
      </c>
      <c r="D1747" s="129" t="s">
        <v>2455</v>
      </c>
      <c r="E1747" s="127" t="s">
        <v>17619</v>
      </c>
      <c r="F1747" s="129" t="s">
        <v>5</v>
      </c>
      <c r="G1747" s="127" t="s">
        <v>6</v>
      </c>
      <c r="H1747" s="126"/>
      <c r="I1747" s="133">
        <v>1</v>
      </c>
      <c r="J1747" s="133">
        <v>1</v>
      </c>
      <c r="K1747" s="133">
        <v>0</v>
      </c>
      <c r="L1747" s="158">
        <v>41577</v>
      </c>
    </row>
    <row r="1748" spans="1:12" ht="15" customHeight="1" x14ac:dyDescent="0.25">
      <c r="A1748" s="129" t="s">
        <v>2456</v>
      </c>
      <c r="B1748" s="182">
        <v>8699828790334</v>
      </c>
      <c r="C1748" s="162" t="s">
        <v>2454</v>
      </c>
      <c r="D1748" s="129" t="s">
        <v>2455</v>
      </c>
      <c r="E1748" s="127" t="s">
        <v>17619</v>
      </c>
      <c r="F1748" s="129" t="s">
        <v>5</v>
      </c>
      <c r="G1748" s="127" t="s">
        <v>6</v>
      </c>
      <c r="H1748" s="126"/>
      <c r="I1748" s="133">
        <v>2</v>
      </c>
      <c r="J1748" s="133">
        <v>2</v>
      </c>
      <c r="K1748" s="133">
        <v>0</v>
      </c>
      <c r="L1748" s="158">
        <v>41604</v>
      </c>
    </row>
    <row r="1749" spans="1:12" ht="15" customHeight="1" x14ac:dyDescent="0.25">
      <c r="A1749" s="129" t="s">
        <v>2457</v>
      </c>
      <c r="B1749" s="182">
        <v>8699580540017</v>
      </c>
      <c r="C1749" s="162" t="s">
        <v>2458</v>
      </c>
      <c r="D1749" s="129" t="s">
        <v>2425</v>
      </c>
      <c r="E1749" s="129" t="s">
        <v>17640</v>
      </c>
      <c r="F1749" s="129" t="s">
        <v>5</v>
      </c>
      <c r="G1749" s="129" t="s">
        <v>6</v>
      </c>
      <c r="H1749" s="126"/>
      <c r="I1749" s="133">
        <v>0</v>
      </c>
      <c r="J1749" s="133">
        <v>0</v>
      </c>
      <c r="K1749" s="133">
        <v>0</v>
      </c>
      <c r="L1749" s="158">
        <v>41303</v>
      </c>
    </row>
    <row r="1750" spans="1:12" ht="15" customHeight="1" x14ac:dyDescent="0.25">
      <c r="A1750" s="129" t="s">
        <v>2459</v>
      </c>
      <c r="B1750" s="182">
        <v>8699828150091</v>
      </c>
      <c r="C1750" s="162" t="s">
        <v>2460</v>
      </c>
      <c r="D1750" s="129" t="s">
        <v>15856</v>
      </c>
      <c r="E1750" s="129" t="s">
        <v>17619</v>
      </c>
      <c r="F1750" s="25" t="s">
        <v>5</v>
      </c>
      <c r="G1750" s="129" t="s">
        <v>6</v>
      </c>
      <c r="H1750" s="126"/>
      <c r="I1750" s="133">
        <v>0</v>
      </c>
      <c r="J1750" s="133">
        <v>0</v>
      </c>
      <c r="K1750" s="133">
        <v>0</v>
      </c>
      <c r="L1750" s="158">
        <v>41303</v>
      </c>
    </row>
    <row r="1751" spans="1:12" ht="15" customHeight="1" x14ac:dyDescent="0.25">
      <c r="A1751" s="129" t="s">
        <v>2461</v>
      </c>
      <c r="B1751" s="182">
        <v>8699828150107</v>
      </c>
      <c r="C1751" s="162" t="s">
        <v>2460</v>
      </c>
      <c r="D1751" s="129" t="s">
        <v>15856</v>
      </c>
      <c r="E1751" s="129" t="s">
        <v>17619</v>
      </c>
      <c r="F1751" s="129" t="s">
        <v>5</v>
      </c>
      <c r="G1751" s="129" t="s">
        <v>6</v>
      </c>
      <c r="H1751" s="126"/>
      <c r="I1751" s="133">
        <v>0</v>
      </c>
      <c r="J1751" s="133">
        <v>0</v>
      </c>
      <c r="K1751" s="133">
        <v>0</v>
      </c>
      <c r="L1751" s="158">
        <v>41303</v>
      </c>
    </row>
    <row r="1752" spans="1:12" ht="15" customHeight="1" x14ac:dyDescent="0.25">
      <c r="A1752" s="129" t="s">
        <v>2462</v>
      </c>
      <c r="B1752" s="182">
        <v>8699828150084</v>
      </c>
      <c r="C1752" s="162" t="s">
        <v>2460</v>
      </c>
      <c r="D1752" s="129" t="s">
        <v>15856</v>
      </c>
      <c r="E1752" s="129" t="s">
        <v>17619</v>
      </c>
      <c r="F1752" s="129" t="s">
        <v>5</v>
      </c>
      <c r="G1752" s="129" t="s">
        <v>6</v>
      </c>
      <c r="H1752" s="126"/>
      <c r="I1752" s="28">
        <v>0</v>
      </c>
      <c r="J1752" s="28">
        <v>0</v>
      </c>
      <c r="K1752" s="133">
        <v>0</v>
      </c>
      <c r="L1752" s="158">
        <v>41303</v>
      </c>
    </row>
    <row r="1753" spans="1:12" ht="15" customHeight="1" x14ac:dyDescent="0.25">
      <c r="A1753" s="129" t="s">
        <v>17381</v>
      </c>
      <c r="B1753" s="131">
        <v>8680199095463</v>
      </c>
      <c r="C1753" s="123" t="s">
        <v>7122</v>
      </c>
      <c r="D1753" s="129" t="s">
        <v>7123</v>
      </c>
      <c r="E1753" s="123" t="s">
        <v>17598</v>
      </c>
      <c r="F1753" s="25" t="s">
        <v>5</v>
      </c>
      <c r="G1753" s="129" t="s">
        <v>6</v>
      </c>
      <c r="H1753" s="24"/>
      <c r="I1753" s="28">
        <v>0</v>
      </c>
      <c r="J1753" s="28">
        <v>0</v>
      </c>
      <c r="K1753" s="28">
        <v>0</v>
      </c>
      <c r="L1753" s="158">
        <v>43963</v>
      </c>
    </row>
    <row r="1754" spans="1:12" ht="15" customHeight="1" x14ac:dyDescent="0.25">
      <c r="A1754" s="129" t="s">
        <v>17382</v>
      </c>
      <c r="B1754" s="131">
        <v>8680199095470</v>
      </c>
      <c r="C1754" s="123" t="s">
        <v>7122</v>
      </c>
      <c r="D1754" s="129" t="s">
        <v>7123</v>
      </c>
      <c r="E1754" s="123" t="s">
        <v>17598</v>
      </c>
      <c r="F1754" s="129" t="s">
        <v>5</v>
      </c>
      <c r="G1754" s="129" t="s">
        <v>6</v>
      </c>
      <c r="H1754" s="126"/>
      <c r="I1754" s="28">
        <v>0</v>
      </c>
      <c r="J1754" s="28">
        <v>0</v>
      </c>
      <c r="K1754" s="133">
        <v>0</v>
      </c>
      <c r="L1754" s="158">
        <v>43963</v>
      </c>
    </row>
    <row r="1755" spans="1:12" ht="15" customHeight="1" x14ac:dyDescent="0.25">
      <c r="A1755" s="129" t="s">
        <v>15613</v>
      </c>
      <c r="B1755" s="182">
        <v>8699541794824</v>
      </c>
      <c r="C1755" s="165" t="s">
        <v>2402</v>
      </c>
      <c r="D1755" s="129" t="s">
        <v>15852</v>
      </c>
      <c r="E1755" s="129" t="s">
        <v>17642</v>
      </c>
      <c r="F1755" s="25" t="s">
        <v>5</v>
      </c>
      <c r="G1755" s="129" t="s">
        <v>6</v>
      </c>
      <c r="H1755" s="126"/>
      <c r="I1755" s="28">
        <v>0</v>
      </c>
      <c r="J1755" s="28">
        <v>0</v>
      </c>
      <c r="K1755" s="133">
        <v>0</v>
      </c>
      <c r="L1755" s="158">
        <v>43382</v>
      </c>
    </row>
    <row r="1756" spans="1:12" ht="15" customHeight="1" x14ac:dyDescent="0.25">
      <c r="A1756" s="129" t="s">
        <v>15614</v>
      </c>
      <c r="B1756" s="182">
        <v>8699541794831</v>
      </c>
      <c r="C1756" s="165" t="s">
        <v>2402</v>
      </c>
      <c r="D1756" s="129" t="s">
        <v>15852</v>
      </c>
      <c r="E1756" s="129" t="s">
        <v>17642</v>
      </c>
      <c r="F1756" s="25" t="s">
        <v>5</v>
      </c>
      <c r="G1756" s="129" t="s">
        <v>6</v>
      </c>
      <c r="H1756" s="126"/>
      <c r="I1756" s="28">
        <v>0</v>
      </c>
      <c r="J1756" s="28">
        <v>0</v>
      </c>
      <c r="K1756" s="133">
        <v>0</v>
      </c>
      <c r="L1756" s="158">
        <v>43382</v>
      </c>
    </row>
    <row r="1757" spans="1:12" ht="15" customHeight="1" x14ac:dyDescent="0.25">
      <c r="A1757" s="129" t="s">
        <v>16308</v>
      </c>
      <c r="B1757" s="182">
        <v>8699828770466</v>
      </c>
      <c r="C1757" s="166" t="s">
        <v>3689</v>
      </c>
      <c r="D1757" s="126" t="s">
        <v>3690</v>
      </c>
      <c r="E1757" s="123" t="s">
        <v>17619</v>
      </c>
      <c r="F1757" s="129" t="s">
        <v>5</v>
      </c>
      <c r="G1757" s="123" t="s">
        <v>6</v>
      </c>
      <c r="H1757" s="126"/>
      <c r="I1757" s="28">
        <v>1</v>
      </c>
      <c r="J1757" s="28">
        <v>0</v>
      </c>
      <c r="K1757" s="151">
        <v>0</v>
      </c>
      <c r="L1757" s="146">
        <v>43522</v>
      </c>
    </row>
    <row r="1758" spans="1:12" ht="15" customHeight="1" x14ac:dyDescent="0.25">
      <c r="A1758" s="129" t="s">
        <v>2466</v>
      </c>
      <c r="B1758" s="182">
        <v>8699548013010</v>
      </c>
      <c r="C1758" s="162" t="s">
        <v>2467</v>
      </c>
      <c r="D1758" s="129" t="s">
        <v>2468</v>
      </c>
      <c r="E1758" s="129" t="s">
        <v>17645</v>
      </c>
      <c r="F1758" s="25" t="s">
        <v>5</v>
      </c>
      <c r="G1758" s="129" t="s">
        <v>6</v>
      </c>
      <c r="H1758" s="24"/>
      <c r="I1758" s="28">
        <v>0</v>
      </c>
      <c r="J1758" s="28">
        <v>0</v>
      </c>
      <c r="K1758" s="133">
        <v>0</v>
      </c>
      <c r="L1758" s="158">
        <v>41303</v>
      </c>
    </row>
    <row r="1759" spans="1:12" ht="15" customHeight="1" x14ac:dyDescent="0.25">
      <c r="A1759" s="124" t="s">
        <v>15553</v>
      </c>
      <c r="B1759" s="131">
        <v>8699593760020</v>
      </c>
      <c r="C1759" s="163" t="s">
        <v>15554</v>
      </c>
      <c r="D1759" s="123" t="s">
        <v>15857</v>
      </c>
      <c r="E1759" s="123" t="s">
        <v>17731</v>
      </c>
      <c r="F1759" s="129" t="s">
        <v>5</v>
      </c>
      <c r="G1759" s="123" t="s">
        <v>6</v>
      </c>
      <c r="H1759" s="126"/>
      <c r="I1759" s="28">
        <v>0</v>
      </c>
      <c r="J1759" s="28">
        <v>0</v>
      </c>
      <c r="K1759" s="28">
        <v>0</v>
      </c>
      <c r="L1759" s="158">
        <v>43354</v>
      </c>
    </row>
    <row r="1760" spans="1:12" ht="15" customHeight="1" x14ac:dyDescent="0.25">
      <c r="A1760" s="129" t="s">
        <v>15623</v>
      </c>
      <c r="B1760" s="182">
        <v>8699593760037</v>
      </c>
      <c r="C1760" s="165" t="s">
        <v>15554</v>
      </c>
      <c r="D1760" s="129" t="s">
        <v>15857</v>
      </c>
      <c r="E1760" s="129" t="s">
        <v>17731</v>
      </c>
      <c r="F1760" s="25" t="s">
        <v>5</v>
      </c>
      <c r="G1760" s="129" t="s">
        <v>6</v>
      </c>
      <c r="H1760" s="126"/>
      <c r="I1760" s="28">
        <v>0</v>
      </c>
      <c r="J1760" s="28">
        <v>0</v>
      </c>
      <c r="K1760" s="28">
        <v>0</v>
      </c>
      <c r="L1760" s="158">
        <v>43354</v>
      </c>
    </row>
    <row r="1761" spans="1:12" ht="15" customHeight="1" x14ac:dyDescent="0.25">
      <c r="A1761" s="124" t="s">
        <v>16280</v>
      </c>
      <c r="B1761" s="131">
        <v>8699828790389</v>
      </c>
      <c r="C1761" s="163" t="s">
        <v>10249</v>
      </c>
      <c r="D1761" s="123" t="s">
        <v>10250</v>
      </c>
      <c r="E1761" s="123" t="s">
        <v>17619</v>
      </c>
      <c r="F1761" s="129" t="s">
        <v>5</v>
      </c>
      <c r="G1761" s="123" t="s">
        <v>14993</v>
      </c>
      <c r="H1761" s="126"/>
      <c r="I1761" s="133">
        <v>2</v>
      </c>
      <c r="J1761" s="133">
        <v>2</v>
      </c>
      <c r="K1761" s="151">
        <v>0</v>
      </c>
      <c r="L1761" s="146">
        <v>42983</v>
      </c>
    </row>
    <row r="1762" spans="1:12" ht="15" customHeight="1" x14ac:dyDescent="0.25">
      <c r="A1762" s="124" t="s">
        <v>17239</v>
      </c>
      <c r="B1762" s="131">
        <v>8680131751570</v>
      </c>
      <c r="C1762" s="163" t="s">
        <v>2668</v>
      </c>
      <c r="D1762" s="123" t="s">
        <v>2669</v>
      </c>
      <c r="E1762" s="123" t="s">
        <v>17767</v>
      </c>
      <c r="F1762" s="25" t="s">
        <v>5</v>
      </c>
      <c r="G1762" s="129" t="s">
        <v>6</v>
      </c>
      <c r="H1762" s="126"/>
      <c r="I1762" s="28">
        <v>2</v>
      </c>
      <c r="J1762" s="28">
        <v>2</v>
      </c>
      <c r="K1762" s="151">
        <v>2</v>
      </c>
      <c r="L1762" s="146">
        <v>43095</v>
      </c>
    </row>
    <row r="1763" spans="1:12" ht="15" customHeight="1" x14ac:dyDescent="0.25">
      <c r="A1763" s="129" t="s">
        <v>16811</v>
      </c>
      <c r="B1763" s="182">
        <v>8680131752348</v>
      </c>
      <c r="C1763" s="162" t="s">
        <v>2668</v>
      </c>
      <c r="D1763" s="129" t="s">
        <v>2669</v>
      </c>
      <c r="E1763" s="129" t="s">
        <v>17767</v>
      </c>
      <c r="F1763" s="129" t="s">
        <v>5</v>
      </c>
      <c r="G1763" s="129" t="s">
        <v>6</v>
      </c>
      <c r="H1763" s="126"/>
      <c r="I1763" s="133">
        <v>2</v>
      </c>
      <c r="J1763" s="133">
        <v>2</v>
      </c>
      <c r="K1763" s="133">
        <v>2</v>
      </c>
      <c r="L1763" s="158">
        <v>43641</v>
      </c>
    </row>
    <row r="1764" spans="1:12" ht="15" customHeight="1" x14ac:dyDescent="0.25">
      <c r="A1764" s="177" t="s">
        <v>17299</v>
      </c>
      <c r="B1764" s="131">
        <v>8680131752416</v>
      </c>
      <c r="C1764" s="163" t="s">
        <v>2668</v>
      </c>
      <c r="D1764" s="123" t="s">
        <v>2669</v>
      </c>
      <c r="E1764" s="123" t="s">
        <v>17767</v>
      </c>
      <c r="F1764" s="25" t="s">
        <v>5</v>
      </c>
      <c r="G1764" s="123" t="s">
        <v>6</v>
      </c>
      <c r="H1764" s="24"/>
      <c r="I1764" s="28">
        <v>2</v>
      </c>
      <c r="J1764" s="28">
        <v>2</v>
      </c>
      <c r="K1764" s="28">
        <v>2</v>
      </c>
      <c r="L1764" s="146">
        <v>43577</v>
      </c>
    </row>
    <row r="1765" spans="1:12" ht="15" customHeight="1" x14ac:dyDescent="0.25">
      <c r="A1765" s="129" t="s">
        <v>2473</v>
      </c>
      <c r="B1765" s="182">
        <v>8699532015433</v>
      </c>
      <c r="C1765" s="162" t="s">
        <v>2474</v>
      </c>
      <c r="D1765" s="129" t="s">
        <v>2475</v>
      </c>
      <c r="E1765" s="129" t="s">
        <v>17621</v>
      </c>
      <c r="F1765" s="129" t="s">
        <v>5</v>
      </c>
      <c r="G1765" s="129" t="s">
        <v>6</v>
      </c>
      <c r="H1765" s="126"/>
      <c r="I1765" s="28">
        <v>0</v>
      </c>
      <c r="J1765" s="28">
        <v>0</v>
      </c>
      <c r="K1765" s="28">
        <v>0</v>
      </c>
      <c r="L1765" s="158">
        <v>41303</v>
      </c>
    </row>
    <row r="1766" spans="1:12" ht="15" customHeight="1" x14ac:dyDescent="0.25">
      <c r="A1766" s="129" t="s">
        <v>2476</v>
      </c>
      <c r="B1766" s="182">
        <v>8699532015440</v>
      </c>
      <c r="C1766" s="162" t="s">
        <v>2474</v>
      </c>
      <c r="D1766" s="129" t="s">
        <v>2475</v>
      </c>
      <c r="E1766" s="129" t="s">
        <v>17626</v>
      </c>
      <c r="F1766" s="129" t="s">
        <v>5</v>
      </c>
      <c r="G1766" s="129" t="s">
        <v>6</v>
      </c>
      <c r="H1766" s="126"/>
      <c r="I1766" s="133">
        <v>0</v>
      </c>
      <c r="J1766" s="133">
        <v>0</v>
      </c>
      <c r="K1766" s="133">
        <v>0</v>
      </c>
      <c r="L1766" s="158">
        <v>41303</v>
      </c>
    </row>
    <row r="1767" spans="1:12" ht="15" customHeight="1" x14ac:dyDescent="0.25">
      <c r="A1767" s="129" t="s">
        <v>2477</v>
      </c>
      <c r="B1767" s="182">
        <v>8699532015457</v>
      </c>
      <c r="C1767" s="162" t="s">
        <v>2474</v>
      </c>
      <c r="D1767" s="129" t="s">
        <v>2475</v>
      </c>
      <c r="E1767" s="129" t="s">
        <v>17626</v>
      </c>
      <c r="F1767" s="25" t="s">
        <v>5</v>
      </c>
      <c r="G1767" s="129" t="s">
        <v>6</v>
      </c>
      <c r="H1767" s="24"/>
      <c r="I1767" s="28">
        <v>0</v>
      </c>
      <c r="J1767" s="28">
        <v>0</v>
      </c>
      <c r="K1767" s="133">
        <v>0</v>
      </c>
      <c r="L1767" s="158">
        <v>41303</v>
      </c>
    </row>
    <row r="1768" spans="1:12" ht="15" customHeight="1" x14ac:dyDescent="0.25">
      <c r="A1768" s="123" t="s">
        <v>18350</v>
      </c>
      <c r="B1768" s="128">
        <v>8681308011060</v>
      </c>
      <c r="C1768" s="123" t="s">
        <v>2474</v>
      </c>
      <c r="D1768" s="123" t="s">
        <v>2475</v>
      </c>
      <c r="E1768" s="123" t="s">
        <v>17621</v>
      </c>
      <c r="F1768" s="123" t="s">
        <v>5</v>
      </c>
      <c r="G1768" s="123" t="s">
        <v>14993</v>
      </c>
      <c r="H1768" s="124"/>
      <c r="I1768" s="151">
        <v>0</v>
      </c>
      <c r="J1768" s="179">
        <v>0</v>
      </c>
      <c r="K1768" s="151">
        <v>0</v>
      </c>
      <c r="L1768" s="59">
        <v>44313</v>
      </c>
    </row>
    <row r="1769" spans="1:12" ht="15" customHeight="1" x14ac:dyDescent="0.25">
      <c r="A1769" s="129" t="s">
        <v>2478</v>
      </c>
      <c r="B1769" s="182">
        <v>8699532705464</v>
      </c>
      <c r="C1769" s="162" t="s">
        <v>2474</v>
      </c>
      <c r="D1769" s="129" t="s">
        <v>2475</v>
      </c>
      <c r="E1769" s="129" t="s">
        <v>17626</v>
      </c>
      <c r="F1769" s="129" t="s">
        <v>5</v>
      </c>
      <c r="G1769" s="129" t="s">
        <v>6</v>
      </c>
      <c r="H1769" s="126"/>
      <c r="I1769" s="133">
        <v>0</v>
      </c>
      <c r="J1769" s="133">
        <v>0</v>
      </c>
      <c r="K1769" s="133">
        <v>0</v>
      </c>
      <c r="L1769" s="158">
        <v>41303</v>
      </c>
    </row>
    <row r="1770" spans="1:12" ht="15" customHeight="1" x14ac:dyDescent="0.25">
      <c r="A1770" s="129" t="s">
        <v>2483</v>
      </c>
      <c r="B1770" s="182">
        <v>8697621270053</v>
      </c>
      <c r="C1770" s="162" t="s">
        <v>2480</v>
      </c>
      <c r="D1770" s="129" t="s">
        <v>2481</v>
      </c>
      <c r="E1770" s="129" t="s">
        <v>17768</v>
      </c>
      <c r="F1770" s="25" t="s">
        <v>5</v>
      </c>
      <c r="G1770" s="129" t="s">
        <v>6</v>
      </c>
      <c r="H1770" s="24"/>
      <c r="I1770" s="28">
        <v>0</v>
      </c>
      <c r="J1770" s="28">
        <v>0</v>
      </c>
      <c r="K1770" s="133">
        <v>0</v>
      </c>
      <c r="L1770" s="158">
        <v>41303</v>
      </c>
    </row>
    <row r="1771" spans="1:12" ht="15" customHeight="1" x14ac:dyDescent="0.25">
      <c r="A1771" s="129" t="s">
        <v>2484</v>
      </c>
      <c r="B1771" s="182">
        <v>8699828090670</v>
      </c>
      <c r="C1771" s="162" t="s">
        <v>2485</v>
      </c>
      <c r="D1771" s="129" t="s">
        <v>2486</v>
      </c>
      <c r="E1771" s="129" t="s">
        <v>17619</v>
      </c>
      <c r="F1771" s="25" t="s">
        <v>5</v>
      </c>
      <c r="G1771" s="129" t="s">
        <v>6</v>
      </c>
      <c r="H1771" s="24"/>
      <c r="I1771" s="28">
        <v>0</v>
      </c>
      <c r="J1771" s="28">
        <v>0</v>
      </c>
      <c r="K1771" s="133">
        <v>0</v>
      </c>
      <c r="L1771" s="158">
        <v>41303</v>
      </c>
    </row>
    <row r="1772" spans="1:12" ht="15" customHeight="1" x14ac:dyDescent="0.25">
      <c r="A1772" s="129" t="s">
        <v>2487</v>
      </c>
      <c r="B1772" s="182">
        <v>8699828090823</v>
      </c>
      <c r="C1772" s="162" t="s">
        <v>2485</v>
      </c>
      <c r="D1772" s="129" t="s">
        <v>2486</v>
      </c>
      <c r="E1772" s="129" t="s">
        <v>17619</v>
      </c>
      <c r="F1772" s="129" t="s">
        <v>5</v>
      </c>
      <c r="G1772" s="129" t="s">
        <v>6</v>
      </c>
      <c r="H1772" s="126"/>
      <c r="I1772" s="133">
        <v>0</v>
      </c>
      <c r="J1772" s="133">
        <v>0</v>
      </c>
      <c r="K1772" s="133">
        <v>0</v>
      </c>
      <c r="L1772" s="158">
        <v>41303</v>
      </c>
    </row>
    <row r="1773" spans="1:12" ht="15" customHeight="1" x14ac:dyDescent="0.25">
      <c r="A1773" s="129" t="s">
        <v>2491</v>
      </c>
      <c r="B1773" s="182">
        <v>8699559090390</v>
      </c>
      <c r="C1773" s="162" t="s">
        <v>292</v>
      </c>
      <c r="D1773" s="129" t="s">
        <v>293</v>
      </c>
      <c r="E1773" s="127" t="s">
        <v>17682</v>
      </c>
      <c r="F1773" s="129" t="s">
        <v>5</v>
      </c>
      <c r="G1773" s="127" t="s">
        <v>6</v>
      </c>
      <c r="H1773" s="126"/>
      <c r="I1773" s="133">
        <v>0</v>
      </c>
      <c r="J1773" s="133">
        <v>0</v>
      </c>
      <c r="K1773" s="133">
        <v>0</v>
      </c>
      <c r="L1773" s="158">
        <v>41618</v>
      </c>
    </row>
    <row r="1774" spans="1:12" ht="15" customHeight="1" x14ac:dyDescent="0.25">
      <c r="A1774" s="124" t="s">
        <v>15444</v>
      </c>
      <c r="B1774" s="131">
        <v>8699638075300</v>
      </c>
      <c r="C1774" s="168" t="s">
        <v>3434</v>
      </c>
      <c r="D1774" s="129" t="s">
        <v>15858</v>
      </c>
      <c r="E1774" s="123" t="s">
        <v>17643</v>
      </c>
      <c r="F1774" s="25" t="s">
        <v>5</v>
      </c>
      <c r="G1774" s="123" t="s">
        <v>6</v>
      </c>
      <c r="H1774" s="24"/>
      <c r="I1774" s="28">
        <v>0</v>
      </c>
      <c r="J1774" s="28">
        <v>1</v>
      </c>
      <c r="K1774" s="133">
        <v>0</v>
      </c>
      <c r="L1774" s="146">
        <v>43263</v>
      </c>
    </row>
    <row r="1775" spans="1:12" ht="15" customHeight="1" x14ac:dyDescent="0.25">
      <c r="A1775" s="129" t="s">
        <v>2492</v>
      </c>
      <c r="B1775" s="182">
        <v>8699525162557</v>
      </c>
      <c r="C1775" s="162" t="s">
        <v>894</v>
      </c>
      <c r="D1775" s="129" t="s">
        <v>895</v>
      </c>
      <c r="E1775" s="123" t="s">
        <v>17625</v>
      </c>
      <c r="F1775" s="129" t="s">
        <v>5</v>
      </c>
      <c r="G1775" s="129" t="s">
        <v>6</v>
      </c>
      <c r="H1775" s="126"/>
      <c r="I1775" s="133">
        <v>0</v>
      </c>
      <c r="J1775" s="133">
        <v>0</v>
      </c>
      <c r="K1775" s="133">
        <v>0</v>
      </c>
      <c r="L1775" s="158">
        <v>41303</v>
      </c>
    </row>
    <row r="1776" spans="1:12" ht="15" customHeight="1" x14ac:dyDescent="0.25">
      <c r="A1776" s="129" t="s">
        <v>2493</v>
      </c>
      <c r="B1776" s="182">
        <v>8699525162564</v>
      </c>
      <c r="C1776" s="162" t="s">
        <v>894</v>
      </c>
      <c r="D1776" s="129" t="s">
        <v>895</v>
      </c>
      <c r="E1776" s="123" t="s">
        <v>17625</v>
      </c>
      <c r="F1776" s="25" t="s">
        <v>5</v>
      </c>
      <c r="G1776" s="129" t="s">
        <v>6</v>
      </c>
      <c r="H1776" s="24"/>
      <c r="I1776" s="133">
        <v>0</v>
      </c>
      <c r="J1776" s="133">
        <v>0</v>
      </c>
      <c r="K1776" s="133">
        <v>0</v>
      </c>
      <c r="L1776" s="158">
        <v>41303</v>
      </c>
    </row>
    <row r="1777" spans="1:12" ht="15" customHeight="1" x14ac:dyDescent="0.25">
      <c r="A1777" s="129" t="s">
        <v>2494</v>
      </c>
      <c r="B1777" s="182">
        <v>8699525162571</v>
      </c>
      <c r="C1777" s="162" t="s">
        <v>894</v>
      </c>
      <c r="D1777" s="129" t="s">
        <v>895</v>
      </c>
      <c r="E1777" s="123" t="s">
        <v>17625</v>
      </c>
      <c r="F1777" s="25" t="s">
        <v>5</v>
      </c>
      <c r="G1777" s="129" t="s">
        <v>6</v>
      </c>
      <c r="H1777" s="24"/>
      <c r="I1777" s="133">
        <v>0</v>
      </c>
      <c r="J1777" s="133">
        <v>0</v>
      </c>
      <c r="K1777" s="133">
        <v>0</v>
      </c>
      <c r="L1777" s="158">
        <v>41303</v>
      </c>
    </row>
    <row r="1778" spans="1:12" ht="15" customHeight="1" x14ac:dyDescent="0.25">
      <c r="A1778" s="129" t="s">
        <v>2495</v>
      </c>
      <c r="B1778" s="182">
        <v>8699525093509</v>
      </c>
      <c r="C1778" s="162" t="s">
        <v>2265</v>
      </c>
      <c r="D1778" s="129" t="s">
        <v>2266</v>
      </c>
      <c r="E1778" s="123" t="s">
        <v>17625</v>
      </c>
      <c r="F1778" s="25" t="s">
        <v>5</v>
      </c>
      <c r="G1778" s="129" t="s">
        <v>6</v>
      </c>
      <c r="H1778" s="24"/>
      <c r="I1778" s="133">
        <v>0</v>
      </c>
      <c r="J1778" s="133">
        <v>0</v>
      </c>
      <c r="K1778" s="133">
        <v>0</v>
      </c>
      <c r="L1778" s="158">
        <v>41303</v>
      </c>
    </row>
    <row r="1779" spans="1:12" ht="15" customHeight="1" x14ac:dyDescent="0.25">
      <c r="A1779" s="129" t="s">
        <v>2496</v>
      </c>
      <c r="B1779" s="182">
        <v>8699525093493</v>
      </c>
      <c r="C1779" s="162" t="s">
        <v>2265</v>
      </c>
      <c r="D1779" s="129" t="s">
        <v>2266</v>
      </c>
      <c r="E1779" s="123" t="s">
        <v>17625</v>
      </c>
      <c r="F1779" s="129" t="s">
        <v>5</v>
      </c>
      <c r="G1779" s="129" t="s">
        <v>6</v>
      </c>
      <c r="H1779" s="126"/>
      <c r="I1779" s="133">
        <v>0</v>
      </c>
      <c r="J1779" s="133">
        <v>0</v>
      </c>
      <c r="K1779" s="133">
        <v>0</v>
      </c>
      <c r="L1779" s="158">
        <v>41303</v>
      </c>
    </row>
    <row r="1780" spans="1:12" ht="15" customHeight="1" x14ac:dyDescent="0.25">
      <c r="A1780" s="129" t="s">
        <v>2500</v>
      </c>
      <c r="B1780" s="182">
        <v>8699525092717</v>
      </c>
      <c r="C1780" s="162" t="s">
        <v>2129</v>
      </c>
      <c r="D1780" s="129" t="s">
        <v>2130</v>
      </c>
      <c r="E1780" s="123" t="s">
        <v>17625</v>
      </c>
      <c r="F1780" s="129" t="s">
        <v>5</v>
      </c>
      <c r="G1780" s="129" t="s">
        <v>6</v>
      </c>
      <c r="H1780" s="126"/>
      <c r="I1780" s="133">
        <v>1</v>
      </c>
      <c r="J1780" s="133">
        <v>1</v>
      </c>
      <c r="K1780" s="133">
        <v>0</v>
      </c>
      <c r="L1780" s="158">
        <v>41303</v>
      </c>
    </row>
    <row r="1781" spans="1:12" ht="15" customHeight="1" x14ac:dyDescent="0.25">
      <c r="A1781" s="129" t="s">
        <v>2502</v>
      </c>
      <c r="B1781" s="182">
        <v>8699525010186</v>
      </c>
      <c r="C1781" s="162" t="s">
        <v>2503</v>
      </c>
      <c r="D1781" s="129" t="s">
        <v>2504</v>
      </c>
      <c r="E1781" s="123" t="s">
        <v>17625</v>
      </c>
      <c r="F1781" s="129" t="s">
        <v>5</v>
      </c>
      <c r="G1781" s="129" t="s">
        <v>6</v>
      </c>
      <c r="H1781" s="126"/>
      <c r="I1781" s="133">
        <v>1</v>
      </c>
      <c r="J1781" s="133">
        <v>1</v>
      </c>
      <c r="K1781" s="133">
        <v>0</v>
      </c>
      <c r="L1781" s="158">
        <v>41303</v>
      </c>
    </row>
    <row r="1782" spans="1:12" ht="15" customHeight="1" x14ac:dyDescent="0.25">
      <c r="A1782" s="129" t="s">
        <v>2505</v>
      </c>
      <c r="B1782" s="182">
        <v>8699525010209</v>
      </c>
      <c r="C1782" s="162" t="s">
        <v>2503</v>
      </c>
      <c r="D1782" s="129" t="s">
        <v>2504</v>
      </c>
      <c r="E1782" s="123" t="s">
        <v>17625</v>
      </c>
      <c r="F1782" s="129" t="s">
        <v>5</v>
      </c>
      <c r="G1782" s="129" t="s">
        <v>6</v>
      </c>
      <c r="H1782" s="126"/>
      <c r="I1782" s="133">
        <v>1</v>
      </c>
      <c r="J1782" s="133">
        <v>1</v>
      </c>
      <c r="K1782" s="133">
        <v>0</v>
      </c>
      <c r="L1782" s="158">
        <v>41303</v>
      </c>
    </row>
    <row r="1783" spans="1:12" ht="15" customHeight="1" x14ac:dyDescent="0.25">
      <c r="A1783" s="129" t="s">
        <v>2506</v>
      </c>
      <c r="B1783" s="182">
        <v>8699525750228</v>
      </c>
      <c r="C1783" s="162" t="s">
        <v>2503</v>
      </c>
      <c r="D1783" s="129" t="s">
        <v>2504</v>
      </c>
      <c r="E1783" s="123" t="s">
        <v>17625</v>
      </c>
      <c r="F1783" s="25" t="s">
        <v>5</v>
      </c>
      <c r="G1783" s="129" t="s">
        <v>6</v>
      </c>
      <c r="H1783" s="24"/>
      <c r="I1783" s="133">
        <v>1</v>
      </c>
      <c r="J1783" s="133">
        <v>1</v>
      </c>
      <c r="K1783" s="133">
        <v>0</v>
      </c>
      <c r="L1783" s="158">
        <v>41303</v>
      </c>
    </row>
    <row r="1784" spans="1:12" ht="15" customHeight="1" x14ac:dyDescent="0.25">
      <c r="A1784" s="124" t="s">
        <v>15289</v>
      </c>
      <c r="B1784" s="131">
        <v>8699525019752</v>
      </c>
      <c r="C1784" s="163" t="s">
        <v>2503</v>
      </c>
      <c r="D1784" s="123" t="s">
        <v>2504</v>
      </c>
      <c r="E1784" s="123" t="s">
        <v>17625</v>
      </c>
      <c r="F1784" s="129" t="s">
        <v>5</v>
      </c>
      <c r="G1784" s="123" t="s">
        <v>6</v>
      </c>
      <c r="H1784" s="126"/>
      <c r="I1784" s="133">
        <v>1</v>
      </c>
      <c r="J1784" s="133">
        <v>1</v>
      </c>
      <c r="K1784" s="133">
        <v>0</v>
      </c>
      <c r="L1784" s="146">
        <v>43179</v>
      </c>
    </row>
    <row r="1785" spans="1:12" ht="15" customHeight="1" x14ac:dyDescent="0.25">
      <c r="A1785" s="124" t="s">
        <v>15290</v>
      </c>
      <c r="B1785" s="131">
        <v>8699525019769</v>
      </c>
      <c r="C1785" s="163" t="s">
        <v>2503</v>
      </c>
      <c r="D1785" s="123" t="s">
        <v>2504</v>
      </c>
      <c r="E1785" s="123" t="s">
        <v>17625</v>
      </c>
      <c r="F1785" s="25" t="s">
        <v>5</v>
      </c>
      <c r="G1785" s="123" t="s">
        <v>6</v>
      </c>
      <c r="H1785" s="24"/>
      <c r="I1785" s="133">
        <v>2</v>
      </c>
      <c r="J1785" s="133">
        <v>2</v>
      </c>
      <c r="K1785" s="133">
        <v>0</v>
      </c>
      <c r="L1785" s="146">
        <v>43179</v>
      </c>
    </row>
    <row r="1786" spans="1:12" ht="15" customHeight="1" x14ac:dyDescent="0.25">
      <c r="A1786" s="129" t="s">
        <v>2507</v>
      </c>
      <c r="B1786" s="182">
        <v>8699525591616</v>
      </c>
      <c r="C1786" s="162" t="s">
        <v>2508</v>
      </c>
      <c r="D1786" s="129" t="s">
        <v>2504</v>
      </c>
      <c r="E1786" s="123" t="s">
        <v>17625</v>
      </c>
      <c r="F1786" s="129" t="s">
        <v>5</v>
      </c>
      <c r="G1786" s="129" t="s">
        <v>6</v>
      </c>
      <c r="H1786" s="126"/>
      <c r="I1786" s="133">
        <v>2</v>
      </c>
      <c r="J1786" s="133">
        <v>2</v>
      </c>
      <c r="K1786" s="133">
        <v>0</v>
      </c>
      <c r="L1786" s="158">
        <v>41303</v>
      </c>
    </row>
    <row r="1787" spans="1:12" ht="15" customHeight="1" x14ac:dyDescent="0.25">
      <c r="A1787" s="124" t="s">
        <v>2509</v>
      </c>
      <c r="B1787" s="131">
        <v>8699540340015</v>
      </c>
      <c r="C1787" s="163" t="s">
        <v>4815</v>
      </c>
      <c r="D1787" s="123" t="s">
        <v>990</v>
      </c>
      <c r="E1787" s="123" t="s">
        <v>17644</v>
      </c>
      <c r="F1787" s="25" t="s">
        <v>5</v>
      </c>
      <c r="G1787" s="123" t="s">
        <v>6</v>
      </c>
      <c r="H1787" s="24"/>
      <c r="I1787" s="133">
        <v>0</v>
      </c>
      <c r="J1787" s="133">
        <v>0</v>
      </c>
      <c r="K1787" s="133">
        <v>0</v>
      </c>
      <c r="L1787" s="146">
        <v>42920</v>
      </c>
    </row>
    <row r="1788" spans="1:12" ht="15" customHeight="1" x14ac:dyDescent="0.25">
      <c r="A1788" s="124" t="s">
        <v>2511</v>
      </c>
      <c r="B1788" s="131">
        <v>8699540090941</v>
      </c>
      <c r="C1788" s="163" t="s">
        <v>989</v>
      </c>
      <c r="D1788" s="123" t="s">
        <v>990</v>
      </c>
      <c r="E1788" s="123" t="s">
        <v>17644</v>
      </c>
      <c r="F1788" s="25" t="s">
        <v>5</v>
      </c>
      <c r="G1788" s="123" t="s">
        <v>6</v>
      </c>
      <c r="H1788" s="24"/>
      <c r="I1788" s="133">
        <v>0</v>
      </c>
      <c r="J1788" s="133">
        <v>0</v>
      </c>
      <c r="K1788" s="133">
        <v>0</v>
      </c>
      <c r="L1788" s="146">
        <v>42920</v>
      </c>
    </row>
    <row r="1789" spans="1:12" ht="15" customHeight="1" x14ac:dyDescent="0.25">
      <c r="A1789" s="129" t="s">
        <v>2513</v>
      </c>
      <c r="B1789" s="182">
        <v>8699788750324</v>
      </c>
      <c r="C1789" s="162" t="s">
        <v>2503</v>
      </c>
      <c r="D1789" s="129" t="s">
        <v>2504</v>
      </c>
      <c r="E1789" s="129" t="s">
        <v>17636</v>
      </c>
      <c r="F1789" s="25" t="s">
        <v>5</v>
      </c>
      <c r="G1789" s="129" t="s">
        <v>6</v>
      </c>
      <c r="H1789" s="24"/>
      <c r="I1789" s="133">
        <v>1</v>
      </c>
      <c r="J1789" s="133">
        <v>1</v>
      </c>
      <c r="K1789" s="133">
        <v>0</v>
      </c>
      <c r="L1789" s="158">
        <v>41303</v>
      </c>
    </row>
    <row r="1790" spans="1:12" ht="15" customHeight="1" x14ac:dyDescent="0.25">
      <c r="A1790" s="129" t="s">
        <v>17370</v>
      </c>
      <c r="B1790" s="131">
        <v>8699606764700</v>
      </c>
      <c r="C1790" s="123" t="s">
        <v>12468</v>
      </c>
      <c r="D1790" s="129" t="s">
        <v>12469</v>
      </c>
      <c r="E1790" s="123" t="s">
        <v>17635</v>
      </c>
      <c r="F1790" s="25" t="s">
        <v>5</v>
      </c>
      <c r="G1790" s="123" t="s">
        <v>6</v>
      </c>
      <c r="H1790" s="24"/>
      <c r="I1790" s="133">
        <v>0</v>
      </c>
      <c r="J1790" s="133">
        <v>0</v>
      </c>
      <c r="K1790" s="123">
        <v>0</v>
      </c>
      <c r="L1790" s="158">
        <v>43949</v>
      </c>
    </row>
    <row r="1791" spans="1:12" ht="15" customHeight="1" x14ac:dyDescent="0.25">
      <c r="A1791" s="129" t="s">
        <v>2514</v>
      </c>
      <c r="B1791" s="182">
        <v>8699788690262</v>
      </c>
      <c r="C1791" s="162" t="s">
        <v>1494</v>
      </c>
      <c r="D1791" s="129" t="s">
        <v>1495</v>
      </c>
      <c r="E1791" s="129" t="s">
        <v>17636</v>
      </c>
      <c r="F1791" s="25" t="s">
        <v>5</v>
      </c>
      <c r="G1791" s="129" t="s">
        <v>6</v>
      </c>
      <c r="H1791" s="24"/>
      <c r="I1791" s="133">
        <v>0</v>
      </c>
      <c r="J1791" s="133">
        <v>0</v>
      </c>
      <c r="K1791" s="133">
        <v>0</v>
      </c>
      <c r="L1791" s="158">
        <v>41303</v>
      </c>
    </row>
    <row r="1792" spans="1:12" ht="15" customHeight="1" x14ac:dyDescent="0.25">
      <c r="A1792" s="129" t="s">
        <v>2515</v>
      </c>
      <c r="B1792" s="182">
        <v>8699606692973</v>
      </c>
      <c r="C1792" s="162" t="s">
        <v>1494</v>
      </c>
      <c r="D1792" s="129" t="s">
        <v>1495</v>
      </c>
      <c r="E1792" s="129" t="s">
        <v>17635</v>
      </c>
      <c r="F1792" s="129" t="s">
        <v>5</v>
      </c>
      <c r="G1792" s="129" t="s">
        <v>6</v>
      </c>
      <c r="H1792" s="24"/>
      <c r="I1792" s="133">
        <v>1</v>
      </c>
      <c r="J1792" s="133">
        <v>1</v>
      </c>
      <c r="K1792" s="133">
        <v>0</v>
      </c>
      <c r="L1792" s="158">
        <v>41303</v>
      </c>
    </row>
    <row r="1793" spans="1:12" ht="15" customHeight="1" x14ac:dyDescent="0.25">
      <c r="A1793" s="129" t="s">
        <v>2516</v>
      </c>
      <c r="B1793" s="182">
        <v>8699606692980</v>
      </c>
      <c r="C1793" s="162" t="s">
        <v>1494</v>
      </c>
      <c r="D1793" s="129" t="s">
        <v>1495</v>
      </c>
      <c r="E1793" s="129" t="s">
        <v>17635</v>
      </c>
      <c r="F1793" s="129" t="s">
        <v>5</v>
      </c>
      <c r="G1793" s="129" t="s">
        <v>6</v>
      </c>
      <c r="H1793" s="126"/>
      <c r="I1793" s="133">
        <v>1</v>
      </c>
      <c r="J1793" s="133">
        <v>1</v>
      </c>
      <c r="K1793" s="133">
        <v>0</v>
      </c>
      <c r="L1793" s="158">
        <v>41303</v>
      </c>
    </row>
    <row r="1794" spans="1:12" ht="15" customHeight="1" x14ac:dyDescent="0.25">
      <c r="A1794" s="129" t="s">
        <v>2517</v>
      </c>
      <c r="B1794" s="182">
        <v>8699606692959</v>
      </c>
      <c r="C1794" s="162" t="s">
        <v>1494</v>
      </c>
      <c r="D1794" s="129" t="s">
        <v>1495</v>
      </c>
      <c r="E1794" s="129" t="s">
        <v>17635</v>
      </c>
      <c r="F1794" s="129" t="s">
        <v>5</v>
      </c>
      <c r="G1794" s="129" t="s">
        <v>6</v>
      </c>
      <c r="H1794" s="126"/>
      <c r="I1794" s="133">
        <v>1</v>
      </c>
      <c r="J1794" s="133">
        <v>1</v>
      </c>
      <c r="K1794" s="133">
        <v>0</v>
      </c>
      <c r="L1794" s="158">
        <v>41303</v>
      </c>
    </row>
    <row r="1795" spans="1:12" ht="15" customHeight="1" x14ac:dyDescent="0.25">
      <c r="A1795" s="129" t="s">
        <v>2518</v>
      </c>
      <c r="B1795" s="182">
        <v>8699606692966</v>
      </c>
      <c r="C1795" s="162" t="s">
        <v>1494</v>
      </c>
      <c r="D1795" s="129" t="s">
        <v>1495</v>
      </c>
      <c r="E1795" s="129" t="s">
        <v>17635</v>
      </c>
      <c r="F1795" s="129" t="s">
        <v>5</v>
      </c>
      <c r="G1795" s="129" t="s">
        <v>6</v>
      </c>
      <c r="H1795" s="126"/>
      <c r="I1795" s="28">
        <v>1</v>
      </c>
      <c r="J1795" s="28">
        <v>1</v>
      </c>
      <c r="K1795" s="133">
        <v>0</v>
      </c>
      <c r="L1795" s="158">
        <v>41303</v>
      </c>
    </row>
    <row r="1796" spans="1:12" ht="15" customHeight="1" x14ac:dyDescent="0.25">
      <c r="A1796" s="129" t="s">
        <v>2519</v>
      </c>
      <c r="B1796" s="182">
        <v>8699788698176</v>
      </c>
      <c r="C1796" s="162" t="s">
        <v>1494</v>
      </c>
      <c r="D1796" s="129" t="s">
        <v>1495</v>
      </c>
      <c r="E1796" s="129" t="s">
        <v>17636</v>
      </c>
      <c r="F1796" s="129" t="s">
        <v>5</v>
      </c>
      <c r="G1796" s="129" t="s">
        <v>6</v>
      </c>
      <c r="H1796" s="126"/>
      <c r="I1796" s="133">
        <v>0</v>
      </c>
      <c r="J1796" s="133">
        <v>0</v>
      </c>
      <c r="K1796" s="133">
        <v>0</v>
      </c>
      <c r="L1796" s="158">
        <v>41303</v>
      </c>
    </row>
    <row r="1797" spans="1:12" ht="15" customHeight="1" x14ac:dyDescent="0.25">
      <c r="A1797" s="124" t="s">
        <v>10267</v>
      </c>
      <c r="B1797" s="131">
        <v>8699788695267</v>
      </c>
      <c r="C1797" s="124" t="s">
        <v>1494</v>
      </c>
      <c r="D1797" s="123" t="s">
        <v>1495</v>
      </c>
      <c r="E1797" s="123" t="s">
        <v>17636</v>
      </c>
      <c r="F1797" s="25" t="s">
        <v>5</v>
      </c>
      <c r="G1797" s="129" t="s">
        <v>6</v>
      </c>
      <c r="H1797" s="24"/>
      <c r="I1797" s="133">
        <v>0</v>
      </c>
      <c r="J1797" s="133">
        <v>0</v>
      </c>
      <c r="K1797" s="133">
        <v>0</v>
      </c>
      <c r="L1797" s="146">
        <v>43851</v>
      </c>
    </row>
    <row r="1798" spans="1:12" ht="15" customHeight="1" x14ac:dyDescent="0.25">
      <c r="A1798" s="129" t="s">
        <v>2520</v>
      </c>
      <c r="B1798" s="182">
        <v>8699788690279</v>
      </c>
      <c r="C1798" s="162" t="s">
        <v>1494</v>
      </c>
      <c r="D1798" s="129" t="s">
        <v>1495</v>
      </c>
      <c r="E1798" s="129" t="s">
        <v>17636</v>
      </c>
      <c r="F1798" s="25" t="s">
        <v>5</v>
      </c>
      <c r="G1798" s="129" t="s">
        <v>6</v>
      </c>
      <c r="H1798" s="24"/>
      <c r="I1798" s="133">
        <v>1</v>
      </c>
      <c r="J1798" s="133">
        <v>1</v>
      </c>
      <c r="K1798" s="133">
        <v>0</v>
      </c>
      <c r="L1798" s="158">
        <v>41303</v>
      </c>
    </row>
    <row r="1799" spans="1:12" ht="15" customHeight="1" x14ac:dyDescent="0.25">
      <c r="A1799" s="129" t="s">
        <v>2521</v>
      </c>
      <c r="B1799" s="182">
        <v>8699788695274</v>
      </c>
      <c r="C1799" s="162" t="s">
        <v>1494</v>
      </c>
      <c r="D1799" s="129" t="s">
        <v>1495</v>
      </c>
      <c r="E1799" s="129" t="s">
        <v>17636</v>
      </c>
      <c r="F1799" s="129" t="s">
        <v>5</v>
      </c>
      <c r="G1799" s="129" t="s">
        <v>6</v>
      </c>
      <c r="H1799" s="24"/>
      <c r="I1799" s="133">
        <v>1</v>
      </c>
      <c r="J1799" s="133">
        <v>1</v>
      </c>
      <c r="K1799" s="133">
        <v>0</v>
      </c>
      <c r="L1799" s="158">
        <v>41303</v>
      </c>
    </row>
    <row r="1800" spans="1:12" ht="15" customHeight="1" x14ac:dyDescent="0.25">
      <c r="A1800" s="129" t="s">
        <v>2522</v>
      </c>
      <c r="B1800" s="182">
        <v>8699788690026</v>
      </c>
      <c r="C1800" s="162" t="s">
        <v>27</v>
      </c>
      <c r="D1800" s="129" t="s">
        <v>28</v>
      </c>
      <c r="E1800" s="129" t="s">
        <v>17636</v>
      </c>
      <c r="F1800" s="129" t="s">
        <v>5</v>
      </c>
      <c r="G1800" s="129" t="s">
        <v>6</v>
      </c>
      <c r="H1800" s="126"/>
      <c r="I1800" s="133">
        <v>1</v>
      </c>
      <c r="J1800" s="133">
        <v>1</v>
      </c>
      <c r="K1800" s="133">
        <v>1</v>
      </c>
      <c r="L1800" s="158">
        <v>41303</v>
      </c>
    </row>
    <row r="1801" spans="1:12" ht="15" customHeight="1" x14ac:dyDescent="0.25">
      <c r="A1801" s="129" t="s">
        <v>2523</v>
      </c>
      <c r="B1801" s="182">
        <v>8699788690033</v>
      </c>
      <c r="C1801" s="162" t="s">
        <v>27</v>
      </c>
      <c r="D1801" s="129" t="s">
        <v>28</v>
      </c>
      <c r="E1801" s="129" t="s">
        <v>17636</v>
      </c>
      <c r="F1801" s="129" t="s">
        <v>5</v>
      </c>
      <c r="G1801" s="129" t="s">
        <v>6</v>
      </c>
      <c r="H1801" s="126"/>
      <c r="I1801" s="133">
        <v>2</v>
      </c>
      <c r="J1801" s="133">
        <v>2</v>
      </c>
      <c r="K1801" s="133">
        <v>0</v>
      </c>
      <c r="L1801" s="158">
        <v>41303</v>
      </c>
    </row>
    <row r="1802" spans="1:12" ht="15" customHeight="1" x14ac:dyDescent="0.25">
      <c r="A1802" s="129" t="s">
        <v>2524</v>
      </c>
      <c r="B1802" s="182">
        <v>8699788690040</v>
      </c>
      <c r="C1802" s="162" t="s">
        <v>27</v>
      </c>
      <c r="D1802" s="129" t="s">
        <v>28</v>
      </c>
      <c r="E1802" s="129" t="s">
        <v>17636</v>
      </c>
      <c r="F1802" s="129" t="s">
        <v>5</v>
      </c>
      <c r="G1802" s="129" t="s">
        <v>6</v>
      </c>
      <c r="H1802" s="126"/>
      <c r="I1802" s="28">
        <v>2</v>
      </c>
      <c r="J1802" s="28">
        <v>2</v>
      </c>
      <c r="K1802" s="133">
        <v>0</v>
      </c>
      <c r="L1802" s="158">
        <v>41303</v>
      </c>
    </row>
    <row r="1803" spans="1:12" ht="15" customHeight="1" x14ac:dyDescent="0.25">
      <c r="A1803" s="129" t="s">
        <v>2525</v>
      </c>
      <c r="B1803" s="182">
        <v>8699788690057</v>
      </c>
      <c r="C1803" s="162" t="s">
        <v>27</v>
      </c>
      <c r="D1803" s="129" t="s">
        <v>28</v>
      </c>
      <c r="E1803" s="129" t="s">
        <v>17636</v>
      </c>
      <c r="F1803" s="129" t="s">
        <v>5</v>
      </c>
      <c r="G1803" s="129" t="s">
        <v>6</v>
      </c>
      <c r="H1803" s="126"/>
      <c r="I1803" s="133">
        <v>2</v>
      </c>
      <c r="J1803" s="133">
        <v>2</v>
      </c>
      <c r="K1803" s="133">
        <v>0</v>
      </c>
      <c r="L1803" s="158">
        <v>41303</v>
      </c>
    </row>
    <row r="1804" spans="1:12" ht="15" customHeight="1" x14ac:dyDescent="0.25">
      <c r="A1804" s="129" t="s">
        <v>2526</v>
      </c>
      <c r="B1804" s="182">
        <v>8699788690910</v>
      </c>
      <c r="C1804" s="162" t="s">
        <v>27</v>
      </c>
      <c r="D1804" s="129" t="s">
        <v>28</v>
      </c>
      <c r="E1804" s="129" t="s">
        <v>17636</v>
      </c>
      <c r="F1804" s="129" t="s">
        <v>5</v>
      </c>
      <c r="G1804" s="129" t="s">
        <v>6</v>
      </c>
      <c r="H1804" s="126"/>
      <c r="I1804" s="133">
        <v>1</v>
      </c>
      <c r="J1804" s="133">
        <v>1</v>
      </c>
      <c r="K1804" s="133">
        <v>0</v>
      </c>
      <c r="L1804" s="158">
        <v>41303</v>
      </c>
    </row>
    <row r="1805" spans="1:12" ht="15" customHeight="1" x14ac:dyDescent="0.25">
      <c r="A1805" s="129" t="s">
        <v>2527</v>
      </c>
      <c r="B1805" s="182">
        <v>8699788690712</v>
      </c>
      <c r="C1805" s="162" t="s">
        <v>27</v>
      </c>
      <c r="D1805" s="129" t="s">
        <v>28</v>
      </c>
      <c r="E1805" s="129" t="s">
        <v>17636</v>
      </c>
      <c r="F1805" s="129" t="s">
        <v>5</v>
      </c>
      <c r="G1805" s="129" t="s">
        <v>6</v>
      </c>
      <c r="H1805" s="126"/>
      <c r="I1805" s="133">
        <v>1</v>
      </c>
      <c r="J1805" s="133">
        <v>1</v>
      </c>
      <c r="K1805" s="133">
        <v>0</v>
      </c>
      <c r="L1805" s="158">
        <v>41303</v>
      </c>
    </row>
    <row r="1806" spans="1:12" ht="15" customHeight="1" x14ac:dyDescent="0.25">
      <c r="A1806" s="129" t="s">
        <v>2528</v>
      </c>
      <c r="B1806" s="182">
        <v>8699788690934</v>
      </c>
      <c r="C1806" s="162" t="s">
        <v>27</v>
      </c>
      <c r="D1806" s="129" t="s">
        <v>28</v>
      </c>
      <c r="E1806" s="129" t="s">
        <v>17636</v>
      </c>
      <c r="F1806" s="129" t="s">
        <v>5</v>
      </c>
      <c r="G1806" s="129" t="s">
        <v>6</v>
      </c>
      <c r="H1806" s="126"/>
      <c r="I1806" s="133">
        <v>1</v>
      </c>
      <c r="J1806" s="133">
        <v>1</v>
      </c>
      <c r="K1806" s="133">
        <v>0</v>
      </c>
      <c r="L1806" s="158">
        <v>41303</v>
      </c>
    </row>
    <row r="1807" spans="1:12" ht="15" customHeight="1" x14ac:dyDescent="0.25">
      <c r="A1807" s="129" t="s">
        <v>2529</v>
      </c>
      <c r="B1807" s="182">
        <v>8699788690019</v>
      </c>
      <c r="C1807" s="162" t="s">
        <v>27</v>
      </c>
      <c r="D1807" s="129" t="s">
        <v>28</v>
      </c>
      <c r="E1807" s="129" t="s">
        <v>17636</v>
      </c>
      <c r="F1807" s="129" t="s">
        <v>5</v>
      </c>
      <c r="G1807" s="129" t="s">
        <v>6</v>
      </c>
      <c r="H1807" s="126"/>
      <c r="I1807" s="133">
        <v>1</v>
      </c>
      <c r="J1807" s="133">
        <v>1</v>
      </c>
      <c r="K1807" s="133">
        <v>0</v>
      </c>
      <c r="L1807" s="158">
        <v>41303</v>
      </c>
    </row>
    <row r="1808" spans="1:12" ht="15" customHeight="1" x14ac:dyDescent="0.25">
      <c r="A1808" s="25" t="s">
        <v>2530</v>
      </c>
      <c r="B1808" s="91">
        <v>8699788690736</v>
      </c>
      <c r="C1808" s="162" t="s">
        <v>30</v>
      </c>
      <c r="D1808" s="25" t="s">
        <v>31</v>
      </c>
      <c r="E1808" s="129" t="s">
        <v>17636</v>
      </c>
      <c r="F1808" s="25" t="s">
        <v>5</v>
      </c>
      <c r="G1808" s="129" t="s">
        <v>6</v>
      </c>
      <c r="H1808" s="24"/>
      <c r="I1808" s="28">
        <v>0</v>
      </c>
      <c r="J1808" s="28">
        <v>0</v>
      </c>
      <c r="K1808" s="133">
        <v>0</v>
      </c>
      <c r="L1808" s="158">
        <v>41303</v>
      </c>
    </row>
    <row r="1809" spans="1:12" ht="15" customHeight="1" x14ac:dyDescent="0.25">
      <c r="A1809" s="129" t="s">
        <v>2531</v>
      </c>
      <c r="B1809" s="182">
        <v>8699788690101</v>
      </c>
      <c r="C1809" s="162" t="s">
        <v>30</v>
      </c>
      <c r="D1809" s="129" t="s">
        <v>31</v>
      </c>
      <c r="E1809" s="129" t="s">
        <v>17636</v>
      </c>
      <c r="F1809" s="25" t="s">
        <v>5</v>
      </c>
      <c r="G1809" s="129" t="s">
        <v>6</v>
      </c>
      <c r="H1809" s="24"/>
      <c r="I1809" s="28">
        <v>0</v>
      </c>
      <c r="J1809" s="28">
        <v>0</v>
      </c>
      <c r="K1809" s="28">
        <v>0</v>
      </c>
      <c r="L1809" s="158">
        <v>41303</v>
      </c>
    </row>
    <row r="1810" spans="1:12" ht="15" customHeight="1" x14ac:dyDescent="0.25">
      <c r="A1810" s="129" t="s">
        <v>2532</v>
      </c>
      <c r="B1810" s="182">
        <v>8699788690798</v>
      </c>
      <c r="C1810" s="162" t="s">
        <v>30</v>
      </c>
      <c r="D1810" s="129" t="s">
        <v>31</v>
      </c>
      <c r="E1810" s="129" t="s">
        <v>17636</v>
      </c>
      <c r="F1810" s="25" t="s">
        <v>5</v>
      </c>
      <c r="G1810" s="129" t="s">
        <v>6</v>
      </c>
      <c r="H1810" s="126"/>
      <c r="I1810" s="133">
        <v>0</v>
      </c>
      <c r="J1810" s="133">
        <v>0</v>
      </c>
      <c r="K1810" s="133">
        <v>0</v>
      </c>
      <c r="L1810" s="158">
        <v>41303</v>
      </c>
    </row>
    <row r="1811" spans="1:12" ht="15" customHeight="1" x14ac:dyDescent="0.25">
      <c r="A1811" s="129" t="s">
        <v>2533</v>
      </c>
      <c r="B1811" s="182">
        <v>8699788690194</v>
      </c>
      <c r="C1811" s="162" t="s">
        <v>30</v>
      </c>
      <c r="D1811" s="129" t="s">
        <v>31</v>
      </c>
      <c r="E1811" s="129" t="s">
        <v>17636</v>
      </c>
      <c r="F1811" s="25" t="s">
        <v>5</v>
      </c>
      <c r="G1811" s="129" t="s">
        <v>6</v>
      </c>
      <c r="H1811" s="126"/>
      <c r="I1811" s="133">
        <v>0</v>
      </c>
      <c r="J1811" s="133">
        <v>0</v>
      </c>
      <c r="K1811" s="133">
        <v>0</v>
      </c>
      <c r="L1811" s="158">
        <v>41303</v>
      </c>
    </row>
    <row r="1812" spans="1:12" ht="15" customHeight="1" x14ac:dyDescent="0.25">
      <c r="A1812" s="129" t="s">
        <v>2534</v>
      </c>
      <c r="B1812" s="182">
        <v>8699788690064</v>
      </c>
      <c r="C1812" s="162" t="s">
        <v>27</v>
      </c>
      <c r="D1812" s="129" t="s">
        <v>28</v>
      </c>
      <c r="E1812" s="129" t="s">
        <v>17636</v>
      </c>
      <c r="F1812" s="25" t="s">
        <v>5</v>
      </c>
      <c r="G1812" s="129" t="s">
        <v>6</v>
      </c>
      <c r="H1812" s="24"/>
      <c r="I1812" s="28">
        <v>1</v>
      </c>
      <c r="J1812" s="28">
        <v>1</v>
      </c>
      <c r="K1812" s="28">
        <v>0</v>
      </c>
      <c r="L1812" s="158">
        <v>41303</v>
      </c>
    </row>
    <row r="1813" spans="1:12" ht="15" customHeight="1" x14ac:dyDescent="0.25">
      <c r="A1813" s="129" t="s">
        <v>2535</v>
      </c>
      <c r="B1813" s="182">
        <v>8699769690144</v>
      </c>
      <c r="C1813" s="162" t="s">
        <v>27</v>
      </c>
      <c r="D1813" s="129" t="s">
        <v>28</v>
      </c>
      <c r="E1813" s="129" t="s">
        <v>17751</v>
      </c>
      <c r="F1813" s="129" t="s">
        <v>5</v>
      </c>
      <c r="G1813" s="129" t="s">
        <v>6</v>
      </c>
      <c r="H1813" s="126"/>
      <c r="I1813" s="133">
        <v>1</v>
      </c>
      <c r="J1813" s="133">
        <v>1</v>
      </c>
      <c r="K1813" s="133">
        <v>0</v>
      </c>
      <c r="L1813" s="158">
        <v>41303</v>
      </c>
    </row>
    <row r="1814" spans="1:12" ht="15" customHeight="1" x14ac:dyDescent="0.25">
      <c r="A1814" s="129" t="s">
        <v>2536</v>
      </c>
      <c r="B1814" s="182">
        <v>8699769690175</v>
      </c>
      <c r="C1814" s="162" t="s">
        <v>27</v>
      </c>
      <c r="D1814" s="129" t="s">
        <v>28</v>
      </c>
      <c r="E1814" s="129" t="s">
        <v>17751</v>
      </c>
      <c r="F1814" s="129" t="s">
        <v>5</v>
      </c>
      <c r="G1814" s="129" t="s">
        <v>6</v>
      </c>
      <c r="H1814" s="126"/>
      <c r="I1814" s="133">
        <v>1</v>
      </c>
      <c r="J1814" s="133">
        <v>1</v>
      </c>
      <c r="K1814" s="133">
        <v>0</v>
      </c>
      <c r="L1814" s="158">
        <v>41303</v>
      </c>
    </row>
    <row r="1815" spans="1:12" ht="15" customHeight="1" x14ac:dyDescent="0.25">
      <c r="A1815" s="129" t="s">
        <v>2537</v>
      </c>
      <c r="B1815" s="182">
        <v>8699769690151</v>
      </c>
      <c r="C1815" s="162" t="s">
        <v>27</v>
      </c>
      <c r="D1815" s="129" t="s">
        <v>28</v>
      </c>
      <c r="E1815" s="129" t="s">
        <v>17751</v>
      </c>
      <c r="F1815" s="25" t="s">
        <v>5</v>
      </c>
      <c r="G1815" s="129" t="s">
        <v>6</v>
      </c>
      <c r="H1815" s="126"/>
      <c r="I1815" s="133">
        <v>1</v>
      </c>
      <c r="J1815" s="133">
        <v>1</v>
      </c>
      <c r="K1815" s="133">
        <v>0</v>
      </c>
      <c r="L1815" s="158">
        <v>41303</v>
      </c>
    </row>
    <row r="1816" spans="1:12" ht="15" customHeight="1" x14ac:dyDescent="0.25">
      <c r="A1816" s="129" t="s">
        <v>2538</v>
      </c>
      <c r="B1816" s="182">
        <v>8699769690168</v>
      </c>
      <c r="C1816" s="162" t="s">
        <v>27</v>
      </c>
      <c r="D1816" s="129" t="s">
        <v>28</v>
      </c>
      <c r="E1816" s="129" t="s">
        <v>17751</v>
      </c>
      <c r="F1816" s="129" t="s">
        <v>5</v>
      </c>
      <c r="G1816" s="129" t="s">
        <v>6</v>
      </c>
      <c r="H1816" s="126"/>
      <c r="I1816" s="28">
        <v>1</v>
      </c>
      <c r="J1816" s="28">
        <v>1</v>
      </c>
      <c r="K1816" s="28">
        <v>0</v>
      </c>
      <c r="L1816" s="158">
        <v>41303</v>
      </c>
    </row>
    <row r="1817" spans="1:12" ht="15" customHeight="1" x14ac:dyDescent="0.25">
      <c r="A1817" s="129" t="s">
        <v>2539</v>
      </c>
      <c r="B1817" s="182">
        <v>8699809011625</v>
      </c>
      <c r="C1817" s="162" t="s">
        <v>1611</v>
      </c>
      <c r="D1817" s="129" t="s">
        <v>1612</v>
      </c>
      <c r="E1817" s="129" t="s">
        <v>17689</v>
      </c>
      <c r="F1817" s="25" t="s">
        <v>5</v>
      </c>
      <c r="G1817" s="129" t="s">
        <v>6</v>
      </c>
      <c r="H1817" s="126"/>
      <c r="I1817" s="133">
        <v>0</v>
      </c>
      <c r="J1817" s="133">
        <v>0</v>
      </c>
      <c r="K1817" s="133">
        <v>0</v>
      </c>
      <c r="L1817" s="158">
        <v>41303</v>
      </c>
    </row>
    <row r="1818" spans="1:12" ht="15" customHeight="1" x14ac:dyDescent="0.25">
      <c r="A1818" s="129" t="s">
        <v>2540</v>
      </c>
      <c r="B1818" s="182">
        <v>8699809011649</v>
      </c>
      <c r="C1818" s="162" t="s">
        <v>1611</v>
      </c>
      <c r="D1818" s="129" t="s">
        <v>1612</v>
      </c>
      <c r="E1818" s="129" t="s">
        <v>17689</v>
      </c>
      <c r="F1818" s="25" t="s">
        <v>5</v>
      </c>
      <c r="G1818" s="129" t="s">
        <v>6</v>
      </c>
      <c r="H1818" s="24"/>
      <c r="I1818" s="28">
        <v>0</v>
      </c>
      <c r="J1818" s="28">
        <v>0</v>
      </c>
      <c r="K1818" s="28">
        <v>0</v>
      </c>
      <c r="L1818" s="158">
        <v>41303</v>
      </c>
    </row>
    <row r="1819" spans="1:12" ht="15" customHeight="1" x14ac:dyDescent="0.25">
      <c r="A1819" s="129" t="s">
        <v>2541</v>
      </c>
      <c r="B1819" s="182">
        <v>8699809018297</v>
      </c>
      <c r="C1819" s="162" t="s">
        <v>1616</v>
      </c>
      <c r="D1819" s="129" t="s">
        <v>1617</v>
      </c>
      <c r="E1819" s="129" t="s">
        <v>17689</v>
      </c>
      <c r="F1819" s="25" t="s">
        <v>5</v>
      </c>
      <c r="G1819" s="129" t="s">
        <v>6</v>
      </c>
      <c r="H1819" s="24"/>
      <c r="I1819" s="28">
        <v>0</v>
      </c>
      <c r="J1819" s="28">
        <v>0</v>
      </c>
      <c r="K1819" s="28">
        <v>0</v>
      </c>
      <c r="L1819" s="158">
        <v>41415</v>
      </c>
    </row>
    <row r="1820" spans="1:12" ht="15" customHeight="1" x14ac:dyDescent="0.25">
      <c r="A1820" s="123" t="s">
        <v>2542</v>
      </c>
      <c r="B1820" s="182">
        <v>8699809018303</v>
      </c>
      <c r="C1820" s="162" t="s">
        <v>1616</v>
      </c>
      <c r="D1820" s="129" t="s">
        <v>1617</v>
      </c>
      <c r="E1820" s="129" t="s">
        <v>17689</v>
      </c>
      <c r="F1820" s="129" t="s">
        <v>5</v>
      </c>
      <c r="G1820" s="129" t="s">
        <v>6</v>
      </c>
      <c r="H1820" s="126"/>
      <c r="I1820" s="28">
        <v>0</v>
      </c>
      <c r="J1820" s="28">
        <v>0</v>
      </c>
      <c r="K1820" s="28">
        <v>0</v>
      </c>
      <c r="L1820" s="158">
        <v>41415</v>
      </c>
    </row>
    <row r="1821" spans="1:12" ht="15" customHeight="1" x14ac:dyDescent="0.25">
      <c r="A1821" s="129" t="s">
        <v>2543</v>
      </c>
      <c r="B1821" s="182">
        <v>8699809011632</v>
      </c>
      <c r="C1821" s="162" t="s">
        <v>1616</v>
      </c>
      <c r="D1821" s="129" t="s">
        <v>1617</v>
      </c>
      <c r="E1821" s="129" t="s">
        <v>17689</v>
      </c>
      <c r="F1821" s="129" t="s">
        <v>5</v>
      </c>
      <c r="G1821" s="129" t="s">
        <v>6</v>
      </c>
      <c r="H1821" s="126"/>
      <c r="I1821" s="28">
        <v>0</v>
      </c>
      <c r="J1821" s="28">
        <v>0</v>
      </c>
      <c r="K1821" s="28">
        <v>0</v>
      </c>
      <c r="L1821" s="158">
        <v>41303</v>
      </c>
    </row>
    <row r="1822" spans="1:12" ht="15" customHeight="1" x14ac:dyDescent="0.25">
      <c r="A1822" s="129" t="s">
        <v>2544</v>
      </c>
      <c r="B1822" s="182">
        <v>8699809011656</v>
      </c>
      <c r="C1822" s="162" t="s">
        <v>1616</v>
      </c>
      <c r="D1822" s="129" t="s">
        <v>1617</v>
      </c>
      <c r="E1822" s="129" t="s">
        <v>17689</v>
      </c>
      <c r="F1822" s="25" t="s">
        <v>5</v>
      </c>
      <c r="G1822" s="129" t="s">
        <v>6</v>
      </c>
      <c r="H1822" s="24"/>
      <c r="I1822" s="28">
        <v>0</v>
      </c>
      <c r="J1822" s="28">
        <v>0</v>
      </c>
      <c r="K1822" s="28">
        <v>0</v>
      </c>
      <c r="L1822" s="158">
        <v>41303</v>
      </c>
    </row>
    <row r="1823" spans="1:12" ht="15" customHeight="1" x14ac:dyDescent="0.25">
      <c r="A1823" s="129" t="s">
        <v>2545</v>
      </c>
      <c r="B1823" s="182">
        <v>8699809010505</v>
      </c>
      <c r="C1823" s="162" t="s">
        <v>1611</v>
      </c>
      <c r="D1823" s="129" t="s">
        <v>1612</v>
      </c>
      <c r="E1823" s="129" t="s">
        <v>17689</v>
      </c>
      <c r="F1823" s="129" t="s">
        <v>5</v>
      </c>
      <c r="G1823" s="129" t="s">
        <v>6</v>
      </c>
      <c r="H1823" s="126"/>
      <c r="I1823" s="28">
        <v>0</v>
      </c>
      <c r="J1823" s="28">
        <v>0</v>
      </c>
      <c r="K1823" s="28">
        <v>0</v>
      </c>
      <c r="L1823" s="158">
        <v>41303</v>
      </c>
    </row>
    <row r="1824" spans="1:12" ht="15" customHeight="1" x14ac:dyDescent="0.25">
      <c r="A1824" s="129" t="s">
        <v>2546</v>
      </c>
      <c r="B1824" s="182">
        <v>8697929570039</v>
      </c>
      <c r="C1824" s="162" t="s">
        <v>420</v>
      </c>
      <c r="D1824" s="129" t="s">
        <v>421</v>
      </c>
      <c r="E1824" s="129" t="s">
        <v>17707</v>
      </c>
      <c r="F1824" s="25" t="s">
        <v>5</v>
      </c>
      <c r="G1824" s="129" t="s">
        <v>6</v>
      </c>
      <c r="H1824" s="126"/>
      <c r="I1824" s="133">
        <v>0</v>
      </c>
      <c r="J1824" s="133">
        <v>0</v>
      </c>
      <c r="K1824" s="133">
        <v>0</v>
      </c>
      <c r="L1824" s="158">
        <v>41303</v>
      </c>
    </row>
    <row r="1825" spans="1:12" ht="15" customHeight="1" x14ac:dyDescent="0.25">
      <c r="A1825" s="129" t="s">
        <v>2547</v>
      </c>
      <c r="B1825" s="182">
        <v>8697929090049</v>
      </c>
      <c r="C1825" s="162" t="s">
        <v>420</v>
      </c>
      <c r="D1825" s="129" t="s">
        <v>421</v>
      </c>
      <c r="E1825" s="129" t="s">
        <v>17707</v>
      </c>
      <c r="F1825" s="129" t="s">
        <v>5</v>
      </c>
      <c r="G1825" s="129" t="s">
        <v>6</v>
      </c>
      <c r="H1825" s="126"/>
      <c r="I1825" s="28">
        <v>0</v>
      </c>
      <c r="J1825" s="28">
        <v>0</v>
      </c>
      <c r="K1825" s="28">
        <v>0</v>
      </c>
      <c r="L1825" s="158">
        <v>41303</v>
      </c>
    </row>
    <row r="1826" spans="1:12" ht="15" customHeight="1" x14ac:dyDescent="0.25">
      <c r="A1826" s="129" t="s">
        <v>16492</v>
      </c>
      <c r="B1826" s="182">
        <v>8697927024183</v>
      </c>
      <c r="C1826" s="165" t="s">
        <v>296</v>
      </c>
      <c r="D1826" s="129" t="s">
        <v>297</v>
      </c>
      <c r="E1826" s="127" t="s">
        <v>17675</v>
      </c>
      <c r="F1826" s="25" t="s">
        <v>5</v>
      </c>
      <c r="G1826" s="139" t="s">
        <v>6</v>
      </c>
      <c r="H1826" s="24"/>
      <c r="I1826" s="28">
        <v>0</v>
      </c>
      <c r="J1826" s="28">
        <v>0</v>
      </c>
      <c r="K1826" s="28">
        <v>0</v>
      </c>
      <c r="L1826" s="158">
        <v>43417</v>
      </c>
    </row>
    <row r="1827" spans="1:12" ht="15" customHeight="1" x14ac:dyDescent="0.25">
      <c r="A1827" s="124" t="s">
        <v>16493</v>
      </c>
      <c r="B1827" s="131">
        <v>8697927023971</v>
      </c>
      <c r="C1827" s="163" t="s">
        <v>296</v>
      </c>
      <c r="D1827" s="123" t="s">
        <v>297</v>
      </c>
      <c r="E1827" s="127" t="s">
        <v>17675</v>
      </c>
      <c r="F1827" s="129" t="s">
        <v>15379</v>
      </c>
      <c r="G1827" s="123" t="s">
        <v>6</v>
      </c>
      <c r="H1827" s="126"/>
      <c r="I1827" s="28">
        <v>0</v>
      </c>
      <c r="J1827" s="28">
        <v>0</v>
      </c>
      <c r="K1827" s="28">
        <v>0</v>
      </c>
      <c r="L1827" s="146">
        <v>43235</v>
      </c>
    </row>
    <row r="1828" spans="1:12" ht="15" customHeight="1" x14ac:dyDescent="0.25">
      <c r="A1828" s="123" t="s">
        <v>2548</v>
      </c>
      <c r="B1828" s="128">
        <v>8681308019875</v>
      </c>
      <c r="C1828" s="123" t="s">
        <v>2549</v>
      </c>
      <c r="D1828" s="123" t="s">
        <v>2550</v>
      </c>
      <c r="E1828" s="123" t="s">
        <v>17621</v>
      </c>
      <c r="F1828" s="123" t="s">
        <v>5</v>
      </c>
      <c r="G1828" s="129" t="s">
        <v>6</v>
      </c>
      <c r="H1828" s="177"/>
      <c r="I1828" s="28">
        <v>1</v>
      </c>
      <c r="J1828" s="28">
        <v>1</v>
      </c>
      <c r="K1828" s="28">
        <v>0</v>
      </c>
      <c r="L1828" s="158">
        <v>44054</v>
      </c>
    </row>
    <row r="1829" spans="1:12" ht="15" customHeight="1" x14ac:dyDescent="0.25">
      <c r="A1829" s="129" t="s">
        <v>2548</v>
      </c>
      <c r="B1829" s="182">
        <v>8699532010865</v>
      </c>
      <c r="C1829" s="162" t="s">
        <v>2549</v>
      </c>
      <c r="D1829" s="129" t="s">
        <v>2550</v>
      </c>
      <c r="E1829" s="129" t="s">
        <v>17626</v>
      </c>
      <c r="F1829" s="129" t="s">
        <v>5</v>
      </c>
      <c r="G1829" s="129" t="s">
        <v>6</v>
      </c>
      <c r="H1829" s="126"/>
      <c r="I1829" s="28">
        <v>1</v>
      </c>
      <c r="J1829" s="28">
        <v>1</v>
      </c>
      <c r="K1829" s="28">
        <v>0</v>
      </c>
      <c r="L1829" s="158">
        <v>41303</v>
      </c>
    </row>
    <row r="1830" spans="1:12" ht="15" customHeight="1" x14ac:dyDescent="0.25">
      <c r="A1830" s="129" t="s">
        <v>2551</v>
      </c>
      <c r="B1830" s="182">
        <v>8699514096467</v>
      </c>
      <c r="C1830" s="162" t="s">
        <v>545</v>
      </c>
      <c r="D1830" s="129" t="s">
        <v>546</v>
      </c>
      <c r="E1830" s="129" t="s">
        <v>17624</v>
      </c>
      <c r="F1830" s="25" t="s">
        <v>5</v>
      </c>
      <c r="G1830" s="129" t="s">
        <v>6</v>
      </c>
      <c r="H1830" s="24"/>
      <c r="I1830" s="28">
        <v>0</v>
      </c>
      <c r="J1830" s="28">
        <v>0</v>
      </c>
      <c r="K1830" s="28">
        <v>0</v>
      </c>
      <c r="L1830" s="158">
        <v>41303</v>
      </c>
    </row>
    <row r="1831" spans="1:12" ht="15" customHeight="1" x14ac:dyDescent="0.25">
      <c r="A1831" s="129" t="s">
        <v>2552</v>
      </c>
      <c r="B1831" s="182">
        <v>8699514096436</v>
      </c>
      <c r="C1831" s="162" t="s">
        <v>545</v>
      </c>
      <c r="D1831" s="129" t="s">
        <v>546</v>
      </c>
      <c r="E1831" s="127" t="s">
        <v>17624</v>
      </c>
      <c r="F1831" s="25" t="s">
        <v>5</v>
      </c>
      <c r="G1831" s="129" t="s">
        <v>6</v>
      </c>
      <c r="H1831" s="24"/>
      <c r="I1831" s="28">
        <v>0</v>
      </c>
      <c r="J1831" s="28">
        <v>0</v>
      </c>
      <c r="K1831" s="28">
        <v>0</v>
      </c>
      <c r="L1831" s="158">
        <v>41534</v>
      </c>
    </row>
    <row r="1832" spans="1:12" ht="15" customHeight="1" x14ac:dyDescent="0.25">
      <c r="A1832" s="124" t="s">
        <v>14547</v>
      </c>
      <c r="B1832" s="131">
        <v>8699514096429</v>
      </c>
      <c r="C1832" s="163" t="s">
        <v>545</v>
      </c>
      <c r="D1832" s="123" t="s">
        <v>546</v>
      </c>
      <c r="E1832" s="123" t="s">
        <v>17624</v>
      </c>
      <c r="F1832" s="25" t="s">
        <v>5</v>
      </c>
      <c r="G1832" s="123" t="s">
        <v>6</v>
      </c>
      <c r="H1832" s="24"/>
      <c r="I1832" s="28">
        <v>0</v>
      </c>
      <c r="J1832" s="28">
        <v>0</v>
      </c>
      <c r="K1832" s="28">
        <v>0</v>
      </c>
      <c r="L1832" s="158">
        <v>42794</v>
      </c>
    </row>
    <row r="1833" spans="1:12" ht="15" customHeight="1" x14ac:dyDescent="0.25">
      <c r="A1833" s="123" t="s">
        <v>2555</v>
      </c>
      <c r="B1833" s="182">
        <v>8699514091974</v>
      </c>
      <c r="C1833" s="162" t="s">
        <v>545</v>
      </c>
      <c r="D1833" s="129" t="s">
        <v>546</v>
      </c>
      <c r="E1833" s="129" t="s">
        <v>17624</v>
      </c>
      <c r="F1833" s="129" t="s">
        <v>5</v>
      </c>
      <c r="G1833" s="127" t="s">
        <v>6</v>
      </c>
      <c r="H1833" s="126"/>
      <c r="I1833" s="28">
        <v>0</v>
      </c>
      <c r="J1833" s="28">
        <v>0</v>
      </c>
      <c r="K1833" s="28">
        <v>0</v>
      </c>
      <c r="L1833" s="158">
        <v>41975</v>
      </c>
    </row>
    <row r="1834" spans="1:12" ht="15" customHeight="1" x14ac:dyDescent="0.25">
      <c r="A1834" s="129" t="s">
        <v>2556</v>
      </c>
      <c r="B1834" s="182">
        <v>8699514080053</v>
      </c>
      <c r="C1834" s="162" t="s">
        <v>545</v>
      </c>
      <c r="D1834" s="129" t="s">
        <v>546</v>
      </c>
      <c r="E1834" s="129" t="s">
        <v>17624</v>
      </c>
      <c r="F1834" s="129" t="s">
        <v>5</v>
      </c>
      <c r="G1834" s="129" t="s">
        <v>6</v>
      </c>
      <c r="H1834" s="126"/>
      <c r="I1834" s="28">
        <v>0</v>
      </c>
      <c r="J1834" s="28">
        <v>0</v>
      </c>
      <c r="K1834" s="28">
        <v>0</v>
      </c>
      <c r="L1834" s="158">
        <v>41303</v>
      </c>
    </row>
    <row r="1835" spans="1:12" ht="15" customHeight="1" x14ac:dyDescent="0.25">
      <c r="A1835" s="129" t="s">
        <v>2557</v>
      </c>
      <c r="B1835" s="182">
        <v>8699514080541</v>
      </c>
      <c r="C1835" s="162" t="s">
        <v>545</v>
      </c>
      <c r="D1835" s="129" t="s">
        <v>546</v>
      </c>
      <c r="E1835" s="127" t="s">
        <v>17624</v>
      </c>
      <c r="F1835" s="25" t="s">
        <v>5</v>
      </c>
      <c r="G1835" s="129" t="s">
        <v>6</v>
      </c>
      <c r="H1835" s="24"/>
      <c r="I1835" s="28">
        <v>0</v>
      </c>
      <c r="J1835" s="28">
        <v>0</v>
      </c>
      <c r="K1835" s="133">
        <v>0</v>
      </c>
      <c r="L1835" s="158">
        <v>41751</v>
      </c>
    </row>
    <row r="1836" spans="1:12" ht="15" customHeight="1" x14ac:dyDescent="0.25">
      <c r="A1836" s="124" t="s">
        <v>14548</v>
      </c>
      <c r="B1836" s="131">
        <v>8699514080046</v>
      </c>
      <c r="C1836" s="163" t="s">
        <v>545</v>
      </c>
      <c r="D1836" s="123" t="s">
        <v>546</v>
      </c>
      <c r="E1836" s="123" t="s">
        <v>17624</v>
      </c>
      <c r="F1836" s="25" t="s">
        <v>5</v>
      </c>
      <c r="G1836" s="123" t="s">
        <v>6</v>
      </c>
      <c r="H1836" s="24"/>
      <c r="I1836" s="28">
        <v>0</v>
      </c>
      <c r="J1836" s="28">
        <v>0</v>
      </c>
      <c r="K1836" s="28">
        <v>0</v>
      </c>
      <c r="L1836" s="158">
        <v>42794</v>
      </c>
    </row>
    <row r="1837" spans="1:12" ht="15" customHeight="1" x14ac:dyDescent="0.25">
      <c r="A1837" s="129" t="s">
        <v>16230</v>
      </c>
      <c r="B1837" s="182">
        <v>8699514091998</v>
      </c>
      <c r="C1837" s="165" t="s">
        <v>545</v>
      </c>
      <c r="D1837" s="126" t="s">
        <v>546</v>
      </c>
      <c r="E1837" s="129" t="s">
        <v>17624</v>
      </c>
      <c r="F1837" s="25" t="s">
        <v>5</v>
      </c>
      <c r="G1837" s="129" t="s">
        <v>6</v>
      </c>
      <c r="H1837" s="24"/>
      <c r="I1837" s="28">
        <v>0</v>
      </c>
      <c r="J1837" s="28">
        <v>0</v>
      </c>
      <c r="K1837" s="133">
        <v>0</v>
      </c>
      <c r="L1837" s="158">
        <v>43501</v>
      </c>
    </row>
    <row r="1838" spans="1:12" ht="15" customHeight="1" x14ac:dyDescent="0.25">
      <c r="A1838" s="129" t="s">
        <v>2558</v>
      </c>
      <c r="B1838" s="182">
        <v>8699543090498</v>
      </c>
      <c r="C1838" s="162" t="s">
        <v>692</v>
      </c>
      <c r="D1838" s="129" t="s">
        <v>693</v>
      </c>
      <c r="E1838" s="129" t="s">
        <v>17686</v>
      </c>
      <c r="F1838" s="25" t="s">
        <v>5</v>
      </c>
      <c r="G1838" s="129" t="s">
        <v>6</v>
      </c>
      <c r="H1838" s="24"/>
      <c r="I1838" s="28">
        <v>0</v>
      </c>
      <c r="J1838" s="28">
        <v>0</v>
      </c>
      <c r="K1838" s="28">
        <v>0</v>
      </c>
      <c r="L1838" s="158">
        <v>41303</v>
      </c>
    </row>
    <row r="1839" spans="1:12" ht="15" customHeight="1" x14ac:dyDescent="0.25">
      <c r="A1839" s="129" t="s">
        <v>2560</v>
      </c>
      <c r="B1839" s="182">
        <v>8699543090467</v>
      </c>
      <c r="C1839" s="162" t="s">
        <v>692</v>
      </c>
      <c r="D1839" s="129" t="s">
        <v>693</v>
      </c>
      <c r="E1839" s="129" t="s">
        <v>17686</v>
      </c>
      <c r="F1839" s="25" t="s">
        <v>5</v>
      </c>
      <c r="G1839" s="129" t="s">
        <v>6</v>
      </c>
      <c r="H1839" s="24"/>
      <c r="I1839" s="28">
        <v>0</v>
      </c>
      <c r="J1839" s="28">
        <v>0</v>
      </c>
      <c r="K1839" s="28">
        <v>0</v>
      </c>
      <c r="L1839" s="158">
        <v>41303</v>
      </c>
    </row>
    <row r="1840" spans="1:12" ht="15" customHeight="1" x14ac:dyDescent="0.25">
      <c r="A1840" s="129" t="s">
        <v>2561</v>
      </c>
      <c r="B1840" s="182">
        <v>8699543090474</v>
      </c>
      <c r="C1840" s="162" t="s">
        <v>692</v>
      </c>
      <c r="D1840" s="129" t="s">
        <v>693</v>
      </c>
      <c r="E1840" s="129" t="s">
        <v>17686</v>
      </c>
      <c r="F1840" s="129" t="s">
        <v>5</v>
      </c>
      <c r="G1840" s="129" t="s">
        <v>6</v>
      </c>
      <c r="H1840" s="126"/>
      <c r="I1840" s="28">
        <v>0</v>
      </c>
      <c r="J1840" s="28">
        <v>0</v>
      </c>
      <c r="K1840" s="28">
        <v>0</v>
      </c>
      <c r="L1840" s="158">
        <v>41303</v>
      </c>
    </row>
    <row r="1841" spans="1:12" ht="15" customHeight="1" x14ac:dyDescent="0.25">
      <c r="A1841" s="129" t="s">
        <v>2562</v>
      </c>
      <c r="B1841" s="182">
        <v>8699525151513</v>
      </c>
      <c r="C1841" s="162" t="s">
        <v>2563</v>
      </c>
      <c r="D1841" s="129" t="s">
        <v>2564</v>
      </c>
      <c r="E1841" s="123" t="s">
        <v>17625</v>
      </c>
      <c r="F1841" s="129" t="s">
        <v>5</v>
      </c>
      <c r="G1841" s="129" t="s">
        <v>6</v>
      </c>
      <c r="H1841" s="126"/>
      <c r="I1841" s="28">
        <v>1</v>
      </c>
      <c r="J1841" s="28">
        <v>1</v>
      </c>
      <c r="K1841" s="133">
        <v>0</v>
      </c>
      <c r="L1841" s="158">
        <v>41303</v>
      </c>
    </row>
    <row r="1842" spans="1:12" ht="15" customHeight="1" x14ac:dyDescent="0.25">
      <c r="A1842" s="129" t="s">
        <v>15689</v>
      </c>
      <c r="B1842" s="182">
        <v>8699822090416</v>
      </c>
      <c r="C1842" s="166" t="s">
        <v>13762</v>
      </c>
      <c r="D1842" s="123" t="s">
        <v>13763</v>
      </c>
      <c r="E1842" s="123" t="s">
        <v>17766</v>
      </c>
      <c r="F1842" s="129" t="s">
        <v>5</v>
      </c>
      <c r="G1842" s="123" t="s">
        <v>6</v>
      </c>
      <c r="H1842" s="126"/>
      <c r="I1842" s="28">
        <v>0</v>
      </c>
      <c r="J1842" s="28">
        <v>0</v>
      </c>
      <c r="K1842" s="151">
        <v>0</v>
      </c>
      <c r="L1842" s="146">
        <v>43403</v>
      </c>
    </row>
    <row r="1843" spans="1:12" ht="15" customHeight="1" x14ac:dyDescent="0.25">
      <c r="A1843" s="124" t="s">
        <v>14625</v>
      </c>
      <c r="B1843" s="131">
        <v>8699525610119</v>
      </c>
      <c r="C1843" s="163" t="s">
        <v>8860</v>
      </c>
      <c r="D1843" s="123" t="s">
        <v>1060</v>
      </c>
      <c r="E1843" s="123" t="s">
        <v>17625</v>
      </c>
      <c r="F1843" s="129" t="s">
        <v>5</v>
      </c>
      <c r="G1843" s="123" t="s">
        <v>6</v>
      </c>
      <c r="H1843" s="126"/>
      <c r="I1843" s="28">
        <v>2</v>
      </c>
      <c r="J1843" s="28">
        <v>2</v>
      </c>
      <c r="K1843" s="133">
        <v>0</v>
      </c>
      <c r="L1843" s="146">
        <v>42829</v>
      </c>
    </row>
    <row r="1844" spans="1:12" ht="15" customHeight="1" x14ac:dyDescent="0.25">
      <c r="A1844" s="124" t="s">
        <v>14230</v>
      </c>
      <c r="B1844" s="131">
        <v>8681697750137</v>
      </c>
      <c r="C1844" s="163" t="s">
        <v>3150</v>
      </c>
      <c r="D1844" s="123" t="s">
        <v>3151</v>
      </c>
      <c r="E1844" s="123" t="s">
        <v>17627</v>
      </c>
      <c r="F1844" s="25" t="s">
        <v>5</v>
      </c>
      <c r="G1844" s="123" t="s">
        <v>6</v>
      </c>
      <c r="H1844" s="24"/>
      <c r="I1844" s="28">
        <v>0</v>
      </c>
      <c r="J1844" s="28">
        <v>0</v>
      </c>
      <c r="K1844" s="133">
        <v>0</v>
      </c>
      <c r="L1844" s="146">
        <v>43186</v>
      </c>
    </row>
    <row r="1845" spans="1:12" ht="15" customHeight="1" x14ac:dyDescent="0.25">
      <c r="A1845" s="124" t="s">
        <v>14869</v>
      </c>
      <c r="B1845" s="131">
        <v>8699511750010</v>
      </c>
      <c r="C1845" s="163" t="s">
        <v>818</v>
      </c>
      <c r="D1845" s="123" t="s">
        <v>819</v>
      </c>
      <c r="E1845" s="123" t="s">
        <v>17666</v>
      </c>
      <c r="F1845" s="25" t="s">
        <v>5</v>
      </c>
      <c r="G1845" s="123" t="s">
        <v>6</v>
      </c>
      <c r="H1845" s="24"/>
      <c r="I1845" s="28">
        <v>0</v>
      </c>
      <c r="J1845" s="28">
        <v>0</v>
      </c>
      <c r="K1845" s="133">
        <v>0</v>
      </c>
      <c r="L1845" s="146">
        <v>42920</v>
      </c>
    </row>
    <row r="1846" spans="1:12" ht="15" customHeight="1" x14ac:dyDescent="0.25">
      <c r="A1846" s="124" t="s">
        <v>14868</v>
      </c>
      <c r="B1846" s="131">
        <v>8699511750027</v>
      </c>
      <c r="C1846" s="163" t="s">
        <v>818</v>
      </c>
      <c r="D1846" s="123" t="s">
        <v>819</v>
      </c>
      <c r="E1846" s="123" t="s">
        <v>17666</v>
      </c>
      <c r="F1846" s="25" t="s">
        <v>5</v>
      </c>
      <c r="G1846" s="123" t="s">
        <v>6</v>
      </c>
      <c r="H1846" s="24"/>
      <c r="I1846" s="28">
        <v>0</v>
      </c>
      <c r="J1846" s="28">
        <v>0</v>
      </c>
      <c r="K1846" s="133">
        <v>0</v>
      </c>
      <c r="L1846" s="146">
        <v>42920</v>
      </c>
    </row>
    <row r="1847" spans="1:12" ht="15" customHeight="1" x14ac:dyDescent="0.25">
      <c r="A1847" s="129" t="s">
        <v>2571</v>
      </c>
      <c r="B1847" s="182">
        <v>8699591340019</v>
      </c>
      <c r="C1847" s="162" t="s">
        <v>1781</v>
      </c>
      <c r="D1847" s="129" t="s">
        <v>1782</v>
      </c>
      <c r="E1847" s="129" t="s">
        <v>17681</v>
      </c>
      <c r="F1847" s="25" t="s">
        <v>5</v>
      </c>
      <c r="G1847" s="129" t="s">
        <v>6</v>
      </c>
      <c r="H1847" s="24"/>
      <c r="I1847" s="28">
        <v>0</v>
      </c>
      <c r="J1847" s="28">
        <v>0</v>
      </c>
      <c r="K1847" s="133">
        <v>0</v>
      </c>
      <c r="L1847" s="158">
        <v>41303</v>
      </c>
    </row>
    <row r="1848" spans="1:12" ht="15" customHeight="1" x14ac:dyDescent="0.25">
      <c r="A1848" s="123" t="s">
        <v>17967</v>
      </c>
      <c r="B1848" s="128">
        <v>8681801010065</v>
      </c>
      <c r="C1848" s="123" t="s">
        <v>9233</v>
      </c>
      <c r="D1848" s="123" t="s">
        <v>9234</v>
      </c>
      <c r="E1848" s="123" t="s">
        <v>17608</v>
      </c>
      <c r="F1848" s="123" t="s">
        <v>5</v>
      </c>
      <c r="G1848" s="129" t="s">
        <v>6</v>
      </c>
      <c r="H1848" s="123"/>
      <c r="I1848" s="28">
        <v>2</v>
      </c>
      <c r="J1848" s="28">
        <v>2</v>
      </c>
      <c r="K1848" s="133">
        <v>0</v>
      </c>
      <c r="L1848" s="146">
        <v>44103</v>
      </c>
    </row>
    <row r="1849" spans="1:12" ht="15" customHeight="1" x14ac:dyDescent="0.25">
      <c r="A1849" s="129" t="s">
        <v>2575</v>
      </c>
      <c r="B1849" s="182">
        <v>8699514344421</v>
      </c>
      <c r="C1849" s="165" t="s">
        <v>1781</v>
      </c>
      <c r="D1849" s="126" t="s">
        <v>1782</v>
      </c>
      <c r="E1849" s="129" t="s">
        <v>17624</v>
      </c>
      <c r="F1849" s="129" t="s">
        <v>5</v>
      </c>
      <c r="G1849" s="129" t="s">
        <v>6</v>
      </c>
      <c r="H1849" s="126"/>
      <c r="I1849" s="28">
        <v>0</v>
      </c>
      <c r="J1849" s="28">
        <v>0</v>
      </c>
      <c r="K1849" s="133">
        <v>0</v>
      </c>
      <c r="L1849" s="158">
        <v>41303</v>
      </c>
    </row>
    <row r="1850" spans="1:12" ht="15" customHeight="1" x14ac:dyDescent="0.25">
      <c r="A1850" s="129" t="s">
        <v>16793</v>
      </c>
      <c r="B1850" s="182">
        <v>8699717150034</v>
      </c>
      <c r="C1850" s="166" t="s">
        <v>7245</v>
      </c>
      <c r="D1850" s="123" t="s">
        <v>7246</v>
      </c>
      <c r="E1850" s="123" t="s">
        <v>17719</v>
      </c>
      <c r="F1850" s="25" t="s">
        <v>5</v>
      </c>
      <c r="G1850" s="123" t="s">
        <v>6</v>
      </c>
      <c r="H1850" s="24"/>
      <c r="I1850" s="28">
        <v>0</v>
      </c>
      <c r="J1850" s="28">
        <v>0</v>
      </c>
      <c r="K1850" s="133">
        <v>0</v>
      </c>
      <c r="L1850" s="146">
        <v>43634</v>
      </c>
    </row>
    <row r="1851" spans="1:12" ht="15" customHeight="1" x14ac:dyDescent="0.25">
      <c r="A1851" s="129" t="s">
        <v>2577</v>
      </c>
      <c r="B1851" s="182">
        <v>8699809595026</v>
      </c>
      <c r="C1851" s="162" t="s">
        <v>2310</v>
      </c>
      <c r="D1851" s="129" t="s">
        <v>2311</v>
      </c>
      <c r="E1851" s="129" t="s">
        <v>17689</v>
      </c>
      <c r="F1851" s="25" t="s">
        <v>5</v>
      </c>
      <c r="G1851" s="129" t="s">
        <v>6</v>
      </c>
      <c r="H1851" s="126"/>
      <c r="I1851" s="133">
        <v>2</v>
      </c>
      <c r="J1851" s="133">
        <v>2</v>
      </c>
      <c r="K1851" s="133">
        <v>0</v>
      </c>
      <c r="L1851" s="158">
        <v>41303</v>
      </c>
    </row>
    <row r="1852" spans="1:12" ht="15" customHeight="1" x14ac:dyDescent="0.25">
      <c r="A1852" s="129" t="s">
        <v>2578</v>
      </c>
      <c r="B1852" s="182">
        <v>8699809799172</v>
      </c>
      <c r="C1852" s="162" t="s">
        <v>2310</v>
      </c>
      <c r="D1852" s="129" t="s">
        <v>2311</v>
      </c>
      <c r="E1852" s="129" t="s">
        <v>17689</v>
      </c>
      <c r="F1852" s="25" t="s">
        <v>5</v>
      </c>
      <c r="G1852" s="129" t="s">
        <v>6</v>
      </c>
      <c r="H1852" s="24"/>
      <c r="I1852" s="28">
        <v>1</v>
      </c>
      <c r="J1852" s="28">
        <v>1</v>
      </c>
      <c r="K1852" s="133">
        <v>0</v>
      </c>
      <c r="L1852" s="158">
        <v>41303</v>
      </c>
    </row>
    <row r="1853" spans="1:12" ht="15" customHeight="1" x14ac:dyDescent="0.25">
      <c r="A1853" s="129" t="s">
        <v>2580</v>
      </c>
      <c r="B1853" s="183">
        <v>8699809037786</v>
      </c>
      <c r="C1853" s="162" t="s">
        <v>2310</v>
      </c>
      <c r="D1853" s="127" t="s">
        <v>2311</v>
      </c>
      <c r="E1853" s="127" t="s">
        <v>17689</v>
      </c>
      <c r="F1853" s="129" t="s">
        <v>5</v>
      </c>
      <c r="G1853" s="127" t="s">
        <v>6</v>
      </c>
      <c r="H1853" s="126"/>
      <c r="I1853" s="133">
        <v>1</v>
      </c>
      <c r="J1853" s="133">
        <v>1</v>
      </c>
      <c r="K1853" s="133">
        <v>0</v>
      </c>
      <c r="L1853" s="158">
        <v>42087</v>
      </c>
    </row>
    <row r="1854" spans="1:12" ht="15" customHeight="1" x14ac:dyDescent="0.25">
      <c r="A1854" s="124" t="s">
        <v>14712</v>
      </c>
      <c r="B1854" s="131">
        <v>8699809575189</v>
      </c>
      <c r="C1854" s="163" t="s">
        <v>2310</v>
      </c>
      <c r="D1854" s="123" t="s">
        <v>2311</v>
      </c>
      <c r="E1854" s="123" t="s">
        <v>17689</v>
      </c>
      <c r="F1854" s="25" t="s">
        <v>5</v>
      </c>
      <c r="G1854" s="123" t="s">
        <v>6</v>
      </c>
      <c r="H1854" s="24"/>
      <c r="I1854" s="28">
        <v>2</v>
      </c>
      <c r="J1854" s="28">
        <v>2</v>
      </c>
      <c r="K1854" s="151">
        <v>0</v>
      </c>
      <c r="L1854" s="158">
        <v>42864</v>
      </c>
    </row>
    <row r="1855" spans="1:12" ht="15" customHeight="1" x14ac:dyDescent="0.25">
      <c r="A1855" s="124" t="s">
        <v>14564</v>
      </c>
      <c r="B1855" s="131">
        <v>8699514030324</v>
      </c>
      <c r="C1855" s="163" t="s">
        <v>2310</v>
      </c>
      <c r="D1855" s="123" t="s">
        <v>2311</v>
      </c>
      <c r="E1855" s="123" t="s">
        <v>17624</v>
      </c>
      <c r="F1855" s="129" t="s">
        <v>5</v>
      </c>
      <c r="G1855" s="123" t="s">
        <v>6</v>
      </c>
      <c r="H1855" s="126"/>
      <c r="I1855" s="28">
        <v>2</v>
      </c>
      <c r="J1855" s="28">
        <v>2</v>
      </c>
      <c r="K1855" s="151">
        <v>0</v>
      </c>
      <c r="L1855" s="158">
        <v>41340</v>
      </c>
    </row>
    <row r="1856" spans="1:12" ht="15" customHeight="1" x14ac:dyDescent="0.25">
      <c r="A1856" s="124" t="s">
        <v>14573</v>
      </c>
      <c r="B1856" s="131">
        <v>8699514030423</v>
      </c>
      <c r="C1856" s="163" t="s">
        <v>2310</v>
      </c>
      <c r="D1856" s="123" t="s">
        <v>2311</v>
      </c>
      <c r="E1856" s="123" t="s">
        <v>17624</v>
      </c>
      <c r="F1856" s="25" t="s">
        <v>5</v>
      </c>
      <c r="G1856" s="123" t="s">
        <v>6</v>
      </c>
      <c r="H1856" s="24"/>
      <c r="I1856" s="28">
        <v>1</v>
      </c>
      <c r="J1856" s="28">
        <v>1</v>
      </c>
      <c r="K1856" s="151">
        <v>0</v>
      </c>
      <c r="L1856" s="158">
        <v>42808</v>
      </c>
    </row>
    <row r="1857" spans="1:12" ht="15" customHeight="1" x14ac:dyDescent="0.25">
      <c r="A1857" s="129" t="s">
        <v>2581</v>
      </c>
      <c r="B1857" s="182">
        <v>8699514092445</v>
      </c>
      <c r="C1857" s="162" t="s">
        <v>444</v>
      </c>
      <c r="D1857" s="129" t="s">
        <v>445</v>
      </c>
      <c r="E1857" s="127" t="s">
        <v>17624</v>
      </c>
      <c r="F1857" s="25" t="s">
        <v>5</v>
      </c>
      <c r="G1857" s="127" t="s">
        <v>6</v>
      </c>
      <c r="H1857" s="24"/>
      <c r="I1857" s="28">
        <v>0</v>
      </c>
      <c r="J1857" s="28">
        <v>0</v>
      </c>
      <c r="K1857" s="133">
        <v>0</v>
      </c>
      <c r="L1857" s="158">
        <v>41933</v>
      </c>
    </row>
    <row r="1858" spans="1:12" ht="15" customHeight="1" x14ac:dyDescent="0.25">
      <c r="A1858" s="123" t="s">
        <v>2582</v>
      </c>
      <c r="B1858" s="128">
        <v>8681308779991</v>
      </c>
      <c r="C1858" s="123" t="s">
        <v>2583</v>
      </c>
      <c r="D1858" s="123" t="s">
        <v>2584</v>
      </c>
      <c r="E1858" s="123" t="s">
        <v>17621</v>
      </c>
      <c r="F1858" s="25" t="s">
        <v>5</v>
      </c>
      <c r="G1858" s="129" t="s">
        <v>6</v>
      </c>
      <c r="H1858" s="177"/>
      <c r="I1858" s="151">
        <v>1</v>
      </c>
      <c r="J1858" s="179">
        <v>1</v>
      </c>
      <c r="K1858" s="151">
        <v>0</v>
      </c>
      <c r="L1858" s="146">
        <v>44131</v>
      </c>
    </row>
    <row r="1859" spans="1:12" ht="15" customHeight="1" x14ac:dyDescent="0.25">
      <c r="A1859" s="129" t="s">
        <v>2582</v>
      </c>
      <c r="B1859" s="182">
        <v>8699532774811</v>
      </c>
      <c r="C1859" s="162" t="s">
        <v>2583</v>
      </c>
      <c r="D1859" s="129" t="s">
        <v>2584</v>
      </c>
      <c r="E1859" s="129" t="s">
        <v>17621</v>
      </c>
      <c r="F1859" s="25" t="s">
        <v>5</v>
      </c>
      <c r="G1859" s="129" t="s">
        <v>6</v>
      </c>
      <c r="H1859" s="126"/>
      <c r="I1859" s="133">
        <v>1</v>
      </c>
      <c r="J1859" s="133">
        <v>1</v>
      </c>
      <c r="K1859" s="133">
        <v>0</v>
      </c>
      <c r="L1859" s="158">
        <v>41303</v>
      </c>
    </row>
    <row r="1860" spans="1:12" ht="15" customHeight="1" x14ac:dyDescent="0.25">
      <c r="A1860" s="177" t="s">
        <v>2585</v>
      </c>
      <c r="B1860" s="175">
        <v>8681308771070</v>
      </c>
      <c r="C1860" s="175" t="s">
        <v>2586</v>
      </c>
      <c r="D1860" s="175" t="s">
        <v>2587</v>
      </c>
      <c r="E1860" s="175" t="s">
        <v>17621</v>
      </c>
      <c r="F1860" s="177" t="s">
        <v>5</v>
      </c>
      <c r="G1860" s="129" t="s">
        <v>6</v>
      </c>
      <c r="H1860" s="177"/>
      <c r="I1860" s="28">
        <v>1</v>
      </c>
      <c r="J1860" s="28">
        <v>0</v>
      </c>
      <c r="K1860" s="133">
        <v>0</v>
      </c>
      <c r="L1860" s="158">
        <v>44040</v>
      </c>
    </row>
    <row r="1861" spans="1:12" ht="15" customHeight="1" x14ac:dyDescent="0.25">
      <c r="A1861" s="129" t="s">
        <v>2588</v>
      </c>
      <c r="B1861" s="182">
        <v>8699525610010</v>
      </c>
      <c r="C1861" s="162" t="s">
        <v>2589</v>
      </c>
      <c r="D1861" s="129" t="s">
        <v>2590</v>
      </c>
      <c r="E1861" s="123" t="s">
        <v>17625</v>
      </c>
      <c r="F1861" s="129" t="s">
        <v>5</v>
      </c>
      <c r="G1861" s="129" t="s">
        <v>6</v>
      </c>
      <c r="H1861" s="126"/>
      <c r="I1861" s="28">
        <v>0</v>
      </c>
      <c r="J1861" s="28">
        <v>0</v>
      </c>
      <c r="K1861" s="133">
        <v>0</v>
      </c>
      <c r="L1861" s="158">
        <v>41751</v>
      </c>
    </row>
    <row r="1862" spans="1:12" ht="15" customHeight="1" x14ac:dyDescent="0.25">
      <c r="A1862" s="129" t="s">
        <v>15592</v>
      </c>
      <c r="B1862" s="182">
        <v>8699525610102</v>
      </c>
      <c r="C1862" s="162" t="s">
        <v>2589</v>
      </c>
      <c r="D1862" s="129" t="s">
        <v>2590</v>
      </c>
      <c r="E1862" s="129" t="s">
        <v>17625</v>
      </c>
      <c r="F1862" s="129" t="s">
        <v>5</v>
      </c>
      <c r="G1862" s="129" t="s">
        <v>6</v>
      </c>
      <c r="H1862" s="126"/>
      <c r="I1862" s="28">
        <v>0</v>
      </c>
      <c r="J1862" s="28">
        <v>0</v>
      </c>
      <c r="K1862" s="133">
        <v>0</v>
      </c>
      <c r="L1862" s="158">
        <v>43375</v>
      </c>
    </row>
    <row r="1863" spans="1:12" ht="15" customHeight="1" x14ac:dyDescent="0.25">
      <c r="A1863" s="129" t="s">
        <v>2591</v>
      </c>
      <c r="B1863" s="182">
        <v>8699508270354</v>
      </c>
      <c r="C1863" s="162" t="s">
        <v>2592</v>
      </c>
      <c r="D1863" s="129" t="s">
        <v>2593</v>
      </c>
      <c r="E1863" s="129" t="s">
        <v>17634</v>
      </c>
      <c r="F1863" s="25" t="s">
        <v>5</v>
      </c>
      <c r="G1863" s="129" t="s">
        <v>6</v>
      </c>
      <c r="H1863" s="126"/>
      <c r="I1863" s="133">
        <v>2</v>
      </c>
      <c r="J1863" s="133">
        <v>1</v>
      </c>
      <c r="K1863" s="133">
        <v>0</v>
      </c>
      <c r="L1863" s="158">
        <v>41303</v>
      </c>
    </row>
    <row r="1864" spans="1:12" ht="15" customHeight="1" x14ac:dyDescent="0.25">
      <c r="A1864" s="129" t="s">
        <v>2594</v>
      </c>
      <c r="B1864" s="182">
        <v>8699508270361</v>
      </c>
      <c r="C1864" s="162" t="s">
        <v>2592</v>
      </c>
      <c r="D1864" s="129" t="s">
        <v>2593</v>
      </c>
      <c r="E1864" s="129" t="s">
        <v>17634</v>
      </c>
      <c r="F1864" s="25" t="s">
        <v>5</v>
      </c>
      <c r="G1864" s="129" t="s">
        <v>6</v>
      </c>
      <c r="H1864" s="24"/>
      <c r="I1864" s="28">
        <v>1</v>
      </c>
      <c r="J1864" s="28">
        <v>1</v>
      </c>
      <c r="K1864" s="133">
        <v>0</v>
      </c>
      <c r="L1864" s="158">
        <v>41303</v>
      </c>
    </row>
    <row r="1865" spans="1:12" ht="15" customHeight="1" x14ac:dyDescent="0.25">
      <c r="A1865" s="129" t="s">
        <v>2595</v>
      </c>
      <c r="B1865" s="131">
        <v>8699508270378</v>
      </c>
      <c r="C1865" s="166" t="s">
        <v>2596</v>
      </c>
      <c r="D1865" s="123" t="s">
        <v>2597</v>
      </c>
      <c r="E1865" s="123" t="s">
        <v>17634</v>
      </c>
      <c r="F1865" s="129" t="s">
        <v>5</v>
      </c>
      <c r="G1865" s="123" t="s">
        <v>6</v>
      </c>
      <c r="H1865" s="126"/>
      <c r="I1865" s="28">
        <v>1</v>
      </c>
      <c r="J1865" s="28">
        <v>1</v>
      </c>
      <c r="K1865" s="133">
        <v>2</v>
      </c>
      <c r="L1865" s="146">
        <v>42367</v>
      </c>
    </row>
    <row r="1866" spans="1:12" ht="15" customHeight="1" x14ac:dyDescent="0.25">
      <c r="A1866" s="123" t="s">
        <v>2601</v>
      </c>
      <c r="B1866" s="182">
        <v>8699514151807</v>
      </c>
      <c r="C1866" s="162" t="s">
        <v>2599</v>
      </c>
      <c r="D1866" s="129" t="s">
        <v>2600</v>
      </c>
      <c r="E1866" s="129" t="s">
        <v>17624</v>
      </c>
      <c r="F1866" s="25" t="s">
        <v>5</v>
      </c>
      <c r="G1866" s="129" t="s">
        <v>6</v>
      </c>
      <c r="H1866" s="24"/>
      <c r="I1866" s="28">
        <v>1</v>
      </c>
      <c r="J1866" s="28">
        <v>1</v>
      </c>
      <c r="K1866" s="133">
        <v>0</v>
      </c>
      <c r="L1866" s="158">
        <v>41303</v>
      </c>
    </row>
    <row r="1867" spans="1:12" ht="15" customHeight="1" x14ac:dyDescent="0.25">
      <c r="A1867" s="129" t="s">
        <v>2602</v>
      </c>
      <c r="B1867" s="182">
        <v>8699792011190</v>
      </c>
      <c r="C1867" s="162" t="s">
        <v>2603</v>
      </c>
      <c r="D1867" s="129" t="s">
        <v>2604</v>
      </c>
      <c r="E1867" s="129" t="s">
        <v>17716</v>
      </c>
      <c r="F1867" s="25" t="s">
        <v>5</v>
      </c>
      <c r="G1867" s="129" t="s">
        <v>6</v>
      </c>
      <c r="H1867" s="24"/>
      <c r="I1867" s="28">
        <v>0</v>
      </c>
      <c r="J1867" s="28">
        <v>0</v>
      </c>
      <c r="K1867" s="133">
        <v>0</v>
      </c>
      <c r="L1867" s="158">
        <v>41303</v>
      </c>
    </row>
    <row r="1868" spans="1:12" ht="15" customHeight="1" x14ac:dyDescent="0.25">
      <c r="A1868" s="129" t="s">
        <v>2608</v>
      </c>
      <c r="B1868" s="134">
        <v>8698747350018</v>
      </c>
      <c r="C1868" s="168" t="s">
        <v>2609</v>
      </c>
      <c r="D1868" s="143" t="s">
        <v>2610</v>
      </c>
      <c r="E1868" s="129" t="s">
        <v>17747</v>
      </c>
      <c r="F1868" s="25" t="s">
        <v>5</v>
      </c>
      <c r="G1868" s="127" t="s">
        <v>6</v>
      </c>
      <c r="H1868" s="24"/>
      <c r="I1868" s="28">
        <v>1</v>
      </c>
      <c r="J1868" s="28">
        <v>1</v>
      </c>
      <c r="K1868" s="133">
        <v>0</v>
      </c>
      <c r="L1868" s="158">
        <v>42115</v>
      </c>
    </row>
    <row r="1869" spans="1:12" ht="15" customHeight="1" x14ac:dyDescent="0.25">
      <c r="A1869" s="123" t="s">
        <v>2612</v>
      </c>
      <c r="B1869" s="182">
        <v>8699738350659</v>
      </c>
      <c r="C1869" s="162" t="s">
        <v>1396</v>
      </c>
      <c r="D1869" s="129" t="s">
        <v>1386</v>
      </c>
      <c r="E1869" s="129" t="s">
        <v>17695</v>
      </c>
      <c r="F1869" s="25" t="s">
        <v>5</v>
      </c>
      <c r="G1869" s="129" t="s">
        <v>6</v>
      </c>
      <c r="H1869" s="24"/>
      <c r="I1869" s="28">
        <v>2</v>
      </c>
      <c r="J1869" s="28">
        <v>2</v>
      </c>
      <c r="K1869" s="133">
        <v>0</v>
      </c>
      <c r="L1869" s="158">
        <v>41303</v>
      </c>
    </row>
    <row r="1870" spans="1:12" ht="15" customHeight="1" x14ac:dyDescent="0.25">
      <c r="A1870" s="129" t="s">
        <v>2614</v>
      </c>
      <c r="B1870" s="182">
        <v>8699738380731</v>
      </c>
      <c r="C1870" s="162" t="s">
        <v>1396</v>
      </c>
      <c r="D1870" s="129" t="s">
        <v>1386</v>
      </c>
      <c r="E1870" s="129" t="s">
        <v>17695</v>
      </c>
      <c r="F1870" s="25" t="s">
        <v>5</v>
      </c>
      <c r="G1870" s="129" t="s">
        <v>6</v>
      </c>
      <c r="H1870" s="126"/>
      <c r="I1870" s="133">
        <v>2</v>
      </c>
      <c r="J1870" s="133">
        <v>2</v>
      </c>
      <c r="K1870" s="133">
        <v>0</v>
      </c>
      <c r="L1870" s="158">
        <v>41303</v>
      </c>
    </row>
    <row r="1871" spans="1:12" ht="15" customHeight="1" x14ac:dyDescent="0.25">
      <c r="A1871" s="124" t="s">
        <v>14596</v>
      </c>
      <c r="B1871" s="131">
        <v>8699566340082</v>
      </c>
      <c r="C1871" s="163" t="s">
        <v>3539</v>
      </c>
      <c r="D1871" s="123" t="s">
        <v>3540</v>
      </c>
      <c r="E1871" s="123" t="s">
        <v>17647</v>
      </c>
      <c r="F1871" s="25" t="s">
        <v>5</v>
      </c>
      <c r="G1871" s="123" t="s">
        <v>6</v>
      </c>
      <c r="H1871" s="126"/>
      <c r="I1871" s="133">
        <v>0</v>
      </c>
      <c r="J1871" s="133">
        <v>0</v>
      </c>
      <c r="K1871" s="133">
        <v>0</v>
      </c>
      <c r="L1871" s="146">
        <v>42815</v>
      </c>
    </row>
    <row r="1872" spans="1:12" ht="15" customHeight="1" x14ac:dyDescent="0.25">
      <c r="A1872" s="129" t="s">
        <v>2615</v>
      </c>
      <c r="B1872" s="182">
        <v>8699826870014</v>
      </c>
      <c r="C1872" s="162" t="s">
        <v>863</v>
      </c>
      <c r="D1872" s="129" t="s">
        <v>864</v>
      </c>
      <c r="E1872" s="129" t="s">
        <v>17769</v>
      </c>
      <c r="F1872" s="129" t="s">
        <v>5</v>
      </c>
      <c r="G1872" s="129" t="s">
        <v>6</v>
      </c>
      <c r="H1872" s="126"/>
      <c r="I1872" s="133">
        <v>1</v>
      </c>
      <c r="J1872" s="133">
        <v>0</v>
      </c>
      <c r="K1872" s="133">
        <v>0</v>
      </c>
      <c r="L1872" s="158">
        <v>41303</v>
      </c>
    </row>
    <row r="1873" spans="1:12" ht="15" customHeight="1" x14ac:dyDescent="0.25">
      <c r="A1873" s="129" t="s">
        <v>2616</v>
      </c>
      <c r="B1873" s="182">
        <v>8699809351615</v>
      </c>
      <c r="C1873" s="162" t="s">
        <v>2617</v>
      </c>
      <c r="D1873" s="129" t="s">
        <v>15859</v>
      </c>
      <c r="E1873" s="129" t="s">
        <v>17689</v>
      </c>
      <c r="F1873" s="129" t="s">
        <v>5</v>
      </c>
      <c r="G1873" s="129" t="s">
        <v>6</v>
      </c>
      <c r="H1873" s="126"/>
      <c r="I1873" s="28">
        <v>0</v>
      </c>
      <c r="J1873" s="28">
        <v>0</v>
      </c>
      <c r="K1873" s="133">
        <v>0</v>
      </c>
      <c r="L1873" s="158">
        <v>41303</v>
      </c>
    </row>
    <row r="1874" spans="1:12" ht="15" customHeight="1" x14ac:dyDescent="0.25">
      <c r="A1874" s="129" t="s">
        <v>2618</v>
      </c>
      <c r="B1874" s="182">
        <v>8699809381612</v>
      </c>
      <c r="C1874" s="162" t="s">
        <v>2617</v>
      </c>
      <c r="D1874" s="129" t="s">
        <v>15859</v>
      </c>
      <c r="E1874" s="129" t="s">
        <v>17689</v>
      </c>
      <c r="F1874" s="129" t="s">
        <v>5</v>
      </c>
      <c r="G1874" s="129" t="s">
        <v>6</v>
      </c>
      <c r="H1874" s="126"/>
      <c r="I1874" s="28">
        <v>0</v>
      </c>
      <c r="J1874" s="28">
        <v>0</v>
      </c>
      <c r="K1874" s="133">
        <v>0</v>
      </c>
      <c r="L1874" s="158">
        <v>41303</v>
      </c>
    </row>
    <row r="1875" spans="1:12" ht="15" customHeight="1" x14ac:dyDescent="0.25">
      <c r="A1875" s="129" t="s">
        <v>2619</v>
      </c>
      <c r="B1875" s="182">
        <v>8699809651609</v>
      </c>
      <c r="C1875" s="162" t="s">
        <v>2617</v>
      </c>
      <c r="D1875" s="129" t="s">
        <v>15859</v>
      </c>
      <c r="E1875" s="129" t="s">
        <v>17689</v>
      </c>
      <c r="F1875" s="25" t="s">
        <v>5</v>
      </c>
      <c r="G1875" s="129" t="s">
        <v>6</v>
      </c>
      <c r="H1875" s="126"/>
      <c r="I1875" s="28">
        <v>0</v>
      </c>
      <c r="J1875" s="28">
        <v>0</v>
      </c>
      <c r="K1875" s="133">
        <v>0</v>
      </c>
      <c r="L1875" s="158">
        <v>41303</v>
      </c>
    </row>
    <row r="1876" spans="1:12" ht="15" customHeight="1" x14ac:dyDescent="0.25">
      <c r="A1876" s="129" t="s">
        <v>16867</v>
      </c>
      <c r="B1876" s="131">
        <v>8699738650018</v>
      </c>
      <c r="C1876" s="166" t="s">
        <v>3440</v>
      </c>
      <c r="D1876" s="123" t="s">
        <v>3441</v>
      </c>
      <c r="E1876" s="123" t="s">
        <v>17695</v>
      </c>
      <c r="F1876" s="25" t="s">
        <v>5</v>
      </c>
      <c r="G1876" s="123" t="s">
        <v>6</v>
      </c>
      <c r="H1876" s="24"/>
      <c r="I1876" s="28">
        <v>0</v>
      </c>
      <c r="J1876" s="28">
        <v>0</v>
      </c>
      <c r="K1876" s="133">
        <v>0</v>
      </c>
      <c r="L1876" s="146">
        <v>42451</v>
      </c>
    </row>
    <row r="1877" spans="1:12" ht="15" customHeight="1" x14ac:dyDescent="0.25">
      <c r="A1877" s="129" t="s">
        <v>14039</v>
      </c>
      <c r="B1877" s="131">
        <v>8699738350666</v>
      </c>
      <c r="C1877" s="166" t="s">
        <v>3440</v>
      </c>
      <c r="D1877" s="123" t="s">
        <v>3441</v>
      </c>
      <c r="E1877" s="123" t="s">
        <v>17695</v>
      </c>
      <c r="F1877" s="25" t="s">
        <v>5</v>
      </c>
      <c r="G1877" s="123" t="s">
        <v>6</v>
      </c>
      <c r="H1877" s="126"/>
      <c r="I1877" s="28">
        <v>0</v>
      </c>
      <c r="J1877" s="28">
        <v>0</v>
      </c>
      <c r="K1877" s="133">
        <v>0</v>
      </c>
      <c r="L1877" s="158">
        <v>42437</v>
      </c>
    </row>
    <row r="1878" spans="1:12" ht="15" customHeight="1" x14ac:dyDescent="0.25">
      <c r="A1878" s="129" t="s">
        <v>2620</v>
      </c>
      <c r="B1878" s="182">
        <v>8699591480012</v>
      </c>
      <c r="C1878" s="162" t="s">
        <v>2621</v>
      </c>
      <c r="D1878" s="129" t="s">
        <v>2622</v>
      </c>
      <c r="E1878" s="127" t="s">
        <v>17681</v>
      </c>
      <c r="F1878" s="25" t="s">
        <v>5</v>
      </c>
      <c r="G1878" s="129" t="s">
        <v>6</v>
      </c>
      <c r="H1878" s="24"/>
      <c r="I1878" s="28">
        <v>0</v>
      </c>
      <c r="J1878" s="28">
        <v>0</v>
      </c>
      <c r="K1878" s="133">
        <v>0</v>
      </c>
      <c r="L1878" s="158">
        <v>41758</v>
      </c>
    </row>
    <row r="1879" spans="1:12" ht="15" customHeight="1" x14ac:dyDescent="0.25">
      <c r="A1879" s="177" t="s">
        <v>17576</v>
      </c>
      <c r="B1879" s="175">
        <v>8681308651020</v>
      </c>
      <c r="C1879" s="175" t="s">
        <v>2624</v>
      </c>
      <c r="D1879" s="175" t="s">
        <v>2625</v>
      </c>
      <c r="E1879" s="175" t="s">
        <v>17621</v>
      </c>
      <c r="F1879" s="177" t="s">
        <v>5</v>
      </c>
      <c r="G1879" s="129" t="s">
        <v>6</v>
      </c>
      <c r="H1879" s="177"/>
      <c r="I1879" s="28">
        <v>0</v>
      </c>
      <c r="J1879" s="28">
        <v>0</v>
      </c>
      <c r="K1879" s="133">
        <v>0</v>
      </c>
      <c r="L1879" s="158">
        <v>44040</v>
      </c>
    </row>
    <row r="1880" spans="1:12" ht="15" customHeight="1" x14ac:dyDescent="0.25">
      <c r="A1880" s="129" t="s">
        <v>2623</v>
      </c>
      <c r="B1880" s="182">
        <v>8699502354456</v>
      </c>
      <c r="C1880" s="162" t="s">
        <v>2624</v>
      </c>
      <c r="D1880" s="129" t="s">
        <v>2625</v>
      </c>
      <c r="E1880" s="129" t="s">
        <v>17672</v>
      </c>
      <c r="F1880" s="129" t="s">
        <v>5</v>
      </c>
      <c r="G1880" s="129" t="s">
        <v>6</v>
      </c>
      <c r="H1880" s="126"/>
      <c r="I1880" s="28">
        <v>0</v>
      </c>
      <c r="J1880" s="28">
        <v>0</v>
      </c>
      <c r="K1880" s="133">
        <v>0</v>
      </c>
      <c r="L1880" s="158">
        <v>41303</v>
      </c>
    </row>
    <row r="1881" spans="1:12" ht="15" customHeight="1" x14ac:dyDescent="0.25">
      <c r="A1881" s="129" t="s">
        <v>2626</v>
      </c>
      <c r="B1881" s="182">
        <v>8699502650343</v>
      </c>
      <c r="C1881" s="162" t="s">
        <v>2627</v>
      </c>
      <c r="D1881" s="126" t="s">
        <v>14917</v>
      </c>
      <c r="E1881" s="129" t="s">
        <v>17672</v>
      </c>
      <c r="F1881" s="25" t="s">
        <v>5</v>
      </c>
      <c r="G1881" s="129" t="s">
        <v>6</v>
      </c>
      <c r="H1881" s="24"/>
      <c r="I1881" s="28">
        <v>0</v>
      </c>
      <c r="J1881" s="28">
        <v>0</v>
      </c>
      <c r="K1881" s="133">
        <v>0</v>
      </c>
      <c r="L1881" s="158">
        <v>41303</v>
      </c>
    </row>
    <row r="1882" spans="1:12" ht="15" customHeight="1" x14ac:dyDescent="0.25">
      <c r="A1882" s="123" t="s">
        <v>18267</v>
      </c>
      <c r="B1882" s="128">
        <v>8681308351005</v>
      </c>
      <c r="C1882" s="123" t="s">
        <v>2624</v>
      </c>
      <c r="D1882" s="123" t="s">
        <v>2625</v>
      </c>
      <c r="E1882" s="123" t="s">
        <v>17621</v>
      </c>
      <c r="F1882" s="25" t="s">
        <v>5</v>
      </c>
      <c r="G1882" s="123" t="s">
        <v>14993</v>
      </c>
      <c r="H1882" s="124"/>
      <c r="I1882" s="28">
        <v>0</v>
      </c>
      <c r="J1882" s="28">
        <v>0</v>
      </c>
      <c r="K1882" s="133">
        <v>0</v>
      </c>
      <c r="L1882" s="158">
        <v>44257</v>
      </c>
    </row>
    <row r="1883" spans="1:12" ht="15" customHeight="1" x14ac:dyDescent="0.25">
      <c r="A1883" s="129" t="s">
        <v>2628</v>
      </c>
      <c r="B1883" s="182">
        <v>8699532351869</v>
      </c>
      <c r="C1883" s="162" t="s">
        <v>2624</v>
      </c>
      <c r="D1883" s="129" t="s">
        <v>2625</v>
      </c>
      <c r="E1883" s="129" t="s">
        <v>17621</v>
      </c>
      <c r="F1883" s="25" t="s">
        <v>5</v>
      </c>
      <c r="G1883" s="129" t="s">
        <v>6</v>
      </c>
      <c r="H1883" s="126"/>
      <c r="I1883" s="28">
        <v>0</v>
      </c>
      <c r="J1883" s="28">
        <v>0</v>
      </c>
      <c r="K1883" s="133">
        <v>0</v>
      </c>
      <c r="L1883" s="158">
        <v>41303</v>
      </c>
    </row>
    <row r="1884" spans="1:12" ht="15" customHeight="1" x14ac:dyDescent="0.25">
      <c r="A1884" s="124" t="s">
        <v>14842</v>
      </c>
      <c r="B1884" s="131">
        <v>8699532359995</v>
      </c>
      <c r="C1884" s="163" t="s">
        <v>2624</v>
      </c>
      <c r="D1884" s="123" t="s">
        <v>2625</v>
      </c>
      <c r="E1884" s="123" t="s">
        <v>17621</v>
      </c>
      <c r="F1884" s="129" t="s">
        <v>5</v>
      </c>
      <c r="G1884" s="123" t="s">
        <v>6</v>
      </c>
      <c r="H1884" s="126"/>
      <c r="I1884" s="28">
        <v>0</v>
      </c>
      <c r="J1884" s="28">
        <v>0</v>
      </c>
      <c r="K1884" s="133">
        <v>0</v>
      </c>
      <c r="L1884" s="146">
        <v>42906</v>
      </c>
    </row>
    <row r="1885" spans="1:12" ht="15" customHeight="1" x14ac:dyDescent="0.25">
      <c r="A1885" s="129" t="s">
        <v>2629</v>
      </c>
      <c r="B1885" s="182">
        <v>8699532651884</v>
      </c>
      <c r="C1885" s="162" t="s">
        <v>2624</v>
      </c>
      <c r="D1885" s="129" t="s">
        <v>2625</v>
      </c>
      <c r="E1885" s="129" t="s">
        <v>17626</v>
      </c>
      <c r="F1885" s="25" t="s">
        <v>5</v>
      </c>
      <c r="G1885" s="129" t="s">
        <v>6</v>
      </c>
      <c r="H1885" s="24"/>
      <c r="I1885" s="28">
        <v>0</v>
      </c>
      <c r="J1885" s="28">
        <v>0</v>
      </c>
      <c r="K1885" s="133">
        <v>0</v>
      </c>
      <c r="L1885" s="158">
        <v>41303</v>
      </c>
    </row>
    <row r="1886" spans="1:12" ht="15" customHeight="1" x14ac:dyDescent="0.25">
      <c r="A1886" s="129" t="s">
        <v>2630</v>
      </c>
      <c r="B1886" s="182">
        <v>8699522356294</v>
      </c>
      <c r="C1886" s="162" t="s">
        <v>2177</v>
      </c>
      <c r="D1886" s="129" t="s">
        <v>2178</v>
      </c>
      <c r="E1886" s="129" t="s">
        <v>17654</v>
      </c>
      <c r="F1886" s="25" t="s">
        <v>5</v>
      </c>
      <c r="G1886" s="129" t="s">
        <v>6</v>
      </c>
      <c r="H1886" s="24"/>
      <c r="I1886" s="28">
        <v>0</v>
      </c>
      <c r="J1886" s="28">
        <v>0</v>
      </c>
      <c r="K1886" s="28">
        <v>0</v>
      </c>
      <c r="L1886" s="158">
        <v>41303</v>
      </c>
    </row>
    <row r="1887" spans="1:12" ht="15" customHeight="1" x14ac:dyDescent="0.25">
      <c r="A1887" s="129" t="s">
        <v>2631</v>
      </c>
      <c r="B1887" s="182">
        <v>8699522386307</v>
      </c>
      <c r="C1887" s="162" t="s">
        <v>2177</v>
      </c>
      <c r="D1887" s="129" t="s">
        <v>2178</v>
      </c>
      <c r="E1887" s="129" t="s">
        <v>17654</v>
      </c>
      <c r="F1887" s="25" t="s">
        <v>5</v>
      </c>
      <c r="G1887" s="129" t="s">
        <v>6</v>
      </c>
      <c r="H1887" s="126"/>
      <c r="I1887" s="28">
        <v>0</v>
      </c>
      <c r="J1887" s="28">
        <v>0</v>
      </c>
      <c r="K1887" s="133">
        <v>0</v>
      </c>
      <c r="L1887" s="59">
        <v>41303</v>
      </c>
    </row>
    <row r="1888" spans="1:12" ht="15" customHeight="1" x14ac:dyDescent="0.25">
      <c r="A1888" s="129" t="s">
        <v>2632</v>
      </c>
      <c r="B1888" s="182">
        <v>8699522490738</v>
      </c>
      <c r="C1888" s="162" t="s">
        <v>2177</v>
      </c>
      <c r="D1888" s="129" t="s">
        <v>2178</v>
      </c>
      <c r="E1888" s="129" t="s">
        <v>17654</v>
      </c>
      <c r="F1888" s="25" t="s">
        <v>5</v>
      </c>
      <c r="G1888" s="129" t="s">
        <v>6</v>
      </c>
      <c r="H1888" s="24"/>
      <c r="I1888" s="28">
        <v>0</v>
      </c>
      <c r="J1888" s="28">
        <v>0</v>
      </c>
      <c r="K1888" s="133">
        <v>0</v>
      </c>
      <c r="L1888" s="158">
        <v>41303</v>
      </c>
    </row>
    <row r="1889" spans="1:12" ht="15" customHeight="1" x14ac:dyDescent="0.25">
      <c r="A1889" s="129" t="s">
        <v>2633</v>
      </c>
      <c r="B1889" s="183">
        <v>8681023750039</v>
      </c>
      <c r="C1889" s="162" t="s">
        <v>2634</v>
      </c>
      <c r="D1889" s="127" t="s">
        <v>2635</v>
      </c>
      <c r="E1889" s="127" t="s">
        <v>17661</v>
      </c>
      <c r="F1889" s="25" t="s">
        <v>5</v>
      </c>
      <c r="G1889" s="127" t="s">
        <v>6</v>
      </c>
      <c r="H1889" s="24"/>
      <c r="I1889" s="28">
        <v>1</v>
      </c>
      <c r="J1889" s="28">
        <v>1</v>
      </c>
      <c r="K1889" s="133">
        <v>0</v>
      </c>
      <c r="L1889" s="158">
        <v>42087</v>
      </c>
    </row>
    <row r="1890" spans="1:12" ht="15" customHeight="1" x14ac:dyDescent="0.25">
      <c r="A1890" s="145" t="s">
        <v>2636</v>
      </c>
      <c r="B1890" s="156">
        <v>8699578010690</v>
      </c>
      <c r="C1890" s="174" t="s">
        <v>2634</v>
      </c>
      <c r="D1890" s="145" t="s">
        <v>2635</v>
      </c>
      <c r="E1890" s="145" t="s">
        <v>17677</v>
      </c>
      <c r="F1890" s="25" t="s">
        <v>5</v>
      </c>
      <c r="G1890" s="123" t="s">
        <v>6</v>
      </c>
      <c r="H1890" s="24"/>
      <c r="I1890" s="28">
        <v>1</v>
      </c>
      <c r="J1890" s="28">
        <v>1</v>
      </c>
      <c r="K1890" s="133">
        <v>0</v>
      </c>
      <c r="L1890" s="146">
        <v>42570</v>
      </c>
    </row>
    <row r="1891" spans="1:12" ht="15" customHeight="1" x14ac:dyDescent="0.25">
      <c r="A1891" s="124" t="s">
        <v>14632</v>
      </c>
      <c r="B1891" s="131">
        <v>8699514093923</v>
      </c>
      <c r="C1891" s="163" t="s">
        <v>13762</v>
      </c>
      <c r="D1891" s="123" t="s">
        <v>13763</v>
      </c>
      <c r="E1891" s="123" t="s">
        <v>17624</v>
      </c>
      <c r="F1891" s="129" t="s">
        <v>5</v>
      </c>
      <c r="G1891" s="123" t="s">
        <v>6</v>
      </c>
      <c r="H1891" s="126"/>
      <c r="I1891" s="28">
        <v>0</v>
      </c>
      <c r="J1891" s="28">
        <v>0</v>
      </c>
      <c r="K1891" s="133">
        <v>0</v>
      </c>
      <c r="L1891" s="146">
        <v>42829</v>
      </c>
    </row>
    <row r="1892" spans="1:12" ht="15" customHeight="1" x14ac:dyDescent="0.25">
      <c r="A1892" s="129" t="s">
        <v>2637</v>
      </c>
      <c r="B1892" s="182">
        <v>8699525272324</v>
      </c>
      <c r="C1892" s="162" t="s">
        <v>1978</v>
      </c>
      <c r="D1892" s="129" t="s">
        <v>1979</v>
      </c>
      <c r="E1892" s="123" t="s">
        <v>17625</v>
      </c>
      <c r="F1892" s="129" t="s">
        <v>5</v>
      </c>
      <c r="G1892" s="129" t="s">
        <v>6</v>
      </c>
      <c r="H1892" s="126"/>
      <c r="I1892" s="133">
        <v>2</v>
      </c>
      <c r="J1892" s="133">
        <v>2</v>
      </c>
      <c r="K1892" s="133">
        <v>0</v>
      </c>
      <c r="L1892" s="158">
        <v>41303</v>
      </c>
    </row>
    <row r="1893" spans="1:12" ht="15" customHeight="1" x14ac:dyDescent="0.25">
      <c r="A1893" s="129" t="s">
        <v>2638</v>
      </c>
      <c r="B1893" s="182">
        <v>8699525272348</v>
      </c>
      <c r="C1893" s="162" t="s">
        <v>1978</v>
      </c>
      <c r="D1893" s="129" t="s">
        <v>1979</v>
      </c>
      <c r="E1893" s="123" t="s">
        <v>17625</v>
      </c>
      <c r="F1893" s="129" t="s">
        <v>5</v>
      </c>
      <c r="G1893" s="129" t="s">
        <v>6</v>
      </c>
      <c r="H1893" s="126"/>
      <c r="I1893" s="28">
        <v>1</v>
      </c>
      <c r="J1893" s="28">
        <v>1</v>
      </c>
      <c r="K1893" s="28">
        <v>0</v>
      </c>
      <c r="L1893" s="158">
        <v>41303</v>
      </c>
    </row>
    <row r="1894" spans="1:12" ht="15" customHeight="1" x14ac:dyDescent="0.25">
      <c r="A1894" s="129" t="s">
        <v>2639</v>
      </c>
      <c r="B1894" s="182">
        <v>8699525272355</v>
      </c>
      <c r="C1894" s="162" t="s">
        <v>1978</v>
      </c>
      <c r="D1894" s="129" t="s">
        <v>1979</v>
      </c>
      <c r="E1894" s="123" t="s">
        <v>17625</v>
      </c>
      <c r="F1894" s="129" t="s">
        <v>5</v>
      </c>
      <c r="G1894" s="129" t="s">
        <v>6</v>
      </c>
      <c r="H1894" s="126"/>
      <c r="I1894" s="133">
        <v>1</v>
      </c>
      <c r="J1894" s="133">
        <v>1</v>
      </c>
      <c r="K1894" s="133">
        <v>0</v>
      </c>
      <c r="L1894" s="59">
        <v>41303</v>
      </c>
    </row>
    <row r="1895" spans="1:12" ht="15" customHeight="1" x14ac:dyDescent="0.25">
      <c r="A1895" s="129" t="s">
        <v>2640</v>
      </c>
      <c r="B1895" s="182">
        <v>8699504790108</v>
      </c>
      <c r="C1895" s="162" t="s">
        <v>2641</v>
      </c>
      <c r="D1895" s="129" t="s">
        <v>15860</v>
      </c>
      <c r="E1895" s="129" t="s">
        <v>17673</v>
      </c>
      <c r="F1895" s="25" t="s">
        <v>5</v>
      </c>
      <c r="G1895" s="129" t="s">
        <v>6</v>
      </c>
      <c r="H1895" s="126"/>
      <c r="I1895" s="28">
        <v>1</v>
      </c>
      <c r="J1895" s="28">
        <v>1</v>
      </c>
      <c r="K1895" s="28">
        <v>0</v>
      </c>
      <c r="L1895" s="158">
        <v>41303</v>
      </c>
    </row>
    <row r="1896" spans="1:12" ht="15" customHeight="1" x14ac:dyDescent="0.25">
      <c r="A1896" s="129" t="s">
        <v>17455</v>
      </c>
      <c r="B1896" s="182">
        <v>8699702795004</v>
      </c>
      <c r="C1896" s="162" t="s">
        <v>2448</v>
      </c>
      <c r="D1896" s="129" t="s">
        <v>15855</v>
      </c>
      <c r="E1896" s="177" t="s">
        <v>17630</v>
      </c>
      <c r="F1896" s="25" t="s">
        <v>5</v>
      </c>
      <c r="G1896" s="129" t="s">
        <v>6</v>
      </c>
      <c r="H1896" s="126"/>
      <c r="I1896" s="28">
        <v>0</v>
      </c>
      <c r="J1896" s="28">
        <v>0</v>
      </c>
      <c r="K1896" s="28">
        <v>0</v>
      </c>
      <c r="L1896" s="158">
        <v>43984</v>
      </c>
    </row>
    <row r="1897" spans="1:12" ht="15" customHeight="1" x14ac:dyDescent="0.25">
      <c r="A1897" s="124" t="s">
        <v>15454</v>
      </c>
      <c r="B1897" s="131">
        <v>8699591090167</v>
      </c>
      <c r="C1897" s="163" t="s">
        <v>2668</v>
      </c>
      <c r="D1897" s="123" t="s">
        <v>2669</v>
      </c>
      <c r="E1897" s="123" t="s">
        <v>17681</v>
      </c>
      <c r="F1897" s="25" t="s">
        <v>5</v>
      </c>
      <c r="G1897" s="129" t="s">
        <v>6</v>
      </c>
      <c r="H1897" s="24"/>
      <c r="I1897" s="28">
        <v>2</v>
      </c>
      <c r="J1897" s="28">
        <v>2</v>
      </c>
      <c r="K1897" s="28">
        <v>2</v>
      </c>
      <c r="L1897" s="146">
        <v>43284</v>
      </c>
    </row>
    <row r="1898" spans="1:12" ht="15" customHeight="1" x14ac:dyDescent="0.25">
      <c r="A1898" s="129" t="s">
        <v>15364</v>
      </c>
      <c r="B1898" s="182">
        <v>8699591590032</v>
      </c>
      <c r="C1898" s="168" t="s">
        <v>2668</v>
      </c>
      <c r="D1898" s="129" t="s">
        <v>2669</v>
      </c>
      <c r="E1898" s="129" t="s">
        <v>17681</v>
      </c>
      <c r="F1898" s="25" t="s">
        <v>5</v>
      </c>
      <c r="G1898" s="129" t="s">
        <v>6</v>
      </c>
      <c r="H1898" s="24"/>
      <c r="I1898" s="28">
        <v>2</v>
      </c>
      <c r="J1898" s="28">
        <v>2</v>
      </c>
      <c r="K1898" s="28">
        <v>2</v>
      </c>
      <c r="L1898" s="146">
        <v>43214</v>
      </c>
    </row>
    <row r="1899" spans="1:12" ht="15" customHeight="1" x14ac:dyDescent="0.25">
      <c r="A1899" s="123" t="s">
        <v>18402</v>
      </c>
      <c r="B1899" s="128">
        <v>8699591590063</v>
      </c>
      <c r="C1899" s="123" t="s">
        <v>3241</v>
      </c>
      <c r="D1899" s="123" t="s">
        <v>16133</v>
      </c>
      <c r="E1899" s="123" t="s">
        <v>17681</v>
      </c>
      <c r="F1899" s="123" t="s">
        <v>5</v>
      </c>
      <c r="G1899" s="123" t="s">
        <v>14993</v>
      </c>
      <c r="H1899" s="124"/>
      <c r="I1899" s="151">
        <v>0</v>
      </c>
      <c r="J1899" s="179">
        <v>0</v>
      </c>
      <c r="K1899" s="151">
        <v>0</v>
      </c>
      <c r="L1899" s="158">
        <v>44355</v>
      </c>
    </row>
    <row r="1900" spans="1:12" ht="15" customHeight="1" x14ac:dyDescent="0.25">
      <c r="A1900" s="124" t="s">
        <v>14250</v>
      </c>
      <c r="B1900" s="131">
        <v>8681026050310</v>
      </c>
      <c r="C1900" s="163" t="s">
        <v>2016</v>
      </c>
      <c r="D1900" s="123" t="s">
        <v>15835</v>
      </c>
      <c r="E1900" s="123" t="s">
        <v>17770</v>
      </c>
      <c r="F1900" s="129" t="s">
        <v>5</v>
      </c>
      <c r="G1900" s="129" t="s">
        <v>6</v>
      </c>
      <c r="H1900" s="126"/>
      <c r="I1900" s="133">
        <v>0</v>
      </c>
      <c r="J1900" s="133">
        <v>0</v>
      </c>
      <c r="K1900" s="133">
        <v>0</v>
      </c>
      <c r="L1900" s="146">
        <v>43564</v>
      </c>
    </row>
    <row r="1901" spans="1:12" ht="15" customHeight="1" x14ac:dyDescent="0.25">
      <c r="A1901" s="129" t="s">
        <v>2642</v>
      </c>
      <c r="B1901" s="182">
        <v>8699844570521</v>
      </c>
      <c r="C1901" s="162" t="s">
        <v>420</v>
      </c>
      <c r="D1901" s="129" t="s">
        <v>421</v>
      </c>
      <c r="E1901" s="129" t="s">
        <v>17596</v>
      </c>
      <c r="F1901" s="129" t="s">
        <v>5</v>
      </c>
      <c r="G1901" s="129" t="s">
        <v>6</v>
      </c>
      <c r="H1901" s="126"/>
      <c r="I1901" s="133">
        <v>0</v>
      </c>
      <c r="J1901" s="133">
        <v>0</v>
      </c>
      <c r="K1901" s="133">
        <v>0</v>
      </c>
      <c r="L1901" s="158">
        <v>41303</v>
      </c>
    </row>
    <row r="1902" spans="1:12" ht="15" customHeight="1" x14ac:dyDescent="0.25">
      <c r="A1902" s="129" t="s">
        <v>2643</v>
      </c>
      <c r="B1902" s="182">
        <v>8699844090548</v>
      </c>
      <c r="C1902" s="162" t="s">
        <v>420</v>
      </c>
      <c r="D1902" s="129" t="s">
        <v>421</v>
      </c>
      <c r="E1902" s="129" t="s">
        <v>17596</v>
      </c>
      <c r="F1902" s="25" t="s">
        <v>5</v>
      </c>
      <c r="G1902" s="129" t="s">
        <v>6</v>
      </c>
      <c r="H1902" s="24"/>
      <c r="I1902" s="133">
        <v>0</v>
      </c>
      <c r="J1902" s="133">
        <v>0</v>
      </c>
      <c r="K1902" s="133">
        <v>0</v>
      </c>
      <c r="L1902" s="158">
        <v>41303</v>
      </c>
    </row>
    <row r="1903" spans="1:12" ht="15" customHeight="1" x14ac:dyDescent="0.25">
      <c r="A1903" s="129" t="s">
        <v>2644</v>
      </c>
      <c r="B1903" s="182">
        <v>8699792573018</v>
      </c>
      <c r="C1903" s="172" t="s">
        <v>420</v>
      </c>
      <c r="D1903" s="129" t="s">
        <v>421</v>
      </c>
      <c r="E1903" s="127" t="s">
        <v>17716</v>
      </c>
      <c r="F1903" s="25" t="s">
        <v>5</v>
      </c>
      <c r="G1903" s="127" t="s">
        <v>6</v>
      </c>
      <c r="H1903" s="24"/>
      <c r="I1903" s="133">
        <v>0</v>
      </c>
      <c r="J1903" s="133">
        <v>0</v>
      </c>
      <c r="K1903" s="133">
        <v>0</v>
      </c>
      <c r="L1903" s="158">
        <v>42017</v>
      </c>
    </row>
    <row r="1904" spans="1:12" ht="15" customHeight="1" x14ac:dyDescent="0.25">
      <c r="A1904" s="123" t="s">
        <v>2645</v>
      </c>
      <c r="B1904" s="134">
        <v>8681094090034</v>
      </c>
      <c r="C1904" s="168" t="s">
        <v>13762</v>
      </c>
      <c r="D1904" s="129" t="s">
        <v>13763</v>
      </c>
      <c r="E1904" s="127" t="s">
        <v>17659</v>
      </c>
      <c r="F1904" s="129" t="s">
        <v>5</v>
      </c>
      <c r="G1904" s="127" t="s">
        <v>6</v>
      </c>
      <c r="H1904" s="126"/>
      <c r="I1904" s="133">
        <v>0</v>
      </c>
      <c r="J1904" s="133">
        <v>0</v>
      </c>
      <c r="K1904" s="133">
        <v>0</v>
      </c>
      <c r="L1904" s="158">
        <v>42101</v>
      </c>
    </row>
    <row r="1905" spans="1:12" ht="15" customHeight="1" x14ac:dyDescent="0.25">
      <c r="A1905" s="129" t="s">
        <v>2646</v>
      </c>
      <c r="B1905" s="134">
        <v>8681094090041</v>
      </c>
      <c r="C1905" s="168" t="s">
        <v>13762</v>
      </c>
      <c r="D1905" s="129" t="s">
        <v>13763</v>
      </c>
      <c r="E1905" s="127" t="s">
        <v>17659</v>
      </c>
      <c r="F1905" s="129" t="s">
        <v>5</v>
      </c>
      <c r="G1905" s="127" t="s">
        <v>6</v>
      </c>
      <c r="H1905" s="24"/>
      <c r="I1905" s="133">
        <v>0</v>
      </c>
      <c r="J1905" s="133">
        <v>0</v>
      </c>
      <c r="K1905" s="133">
        <v>0</v>
      </c>
      <c r="L1905" s="158">
        <v>42101</v>
      </c>
    </row>
    <row r="1906" spans="1:12" ht="15" customHeight="1" x14ac:dyDescent="0.25">
      <c r="A1906" s="123" t="s">
        <v>18342</v>
      </c>
      <c r="B1906" s="128">
        <v>8682758090018</v>
      </c>
      <c r="C1906" s="123" t="s">
        <v>13762</v>
      </c>
      <c r="D1906" s="123" t="s">
        <v>13763</v>
      </c>
      <c r="E1906" s="123" t="s">
        <v>18343</v>
      </c>
      <c r="F1906" s="123" t="s">
        <v>5</v>
      </c>
      <c r="G1906" s="123" t="s">
        <v>14993</v>
      </c>
      <c r="H1906" s="124"/>
      <c r="I1906" s="151">
        <v>0</v>
      </c>
      <c r="J1906" s="179">
        <v>0</v>
      </c>
      <c r="K1906" s="151">
        <v>0</v>
      </c>
      <c r="L1906" s="158">
        <v>44306</v>
      </c>
    </row>
    <row r="1907" spans="1:12" ht="15" customHeight="1" x14ac:dyDescent="0.25">
      <c r="A1907" s="129" t="s">
        <v>2647</v>
      </c>
      <c r="B1907" s="182">
        <v>8699538545361</v>
      </c>
      <c r="C1907" s="162" t="s">
        <v>2648</v>
      </c>
      <c r="D1907" s="129" t="s">
        <v>2649</v>
      </c>
      <c r="E1907" s="129" t="s">
        <v>17646</v>
      </c>
      <c r="F1907" s="129" t="s">
        <v>5</v>
      </c>
      <c r="G1907" s="129" t="s">
        <v>6</v>
      </c>
      <c r="H1907" s="126"/>
      <c r="I1907" s="133">
        <v>1</v>
      </c>
      <c r="J1907" s="133">
        <v>1</v>
      </c>
      <c r="K1907" s="133">
        <v>0</v>
      </c>
      <c r="L1907" s="158">
        <v>41303</v>
      </c>
    </row>
    <row r="1908" spans="1:12" ht="15" customHeight="1" x14ac:dyDescent="0.25">
      <c r="A1908" s="129" t="s">
        <v>2650</v>
      </c>
      <c r="B1908" s="182">
        <v>8699636018361</v>
      </c>
      <c r="C1908" s="162" t="s">
        <v>2651</v>
      </c>
      <c r="D1908" s="129" t="s">
        <v>2652</v>
      </c>
      <c r="E1908" s="129" t="s">
        <v>17668</v>
      </c>
      <c r="F1908" s="25" t="s">
        <v>5</v>
      </c>
      <c r="G1908" s="129" t="s">
        <v>6</v>
      </c>
      <c r="H1908" s="24"/>
      <c r="I1908" s="28">
        <v>0</v>
      </c>
      <c r="J1908" s="28">
        <v>0</v>
      </c>
      <c r="K1908" s="28">
        <v>0</v>
      </c>
      <c r="L1908" s="158">
        <v>41856</v>
      </c>
    </row>
    <row r="1909" spans="1:12" ht="15" customHeight="1" x14ac:dyDescent="0.25">
      <c r="A1909" s="124" t="s">
        <v>14234</v>
      </c>
      <c r="B1909" s="122">
        <v>8699525690272</v>
      </c>
      <c r="C1909" s="123" t="s">
        <v>1499</v>
      </c>
      <c r="D1909" s="123" t="s">
        <v>1500</v>
      </c>
      <c r="E1909" s="123" t="s">
        <v>17625</v>
      </c>
      <c r="F1909" s="25" t="s">
        <v>5</v>
      </c>
      <c r="G1909" s="129" t="s">
        <v>6</v>
      </c>
      <c r="H1909" s="24"/>
      <c r="I1909" s="151">
        <v>0</v>
      </c>
      <c r="J1909" s="151">
        <v>0</v>
      </c>
      <c r="K1909" s="151">
        <v>0</v>
      </c>
      <c r="L1909" s="146">
        <v>43851</v>
      </c>
    </row>
    <row r="1910" spans="1:12" ht="15" customHeight="1" x14ac:dyDescent="0.25">
      <c r="A1910" s="124" t="s">
        <v>14054</v>
      </c>
      <c r="B1910" s="122">
        <v>8699525698827</v>
      </c>
      <c r="C1910" s="123" t="s">
        <v>1499</v>
      </c>
      <c r="D1910" s="123" t="s">
        <v>1500</v>
      </c>
      <c r="E1910" s="123" t="s">
        <v>17625</v>
      </c>
      <c r="F1910" s="25" t="s">
        <v>5</v>
      </c>
      <c r="G1910" s="129" t="s">
        <v>6</v>
      </c>
      <c r="H1910" s="126"/>
      <c r="I1910" s="151">
        <v>0</v>
      </c>
      <c r="J1910" s="151">
        <v>0</v>
      </c>
      <c r="K1910" s="151">
        <v>0</v>
      </c>
      <c r="L1910" s="146">
        <v>43851</v>
      </c>
    </row>
    <row r="1911" spans="1:12" ht="15" customHeight="1" x14ac:dyDescent="0.25">
      <c r="A1911" s="124" t="s">
        <v>14231</v>
      </c>
      <c r="B1911" s="122">
        <v>8699525690265</v>
      </c>
      <c r="C1911" s="123" t="s">
        <v>1499</v>
      </c>
      <c r="D1911" s="123" t="s">
        <v>1500</v>
      </c>
      <c r="E1911" s="123" t="s">
        <v>17625</v>
      </c>
      <c r="F1911" s="129" t="s">
        <v>5</v>
      </c>
      <c r="G1911" s="129" t="s">
        <v>6</v>
      </c>
      <c r="H1911" s="126"/>
      <c r="I1911" s="151">
        <v>0</v>
      </c>
      <c r="J1911" s="151">
        <v>0</v>
      </c>
      <c r="K1911" s="151">
        <v>0</v>
      </c>
      <c r="L1911" s="146">
        <v>43851</v>
      </c>
    </row>
    <row r="1912" spans="1:12" ht="15" customHeight="1" x14ac:dyDescent="0.25">
      <c r="A1912" s="124" t="s">
        <v>14025</v>
      </c>
      <c r="B1912" s="122">
        <v>8699525698810</v>
      </c>
      <c r="C1912" s="123" t="s">
        <v>1499</v>
      </c>
      <c r="D1912" s="123" t="s">
        <v>1500</v>
      </c>
      <c r="E1912" s="123" t="s">
        <v>17625</v>
      </c>
      <c r="F1912" s="129" t="s">
        <v>5</v>
      </c>
      <c r="G1912" s="129" t="s">
        <v>6</v>
      </c>
      <c r="H1912" s="126"/>
      <c r="I1912" s="151">
        <v>0</v>
      </c>
      <c r="J1912" s="151">
        <v>0</v>
      </c>
      <c r="K1912" s="151">
        <v>0</v>
      </c>
      <c r="L1912" s="146">
        <v>43851</v>
      </c>
    </row>
    <row r="1913" spans="1:12" ht="15" customHeight="1" x14ac:dyDescent="0.25">
      <c r="A1913" s="124" t="s">
        <v>10318</v>
      </c>
      <c r="B1913" s="122">
        <v>8699578090630</v>
      </c>
      <c r="C1913" s="166" t="s">
        <v>420</v>
      </c>
      <c r="D1913" s="123" t="s">
        <v>421</v>
      </c>
      <c r="E1913" s="123" t="s">
        <v>17677</v>
      </c>
      <c r="F1913" s="129" t="s">
        <v>5</v>
      </c>
      <c r="G1913" s="123" t="s">
        <v>6</v>
      </c>
      <c r="H1913" s="126"/>
      <c r="I1913" s="133">
        <v>0</v>
      </c>
      <c r="J1913" s="133">
        <v>0</v>
      </c>
      <c r="K1913" s="133">
        <v>0</v>
      </c>
      <c r="L1913" s="146">
        <v>42668</v>
      </c>
    </row>
    <row r="1914" spans="1:12" ht="15" customHeight="1" x14ac:dyDescent="0.25">
      <c r="A1914" s="129" t="s">
        <v>2653</v>
      </c>
      <c r="B1914" s="182">
        <v>8699565093620</v>
      </c>
      <c r="C1914" s="162" t="s">
        <v>2654</v>
      </c>
      <c r="D1914" s="129" t="s">
        <v>15861</v>
      </c>
      <c r="E1914" s="129" t="s">
        <v>17705</v>
      </c>
      <c r="F1914" s="129" t="s">
        <v>5</v>
      </c>
      <c r="G1914" s="129" t="s">
        <v>6</v>
      </c>
      <c r="H1914" s="126"/>
      <c r="I1914" s="133">
        <v>0</v>
      </c>
      <c r="J1914" s="133">
        <v>0</v>
      </c>
      <c r="K1914" s="133">
        <v>0</v>
      </c>
      <c r="L1914" s="158">
        <v>41303</v>
      </c>
    </row>
    <row r="1915" spans="1:12" ht="15" customHeight="1" x14ac:dyDescent="0.25">
      <c r="A1915" s="129" t="s">
        <v>2655</v>
      </c>
      <c r="B1915" s="182">
        <v>8699565093606</v>
      </c>
      <c r="C1915" s="162" t="s">
        <v>2654</v>
      </c>
      <c r="D1915" s="129" t="s">
        <v>15861</v>
      </c>
      <c r="E1915" s="129" t="s">
        <v>17705</v>
      </c>
      <c r="F1915" s="25" t="s">
        <v>5</v>
      </c>
      <c r="G1915" s="129" t="s">
        <v>6</v>
      </c>
      <c r="H1915" s="24"/>
      <c r="I1915" s="133">
        <v>0</v>
      </c>
      <c r="J1915" s="133">
        <v>0</v>
      </c>
      <c r="K1915" s="133">
        <v>0</v>
      </c>
      <c r="L1915" s="158">
        <v>41303</v>
      </c>
    </row>
    <row r="1916" spans="1:12" ht="15" customHeight="1" x14ac:dyDescent="0.25">
      <c r="A1916" s="129" t="s">
        <v>14092</v>
      </c>
      <c r="B1916" s="131">
        <v>8699525619266</v>
      </c>
      <c r="C1916" s="166" t="s">
        <v>9050</v>
      </c>
      <c r="D1916" s="123" t="s">
        <v>1045</v>
      </c>
      <c r="E1916" s="123" t="s">
        <v>17625</v>
      </c>
      <c r="F1916" s="129" t="s">
        <v>5</v>
      </c>
      <c r="G1916" s="123" t="s">
        <v>6</v>
      </c>
      <c r="H1916" s="24"/>
      <c r="I1916" s="133">
        <v>0</v>
      </c>
      <c r="J1916" s="133">
        <v>0</v>
      </c>
      <c r="K1916" s="133">
        <v>0</v>
      </c>
      <c r="L1916" s="146">
        <v>42472</v>
      </c>
    </row>
    <row r="1917" spans="1:12" ht="15" customHeight="1" x14ac:dyDescent="0.25">
      <c r="A1917" s="129" t="s">
        <v>15698</v>
      </c>
      <c r="B1917" s="182">
        <v>8680881099892</v>
      </c>
      <c r="C1917" s="165" t="s">
        <v>2692</v>
      </c>
      <c r="D1917" s="129" t="s">
        <v>2693</v>
      </c>
      <c r="E1917" s="127" t="s">
        <v>17676</v>
      </c>
      <c r="F1917" s="25" t="s">
        <v>5</v>
      </c>
      <c r="G1917" s="139" t="s">
        <v>6</v>
      </c>
      <c r="H1917" s="126"/>
      <c r="I1917" s="133">
        <v>0</v>
      </c>
      <c r="J1917" s="133">
        <v>0</v>
      </c>
      <c r="K1917" s="133">
        <v>0</v>
      </c>
      <c r="L1917" s="158">
        <v>43417</v>
      </c>
    </row>
    <row r="1918" spans="1:12" ht="15" customHeight="1" x14ac:dyDescent="0.25">
      <c r="A1918" s="129" t="s">
        <v>2656</v>
      </c>
      <c r="B1918" s="182">
        <v>8699759090022</v>
      </c>
      <c r="C1918" s="162" t="s">
        <v>2657</v>
      </c>
      <c r="D1918" s="129" t="s">
        <v>2658</v>
      </c>
      <c r="E1918" s="129" t="s">
        <v>17626</v>
      </c>
      <c r="F1918" s="129" t="s">
        <v>5</v>
      </c>
      <c r="G1918" s="129" t="s">
        <v>6</v>
      </c>
      <c r="H1918" s="126"/>
      <c r="I1918" s="133">
        <v>0</v>
      </c>
      <c r="J1918" s="133">
        <v>0</v>
      </c>
      <c r="K1918" s="133">
        <v>0</v>
      </c>
      <c r="L1918" s="158">
        <v>41303</v>
      </c>
    </row>
    <row r="1919" spans="1:12" ht="15" customHeight="1" x14ac:dyDescent="0.25">
      <c r="A1919" s="129" t="s">
        <v>2659</v>
      </c>
      <c r="B1919" s="182">
        <v>8699759090046</v>
      </c>
      <c r="C1919" s="162" t="s">
        <v>2657</v>
      </c>
      <c r="D1919" s="129" t="s">
        <v>2658</v>
      </c>
      <c r="E1919" s="129" t="s">
        <v>17626</v>
      </c>
      <c r="F1919" s="129" t="s">
        <v>5</v>
      </c>
      <c r="G1919" s="129" t="s">
        <v>6</v>
      </c>
      <c r="H1919" s="126"/>
      <c r="I1919" s="133">
        <v>0</v>
      </c>
      <c r="J1919" s="133">
        <v>0</v>
      </c>
      <c r="K1919" s="133">
        <v>0</v>
      </c>
      <c r="L1919" s="158">
        <v>41303</v>
      </c>
    </row>
    <row r="1920" spans="1:12" ht="15" customHeight="1" x14ac:dyDescent="0.25">
      <c r="A1920" s="129" t="s">
        <v>2660</v>
      </c>
      <c r="B1920" s="182">
        <v>8699532178169</v>
      </c>
      <c r="C1920" s="162" t="s">
        <v>2657</v>
      </c>
      <c r="D1920" s="129" t="s">
        <v>2658</v>
      </c>
      <c r="E1920" s="129" t="s">
        <v>17626</v>
      </c>
      <c r="F1920" s="129" t="s">
        <v>5</v>
      </c>
      <c r="G1920" s="129" t="s">
        <v>6</v>
      </c>
      <c r="H1920" s="126"/>
      <c r="I1920" s="133">
        <v>0</v>
      </c>
      <c r="J1920" s="133">
        <v>0</v>
      </c>
      <c r="K1920" s="133">
        <v>0</v>
      </c>
      <c r="L1920" s="158">
        <v>41303</v>
      </c>
    </row>
    <row r="1921" spans="1:12" ht="15" customHeight="1" x14ac:dyDescent="0.25">
      <c r="A1921" s="129" t="s">
        <v>2661</v>
      </c>
      <c r="B1921" s="182">
        <v>8699525270382</v>
      </c>
      <c r="C1921" s="162" t="s">
        <v>2596</v>
      </c>
      <c r="D1921" s="129" t="s">
        <v>2597</v>
      </c>
      <c r="E1921" s="123" t="s">
        <v>17625</v>
      </c>
      <c r="F1921" s="129" t="s">
        <v>5</v>
      </c>
      <c r="G1921" s="129" t="s">
        <v>6</v>
      </c>
      <c r="H1921" s="126"/>
      <c r="I1921" s="133">
        <v>0</v>
      </c>
      <c r="J1921" s="133">
        <v>0</v>
      </c>
      <c r="K1921" s="133">
        <v>0</v>
      </c>
      <c r="L1921" s="158">
        <v>41303</v>
      </c>
    </row>
    <row r="1922" spans="1:12" ht="15" customHeight="1" x14ac:dyDescent="0.25">
      <c r="A1922" s="129" t="s">
        <v>2662</v>
      </c>
      <c r="B1922" s="182">
        <v>8699525270399</v>
      </c>
      <c r="C1922" s="162" t="s">
        <v>2596</v>
      </c>
      <c r="D1922" s="129" t="s">
        <v>2597</v>
      </c>
      <c r="E1922" s="123" t="s">
        <v>17625</v>
      </c>
      <c r="F1922" s="129" t="s">
        <v>5</v>
      </c>
      <c r="G1922" s="129" t="s">
        <v>6</v>
      </c>
      <c r="H1922" s="126"/>
      <c r="I1922" s="133">
        <v>0</v>
      </c>
      <c r="J1922" s="133">
        <v>0</v>
      </c>
      <c r="K1922" s="133">
        <v>0</v>
      </c>
      <c r="L1922" s="158">
        <v>41303</v>
      </c>
    </row>
    <row r="1923" spans="1:12" ht="15" customHeight="1" x14ac:dyDescent="0.25">
      <c r="A1923" s="129" t="s">
        <v>2667</v>
      </c>
      <c r="B1923" s="182">
        <v>8699525750426</v>
      </c>
      <c r="C1923" s="162" t="s">
        <v>2668</v>
      </c>
      <c r="D1923" s="129" t="s">
        <v>2669</v>
      </c>
      <c r="E1923" s="123" t="s">
        <v>17625</v>
      </c>
      <c r="F1923" s="25" t="s">
        <v>5</v>
      </c>
      <c r="G1923" s="129" t="s">
        <v>6</v>
      </c>
      <c r="H1923" s="126"/>
      <c r="I1923" s="133">
        <v>2</v>
      </c>
      <c r="J1923" s="133">
        <v>2</v>
      </c>
      <c r="K1923" s="133">
        <v>2</v>
      </c>
      <c r="L1923" s="158">
        <v>41303</v>
      </c>
    </row>
    <row r="1924" spans="1:12" ht="15" customHeight="1" x14ac:dyDescent="0.25">
      <c r="A1924" s="129" t="s">
        <v>2670</v>
      </c>
      <c r="B1924" s="182">
        <v>8699525590435</v>
      </c>
      <c r="C1924" s="162" t="s">
        <v>2668</v>
      </c>
      <c r="D1924" s="129" t="s">
        <v>2669</v>
      </c>
      <c r="E1924" s="123" t="s">
        <v>17625</v>
      </c>
      <c r="F1924" s="25" t="s">
        <v>5</v>
      </c>
      <c r="G1924" s="129" t="s">
        <v>6</v>
      </c>
      <c r="H1924" s="126"/>
      <c r="I1924" s="133">
        <v>2</v>
      </c>
      <c r="J1924" s="133">
        <v>2</v>
      </c>
      <c r="K1924" s="133">
        <v>2</v>
      </c>
      <c r="L1924" s="158">
        <v>41303</v>
      </c>
    </row>
    <row r="1925" spans="1:12" ht="15" customHeight="1" x14ac:dyDescent="0.25">
      <c r="A1925" s="129" t="s">
        <v>16904</v>
      </c>
      <c r="B1925" s="182">
        <v>8699525590442</v>
      </c>
      <c r="C1925" s="162" t="s">
        <v>2668</v>
      </c>
      <c r="D1925" s="129" t="s">
        <v>2669</v>
      </c>
      <c r="E1925" s="127" t="s">
        <v>17625</v>
      </c>
      <c r="F1925" s="129" t="s">
        <v>5</v>
      </c>
      <c r="G1925" s="129" t="s">
        <v>6</v>
      </c>
      <c r="H1925" s="126"/>
      <c r="I1925" s="133">
        <v>2</v>
      </c>
      <c r="J1925" s="133">
        <v>2</v>
      </c>
      <c r="K1925" s="133">
        <v>2</v>
      </c>
      <c r="L1925" s="158">
        <v>43704</v>
      </c>
    </row>
    <row r="1926" spans="1:12" ht="15" customHeight="1" x14ac:dyDescent="0.25">
      <c r="A1926" s="177" t="s">
        <v>17504</v>
      </c>
      <c r="B1926" s="175">
        <v>8699525619303</v>
      </c>
      <c r="C1926" s="177" t="s">
        <v>5913</v>
      </c>
      <c r="D1926" s="177" t="s">
        <v>5914</v>
      </c>
      <c r="E1926" s="177" t="s">
        <v>17625</v>
      </c>
      <c r="F1926" s="177" t="s">
        <v>5</v>
      </c>
      <c r="G1926" s="129" t="s">
        <v>6</v>
      </c>
      <c r="H1926" s="24"/>
      <c r="I1926" s="133">
        <v>0</v>
      </c>
      <c r="J1926" s="133">
        <v>0</v>
      </c>
      <c r="K1926" s="133">
        <v>0</v>
      </c>
      <c r="L1926" s="158">
        <v>44005</v>
      </c>
    </row>
    <row r="1927" spans="1:12" ht="15" customHeight="1" x14ac:dyDescent="0.25">
      <c r="A1927" s="123" t="s">
        <v>18102</v>
      </c>
      <c r="B1927" s="128">
        <v>8680150090032</v>
      </c>
      <c r="C1927" s="123" t="s">
        <v>435</v>
      </c>
      <c r="D1927" s="123" t="s">
        <v>436</v>
      </c>
      <c r="E1927" s="123" t="s">
        <v>17733</v>
      </c>
      <c r="F1927" s="123" t="s">
        <v>5</v>
      </c>
      <c r="G1927" s="129" t="s">
        <v>6</v>
      </c>
      <c r="H1927" s="123"/>
      <c r="I1927" s="151">
        <v>0</v>
      </c>
      <c r="J1927" s="179">
        <v>0</v>
      </c>
      <c r="K1927" s="151">
        <v>0</v>
      </c>
      <c r="L1927" s="158">
        <v>44180</v>
      </c>
    </row>
    <row r="1928" spans="1:12" ht="15" customHeight="1" x14ac:dyDescent="0.25">
      <c r="A1928" s="124" t="s">
        <v>2671</v>
      </c>
      <c r="B1928" s="131">
        <v>8699504613001</v>
      </c>
      <c r="C1928" s="163" t="s">
        <v>2672</v>
      </c>
      <c r="D1928" s="123" t="s">
        <v>2504</v>
      </c>
      <c r="E1928" s="123" t="s">
        <v>17673</v>
      </c>
      <c r="F1928" s="129" t="s">
        <v>5</v>
      </c>
      <c r="G1928" s="123" t="s">
        <v>6</v>
      </c>
      <c r="H1928" s="126"/>
      <c r="I1928" s="133">
        <v>2</v>
      </c>
      <c r="J1928" s="133">
        <v>2</v>
      </c>
      <c r="K1928" s="133">
        <v>0</v>
      </c>
      <c r="L1928" s="146">
        <v>43577</v>
      </c>
    </row>
    <row r="1929" spans="1:12" ht="15" customHeight="1" x14ac:dyDescent="0.25">
      <c r="A1929" s="129" t="s">
        <v>17066</v>
      </c>
      <c r="B1929" s="182">
        <v>8699504613018</v>
      </c>
      <c r="C1929" s="165" t="s">
        <v>2672</v>
      </c>
      <c r="D1929" s="129" t="s">
        <v>2504</v>
      </c>
      <c r="E1929" s="127" t="s">
        <v>17673</v>
      </c>
      <c r="F1929" s="129" t="s">
        <v>5</v>
      </c>
      <c r="G1929" s="129" t="s">
        <v>6</v>
      </c>
      <c r="H1929" s="126"/>
      <c r="I1929" s="133">
        <v>2</v>
      </c>
      <c r="J1929" s="133">
        <v>2</v>
      </c>
      <c r="K1929" s="151">
        <v>0</v>
      </c>
      <c r="L1929" s="146">
        <v>43760</v>
      </c>
    </row>
    <row r="1930" spans="1:12" ht="15" customHeight="1" x14ac:dyDescent="0.25">
      <c r="A1930" s="129" t="s">
        <v>2674</v>
      </c>
      <c r="B1930" s="182">
        <v>8699976020864</v>
      </c>
      <c r="C1930" s="162" t="s">
        <v>989</v>
      </c>
      <c r="D1930" s="129" t="s">
        <v>990</v>
      </c>
      <c r="E1930" s="129" t="s">
        <v>17771</v>
      </c>
      <c r="F1930" s="25" t="s">
        <v>5</v>
      </c>
      <c r="G1930" s="129" t="s">
        <v>6</v>
      </c>
      <c r="H1930" s="126"/>
      <c r="I1930" s="28">
        <v>0</v>
      </c>
      <c r="J1930" s="28">
        <v>0</v>
      </c>
      <c r="K1930" s="133">
        <v>0</v>
      </c>
      <c r="L1930" s="158">
        <v>41303</v>
      </c>
    </row>
    <row r="1931" spans="1:12" ht="15" customHeight="1" x14ac:dyDescent="0.25">
      <c r="A1931" s="129" t="s">
        <v>2675</v>
      </c>
      <c r="B1931" s="182">
        <v>8697884000527</v>
      </c>
      <c r="C1931" s="165" t="s">
        <v>11</v>
      </c>
      <c r="D1931" s="129" t="s">
        <v>12</v>
      </c>
      <c r="E1931" s="127" t="s">
        <v>2676</v>
      </c>
      <c r="F1931" s="129" t="s">
        <v>5</v>
      </c>
      <c r="G1931" s="127" t="s">
        <v>6</v>
      </c>
      <c r="H1931" s="126"/>
      <c r="I1931" s="133">
        <v>0</v>
      </c>
      <c r="J1931" s="133">
        <v>0</v>
      </c>
      <c r="K1931" s="133">
        <v>0</v>
      </c>
      <c r="L1931" s="158">
        <v>41996</v>
      </c>
    </row>
    <row r="1932" spans="1:12" ht="15" customHeight="1" x14ac:dyDescent="0.25">
      <c r="A1932" s="129" t="s">
        <v>2677</v>
      </c>
      <c r="B1932" s="182">
        <v>8697884000534</v>
      </c>
      <c r="C1932" s="165" t="s">
        <v>11</v>
      </c>
      <c r="D1932" s="129" t="s">
        <v>12</v>
      </c>
      <c r="E1932" s="127" t="s">
        <v>2676</v>
      </c>
      <c r="F1932" s="129" t="s">
        <v>5</v>
      </c>
      <c r="G1932" s="127" t="s">
        <v>6</v>
      </c>
      <c r="H1932" s="126"/>
      <c r="I1932" s="133">
        <v>0</v>
      </c>
      <c r="J1932" s="133">
        <v>0</v>
      </c>
      <c r="K1932" s="133">
        <v>0</v>
      </c>
      <c r="L1932" s="158">
        <v>41996</v>
      </c>
    </row>
    <row r="1933" spans="1:12" ht="15" customHeight="1" x14ac:dyDescent="0.25">
      <c r="A1933" s="129" t="s">
        <v>2678</v>
      </c>
      <c r="B1933" s="182">
        <v>8697884000541</v>
      </c>
      <c r="C1933" s="165" t="s">
        <v>11</v>
      </c>
      <c r="D1933" s="129" t="s">
        <v>12</v>
      </c>
      <c r="E1933" s="127" t="s">
        <v>2676</v>
      </c>
      <c r="F1933" s="25" t="s">
        <v>5</v>
      </c>
      <c r="G1933" s="127" t="s">
        <v>6</v>
      </c>
      <c r="H1933" s="126"/>
      <c r="I1933" s="28">
        <v>0</v>
      </c>
      <c r="J1933" s="28">
        <v>0</v>
      </c>
      <c r="K1933" s="28">
        <v>0</v>
      </c>
      <c r="L1933" s="158">
        <v>42003</v>
      </c>
    </row>
    <row r="1934" spans="1:12" ht="15" customHeight="1" x14ac:dyDescent="0.25">
      <c r="A1934" s="129" t="s">
        <v>2680</v>
      </c>
      <c r="B1934" s="182">
        <v>8697884000558</v>
      </c>
      <c r="C1934" s="165" t="s">
        <v>11</v>
      </c>
      <c r="D1934" s="129" t="s">
        <v>12</v>
      </c>
      <c r="E1934" s="127" t="s">
        <v>2676</v>
      </c>
      <c r="F1934" s="25" t="s">
        <v>5</v>
      </c>
      <c r="G1934" s="127" t="s">
        <v>6</v>
      </c>
      <c r="H1934" s="126"/>
      <c r="I1934" s="28">
        <v>0</v>
      </c>
      <c r="J1934" s="28">
        <v>0</v>
      </c>
      <c r="K1934" s="133">
        <v>0</v>
      </c>
      <c r="L1934" s="158">
        <v>41996</v>
      </c>
    </row>
    <row r="1935" spans="1:12" ht="15" customHeight="1" x14ac:dyDescent="0.25">
      <c r="A1935" s="129" t="s">
        <v>2682</v>
      </c>
      <c r="B1935" s="182">
        <v>8680881090493</v>
      </c>
      <c r="C1935" s="162" t="s">
        <v>989</v>
      </c>
      <c r="D1935" s="129" t="s">
        <v>990</v>
      </c>
      <c r="E1935" s="129" t="s">
        <v>17676</v>
      </c>
      <c r="F1935" s="129" t="s">
        <v>5</v>
      </c>
      <c r="G1935" s="127" t="s">
        <v>6</v>
      </c>
      <c r="H1935" s="126"/>
      <c r="I1935" s="133">
        <v>0</v>
      </c>
      <c r="J1935" s="133">
        <v>0</v>
      </c>
      <c r="K1935" s="133">
        <v>0</v>
      </c>
      <c r="L1935" s="158">
        <v>41597</v>
      </c>
    </row>
    <row r="1936" spans="1:12" ht="15" customHeight="1" x14ac:dyDescent="0.25">
      <c r="A1936" s="180" t="s">
        <v>2683</v>
      </c>
      <c r="B1936" s="181">
        <v>8680881035463</v>
      </c>
      <c r="C1936" s="180" t="s">
        <v>989</v>
      </c>
      <c r="D1936" s="180" t="s">
        <v>990</v>
      </c>
      <c r="E1936" s="180" t="s">
        <v>17676</v>
      </c>
      <c r="F1936" s="129" t="s">
        <v>5</v>
      </c>
      <c r="G1936" s="123" t="s">
        <v>6</v>
      </c>
      <c r="H1936" s="124"/>
      <c r="I1936" s="151">
        <v>0</v>
      </c>
      <c r="J1936" s="179">
        <v>0</v>
      </c>
      <c r="K1936" s="151">
        <v>0</v>
      </c>
      <c r="L1936" s="158">
        <v>44208</v>
      </c>
    </row>
    <row r="1937" spans="1:12" ht="15" customHeight="1" x14ac:dyDescent="0.25">
      <c r="A1937" s="123" t="s">
        <v>14252</v>
      </c>
      <c r="B1937" s="131">
        <v>8680881035470</v>
      </c>
      <c r="C1937" s="166" t="s">
        <v>989</v>
      </c>
      <c r="D1937" s="123" t="s">
        <v>990</v>
      </c>
      <c r="E1937" s="123" t="s">
        <v>17676</v>
      </c>
      <c r="F1937" s="25" t="s">
        <v>5</v>
      </c>
      <c r="G1937" s="123" t="s">
        <v>6</v>
      </c>
      <c r="H1937" s="126"/>
      <c r="I1937" s="133">
        <v>0</v>
      </c>
      <c r="J1937" s="133">
        <v>0</v>
      </c>
      <c r="K1937" s="133">
        <v>0</v>
      </c>
      <c r="L1937" s="146">
        <v>42549</v>
      </c>
    </row>
    <row r="1938" spans="1:12" ht="15" customHeight="1" x14ac:dyDescent="0.25">
      <c r="A1938" s="129" t="s">
        <v>2684</v>
      </c>
      <c r="B1938" s="182">
        <v>8699680090313</v>
      </c>
      <c r="C1938" s="162" t="s">
        <v>989</v>
      </c>
      <c r="D1938" s="129" t="s">
        <v>990</v>
      </c>
      <c r="E1938" s="127" t="s">
        <v>17648</v>
      </c>
      <c r="F1938" s="129" t="s">
        <v>5</v>
      </c>
      <c r="G1938" s="129" t="s">
        <v>6</v>
      </c>
      <c r="H1938" s="126"/>
      <c r="I1938" s="133">
        <v>0</v>
      </c>
      <c r="J1938" s="133">
        <v>0</v>
      </c>
      <c r="K1938" s="133">
        <v>0</v>
      </c>
      <c r="L1938" s="158">
        <v>41730</v>
      </c>
    </row>
    <row r="1939" spans="1:12" ht="15" customHeight="1" x14ac:dyDescent="0.25">
      <c r="A1939" s="129" t="s">
        <v>2685</v>
      </c>
      <c r="B1939" s="182">
        <v>8699680750019</v>
      </c>
      <c r="C1939" s="165" t="s">
        <v>989</v>
      </c>
      <c r="D1939" s="129" t="s">
        <v>990</v>
      </c>
      <c r="E1939" s="127" t="s">
        <v>17648</v>
      </c>
      <c r="F1939" s="129" t="s">
        <v>5</v>
      </c>
      <c r="G1939" s="129" t="s">
        <v>6</v>
      </c>
      <c r="H1939" s="126"/>
      <c r="I1939" s="133">
        <v>0</v>
      </c>
      <c r="J1939" s="133">
        <v>0</v>
      </c>
      <c r="K1939" s="133">
        <v>0</v>
      </c>
      <c r="L1939" s="158">
        <v>41842</v>
      </c>
    </row>
    <row r="1940" spans="1:12" ht="15" customHeight="1" x14ac:dyDescent="0.25">
      <c r="A1940" s="129" t="s">
        <v>2687</v>
      </c>
      <c r="B1940" s="182">
        <v>8699717090293</v>
      </c>
      <c r="C1940" s="162" t="s">
        <v>989</v>
      </c>
      <c r="D1940" s="129" t="s">
        <v>990</v>
      </c>
      <c r="E1940" s="129" t="s">
        <v>17719</v>
      </c>
      <c r="F1940" s="129" t="s">
        <v>5</v>
      </c>
      <c r="G1940" s="129" t="s">
        <v>6</v>
      </c>
      <c r="H1940" s="126"/>
      <c r="I1940" s="133">
        <v>0</v>
      </c>
      <c r="J1940" s="133">
        <v>0</v>
      </c>
      <c r="K1940" s="133">
        <v>0</v>
      </c>
      <c r="L1940" s="158">
        <v>41303</v>
      </c>
    </row>
    <row r="1941" spans="1:12" ht="15" customHeight="1" x14ac:dyDescent="0.25">
      <c r="A1941" s="129" t="s">
        <v>2688</v>
      </c>
      <c r="B1941" s="182">
        <v>8699814750229</v>
      </c>
      <c r="C1941" s="162" t="s">
        <v>2503</v>
      </c>
      <c r="D1941" s="129" t="s">
        <v>2504</v>
      </c>
      <c r="E1941" s="129" t="s">
        <v>17700</v>
      </c>
      <c r="F1941" s="129" t="s">
        <v>5</v>
      </c>
      <c r="G1941" s="129" t="s">
        <v>6</v>
      </c>
      <c r="H1941" s="126"/>
      <c r="I1941" s="133">
        <v>1</v>
      </c>
      <c r="J1941" s="133">
        <v>1</v>
      </c>
      <c r="K1941" s="133">
        <v>0</v>
      </c>
      <c r="L1941" s="158">
        <v>41303</v>
      </c>
    </row>
    <row r="1942" spans="1:12" ht="15" customHeight="1" x14ac:dyDescent="0.25">
      <c r="A1942" s="129" t="s">
        <v>16786</v>
      </c>
      <c r="B1942" s="182">
        <v>8697927094261</v>
      </c>
      <c r="C1942" s="166" t="s">
        <v>435</v>
      </c>
      <c r="D1942" s="123" t="s">
        <v>436</v>
      </c>
      <c r="E1942" s="123" t="s">
        <v>17675</v>
      </c>
      <c r="F1942" s="129" t="s">
        <v>5</v>
      </c>
      <c r="G1942" s="123" t="s">
        <v>6</v>
      </c>
      <c r="H1942" s="126"/>
      <c r="I1942" s="133">
        <v>0</v>
      </c>
      <c r="J1942" s="133">
        <v>0</v>
      </c>
      <c r="K1942" s="133">
        <v>0</v>
      </c>
      <c r="L1942" s="146">
        <v>43634</v>
      </c>
    </row>
    <row r="1943" spans="1:12" ht="15" customHeight="1" x14ac:dyDescent="0.25">
      <c r="A1943" s="129" t="s">
        <v>16787</v>
      </c>
      <c r="B1943" s="182">
        <v>8697927094292</v>
      </c>
      <c r="C1943" s="166" t="s">
        <v>435</v>
      </c>
      <c r="D1943" s="123" t="s">
        <v>436</v>
      </c>
      <c r="E1943" s="123" t="s">
        <v>17675</v>
      </c>
      <c r="F1943" s="25" t="s">
        <v>5</v>
      </c>
      <c r="G1943" s="123" t="s">
        <v>6</v>
      </c>
      <c r="H1943" s="126"/>
      <c r="I1943" s="28">
        <v>0</v>
      </c>
      <c r="J1943" s="28">
        <v>0</v>
      </c>
      <c r="K1943" s="133">
        <v>0</v>
      </c>
      <c r="L1943" s="146">
        <v>43634</v>
      </c>
    </row>
    <row r="1944" spans="1:12" ht="15" customHeight="1" x14ac:dyDescent="0.25">
      <c r="A1944" s="124" t="s">
        <v>2689</v>
      </c>
      <c r="B1944" s="131">
        <v>8699296800337</v>
      </c>
      <c r="C1944" s="163" t="s">
        <v>970</v>
      </c>
      <c r="D1944" s="123" t="s">
        <v>971</v>
      </c>
      <c r="E1944" s="123" t="s">
        <v>17772</v>
      </c>
      <c r="F1944" s="25" t="s">
        <v>5</v>
      </c>
      <c r="G1944" s="123" t="s">
        <v>14993</v>
      </c>
      <c r="H1944" s="24"/>
      <c r="I1944" s="28">
        <v>0</v>
      </c>
      <c r="J1944" s="28">
        <v>0</v>
      </c>
      <c r="K1944" s="133">
        <v>0</v>
      </c>
      <c r="L1944" s="146">
        <v>42990</v>
      </c>
    </row>
    <row r="1945" spans="1:12" ht="15" customHeight="1" x14ac:dyDescent="0.25">
      <c r="A1945" s="124" t="s">
        <v>2690</v>
      </c>
      <c r="B1945" s="131">
        <v>8699296800320</v>
      </c>
      <c r="C1945" s="163" t="s">
        <v>970</v>
      </c>
      <c r="D1945" s="123" t="s">
        <v>971</v>
      </c>
      <c r="E1945" s="123" t="s">
        <v>17772</v>
      </c>
      <c r="F1945" s="129" t="s">
        <v>5</v>
      </c>
      <c r="G1945" s="123" t="s">
        <v>14993</v>
      </c>
      <c r="H1945" s="126"/>
      <c r="I1945" s="28">
        <v>0</v>
      </c>
      <c r="J1945" s="28">
        <v>0</v>
      </c>
      <c r="K1945" s="133">
        <v>0</v>
      </c>
      <c r="L1945" s="146">
        <v>42990</v>
      </c>
    </row>
    <row r="1946" spans="1:12" ht="15" customHeight="1" x14ac:dyDescent="0.25">
      <c r="A1946" s="159" t="s">
        <v>16650</v>
      </c>
      <c r="B1946" s="185">
        <v>8699296800351</v>
      </c>
      <c r="C1946" s="157" t="s">
        <v>970</v>
      </c>
      <c r="D1946" s="157" t="s">
        <v>971</v>
      </c>
      <c r="E1946" s="159" t="s">
        <v>17772</v>
      </c>
      <c r="F1946" s="157" t="s">
        <v>5</v>
      </c>
      <c r="G1946" s="159" t="s">
        <v>6</v>
      </c>
      <c r="H1946" s="188"/>
      <c r="I1946" s="28">
        <v>0</v>
      </c>
      <c r="J1946" s="28">
        <v>0</v>
      </c>
      <c r="K1946" s="133">
        <v>0</v>
      </c>
      <c r="L1946" s="146">
        <v>43592</v>
      </c>
    </row>
    <row r="1947" spans="1:12" ht="15" customHeight="1" x14ac:dyDescent="0.25">
      <c r="A1947" s="124" t="s">
        <v>14504</v>
      </c>
      <c r="B1947" s="131">
        <v>8680881029462</v>
      </c>
      <c r="C1947" s="163" t="s">
        <v>435</v>
      </c>
      <c r="D1947" s="123" t="s">
        <v>436</v>
      </c>
      <c r="E1947" s="123" t="s">
        <v>17676</v>
      </c>
      <c r="F1947" s="129" t="s">
        <v>5</v>
      </c>
      <c r="G1947" s="123" t="s">
        <v>6</v>
      </c>
      <c r="H1947" s="126"/>
      <c r="I1947" s="28">
        <v>0</v>
      </c>
      <c r="J1947" s="28">
        <v>0</v>
      </c>
      <c r="K1947" s="133">
        <v>0</v>
      </c>
      <c r="L1947" s="146">
        <v>42766</v>
      </c>
    </row>
    <row r="1948" spans="1:12" ht="15" customHeight="1" x14ac:dyDescent="0.25">
      <c r="A1948" s="124" t="s">
        <v>14524</v>
      </c>
      <c r="B1948" s="131">
        <v>8680881099625</v>
      </c>
      <c r="C1948" s="163" t="s">
        <v>435</v>
      </c>
      <c r="D1948" s="123" t="s">
        <v>436</v>
      </c>
      <c r="E1948" s="123" t="s">
        <v>17676</v>
      </c>
      <c r="F1948" s="129" t="s">
        <v>5</v>
      </c>
      <c r="G1948" s="123" t="s">
        <v>6</v>
      </c>
      <c r="H1948" s="126"/>
      <c r="I1948" s="133">
        <v>0</v>
      </c>
      <c r="J1948" s="133">
        <v>0</v>
      </c>
      <c r="K1948" s="133">
        <v>0</v>
      </c>
      <c r="L1948" s="146">
        <v>42773</v>
      </c>
    </row>
    <row r="1949" spans="1:12" ht="15" customHeight="1" x14ac:dyDescent="0.25">
      <c r="A1949" s="124" t="s">
        <v>14448</v>
      </c>
      <c r="B1949" s="131">
        <v>8680881029486</v>
      </c>
      <c r="C1949" s="163" t="s">
        <v>435</v>
      </c>
      <c r="D1949" s="123" t="s">
        <v>436</v>
      </c>
      <c r="E1949" s="123" t="s">
        <v>17676</v>
      </c>
      <c r="F1949" s="129" t="s">
        <v>5</v>
      </c>
      <c r="G1949" s="123" t="s">
        <v>6</v>
      </c>
      <c r="H1949" s="126"/>
      <c r="I1949" s="133">
        <v>0</v>
      </c>
      <c r="J1949" s="133">
        <v>0</v>
      </c>
      <c r="K1949" s="133">
        <v>0</v>
      </c>
      <c r="L1949" s="146">
        <v>42717</v>
      </c>
    </row>
    <row r="1950" spans="1:12" ht="15" customHeight="1" x14ac:dyDescent="0.25">
      <c r="A1950" s="129" t="s">
        <v>13890</v>
      </c>
      <c r="B1950" s="131">
        <v>8681094020444</v>
      </c>
      <c r="C1950" s="166" t="s">
        <v>2692</v>
      </c>
      <c r="D1950" s="123" t="s">
        <v>2693</v>
      </c>
      <c r="E1950" s="127" t="s">
        <v>17659</v>
      </c>
      <c r="F1950" s="25" t="s">
        <v>5</v>
      </c>
      <c r="G1950" s="127" t="s">
        <v>6</v>
      </c>
      <c r="H1950" s="126"/>
      <c r="I1950" s="133">
        <v>0</v>
      </c>
      <c r="J1950" s="133">
        <v>0</v>
      </c>
      <c r="K1950" s="133">
        <v>0</v>
      </c>
      <c r="L1950" s="146">
        <v>42332</v>
      </c>
    </row>
    <row r="1951" spans="1:12" ht="15" customHeight="1" x14ac:dyDescent="0.25">
      <c r="A1951" s="129" t="s">
        <v>2691</v>
      </c>
      <c r="B1951" s="134">
        <v>8681094020437</v>
      </c>
      <c r="C1951" s="162" t="s">
        <v>2692</v>
      </c>
      <c r="D1951" s="127" t="s">
        <v>2693</v>
      </c>
      <c r="E1951" s="127" t="s">
        <v>17659</v>
      </c>
      <c r="F1951" s="129" t="s">
        <v>5</v>
      </c>
      <c r="G1951" s="127" t="s">
        <v>6</v>
      </c>
      <c r="H1951" s="126"/>
      <c r="I1951" s="133">
        <v>0</v>
      </c>
      <c r="J1951" s="133">
        <v>0</v>
      </c>
      <c r="K1951" s="133">
        <v>0</v>
      </c>
      <c r="L1951" s="158">
        <v>42115</v>
      </c>
    </row>
    <row r="1952" spans="1:12" ht="15" customHeight="1" x14ac:dyDescent="0.25">
      <c r="A1952" s="129" t="s">
        <v>2695</v>
      </c>
      <c r="B1952" s="182">
        <v>8680265090200</v>
      </c>
      <c r="C1952" s="162" t="s">
        <v>989</v>
      </c>
      <c r="D1952" s="129" t="s">
        <v>990</v>
      </c>
      <c r="E1952" s="129" t="s">
        <v>17738</v>
      </c>
      <c r="F1952" s="129" t="s">
        <v>5</v>
      </c>
      <c r="G1952" s="129" t="s">
        <v>6</v>
      </c>
      <c r="H1952" s="126"/>
      <c r="I1952" s="133">
        <v>0</v>
      </c>
      <c r="J1952" s="133">
        <v>0</v>
      </c>
      <c r="K1952" s="133">
        <v>0</v>
      </c>
      <c r="L1952" s="158">
        <v>41303</v>
      </c>
    </row>
    <row r="1953" spans="1:12" ht="15" customHeight="1" x14ac:dyDescent="0.25">
      <c r="A1953" s="129" t="s">
        <v>2696</v>
      </c>
      <c r="B1953" s="182">
        <v>4260155930232</v>
      </c>
      <c r="C1953" s="165" t="s">
        <v>11</v>
      </c>
      <c r="D1953" s="129" t="s">
        <v>12</v>
      </c>
      <c r="E1953" s="127" t="s">
        <v>2697</v>
      </c>
      <c r="F1953" s="129" t="s">
        <v>5</v>
      </c>
      <c r="G1953" s="129" t="s">
        <v>6</v>
      </c>
      <c r="H1953" s="126"/>
      <c r="I1953" s="133">
        <v>0</v>
      </c>
      <c r="J1953" s="133">
        <v>0</v>
      </c>
      <c r="K1953" s="133">
        <v>0</v>
      </c>
      <c r="L1953" s="158">
        <v>41730</v>
      </c>
    </row>
    <row r="1954" spans="1:12" ht="15" customHeight="1" x14ac:dyDescent="0.25">
      <c r="A1954" s="129" t="s">
        <v>2698</v>
      </c>
      <c r="B1954" s="182">
        <v>4260155930249</v>
      </c>
      <c r="C1954" s="165" t="s">
        <v>11</v>
      </c>
      <c r="D1954" s="129" t="s">
        <v>12</v>
      </c>
      <c r="E1954" s="127" t="s">
        <v>2697</v>
      </c>
      <c r="F1954" s="129" t="s">
        <v>5</v>
      </c>
      <c r="G1954" s="129" t="s">
        <v>6</v>
      </c>
      <c r="H1954" s="126"/>
      <c r="I1954" s="133">
        <v>0</v>
      </c>
      <c r="J1954" s="133">
        <v>0</v>
      </c>
      <c r="K1954" s="133">
        <v>0</v>
      </c>
      <c r="L1954" s="158">
        <v>41730</v>
      </c>
    </row>
    <row r="1955" spans="1:12" ht="15" customHeight="1" x14ac:dyDescent="0.25">
      <c r="A1955" s="129" t="s">
        <v>2699</v>
      </c>
      <c r="B1955" s="182">
        <v>8680760350069</v>
      </c>
      <c r="C1955" s="165" t="s">
        <v>1224</v>
      </c>
      <c r="D1955" s="129" t="s">
        <v>1225</v>
      </c>
      <c r="E1955" s="127" t="s">
        <v>17606</v>
      </c>
      <c r="F1955" s="129" t="s">
        <v>5</v>
      </c>
      <c r="G1955" s="129" t="s">
        <v>6</v>
      </c>
      <c r="H1955" s="126"/>
      <c r="I1955" s="133">
        <v>1</v>
      </c>
      <c r="J1955" s="133">
        <v>1</v>
      </c>
      <c r="K1955" s="133">
        <v>0</v>
      </c>
      <c r="L1955" s="158">
        <v>41842</v>
      </c>
    </row>
    <row r="1956" spans="1:12" ht="15" customHeight="1" x14ac:dyDescent="0.25">
      <c r="A1956" s="129" t="s">
        <v>2700</v>
      </c>
      <c r="B1956" s="182">
        <v>8680760380011</v>
      </c>
      <c r="C1956" s="165" t="s">
        <v>1224</v>
      </c>
      <c r="D1956" s="129" t="s">
        <v>1225</v>
      </c>
      <c r="E1956" s="127" t="s">
        <v>17606</v>
      </c>
      <c r="F1956" s="129" t="s">
        <v>5</v>
      </c>
      <c r="G1956" s="129" t="s">
        <v>6</v>
      </c>
      <c r="H1956" s="126"/>
      <c r="I1956" s="133">
        <v>1</v>
      </c>
      <c r="J1956" s="133">
        <v>1</v>
      </c>
      <c r="K1956" s="133">
        <v>0</v>
      </c>
      <c r="L1956" s="158">
        <v>41842</v>
      </c>
    </row>
    <row r="1957" spans="1:12" ht="15" customHeight="1" x14ac:dyDescent="0.25">
      <c r="A1957" s="129" t="s">
        <v>2701</v>
      </c>
      <c r="B1957" s="182">
        <v>8699680090047</v>
      </c>
      <c r="C1957" s="162" t="s">
        <v>692</v>
      </c>
      <c r="D1957" s="129" t="s">
        <v>693</v>
      </c>
      <c r="E1957" s="129" t="s">
        <v>17648</v>
      </c>
      <c r="F1957" s="129" t="s">
        <v>5</v>
      </c>
      <c r="G1957" s="129" t="s">
        <v>6</v>
      </c>
      <c r="H1957" s="126"/>
      <c r="I1957" s="28">
        <v>0</v>
      </c>
      <c r="J1957" s="28">
        <v>0</v>
      </c>
      <c r="K1957" s="133">
        <v>0</v>
      </c>
      <c r="L1957" s="158">
        <v>41303</v>
      </c>
    </row>
    <row r="1958" spans="1:12" ht="15" customHeight="1" x14ac:dyDescent="0.25">
      <c r="A1958" s="129" t="s">
        <v>2702</v>
      </c>
      <c r="B1958" s="182">
        <v>8699680090184</v>
      </c>
      <c r="C1958" s="162" t="s">
        <v>692</v>
      </c>
      <c r="D1958" s="129" t="s">
        <v>693</v>
      </c>
      <c r="E1958" s="129" t="s">
        <v>17648</v>
      </c>
      <c r="F1958" s="129" t="s">
        <v>5</v>
      </c>
      <c r="G1958" s="129" t="s">
        <v>6</v>
      </c>
      <c r="H1958" s="126"/>
      <c r="I1958" s="133">
        <v>0</v>
      </c>
      <c r="J1958" s="133">
        <v>0</v>
      </c>
      <c r="K1958" s="133">
        <v>0</v>
      </c>
      <c r="L1958" s="158">
        <v>41303</v>
      </c>
    </row>
    <row r="1959" spans="1:12" ht="15" customHeight="1" x14ac:dyDescent="0.25">
      <c r="A1959" s="129" t="s">
        <v>2703</v>
      </c>
      <c r="B1959" s="182">
        <v>8699680090030</v>
      </c>
      <c r="C1959" s="162" t="s">
        <v>692</v>
      </c>
      <c r="D1959" s="129" t="s">
        <v>693</v>
      </c>
      <c r="E1959" s="129" t="s">
        <v>17648</v>
      </c>
      <c r="F1959" s="129" t="s">
        <v>5</v>
      </c>
      <c r="G1959" s="129" t="s">
        <v>6</v>
      </c>
      <c r="H1959" s="126"/>
      <c r="I1959" s="133">
        <v>0</v>
      </c>
      <c r="J1959" s="133">
        <v>0</v>
      </c>
      <c r="K1959" s="133">
        <v>0</v>
      </c>
      <c r="L1959" s="158">
        <v>41303</v>
      </c>
    </row>
    <row r="1960" spans="1:12" ht="15" customHeight="1" x14ac:dyDescent="0.25">
      <c r="A1960" s="127" t="s">
        <v>2714</v>
      </c>
      <c r="B1960" s="182">
        <v>8699543090092</v>
      </c>
      <c r="C1960" s="162" t="s">
        <v>2715</v>
      </c>
      <c r="D1960" s="129" t="s">
        <v>2716</v>
      </c>
      <c r="E1960" s="129" t="s">
        <v>17686</v>
      </c>
      <c r="F1960" s="129" t="s">
        <v>5</v>
      </c>
      <c r="G1960" s="129" t="s">
        <v>6</v>
      </c>
      <c r="H1960" s="126"/>
      <c r="I1960" s="28">
        <v>2</v>
      </c>
      <c r="J1960" s="28">
        <v>2</v>
      </c>
      <c r="K1960" s="28">
        <v>0</v>
      </c>
      <c r="L1960" s="158">
        <v>41303</v>
      </c>
    </row>
    <row r="1961" spans="1:12" ht="15" customHeight="1" x14ac:dyDescent="0.25">
      <c r="A1961" s="127" t="s">
        <v>2717</v>
      </c>
      <c r="B1961" s="182">
        <v>8699543090122</v>
      </c>
      <c r="C1961" s="162" t="s">
        <v>2715</v>
      </c>
      <c r="D1961" s="129" t="s">
        <v>2716</v>
      </c>
      <c r="E1961" s="129" t="s">
        <v>17686</v>
      </c>
      <c r="F1961" s="129" t="s">
        <v>5</v>
      </c>
      <c r="G1961" s="129" t="s">
        <v>6</v>
      </c>
      <c r="H1961" s="126"/>
      <c r="I1961" s="133">
        <v>2</v>
      </c>
      <c r="J1961" s="133">
        <v>2</v>
      </c>
      <c r="K1961" s="133">
        <v>0</v>
      </c>
      <c r="L1961" s="158">
        <v>41303</v>
      </c>
    </row>
    <row r="1962" spans="1:12" ht="15" customHeight="1" x14ac:dyDescent="0.25">
      <c r="A1962" s="129" t="s">
        <v>2718</v>
      </c>
      <c r="B1962" s="182">
        <v>8699514159186</v>
      </c>
      <c r="C1962" s="162" t="s">
        <v>2719</v>
      </c>
      <c r="D1962" s="129" t="s">
        <v>2720</v>
      </c>
      <c r="E1962" s="129" t="s">
        <v>17624</v>
      </c>
      <c r="F1962" s="129" t="s">
        <v>5</v>
      </c>
      <c r="G1962" s="129" t="s">
        <v>6</v>
      </c>
      <c r="H1962" s="126"/>
      <c r="I1962" s="133">
        <v>0</v>
      </c>
      <c r="J1962" s="133">
        <v>0</v>
      </c>
      <c r="K1962" s="133">
        <v>0</v>
      </c>
      <c r="L1962" s="158">
        <v>41303</v>
      </c>
    </row>
    <row r="1963" spans="1:12" ht="15" customHeight="1" x14ac:dyDescent="0.25">
      <c r="A1963" s="129" t="s">
        <v>2721</v>
      </c>
      <c r="B1963" s="182">
        <v>8699514704683</v>
      </c>
      <c r="C1963" s="162" t="s">
        <v>2719</v>
      </c>
      <c r="D1963" s="129" t="s">
        <v>2720</v>
      </c>
      <c r="E1963" s="129" t="s">
        <v>17624</v>
      </c>
      <c r="F1963" s="129" t="s">
        <v>5</v>
      </c>
      <c r="G1963" s="129" t="s">
        <v>6</v>
      </c>
      <c r="H1963" s="126"/>
      <c r="I1963" s="133">
        <v>0</v>
      </c>
      <c r="J1963" s="133">
        <v>0</v>
      </c>
      <c r="K1963" s="133">
        <v>0</v>
      </c>
      <c r="L1963" s="158">
        <v>41303</v>
      </c>
    </row>
    <row r="1964" spans="1:12" ht="15" customHeight="1" x14ac:dyDescent="0.25">
      <c r="A1964" s="129" t="s">
        <v>2722</v>
      </c>
      <c r="B1964" s="182">
        <v>8699514159179</v>
      </c>
      <c r="C1964" s="162" t="s">
        <v>2719</v>
      </c>
      <c r="D1964" s="129" t="s">
        <v>2720</v>
      </c>
      <c r="E1964" s="129" t="s">
        <v>17624</v>
      </c>
      <c r="F1964" s="25" t="s">
        <v>5</v>
      </c>
      <c r="G1964" s="129" t="s">
        <v>6</v>
      </c>
      <c r="H1964" s="126"/>
      <c r="I1964" s="28">
        <v>0</v>
      </c>
      <c r="J1964" s="28">
        <v>0</v>
      </c>
      <c r="K1964" s="133">
        <v>0</v>
      </c>
      <c r="L1964" s="158">
        <v>41303</v>
      </c>
    </row>
    <row r="1965" spans="1:12" ht="15" customHeight="1" x14ac:dyDescent="0.25">
      <c r="A1965" s="129" t="s">
        <v>16788</v>
      </c>
      <c r="B1965" s="182">
        <v>8699844651732</v>
      </c>
      <c r="C1965" s="166" t="s">
        <v>2746</v>
      </c>
      <c r="D1965" s="123" t="s">
        <v>2747</v>
      </c>
      <c r="E1965" s="123" t="s">
        <v>17596</v>
      </c>
      <c r="F1965" s="129" t="s">
        <v>495</v>
      </c>
      <c r="G1965" s="123" t="s">
        <v>6</v>
      </c>
      <c r="H1965" s="126"/>
      <c r="I1965" s="133">
        <v>1</v>
      </c>
      <c r="J1965" s="133">
        <v>1</v>
      </c>
      <c r="K1965" s="133">
        <v>0</v>
      </c>
      <c r="L1965" s="146">
        <v>43634</v>
      </c>
    </row>
    <row r="1966" spans="1:12" ht="15" customHeight="1" x14ac:dyDescent="0.25">
      <c r="A1966" s="129" t="s">
        <v>16789</v>
      </c>
      <c r="B1966" s="182">
        <v>8699844651725</v>
      </c>
      <c r="C1966" s="166" t="s">
        <v>2746</v>
      </c>
      <c r="D1966" s="123" t="s">
        <v>2747</v>
      </c>
      <c r="E1966" s="123" t="s">
        <v>17596</v>
      </c>
      <c r="F1966" s="129" t="s">
        <v>495</v>
      </c>
      <c r="G1966" s="123" t="s">
        <v>6</v>
      </c>
      <c r="H1966" s="24"/>
      <c r="I1966" s="28">
        <v>1</v>
      </c>
      <c r="J1966" s="28">
        <v>1</v>
      </c>
      <c r="K1966" s="133">
        <v>0</v>
      </c>
      <c r="L1966" s="146">
        <v>43634</v>
      </c>
    </row>
    <row r="1967" spans="1:12" ht="15" customHeight="1" x14ac:dyDescent="0.25">
      <c r="A1967" s="129" t="s">
        <v>2726</v>
      </c>
      <c r="B1967" s="182">
        <v>8699552030058</v>
      </c>
      <c r="C1967" s="162" t="s">
        <v>1375</v>
      </c>
      <c r="D1967" s="129" t="s">
        <v>1376</v>
      </c>
      <c r="E1967" s="129" t="s">
        <v>17712</v>
      </c>
      <c r="F1967" s="25" t="s">
        <v>5</v>
      </c>
      <c r="G1967" s="129" t="s">
        <v>6</v>
      </c>
      <c r="H1967" s="24"/>
      <c r="I1967" s="28">
        <v>1</v>
      </c>
      <c r="J1967" s="28">
        <v>0</v>
      </c>
      <c r="K1967" s="133">
        <v>0</v>
      </c>
      <c r="L1967" s="158">
        <v>41303</v>
      </c>
    </row>
    <row r="1968" spans="1:12" ht="15" customHeight="1" x14ac:dyDescent="0.25">
      <c r="A1968" s="129" t="s">
        <v>2727</v>
      </c>
      <c r="B1968" s="182">
        <v>8699552030065</v>
      </c>
      <c r="C1968" s="162" t="s">
        <v>1375</v>
      </c>
      <c r="D1968" s="129" t="s">
        <v>1376</v>
      </c>
      <c r="E1968" s="129" t="s">
        <v>17712</v>
      </c>
      <c r="F1968" s="25" t="s">
        <v>5</v>
      </c>
      <c r="G1968" s="129" t="s">
        <v>6</v>
      </c>
      <c r="H1968" s="24"/>
      <c r="I1968" s="28">
        <v>1</v>
      </c>
      <c r="J1968" s="28">
        <v>0</v>
      </c>
      <c r="K1968" s="133">
        <v>0</v>
      </c>
      <c r="L1968" s="158">
        <v>41303</v>
      </c>
    </row>
    <row r="1969" spans="1:12" ht="15" customHeight="1" x14ac:dyDescent="0.25">
      <c r="A1969" s="129" t="s">
        <v>2728</v>
      </c>
      <c r="B1969" s="182">
        <v>8699552030072</v>
      </c>
      <c r="C1969" s="162" t="s">
        <v>1375</v>
      </c>
      <c r="D1969" s="129" t="s">
        <v>1376</v>
      </c>
      <c r="E1969" s="129" t="s">
        <v>17712</v>
      </c>
      <c r="F1969" s="129" t="s">
        <v>5</v>
      </c>
      <c r="G1969" s="129" t="s">
        <v>6</v>
      </c>
      <c r="H1969" s="126"/>
      <c r="I1969" s="133">
        <v>1</v>
      </c>
      <c r="J1969" s="133">
        <v>0</v>
      </c>
      <c r="K1969" s="133">
        <v>0</v>
      </c>
      <c r="L1969" s="158">
        <v>41303</v>
      </c>
    </row>
    <row r="1970" spans="1:12" ht="15" customHeight="1" x14ac:dyDescent="0.25">
      <c r="A1970" s="127" t="s">
        <v>2729</v>
      </c>
      <c r="B1970" s="182">
        <v>8699552030089</v>
      </c>
      <c r="C1970" s="162" t="s">
        <v>1375</v>
      </c>
      <c r="D1970" s="129" t="s">
        <v>1376</v>
      </c>
      <c r="E1970" s="129" t="s">
        <v>17712</v>
      </c>
      <c r="F1970" s="129" t="s">
        <v>5</v>
      </c>
      <c r="G1970" s="129" t="s">
        <v>6</v>
      </c>
      <c r="H1970" s="126"/>
      <c r="I1970" s="133">
        <v>1</v>
      </c>
      <c r="J1970" s="133">
        <v>0</v>
      </c>
      <c r="K1970" s="133">
        <v>0</v>
      </c>
      <c r="L1970" s="158">
        <v>41303</v>
      </c>
    </row>
    <row r="1971" spans="1:12" ht="15" customHeight="1" x14ac:dyDescent="0.25">
      <c r="A1971" s="129" t="s">
        <v>2730</v>
      </c>
      <c r="B1971" s="182">
        <v>8699514092360</v>
      </c>
      <c r="C1971" s="162" t="s">
        <v>2731</v>
      </c>
      <c r="D1971" s="129" t="s">
        <v>2732</v>
      </c>
      <c r="E1971" s="129" t="s">
        <v>17624</v>
      </c>
      <c r="F1971" s="25" t="s">
        <v>5</v>
      </c>
      <c r="G1971" s="129" t="s">
        <v>6</v>
      </c>
      <c r="H1971" s="24"/>
      <c r="I1971" s="28">
        <v>0</v>
      </c>
      <c r="J1971" s="28">
        <v>0</v>
      </c>
      <c r="K1971" s="133">
        <v>0</v>
      </c>
      <c r="L1971" s="158">
        <v>41303</v>
      </c>
    </row>
    <row r="1972" spans="1:12" ht="15" customHeight="1" x14ac:dyDescent="0.25">
      <c r="A1972" s="129" t="s">
        <v>2733</v>
      </c>
      <c r="B1972" s="182">
        <v>8699514092339</v>
      </c>
      <c r="C1972" s="162" t="s">
        <v>2731</v>
      </c>
      <c r="D1972" s="129" t="s">
        <v>2732</v>
      </c>
      <c r="E1972" s="129" t="s">
        <v>17624</v>
      </c>
      <c r="F1972" s="129" t="s">
        <v>5</v>
      </c>
      <c r="G1972" s="129" t="s">
        <v>6</v>
      </c>
      <c r="H1972" s="126"/>
      <c r="I1972" s="133">
        <v>0</v>
      </c>
      <c r="J1972" s="133">
        <v>0</v>
      </c>
      <c r="K1972" s="133">
        <v>0</v>
      </c>
      <c r="L1972" s="158">
        <v>41303</v>
      </c>
    </row>
    <row r="1973" spans="1:12" ht="15" customHeight="1" x14ac:dyDescent="0.25">
      <c r="A1973" s="124" t="s">
        <v>2734</v>
      </c>
      <c r="B1973" s="131">
        <v>8699546120031</v>
      </c>
      <c r="C1973" s="163" t="s">
        <v>2170</v>
      </c>
      <c r="D1973" s="123" t="s">
        <v>2171</v>
      </c>
      <c r="E1973" s="123" t="s">
        <v>17663</v>
      </c>
      <c r="F1973" s="25" t="s">
        <v>5</v>
      </c>
      <c r="G1973" s="123" t="s">
        <v>6</v>
      </c>
      <c r="H1973" s="24"/>
      <c r="I1973" s="28">
        <v>0</v>
      </c>
      <c r="J1973" s="28">
        <v>0</v>
      </c>
      <c r="K1973" s="133">
        <v>0</v>
      </c>
      <c r="L1973" s="146">
        <v>42661</v>
      </c>
    </row>
    <row r="1974" spans="1:12" ht="15" customHeight="1" x14ac:dyDescent="0.25">
      <c r="A1974" s="129" t="s">
        <v>17043</v>
      </c>
      <c r="B1974" s="182">
        <v>8699606675617</v>
      </c>
      <c r="C1974" s="165" t="s">
        <v>1550</v>
      </c>
      <c r="D1974" s="129" t="s">
        <v>1551</v>
      </c>
      <c r="E1974" s="127" t="s">
        <v>17635</v>
      </c>
      <c r="F1974" s="129" t="s">
        <v>5</v>
      </c>
      <c r="G1974" s="129" t="s">
        <v>6</v>
      </c>
      <c r="H1974" s="126"/>
      <c r="I1974" s="133">
        <v>1</v>
      </c>
      <c r="J1974" s="133">
        <v>1</v>
      </c>
      <c r="K1974" s="151">
        <v>0</v>
      </c>
      <c r="L1974" s="146">
        <v>43760</v>
      </c>
    </row>
    <row r="1975" spans="1:12" ht="15" customHeight="1" x14ac:dyDescent="0.25">
      <c r="A1975" s="129" t="s">
        <v>17044</v>
      </c>
      <c r="B1975" s="182">
        <v>8699606675624</v>
      </c>
      <c r="C1975" s="165" t="s">
        <v>1550</v>
      </c>
      <c r="D1975" s="129" t="s">
        <v>1551</v>
      </c>
      <c r="E1975" s="127" t="s">
        <v>17635</v>
      </c>
      <c r="F1975" s="25" t="s">
        <v>5</v>
      </c>
      <c r="G1975" s="129" t="s">
        <v>6</v>
      </c>
      <c r="H1975" s="24"/>
      <c r="I1975" s="28">
        <v>1</v>
      </c>
      <c r="J1975" s="28">
        <v>1</v>
      </c>
      <c r="K1975" s="151">
        <v>0</v>
      </c>
      <c r="L1975" s="146">
        <v>43760</v>
      </c>
    </row>
    <row r="1976" spans="1:12" ht="15" customHeight="1" x14ac:dyDescent="0.25">
      <c r="A1976" s="129" t="s">
        <v>17045</v>
      </c>
      <c r="B1976" s="182">
        <v>8699606675655</v>
      </c>
      <c r="C1976" s="165" t="s">
        <v>1550</v>
      </c>
      <c r="D1976" s="129" t="s">
        <v>1551</v>
      </c>
      <c r="E1976" s="127" t="s">
        <v>17635</v>
      </c>
      <c r="F1976" s="129" t="s">
        <v>5</v>
      </c>
      <c r="G1976" s="129" t="s">
        <v>6</v>
      </c>
      <c r="H1976" s="126"/>
      <c r="I1976" s="133">
        <v>1</v>
      </c>
      <c r="J1976" s="133">
        <v>1</v>
      </c>
      <c r="K1976" s="151">
        <v>0</v>
      </c>
      <c r="L1976" s="146">
        <v>43760</v>
      </c>
    </row>
    <row r="1977" spans="1:12" ht="15" customHeight="1" x14ac:dyDescent="0.25">
      <c r="A1977" s="129" t="s">
        <v>17046</v>
      </c>
      <c r="B1977" s="182">
        <v>8699606675648</v>
      </c>
      <c r="C1977" s="165" t="s">
        <v>1550</v>
      </c>
      <c r="D1977" s="129" t="s">
        <v>1551</v>
      </c>
      <c r="E1977" s="127" t="s">
        <v>17635</v>
      </c>
      <c r="F1977" s="25" t="s">
        <v>5</v>
      </c>
      <c r="G1977" s="129" t="s">
        <v>6</v>
      </c>
      <c r="H1977" s="24"/>
      <c r="I1977" s="28">
        <v>1</v>
      </c>
      <c r="J1977" s="28">
        <v>1</v>
      </c>
      <c r="K1977" s="151">
        <v>0</v>
      </c>
      <c r="L1977" s="146">
        <v>43760</v>
      </c>
    </row>
    <row r="1978" spans="1:12" ht="15" customHeight="1" x14ac:dyDescent="0.25">
      <c r="A1978" s="129" t="s">
        <v>17047</v>
      </c>
      <c r="B1978" s="182">
        <v>8699606675686</v>
      </c>
      <c r="C1978" s="165" t="s">
        <v>1550</v>
      </c>
      <c r="D1978" s="129" t="s">
        <v>1551</v>
      </c>
      <c r="E1978" s="127" t="s">
        <v>17635</v>
      </c>
      <c r="F1978" s="25" t="s">
        <v>5</v>
      </c>
      <c r="G1978" s="129" t="s">
        <v>6</v>
      </c>
      <c r="H1978" s="24"/>
      <c r="I1978" s="28">
        <v>1</v>
      </c>
      <c r="J1978" s="28">
        <v>1</v>
      </c>
      <c r="K1978" s="151">
        <v>0</v>
      </c>
      <c r="L1978" s="146">
        <v>43760</v>
      </c>
    </row>
    <row r="1979" spans="1:12" ht="15" customHeight="1" x14ac:dyDescent="0.25">
      <c r="A1979" s="129" t="s">
        <v>17048</v>
      </c>
      <c r="B1979" s="182">
        <v>8699606675716</v>
      </c>
      <c r="C1979" s="165" t="s">
        <v>1550</v>
      </c>
      <c r="D1979" s="129" t="s">
        <v>1551</v>
      </c>
      <c r="E1979" s="127" t="s">
        <v>17635</v>
      </c>
      <c r="F1979" s="25" t="s">
        <v>5</v>
      </c>
      <c r="G1979" s="129" t="s">
        <v>6</v>
      </c>
      <c r="H1979" s="24"/>
      <c r="I1979" s="28">
        <v>1</v>
      </c>
      <c r="J1979" s="28">
        <v>1</v>
      </c>
      <c r="K1979" s="151">
        <v>0</v>
      </c>
      <c r="L1979" s="146">
        <v>43760</v>
      </c>
    </row>
    <row r="1980" spans="1:12" ht="15" customHeight="1" x14ac:dyDescent="0.25">
      <c r="A1980" s="129" t="s">
        <v>17049</v>
      </c>
      <c r="B1980" s="182">
        <v>8699606675693</v>
      </c>
      <c r="C1980" s="165" t="s">
        <v>1550</v>
      </c>
      <c r="D1980" s="129" t="s">
        <v>1551</v>
      </c>
      <c r="E1980" s="127" t="s">
        <v>17635</v>
      </c>
      <c r="F1980" s="25" t="s">
        <v>5</v>
      </c>
      <c r="G1980" s="129" t="s">
        <v>6</v>
      </c>
      <c r="H1980" s="24"/>
      <c r="I1980" s="28">
        <v>1</v>
      </c>
      <c r="J1980" s="28">
        <v>1</v>
      </c>
      <c r="K1980" s="151">
        <v>0</v>
      </c>
      <c r="L1980" s="146">
        <v>43760</v>
      </c>
    </row>
    <row r="1981" spans="1:12" ht="15" customHeight="1" x14ac:dyDescent="0.25">
      <c r="A1981" s="129" t="s">
        <v>17050</v>
      </c>
      <c r="B1981" s="182">
        <v>8699606675723</v>
      </c>
      <c r="C1981" s="165" t="s">
        <v>1550</v>
      </c>
      <c r="D1981" s="129" t="s">
        <v>1551</v>
      </c>
      <c r="E1981" s="127" t="s">
        <v>17635</v>
      </c>
      <c r="F1981" s="25" t="s">
        <v>5</v>
      </c>
      <c r="G1981" s="129" t="s">
        <v>6</v>
      </c>
      <c r="H1981" s="24"/>
      <c r="I1981" s="28">
        <v>1</v>
      </c>
      <c r="J1981" s="28">
        <v>1</v>
      </c>
      <c r="K1981" s="151">
        <v>0</v>
      </c>
      <c r="L1981" s="146">
        <v>43760</v>
      </c>
    </row>
    <row r="1982" spans="1:12" ht="15" customHeight="1" x14ac:dyDescent="0.25">
      <c r="A1982" s="129" t="s">
        <v>17051</v>
      </c>
      <c r="B1982" s="182">
        <v>8699606675761</v>
      </c>
      <c r="C1982" s="165" t="s">
        <v>1550</v>
      </c>
      <c r="D1982" s="129" t="s">
        <v>1551</v>
      </c>
      <c r="E1982" s="127" t="s">
        <v>17635</v>
      </c>
      <c r="F1982" s="25" t="s">
        <v>5</v>
      </c>
      <c r="G1982" s="129" t="s">
        <v>6</v>
      </c>
      <c r="H1982" s="24"/>
      <c r="I1982" s="28">
        <v>1</v>
      </c>
      <c r="J1982" s="28">
        <v>1</v>
      </c>
      <c r="K1982" s="151">
        <v>0</v>
      </c>
      <c r="L1982" s="146">
        <v>43760</v>
      </c>
    </row>
    <row r="1983" spans="1:12" ht="15" customHeight="1" x14ac:dyDescent="0.25">
      <c r="A1983" s="129" t="s">
        <v>17052</v>
      </c>
      <c r="B1983" s="182">
        <v>8699606675785</v>
      </c>
      <c r="C1983" s="165" t="s">
        <v>1550</v>
      </c>
      <c r="D1983" s="129" t="s">
        <v>1551</v>
      </c>
      <c r="E1983" s="127" t="s">
        <v>17635</v>
      </c>
      <c r="F1983" s="129" t="s">
        <v>5</v>
      </c>
      <c r="G1983" s="129" t="s">
        <v>6</v>
      </c>
      <c r="H1983" s="126"/>
      <c r="I1983" s="133">
        <v>1</v>
      </c>
      <c r="J1983" s="133">
        <v>1</v>
      </c>
      <c r="K1983" s="151">
        <v>0</v>
      </c>
      <c r="L1983" s="146">
        <v>43760</v>
      </c>
    </row>
    <row r="1984" spans="1:12" ht="15" customHeight="1" x14ac:dyDescent="0.25">
      <c r="A1984" s="129" t="s">
        <v>17053</v>
      </c>
      <c r="B1984" s="182">
        <v>8699606675754</v>
      </c>
      <c r="C1984" s="165" t="s">
        <v>1550</v>
      </c>
      <c r="D1984" s="129" t="s">
        <v>1551</v>
      </c>
      <c r="E1984" s="127" t="s">
        <v>17635</v>
      </c>
      <c r="F1984" s="25" t="s">
        <v>5</v>
      </c>
      <c r="G1984" s="129" t="s">
        <v>6</v>
      </c>
      <c r="H1984" s="24"/>
      <c r="I1984" s="28">
        <v>1</v>
      </c>
      <c r="J1984" s="28">
        <v>1</v>
      </c>
      <c r="K1984" s="151">
        <v>0</v>
      </c>
      <c r="L1984" s="146">
        <v>43760</v>
      </c>
    </row>
    <row r="1985" spans="1:12" ht="15" customHeight="1" x14ac:dyDescent="0.25">
      <c r="A1985" s="129" t="s">
        <v>17054</v>
      </c>
      <c r="B1985" s="182">
        <v>8699606675792</v>
      </c>
      <c r="C1985" s="165" t="s">
        <v>1550</v>
      </c>
      <c r="D1985" s="129" t="s">
        <v>1551</v>
      </c>
      <c r="E1985" s="127" t="s">
        <v>17635</v>
      </c>
      <c r="F1985" s="129" t="s">
        <v>5</v>
      </c>
      <c r="G1985" s="129" t="s">
        <v>6</v>
      </c>
      <c r="H1985" s="126"/>
      <c r="I1985" s="133">
        <v>1</v>
      </c>
      <c r="J1985" s="133">
        <v>1</v>
      </c>
      <c r="K1985" s="151">
        <v>0</v>
      </c>
      <c r="L1985" s="146">
        <v>43760</v>
      </c>
    </row>
    <row r="1986" spans="1:12" ht="15" customHeight="1" x14ac:dyDescent="0.25">
      <c r="A1986" s="129" t="s">
        <v>17055</v>
      </c>
      <c r="B1986" s="182">
        <v>8699606675860</v>
      </c>
      <c r="C1986" s="165" t="s">
        <v>1550</v>
      </c>
      <c r="D1986" s="129" t="s">
        <v>1551</v>
      </c>
      <c r="E1986" s="127" t="s">
        <v>17635</v>
      </c>
      <c r="F1986" s="129" t="s">
        <v>5</v>
      </c>
      <c r="G1986" s="129" t="s">
        <v>6</v>
      </c>
      <c r="H1986" s="126"/>
      <c r="I1986" s="133">
        <v>1</v>
      </c>
      <c r="J1986" s="133">
        <v>1</v>
      </c>
      <c r="K1986" s="151">
        <v>0</v>
      </c>
      <c r="L1986" s="146">
        <v>43760</v>
      </c>
    </row>
    <row r="1987" spans="1:12" ht="15" customHeight="1" x14ac:dyDescent="0.25">
      <c r="A1987" s="129" t="s">
        <v>17056</v>
      </c>
      <c r="B1987" s="182">
        <v>8699606675853</v>
      </c>
      <c r="C1987" s="165" t="s">
        <v>1550</v>
      </c>
      <c r="D1987" s="129" t="s">
        <v>1551</v>
      </c>
      <c r="E1987" s="127" t="s">
        <v>17635</v>
      </c>
      <c r="F1987" s="25" t="s">
        <v>5</v>
      </c>
      <c r="G1987" s="129" t="s">
        <v>6</v>
      </c>
      <c r="H1987" s="24"/>
      <c r="I1987" s="28">
        <v>1</v>
      </c>
      <c r="J1987" s="28">
        <v>1</v>
      </c>
      <c r="K1987" s="151">
        <v>0</v>
      </c>
      <c r="L1987" s="146">
        <v>43760</v>
      </c>
    </row>
    <row r="1988" spans="1:12" ht="15" customHeight="1" x14ac:dyDescent="0.25">
      <c r="A1988" s="175" t="s">
        <v>16959</v>
      </c>
      <c r="B1988" s="175">
        <v>8699606675877</v>
      </c>
      <c r="C1988" s="175" t="s">
        <v>1550</v>
      </c>
      <c r="D1988" s="175" t="s">
        <v>1551</v>
      </c>
      <c r="E1988" s="175" t="s">
        <v>17635</v>
      </c>
      <c r="F1988" s="129" t="s">
        <v>5</v>
      </c>
      <c r="G1988" s="123" t="s">
        <v>6</v>
      </c>
      <c r="H1988" s="126"/>
      <c r="I1988" s="133">
        <v>1</v>
      </c>
      <c r="J1988" s="133">
        <v>1</v>
      </c>
      <c r="K1988" s="151">
        <v>0</v>
      </c>
      <c r="L1988" s="158">
        <v>43732</v>
      </c>
    </row>
    <row r="1989" spans="1:12" ht="15" customHeight="1" x14ac:dyDescent="0.25">
      <c r="A1989" s="175" t="s">
        <v>16960</v>
      </c>
      <c r="B1989" s="175">
        <v>8699606675884</v>
      </c>
      <c r="C1989" s="175" t="s">
        <v>1550</v>
      </c>
      <c r="D1989" s="175" t="s">
        <v>1551</v>
      </c>
      <c r="E1989" s="175" t="s">
        <v>17635</v>
      </c>
      <c r="F1989" s="25" t="s">
        <v>5</v>
      </c>
      <c r="G1989" s="123" t="s">
        <v>6</v>
      </c>
      <c r="H1989" s="24"/>
      <c r="I1989" s="28">
        <v>1</v>
      </c>
      <c r="J1989" s="28">
        <v>1</v>
      </c>
      <c r="K1989" s="151">
        <v>0</v>
      </c>
      <c r="L1989" s="158">
        <v>43732</v>
      </c>
    </row>
    <row r="1990" spans="1:12" ht="15" customHeight="1" x14ac:dyDescent="0.25">
      <c r="A1990" s="127" t="s">
        <v>16945</v>
      </c>
      <c r="B1990" s="182">
        <v>8699606675815</v>
      </c>
      <c r="C1990" s="127" t="s">
        <v>1550</v>
      </c>
      <c r="D1990" s="129" t="s">
        <v>1551</v>
      </c>
      <c r="E1990" s="129" t="s">
        <v>17635</v>
      </c>
      <c r="F1990" s="25" t="s">
        <v>5</v>
      </c>
      <c r="G1990" s="123" t="s">
        <v>6</v>
      </c>
      <c r="H1990" s="24"/>
      <c r="I1990" s="28">
        <v>1</v>
      </c>
      <c r="J1990" s="28">
        <v>1</v>
      </c>
      <c r="K1990" s="133">
        <v>0</v>
      </c>
      <c r="L1990" s="146">
        <v>43725</v>
      </c>
    </row>
    <row r="1991" spans="1:12" ht="15" customHeight="1" x14ac:dyDescent="0.25">
      <c r="A1991" s="127" t="s">
        <v>16946</v>
      </c>
      <c r="B1991" s="182">
        <v>8699606675822</v>
      </c>
      <c r="C1991" s="127" t="s">
        <v>1550</v>
      </c>
      <c r="D1991" s="129" t="s">
        <v>1551</v>
      </c>
      <c r="E1991" s="129" t="s">
        <v>17635</v>
      </c>
      <c r="F1991" s="25" t="s">
        <v>5</v>
      </c>
      <c r="G1991" s="123" t="s">
        <v>6</v>
      </c>
      <c r="H1991" s="24"/>
      <c r="I1991" s="28">
        <v>1</v>
      </c>
      <c r="J1991" s="28">
        <v>1</v>
      </c>
      <c r="K1991" s="133">
        <v>0</v>
      </c>
      <c r="L1991" s="146">
        <v>43725</v>
      </c>
    </row>
    <row r="1992" spans="1:12" ht="15" customHeight="1" x14ac:dyDescent="0.25">
      <c r="A1992" s="175" t="s">
        <v>16961</v>
      </c>
      <c r="B1992" s="175">
        <v>8699606675839</v>
      </c>
      <c r="C1992" s="175" t="s">
        <v>1550</v>
      </c>
      <c r="D1992" s="175" t="s">
        <v>1551</v>
      </c>
      <c r="E1992" s="175" t="s">
        <v>17635</v>
      </c>
      <c r="F1992" s="129" t="s">
        <v>5</v>
      </c>
      <c r="G1992" s="123" t="s">
        <v>6</v>
      </c>
      <c r="H1992" s="126"/>
      <c r="I1992" s="133">
        <v>1</v>
      </c>
      <c r="J1992" s="133">
        <v>1</v>
      </c>
      <c r="K1992" s="151">
        <v>0</v>
      </c>
      <c r="L1992" s="158">
        <v>43732</v>
      </c>
    </row>
    <row r="1993" spans="1:12" ht="15" customHeight="1" x14ac:dyDescent="0.25">
      <c r="A1993" s="129" t="s">
        <v>17057</v>
      </c>
      <c r="B1993" s="182">
        <v>8699606675945</v>
      </c>
      <c r="C1993" s="165" t="s">
        <v>1550</v>
      </c>
      <c r="D1993" s="129" t="s">
        <v>1551</v>
      </c>
      <c r="E1993" s="127" t="s">
        <v>17635</v>
      </c>
      <c r="F1993" s="129" t="s">
        <v>5</v>
      </c>
      <c r="G1993" s="129" t="s">
        <v>6</v>
      </c>
      <c r="H1993" s="126"/>
      <c r="I1993" s="133">
        <v>1</v>
      </c>
      <c r="J1993" s="133">
        <v>1</v>
      </c>
      <c r="K1993" s="151">
        <v>0</v>
      </c>
      <c r="L1993" s="146">
        <v>43760</v>
      </c>
    </row>
    <row r="1994" spans="1:12" ht="15" customHeight="1" x14ac:dyDescent="0.25">
      <c r="A1994" s="175" t="s">
        <v>16962</v>
      </c>
      <c r="B1994" s="175">
        <v>8699606675938</v>
      </c>
      <c r="C1994" s="175" t="s">
        <v>1550</v>
      </c>
      <c r="D1994" s="175" t="s">
        <v>1551</v>
      </c>
      <c r="E1994" s="175" t="s">
        <v>17635</v>
      </c>
      <c r="F1994" s="25" t="s">
        <v>5</v>
      </c>
      <c r="G1994" s="123" t="s">
        <v>6</v>
      </c>
      <c r="H1994" s="24"/>
      <c r="I1994" s="28">
        <v>1</v>
      </c>
      <c r="J1994" s="28">
        <v>1</v>
      </c>
      <c r="K1994" s="151">
        <v>0</v>
      </c>
      <c r="L1994" s="158">
        <v>43732</v>
      </c>
    </row>
    <row r="1995" spans="1:12" ht="15" customHeight="1" x14ac:dyDescent="0.25">
      <c r="A1995" s="175" t="s">
        <v>16963</v>
      </c>
      <c r="B1995" s="175">
        <v>8699606675952</v>
      </c>
      <c r="C1995" s="175" t="s">
        <v>1550</v>
      </c>
      <c r="D1995" s="175" t="s">
        <v>1551</v>
      </c>
      <c r="E1995" s="175" t="s">
        <v>17635</v>
      </c>
      <c r="F1995" s="129" t="s">
        <v>5</v>
      </c>
      <c r="G1995" s="123" t="s">
        <v>6</v>
      </c>
      <c r="H1995" s="126"/>
      <c r="I1995" s="133">
        <v>1</v>
      </c>
      <c r="J1995" s="133">
        <v>1</v>
      </c>
      <c r="K1995" s="151">
        <v>0</v>
      </c>
      <c r="L1995" s="158">
        <v>43732</v>
      </c>
    </row>
    <row r="1996" spans="1:12" ht="15" customHeight="1" x14ac:dyDescent="0.25">
      <c r="A1996" s="129" t="s">
        <v>17058</v>
      </c>
      <c r="B1996" s="182">
        <v>8699606675969</v>
      </c>
      <c r="C1996" s="165" t="s">
        <v>1550</v>
      </c>
      <c r="D1996" s="129" t="s">
        <v>1551</v>
      </c>
      <c r="E1996" s="127" t="s">
        <v>17635</v>
      </c>
      <c r="F1996" s="25" t="s">
        <v>5</v>
      </c>
      <c r="G1996" s="129" t="s">
        <v>6</v>
      </c>
      <c r="H1996" s="24"/>
      <c r="I1996" s="28">
        <v>1</v>
      </c>
      <c r="J1996" s="28">
        <v>1</v>
      </c>
      <c r="K1996" s="151">
        <v>0</v>
      </c>
      <c r="L1996" s="146">
        <v>43760</v>
      </c>
    </row>
    <row r="1997" spans="1:12" ht="15" customHeight="1" x14ac:dyDescent="0.25">
      <c r="A1997" s="175" t="s">
        <v>16964</v>
      </c>
      <c r="B1997" s="175">
        <v>8699606675891</v>
      </c>
      <c r="C1997" s="175" t="s">
        <v>1550</v>
      </c>
      <c r="D1997" s="175" t="s">
        <v>1551</v>
      </c>
      <c r="E1997" s="175" t="s">
        <v>17635</v>
      </c>
      <c r="F1997" s="129" t="s">
        <v>5</v>
      </c>
      <c r="G1997" s="123" t="s">
        <v>6</v>
      </c>
      <c r="H1997" s="126"/>
      <c r="I1997" s="133">
        <v>1</v>
      </c>
      <c r="J1997" s="133">
        <v>1</v>
      </c>
      <c r="K1997" s="151">
        <v>0</v>
      </c>
      <c r="L1997" s="158">
        <v>43732</v>
      </c>
    </row>
    <row r="1998" spans="1:12" ht="15" customHeight="1" x14ac:dyDescent="0.25">
      <c r="A1998" s="127" t="s">
        <v>16947</v>
      </c>
      <c r="B1998" s="182">
        <v>8699606675907</v>
      </c>
      <c r="C1998" s="127" t="s">
        <v>1550</v>
      </c>
      <c r="D1998" s="129" t="s">
        <v>1551</v>
      </c>
      <c r="E1998" s="129" t="s">
        <v>17635</v>
      </c>
      <c r="F1998" s="25" t="s">
        <v>5</v>
      </c>
      <c r="G1998" s="123" t="s">
        <v>6</v>
      </c>
      <c r="H1998" s="24"/>
      <c r="I1998" s="28">
        <v>1</v>
      </c>
      <c r="J1998" s="28">
        <v>1</v>
      </c>
      <c r="K1998" s="133">
        <v>0</v>
      </c>
      <c r="L1998" s="146">
        <v>43725</v>
      </c>
    </row>
    <row r="1999" spans="1:12" ht="15" customHeight="1" x14ac:dyDescent="0.25">
      <c r="A1999" s="175" t="s">
        <v>16965</v>
      </c>
      <c r="B1999" s="175">
        <v>8699606675914</v>
      </c>
      <c r="C1999" s="175" t="s">
        <v>1550</v>
      </c>
      <c r="D1999" s="175" t="s">
        <v>1551</v>
      </c>
      <c r="E1999" s="175" t="s">
        <v>17635</v>
      </c>
      <c r="F1999" s="129" t="s">
        <v>5</v>
      </c>
      <c r="G1999" s="123" t="s">
        <v>6</v>
      </c>
      <c r="H1999" s="126"/>
      <c r="I1999" s="133">
        <v>1</v>
      </c>
      <c r="J1999" s="133">
        <v>1</v>
      </c>
      <c r="K1999" s="151">
        <v>0</v>
      </c>
      <c r="L1999" s="158">
        <v>43732</v>
      </c>
    </row>
    <row r="2000" spans="1:12" ht="15" customHeight="1" x14ac:dyDescent="0.25">
      <c r="A2000" s="129" t="s">
        <v>17059</v>
      </c>
      <c r="B2000" s="182">
        <v>8699606676027</v>
      </c>
      <c r="C2000" s="165" t="s">
        <v>1550</v>
      </c>
      <c r="D2000" s="129" t="s">
        <v>1551</v>
      </c>
      <c r="E2000" s="127" t="s">
        <v>17635</v>
      </c>
      <c r="F2000" s="25" t="s">
        <v>5</v>
      </c>
      <c r="G2000" s="129" t="s">
        <v>6</v>
      </c>
      <c r="H2000" s="24"/>
      <c r="I2000" s="28">
        <v>1</v>
      </c>
      <c r="J2000" s="28">
        <v>1</v>
      </c>
      <c r="K2000" s="151">
        <v>0</v>
      </c>
      <c r="L2000" s="146">
        <v>43760</v>
      </c>
    </row>
    <row r="2001" spans="1:12" ht="15" customHeight="1" x14ac:dyDescent="0.25">
      <c r="A2001" s="129" t="s">
        <v>17060</v>
      </c>
      <c r="B2001" s="182">
        <v>8699606676041</v>
      </c>
      <c r="C2001" s="165" t="s">
        <v>1550</v>
      </c>
      <c r="D2001" s="129" t="s">
        <v>1551</v>
      </c>
      <c r="E2001" s="127" t="s">
        <v>17635</v>
      </c>
      <c r="F2001" s="25" t="s">
        <v>5</v>
      </c>
      <c r="G2001" s="129" t="s">
        <v>6</v>
      </c>
      <c r="H2001" s="24"/>
      <c r="I2001" s="28">
        <v>1</v>
      </c>
      <c r="J2001" s="28">
        <v>1</v>
      </c>
      <c r="K2001" s="151">
        <v>0</v>
      </c>
      <c r="L2001" s="146">
        <v>43760</v>
      </c>
    </row>
    <row r="2002" spans="1:12" ht="15" customHeight="1" x14ac:dyDescent="0.25">
      <c r="A2002" s="129" t="s">
        <v>17061</v>
      </c>
      <c r="B2002" s="182">
        <v>8699606676010</v>
      </c>
      <c r="C2002" s="165" t="s">
        <v>1550</v>
      </c>
      <c r="D2002" s="129" t="s">
        <v>1551</v>
      </c>
      <c r="E2002" s="127" t="s">
        <v>17635</v>
      </c>
      <c r="F2002" s="25" t="s">
        <v>5</v>
      </c>
      <c r="G2002" s="129" t="s">
        <v>6</v>
      </c>
      <c r="H2002" s="24"/>
      <c r="I2002" s="28">
        <v>1</v>
      </c>
      <c r="J2002" s="28">
        <v>1</v>
      </c>
      <c r="K2002" s="151">
        <v>0</v>
      </c>
      <c r="L2002" s="146">
        <v>43760</v>
      </c>
    </row>
    <row r="2003" spans="1:12" ht="15" customHeight="1" x14ac:dyDescent="0.25">
      <c r="A2003" s="129" t="s">
        <v>17062</v>
      </c>
      <c r="B2003" s="182">
        <v>8699606676034</v>
      </c>
      <c r="C2003" s="165" t="s">
        <v>1550</v>
      </c>
      <c r="D2003" s="129" t="s">
        <v>1551</v>
      </c>
      <c r="E2003" s="127" t="s">
        <v>17635</v>
      </c>
      <c r="F2003" s="25" t="s">
        <v>5</v>
      </c>
      <c r="G2003" s="129" t="s">
        <v>6</v>
      </c>
      <c r="H2003" s="24"/>
      <c r="I2003" s="28">
        <v>1</v>
      </c>
      <c r="J2003" s="28">
        <v>1</v>
      </c>
      <c r="K2003" s="151">
        <v>0</v>
      </c>
      <c r="L2003" s="146">
        <v>43760</v>
      </c>
    </row>
    <row r="2004" spans="1:12" ht="15" customHeight="1" x14ac:dyDescent="0.25">
      <c r="A2004" s="175" t="s">
        <v>16966</v>
      </c>
      <c r="B2004" s="175">
        <v>8699606675976</v>
      </c>
      <c r="C2004" s="175" t="s">
        <v>1550</v>
      </c>
      <c r="D2004" s="175" t="s">
        <v>1551</v>
      </c>
      <c r="E2004" s="175" t="s">
        <v>17635</v>
      </c>
      <c r="F2004" s="25" t="s">
        <v>5</v>
      </c>
      <c r="G2004" s="123" t="s">
        <v>6</v>
      </c>
      <c r="H2004" s="24"/>
      <c r="I2004" s="28">
        <v>1</v>
      </c>
      <c r="J2004" s="28">
        <v>1</v>
      </c>
      <c r="K2004" s="151">
        <v>0</v>
      </c>
      <c r="L2004" s="158">
        <v>43732</v>
      </c>
    </row>
    <row r="2005" spans="1:12" ht="15" customHeight="1" x14ac:dyDescent="0.25">
      <c r="A2005" s="127" t="s">
        <v>16948</v>
      </c>
      <c r="B2005" s="182">
        <v>8699606675983</v>
      </c>
      <c r="C2005" s="127" t="s">
        <v>1550</v>
      </c>
      <c r="D2005" s="129" t="s">
        <v>1551</v>
      </c>
      <c r="E2005" s="129" t="s">
        <v>17635</v>
      </c>
      <c r="F2005" s="25" t="s">
        <v>5</v>
      </c>
      <c r="G2005" s="123" t="s">
        <v>6</v>
      </c>
      <c r="H2005" s="24"/>
      <c r="I2005" s="28">
        <v>1</v>
      </c>
      <c r="J2005" s="28">
        <v>1</v>
      </c>
      <c r="K2005" s="133">
        <v>0</v>
      </c>
      <c r="L2005" s="146">
        <v>43725</v>
      </c>
    </row>
    <row r="2006" spans="1:12" ht="15" customHeight="1" x14ac:dyDescent="0.25">
      <c r="A2006" s="129" t="s">
        <v>2741</v>
      </c>
      <c r="B2006" s="182">
        <v>8699745001902</v>
      </c>
      <c r="C2006" s="162" t="s">
        <v>622</v>
      </c>
      <c r="D2006" s="129" t="s">
        <v>623</v>
      </c>
      <c r="E2006" s="129" t="s">
        <v>17710</v>
      </c>
      <c r="F2006" s="129" t="s">
        <v>5</v>
      </c>
      <c r="G2006" s="129" t="s">
        <v>6</v>
      </c>
      <c r="H2006" s="126"/>
      <c r="I2006" s="133">
        <v>0</v>
      </c>
      <c r="J2006" s="133">
        <v>0</v>
      </c>
      <c r="K2006" s="133">
        <v>0</v>
      </c>
      <c r="L2006" s="158">
        <v>41303</v>
      </c>
    </row>
    <row r="2007" spans="1:12" ht="15" customHeight="1" x14ac:dyDescent="0.25">
      <c r="A2007" s="129" t="s">
        <v>2742</v>
      </c>
      <c r="B2007" s="182">
        <v>8699745001896</v>
      </c>
      <c r="C2007" s="162" t="s">
        <v>622</v>
      </c>
      <c r="D2007" s="129" t="s">
        <v>623</v>
      </c>
      <c r="E2007" s="129" t="s">
        <v>17710</v>
      </c>
      <c r="F2007" s="25" t="s">
        <v>5</v>
      </c>
      <c r="G2007" s="129" t="s">
        <v>6</v>
      </c>
      <c r="H2007" s="24"/>
      <c r="I2007" s="28">
        <v>0</v>
      </c>
      <c r="J2007" s="28">
        <v>0</v>
      </c>
      <c r="K2007" s="133">
        <v>0</v>
      </c>
      <c r="L2007" s="158">
        <v>41303</v>
      </c>
    </row>
    <row r="2008" spans="1:12" ht="15" customHeight="1" x14ac:dyDescent="0.25">
      <c r="A2008" s="129" t="s">
        <v>2744</v>
      </c>
      <c r="B2008" s="182">
        <v>8699745001964</v>
      </c>
      <c r="C2008" s="162" t="s">
        <v>622</v>
      </c>
      <c r="D2008" s="129" t="s">
        <v>623</v>
      </c>
      <c r="E2008" s="129" t="s">
        <v>17710</v>
      </c>
      <c r="F2008" s="25" t="s">
        <v>5</v>
      </c>
      <c r="G2008" s="129" t="s">
        <v>6</v>
      </c>
      <c r="H2008" s="24"/>
      <c r="I2008" s="28">
        <v>0</v>
      </c>
      <c r="J2008" s="28">
        <v>0</v>
      </c>
      <c r="K2008" s="133">
        <v>0</v>
      </c>
      <c r="L2008" s="158">
        <v>41303</v>
      </c>
    </row>
    <row r="2009" spans="1:12" ht="15" customHeight="1" x14ac:dyDescent="0.25">
      <c r="A2009" s="129" t="s">
        <v>2745</v>
      </c>
      <c r="B2009" s="182">
        <v>8699525750495</v>
      </c>
      <c r="C2009" s="162" t="s">
        <v>2746</v>
      </c>
      <c r="D2009" s="129" t="s">
        <v>2747</v>
      </c>
      <c r="E2009" s="123" t="s">
        <v>17625</v>
      </c>
      <c r="F2009" s="25" t="s">
        <v>495</v>
      </c>
      <c r="G2009" s="129" t="s">
        <v>6</v>
      </c>
      <c r="H2009" s="24"/>
      <c r="I2009" s="28">
        <v>2</v>
      </c>
      <c r="J2009" s="28">
        <v>1</v>
      </c>
      <c r="K2009" s="133">
        <v>0</v>
      </c>
      <c r="L2009" s="158">
        <v>41303</v>
      </c>
    </row>
    <row r="2010" spans="1:12" ht="15" customHeight="1" x14ac:dyDescent="0.25">
      <c r="A2010" s="129" t="s">
        <v>2748</v>
      </c>
      <c r="B2010" s="182">
        <v>8699525150486</v>
      </c>
      <c r="C2010" s="162" t="s">
        <v>2746</v>
      </c>
      <c r="D2010" s="129" t="s">
        <v>2747</v>
      </c>
      <c r="E2010" s="123" t="s">
        <v>17625</v>
      </c>
      <c r="F2010" s="25" t="s">
        <v>495</v>
      </c>
      <c r="G2010" s="129" t="s">
        <v>6</v>
      </c>
      <c r="H2010" s="24"/>
      <c r="I2010" s="28">
        <v>2</v>
      </c>
      <c r="J2010" s="28">
        <v>1</v>
      </c>
      <c r="K2010" s="133">
        <v>0</v>
      </c>
      <c r="L2010" s="158">
        <v>41303</v>
      </c>
    </row>
    <row r="2011" spans="1:12" ht="15" customHeight="1" x14ac:dyDescent="0.25">
      <c r="A2011" s="129" t="s">
        <v>2749</v>
      </c>
      <c r="B2011" s="182">
        <v>8699525150462</v>
      </c>
      <c r="C2011" s="162" t="s">
        <v>2746</v>
      </c>
      <c r="D2011" s="129" t="s">
        <v>2747</v>
      </c>
      <c r="E2011" s="123" t="s">
        <v>17625</v>
      </c>
      <c r="F2011" s="25" t="s">
        <v>495</v>
      </c>
      <c r="G2011" s="129" t="s">
        <v>6</v>
      </c>
      <c r="H2011" s="24"/>
      <c r="I2011" s="28">
        <v>2</v>
      </c>
      <c r="J2011" s="28">
        <v>2</v>
      </c>
      <c r="K2011" s="133">
        <v>0</v>
      </c>
      <c r="L2011" s="158">
        <v>41303</v>
      </c>
    </row>
    <row r="2012" spans="1:12" ht="15" customHeight="1" x14ac:dyDescent="0.25">
      <c r="A2012" s="129" t="s">
        <v>2750</v>
      </c>
      <c r="B2012" s="182">
        <v>8699525150448</v>
      </c>
      <c r="C2012" s="162" t="s">
        <v>2746</v>
      </c>
      <c r="D2012" s="129" t="s">
        <v>2747</v>
      </c>
      <c r="E2012" s="123" t="s">
        <v>17625</v>
      </c>
      <c r="F2012" s="25" t="s">
        <v>495</v>
      </c>
      <c r="G2012" s="129" t="s">
        <v>6</v>
      </c>
      <c r="H2012" s="24"/>
      <c r="I2012" s="28">
        <v>1</v>
      </c>
      <c r="J2012" s="28">
        <v>1</v>
      </c>
      <c r="K2012" s="133">
        <v>0</v>
      </c>
      <c r="L2012" s="158">
        <v>41303</v>
      </c>
    </row>
    <row r="2013" spans="1:12" ht="15" customHeight="1" x14ac:dyDescent="0.25">
      <c r="A2013" s="129" t="s">
        <v>2751</v>
      </c>
      <c r="B2013" s="182">
        <v>8699617650153</v>
      </c>
      <c r="C2013" s="162" t="s">
        <v>2746</v>
      </c>
      <c r="D2013" s="129" t="s">
        <v>2747</v>
      </c>
      <c r="E2013" s="129" t="s">
        <v>17773</v>
      </c>
      <c r="F2013" s="25" t="s">
        <v>495</v>
      </c>
      <c r="G2013" s="129" t="s">
        <v>6</v>
      </c>
      <c r="H2013" s="24"/>
      <c r="I2013" s="28">
        <v>1</v>
      </c>
      <c r="J2013" s="28">
        <v>1</v>
      </c>
      <c r="K2013" s="133">
        <v>0</v>
      </c>
      <c r="L2013" s="158">
        <v>41303</v>
      </c>
    </row>
    <row r="2014" spans="1:12" ht="15" customHeight="1" x14ac:dyDescent="0.25">
      <c r="A2014" s="123" t="s">
        <v>2752</v>
      </c>
      <c r="B2014" s="182">
        <v>8699617650160</v>
      </c>
      <c r="C2014" s="162" t="s">
        <v>2746</v>
      </c>
      <c r="D2014" s="129" t="s">
        <v>2747</v>
      </c>
      <c r="E2014" s="129" t="s">
        <v>17773</v>
      </c>
      <c r="F2014" s="25" t="s">
        <v>495</v>
      </c>
      <c r="G2014" s="129" t="s">
        <v>6</v>
      </c>
      <c r="H2014" s="126"/>
      <c r="I2014" s="28">
        <v>1</v>
      </c>
      <c r="J2014" s="28">
        <v>1</v>
      </c>
      <c r="K2014" s="133">
        <v>0</v>
      </c>
      <c r="L2014" s="158">
        <v>41303</v>
      </c>
    </row>
    <row r="2015" spans="1:12" ht="15" customHeight="1" x14ac:dyDescent="0.25">
      <c r="A2015" s="129" t="s">
        <v>2753</v>
      </c>
      <c r="B2015" s="182">
        <v>8699809018105</v>
      </c>
      <c r="C2015" s="162" t="s">
        <v>2754</v>
      </c>
      <c r="D2015" s="129" t="s">
        <v>15862</v>
      </c>
      <c r="E2015" s="129" t="s">
        <v>17689</v>
      </c>
      <c r="F2015" s="25" t="s">
        <v>5</v>
      </c>
      <c r="G2015" s="129" t="s">
        <v>6</v>
      </c>
      <c r="H2015" s="24"/>
      <c r="I2015" s="28">
        <v>1</v>
      </c>
      <c r="J2015" s="28">
        <v>0</v>
      </c>
      <c r="K2015" s="133">
        <v>0</v>
      </c>
      <c r="L2015" s="158">
        <v>41303</v>
      </c>
    </row>
    <row r="2016" spans="1:12" ht="15" customHeight="1" x14ac:dyDescent="0.25">
      <c r="A2016" s="129" t="s">
        <v>15664</v>
      </c>
      <c r="B2016" s="182">
        <v>8699630998461</v>
      </c>
      <c r="C2016" s="165" t="s">
        <v>622</v>
      </c>
      <c r="D2016" s="129" t="s">
        <v>623</v>
      </c>
      <c r="E2016" s="129" t="s">
        <v>17664</v>
      </c>
      <c r="F2016" s="129" t="s">
        <v>5</v>
      </c>
      <c r="G2016" s="129" t="s">
        <v>6</v>
      </c>
      <c r="H2016" s="126"/>
      <c r="I2016" s="133">
        <v>0</v>
      </c>
      <c r="J2016" s="133">
        <v>0</v>
      </c>
      <c r="K2016" s="133">
        <v>0</v>
      </c>
      <c r="L2016" s="158">
        <v>43389</v>
      </c>
    </row>
    <row r="2017" spans="1:12" ht="15" customHeight="1" x14ac:dyDescent="0.25">
      <c r="A2017" s="129" t="s">
        <v>13724</v>
      </c>
      <c r="B2017" s="134">
        <v>8699630997778</v>
      </c>
      <c r="C2017" s="162" t="s">
        <v>622</v>
      </c>
      <c r="D2017" s="127" t="s">
        <v>9386</v>
      </c>
      <c r="E2017" s="127" t="s">
        <v>17664</v>
      </c>
      <c r="F2017" s="129" t="s">
        <v>5</v>
      </c>
      <c r="G2017" s="129" t="s">
        <v>6</v>
      </c>
      <c r="H2017" s="126"/>
      <c r="I2017" s="133">
        <v>0</v>
      </c>
      <c r="J2017" s="133">
        <v>0</v>
      </c>
      <c r="K2017" s="133">
        <v>0</v>
      </c>
      <c r="L2017" s="158">
        <v>42241</v>
      </c>
    </row>
    <row r="2018" spans="1:12" ht="15" customHeight="1" x14ac:dyDescent="0.25">
      <c r="A2018" s="129" t="s">
        <v>16235</v>
      </c>
      <c r="B2018" s="182">
        <v>8699630998607</v>
      </c>
      <c r="C2018" s="165" t="s">
        <v>622</v>
      </c>
      <c r="D2018" s="126" t="s">
        <v>9386</v>
      </c>
      <c r="E2018" s="129" t="s">
        <v>17664</v>
      </c>
      <c r="F2018" s="25" t="s">
        <v>5</v>
      </c>
      <c r="G2018" s="129" t="s">
        <v>6</v>
      </c>
      <c r="H2018" s="24"/>
      <c r="I2018" s="28">
        <v>0</v>
      </c>
      <c r="J2018" s="28">
        <v>0</v>
      </c>
      <c r="K2018" s="133">
        <v>0</v>
      </c>
      <c r="L2018" s="158">
        <v>43501</v>
      </c>
    </row>
    <row r="2019" spans="1:12" ht="15" customHeight="1" x14ac:dyDescent="0.25">
      <c r="A2019" s="129" t="s">
        <v>16256</v>
      </c>
      <c r="B2019" s="182">
        <v>8699630998614</v>
      </c>
      <c r="C2019" s="165" t="s">
        <v>622</v>
      </c>
      <c r="D2019" s="126" t="s">
        <v>9386</v>
      </c>
      <c r="E2019" s="129" t="s">
        <v>17664</v>
      </c>
      <c r="F2019" s="129" t="s">
        <v>5</v>
      </c>
      <c r="G2019" s="129" t="s">
        <v>6</v>
      </c>
      <c r="H2019" s="126"/>
      <c r="I2019" s="133">
        <v>0</v>
      </c>
      <c r="J2019" s="133">
        <v>0</v>
      </c>
      <c r="K2019" s="133">
        <v>0</v>
      </c>
      <c r="L2019" s="158">
        <v>43508</v>
      </c>
    </row>
    <row r="2020" spans="1:12" ht="15" customHeight="1" x14ac:dyDescent="0.25">
      <c r="A2020" s="129" t="s">
        <v>16234</v>
      </c>
      <c r="B2020" s="182">
        <v>8699630998621</v>
      </c>
      <c r="C2020" s="165" t="s">
        <v>622</v>
      </c>
      <c r="D2020" s="126" t="s">
        <v>9386</v>
      </c>
      <c r="E2020" s="129" t="s">
        <v>17664</v>
      </c>
      <c r="F2020" s="25" t="s">
        <v>5</v>
      </c>
      <c r="G2020" s="129" t="s">
        <v>6</v>
      </c>
      <c r="H2020" s="24"/>
      <c r="I2020" s="28">
        <v>0</v>
      </c>
      <c r="J2020" s="28">
        <v>0</v>
      </c>
      <c r="K2020" s="28">
        <v>0</v>
      </c>
      <c r="L2020" s="158">
        <v>43501</v>
      </c>
    </row>
    <row r="2021" spans="1:12" ht="15" customHeight="1" x14ac:dyDescent="0.25">
      <c r="A2021" s="129" t="s">
        <v>2758</v>
      </c>
      <c r="B2021" s="182">
        <v>8699820090395</v>
      </c>
      <c r="C2021" s="162" t="s">
        <v>2759</v>
      </c>
      <c r="D2021" s="129" t="s">
        <v>15863</v>
      </c>
      <c r="E2021" s="129" t="s">
        <v>17645</v>
      </c>
      <c r="F2021" s="25" t="s">
        <v>5</v>
      </c>
      <c r="G2021" s="129" t="s">
        <v>6</v>
      </c>
      <c r="H2021" s="126"/>
      <c r="I2021" s="28">
        <v>0</v>
      </c>
      <c r="J2021" s="28">
        <v>0</v>
      </c>
      <c r="K2021" s="28">
        <v>0</v>
      </c>
      <c r="L2021" s="158">
        <v>41303</v>
      </c>
    </row>
    <row r="2022" spans="1:12" ht="15" customHeight="1" x14ac:dyDescent="0.25">
      <c r="A2022" s="124" t="s">
        <v>14479</v>
      </c>
      <c r="B2022" s="131">
        <v>8699548094682</v>
      </c>
      <c r="C2022" s="163" t="s">
        <v>2759</v>
      </c>
      <c r="D2022" s="123" t="s">
        <v>15863</v>
      </c>
      <c r="E2022" s="123" t="s">
        <v>17645</v>
      </c>
      <c r="F2022" s="25" t="s">
        <v>5</v>
      </c>
      <c r="G2022" s="123" t="s">
        <v>6</v>
      </c>
      <c r="H2022" s="126"/>
      <c r="I2022" s="28">
        <v>0</v>
      </c>
      <c r="J2022" s="28">
        <v>0</v>
      </c>
      <c r="K2022" s="28">
        <v>0</v>
      </c>
      <c r="L2022" s="146">
        <v>42745</v>
      </c>
    </row>
    <row r="2023" spans="1:12" ht="15" customHeight="1" x14ac:dyDescent="0.25">
      <c r="A2023" s="129" t="s">
        <v>2760</v>
      </c>
      <c r="B2023" s="182">
        <v>8680760340015</v>
      </c>
      <c r="C2023" s="162" t="s">
        <v>304</v>
      </c>
      <c r="D2023" s="129" t="s">
        <v>305</v>
      </c>
      <c r="E2023" s="127" t="s">
        <v>17606</v>
      </c>
      <c r="F2023" s="129" t="s">
        <v>5</v>
      </c>
      <c r="G2023" s="129" t="s">
        <v>6</v>
      </c>
      <c r="H2023" s="126"/>
      <c r="I2023" s="133">
        <v>0</v>
      </c>
      <c r="J2023" s="133">
        <v>0</v>
      </c>
      <c r="K2023" s="133">
        <v>0</v>
      </c>
      <c r="L2023" s="158">
        <v>41534</v>
      </c>
    </row>
    <row r="2024" spans="1:12" ht="15" customHeight="1" x14ac:dyDescent="0.25">
      <c r="A2024" s="129" t="s">
        <v>17399</v>
      </c>
      <c r="B2024" s="182">
        <v>8699566125429</v>
      </c>
      <c r="C2024" s="162" t="s">
        <v>1907</v>
      </c>
      <c r="D2024" s="129" t="s">
        <v>305</v>
      </c>
      <c r="E2024" s="177" t="s">
        <v>17647</v>
      </c>
      <c r="F2024" s="129" t="s">
        <v>5</v>
      </c>
      <c r="G2024" s="129" t="s">
        <v>6</v>
      </c>
      <c r="H2024" s="126"/>
      <c r="I2024" s="133">
        <v>0</v>
      </c>
      <c r="J2024" s="133">
        <v>0</v>
      </c>
      <c r="K2024" s="133">
        <v>0</v>
      </c>
      <c r="L2024" s="158">
        <v>41303</v>
      </c>
    </row>
    <row r="2025" spans="1:12" ht="15" customHeight="1" x14ac:dyDescent="0.25">
      <c r="A2025" s="129" t="s">
        <v>2761</v>
      </c>
      <c r="B2025" s="182">
        <v>8699514346302</v>
      </c>
      <c r="C2025" s="162" t="s">
        <v>304</v>
      </c>
      <c r="D2025" s="129" t="s">
        <v>305</v>
      </c>
      <c r="E2025" s="129" t="s">
        <v>17624</v>
      </c>
      <c r="F2025" s="25" t="s">
        <v>5</v>
      </c>
      <c r="G2025" s="129" t="s">
        <v>6</v>
      </c>
      <c r="H2025" s="24"/>
      <c r="I2025" s="28">
        <v>0</v>
      </c>
      <c r="J2025" s="28">
        <v>0</v>
      </c>
      <c r="K2025" s="28">
        <v>0</v>
      </c>
      <c r="L2025" s="158">
        <v>41303</v>
      </c>
    </row>
    <row r="2026" spans="1:12" ht="15" customHeight="1" x14ac:dyDescent="0.25">
      <c r="A2026" s="129" t="s">
        <v>2762</v>
      </c>
      <c r="B2026" s="182">
        <v>8699514759416</v>
      </c>
      <c r="C2026" s="162" t="s">
        <v>1907</v>
      </c>
      <c r="D2026" s="129" t="s">
        <v>305</v>
      </c>
      <c r="E2026" s="129" t="s">
        <v>17624</v>
      </c>
      <c r="F2026" s="129" t="s">
        <v>5</v>
      </c>
      <c r="G2026" s="129" t="s">
        <v>6</v>
      </c>
      <c r="H2026" s="126"/>
      <c r="I2026" s="133">
        <v>0</v>
      </c>
      <c r="J2026" s="133">
        <v>0</v>
      </c>
      <c r="K2026" s="133">
        <v>0</v>
      </c>
      <c r="L2026" s="158">
        <v>41303</v>
      </c>
    </row>
    <row r="2027" spans="1:12" ht="15" customHeight="1" x14ac:dyDescent="0.25">
      <c r="A2027" s="129" t="s">
        <v>2763</v>
      </c>
      <c r="B2027" s="182">
        <v>8699514759409</v>
      </c>
      <c r="C2027" s="162" t="s">
        <v>1907</v>
      </c>
      <c r="D2027" s="129" t="s">
        <v>305</v>
      </c>
      <c r="E2027" s="129" t="s">
        <v>17624</v>
      </c>
      <c r="F2027" s="129" t="s">
        <v>5</v>
      </c>
      <c r="G2027" s="129" t="s">
        <v>6</v>
      </c>
      <c r="H2027" s="126"/>
      <c r="I2027" s="133">
        <v>0</v>
      </c>
      <c r="J2027" s="133">
        <v>0</v>
      </c>
      <c r="K2027" s="133">
        <v>0</v>
      </c>
      <c r="L2027" s="158">
        <v>41303</v>
      </c>
    </row>
    <row r="2028" spans="1:12" ht="15" customHeight="1" x14ac:dyDescent="0.25">
      <c r="A2028" s="124" t="s">
        <v>14633</v>
      </c>
      <c r="B2028" s="131">
        <v>8699514340096</v>
      </c>
      <c r="C2028" s="168" t="s">
        <v>2692</v>
      </c>
      <c r="D2028" s="129" t="s">
        <v>2693</v>
      </c>
      <c r="E2028" s="123" t="s">
        <v>17624</v>
      </c>
      <c r="F2028" s="129" t="s">
        <v>5</v>
      </c>
      <c r="G2028" s="123" t="s">
        <v>6</v>
      </c>
      <c r="H2028" s="126"/>
      <c r="I2028" s="133">
        <v>0</v>
      </c>
      <c r="J2028" s="133">
        <v>0</v>
      </c>
      <c r="K2028" s="133">
        <v>0</v>
      </c>
      <c r="L2028" s="146">
        <v>42829</v>
      </c>
    </row>
    <row r="2029" spans="1:12" ht="15" customHeight="1" x14ac:dyDescent="0.25">
      <c r="A2029" s="129" t="s">
        <v>2764</v>
      </c>
      <c r="B2029" s="182">
        <v>8699514039280</v>
      </c>
      <c r="C2029" s="162" t="s">
        <v>1907</v>
      </c>
      <c r="D2029" s="129" t="s">
        <v>305</v>
      </c>
      <c r="E2029" s="129" t="s">
        <v>17624</v>
      </c>
      <c r="F2029" s="25" t="s">
        <v>5</v>
      </c>
      <c r="G2029" s="129" t="s">
        <v>6</v>
      </c>
      <c r="H2029" s="126"/>
      <c r="I2029" s="28">
        <v>0</v>
      </c>
      <c r="J2029" s="28">
        <v>0</v>
      </c>
      <c r="K2029" s="28">
        <v>0</v>
      </c>
      <c r="L2029" s="158">
        <v>41303</v>
      </c>
    </row>
    <row r="2030" spans="1:12" ht="15" customHeight="1" x14ac:dyDescent="0.25">
      <c r="A2030" s="129" t="s">
        <v>2765</v>
      </c>
      <c r="B2030" s="182">
        <v>8699514030188</v>
      </c>
      <c r="C2030" s="162" t="s">
        <v>1907</v>
      </c>
      <c r="D2030" s="129" t="s">
        <v>305</v>
      </c>
      <c r="E2030" s="129" t="s">
        <v>17624</v>
      </c>
      <c r="F2030" s="129" t="s">
        <v>5</v>
      </c>
      <c r="G2030" s="129" t="s">
        <v>6</v>
      </c>
      <c r="H2030" s="126"/>
      <c r="I2030" s="133">
        <v>0</v>
      </c>
      <c r="J2030" s="133">
        <v>0</v>
      </c>
      <c r="K2030" s="133">
        <v>0</v>
      </c>
      <c r="L2030" s="158">
        <v>41303</v>
      </c>
    </row>
    <row r="2031" spans="1:12" ht="15" customHeight="1" x14ac:dyDescent="0.25">
      <c r="A2031" s="123" t="s">
        <v>2767</v>
      </c>
      <c r="B2031" s="131">
        <v>8699578340612</v>
      </c>
      <c r="C2031" s="166" t="s">
        <v>304</v>
      </c>
      <c r="D2031" s="123" t="s">
        <v>305</v>
      </c>
      <c r="E2031" s="123" t="s">
        <v>17677</v>
      </c>
      <c r="F2031" s="25" t="s">
        <v>5</v>
      </c>
      <c r="G2031" s="123" t="s">
        <v>6</v>
      </c>
      <c r="H2031" s="126"/>
      <c r="I2031" s="28">
        <v>0</v>
      </c>
      <c r="J2031" s="28">
        <v>0</v>
      </c>
      <c r="K2031" s="133">
        <v>0</v>
      </c>
      <c r="L2031" s="146">
        <v>42549</v>
      </c>
    </row>
    <row r="2032" spans="1:12" ht="15" customHeight="1" x14ac:dyDescent="0.25">
      <c r="A2032" s="129" t="s">
        <v>2769</v>
      </c>
      <c r="B2032" s="182">
        <v>8699809018082</v>
      </c>
      <c r="C2032" s="162" t="s">
        <v>2770</v>
      </c>
      <c r="D2032" s="129" t="s">
        <v>15864</v>
      </c>
      <c r="E2032" s="129" t="s">
        <v>17689</v>
      </c>
      <c r="F2032" s="129" t="s">
        <v>5</v>
      </c>
      <c r="G2032" s="129" t="s">
        <v>6</v>
      </c>
      <c r="H2032" s="24"/>
      <c r="I2032" s="28">
        <v>1</v>
      </c>
      <c r="J2032" s="28">
        <v>1</v>
      </c>
      <c r="K2032" s="133">
        <v>0</v>
      </c>
      <c r="L2032" s="158">
        <v>41303</v>
      </c>
    </row>
    <row r="2033" spans="1:12" ht="15" customHeight="1" x14ac:dyDescent="0.25">
      <c r="A2033" s="124" t="s">
        <v>13767</v>
      </c>
      <c r="B2033" s="131">
        <v>8681026050303</v>
      </c>
      <c r="C2033" s="163" t="s">
        <v>13768</v>
      </c>
      <c r="D2033" s="123" t="s">
        <v>15865</v>
      </c>
      <c r="E2033" s="123" t="s">
        <v>17770</v>
      </c>
      <c r="F2033" s="25" t="s">
        <v>5</v>
      </c>
      <c r="G2033" s="129" t="s">
        <v>6</v>
      </c>
      <c r="H2033" s="126"/>
      <c r="I2033" s="28">
        <v>0</v>
      </c>
      <c r="J2033" s="28">
        <v>0</v>
      </c>
      <c r="K2033" s="133">
        <v>0</v>
      </c>
      <c r="L2033" s="146">
        <v>43564</v>
      </c>
    </row>
    <row r="2034" spans="1:12" ht="15" customHeight="1" x14ac:dyDescent="0.25">
      <c r="A2034" s="124" t="s">
        <v>15291</v>
      </c>
      <c r="B2034" s="131">
        <v>8681026050440</v>
      </c>
      <c r="C2034" s="163" t="s">
        <v>8893</v>
      </c>
      <c r="D2034" s="123" t="s">
        <v>8894</v>
      </c>
      <c r="E2034" s="123" t="s">
        <v>17770</v>
      </c>
      <c r="F2034" s="129" t="s">
        <v>5</v>
      </c>
      <c r="G2034" s="123" t="s">
        <v>6</v>
      </c>
      <c r="H2034" s="126"/>
      <c r="I2034" s="133">
        <v>0</v>
      </c>
      <c r="J2034" s="133">
        <v>0</v>
      </c>
      <c r="K2034" s="133">
        <v>0</v>
      </c>
      <c r="L2034" s="146">
        <v>43179</v>
      </c>
    </row>
    <row r="2035" spans="1:12" ht="15" customHeight="1" x14ac:dyDescent="0.25">
      <c r="A2035" s="129" t="s">
        <v>2774</v>
      </c>
      <c r="B2035" s="182">
        <v>8699792341235</v>
      </c>
      <c r="C2035" s="162" t="s">
        <v>304</v>
      </c>
      <c r="D2035" s="129" t="s">
        <v>305</v>
      </c>
      <c r="E2035" s="129" t="s">
        <v>17716</v>
      </c>
      <c r="F2035" s="129" t="s">
        <v>5</v>
      </c>
      <c r="G2035" s="129" t="s">
        <v>6</v>
      </c>
      <c r="H2035" s="126"/>
      <c r="I2035" s="133">
        <v>0</v>
      </c>
      <c r="J2035" s="133">
        <v>0</v>
      </c>
      <c r="K2035" s="133">
        <v>0</v>
      </c>
      <c r="L2035" s="158">
        <v>41303</v>
      </c>
    </row>
    <row r="2036" spans="1:12" ht="15" customHeight="1" x14ac:dyDescent="0.25">
      <c r="A2036" s="129" t="s">
        <v>2775</v>
      </c>
      <c r="B2036" s="182">
        <v>8699792011220</v>
      </c>
      <c r="C2036" s="162" t="s">
        <v>1907</v>
      </c>
      <c r="D2036" s="129" t="s">
        <v>305</v>
      </c>
      <c r="E2036" s="129" t="s">
        <v>17716</v>
      </c>
      <c r="F2036" s="25" t="s">
        <v>5</v>
      </c>
      <c r="G2036" s="129" t="s">
        <v>6</v>
      </c>
      <c r="H2036" s="126"/>
      <c r="I2036" s="133">
        <v>0</v>
      </c>
      <c r="J2036" s="133">
        <v>0</v>
      </c>
      <c r="K2036" s="133">
        <v>0</v>
      </c>
      <c r="L2036" s="158">
        <v>41303</v>
      </c>
    </row>
    <row r="2037" spans="1:12" ht="15" customHeight="1" x14ac:dyDescent="0.25">
      <c r="A2037" s="124" t="s">
        <v>10406</v>
      </c>
      <c r="B2037" s="131">
        <v>8699792011213</v>
      </c>
      <c r="C2037" s="124" t="s">
        <v>1907</v>
      </c>
      <c r="D2037" s="123" t="s">
        <v>305</v>
      </c>
      <c r="E2037" s="123" t="s">
        <v>17716</v>
      </c>
      <c r="F2037" s="123" t="s">
        <v>5</v>
      </c>
      <c r="G2037" s="123" t="s">
        <v>6</v>
      </c>
      <c r="H2037" s="126"/>
      <c r="I2037" s="133">
        <v>0</v>
      </c>
      <c r="J2037" s="133">
        <v>0</v>
      </c>
      <c r="K2037" s="133">
        <v>0</v>
      </c>
      <c r="L2037" s="146">
        <v>43928</v>
      </c>
    </row>
    <row r="2038" spans="1:12" ht="15" customHeight="1" x14ac:dyDescent="0.25">
      <c r="A2038" s="129" t="s">
        <v>2776</v>
      </c>
      <c r="B2038" s="182">
        <v>8699814750274</v>
      </c>
      <c r="C2038" s="162" t="s">
        <v>1907</v>
      </c>
      <c r="D2038" s="129" t="s">
        <v>305</v>
      </c>
      <c r="E2038" s="129" t="s">
        <v>17700</v>
      </c>
      <c r="F2038" s="129" t="s">
        <v>5</v>
      </c>
      <c r="G2038" s="129" t="s">
        <v>6</v>
      </c>
      <c r="H2038" s="126"/>
      <c r="I2038" s="133">
        <v>0</v>
      </c>
      <c r="J2038" s="133">
        <v>0</v>
      </c>
      <c r="K2038" s="133">
        <v>0</v>
      </c>
      <c r="L2038" s="158">
        <v>41303</v>
      </c>
    </row>
    <row r="2039" spans="1:12" ht="15" customHeight="1" x14ac:dyDescent="0.25">
      <c r="A2039" s="129" t="s">
        <v>2777</v>
      </c>
      <c r="B2039" s="131">
        <v>8681023340018</v>
      </c>
      <c r="C2039" s="166" t="s">
        <v>6427</v>
      </c>
      <c r="D2039" s="123" t="s">
        <v>14899</v>
      </c>
      <c r="E2039" s="123" t="s">
        <v>17661</v>
      </c>
      <c r="F2039" s="129" t="s">
        <v>5</v>
      </c>
      <c r="G2039" s="123" t="s">
        <v>6</v>
      </c>
      <c r="H2039" s="126"/>
      <c r="I2039" s="133">
        <v>0</v>
      </c>
      <c r="J2039" s="133">
        <v>0</v>
      </c>
      <c r="K2039" s="133">
        <v>0</v>
      </c>
      <c r="L2039" s="146">
        <v>42521</v>
      </c>
    </row>
    <row r="2040" spans="1:12" ht="15" customHeight="1" x14ac:dyDescent="0.25">
      <c r="A2040" s="129" t="s">
        <v>2778</v>
      </c>
      <c r="B2040" s="182">
        <v>8699586342608</v>
      </c>
      <c r="C2040" s="162" t="s">
        <v>2779</v>
      </c>
      <c r="D2040" s="129" t="s">
        <v>2780</v>
      </c>
      <c r="E2040" s="129" t="s">
        <v>17717</v>
      </c>
      <c r="F2040" s="25" t="s">
        <v>5</v>
      </c>
      <c r="G2040" s="123" t="s">
        <v>6</v>
      </c>
      <c r="H2040" s="126"/>
      <c r="I2040" s="133">
        <v>0</v>
      </c>
      <c r="J2040" s="133">
        <v>0</v>
      </c>
      <c r="K2040" s="133">
        <v>0</v>
      </c>
      <c r="L2040" s="146">
        <v>42500</v>
      </c>
    </row>
    <row r="2041" spans="1:12" ht="15" customHeight="1" x14ac:dyDescent="0.25">
      <c r="A2041" s="129" t="s">
        <v>17485</v>
      </c>
      <c r="B2041" s="182">
        <v>8699043890048</v>
      </c>
      <c r="C2041" s="165" t="s">
        <v>17486</v>
      </c>
      <c r="D2041" s="129" t="s">
        <v>17487</v>
      </c>
      <c r="E2041" s="129" t="s">
        <v>17667</v>
      </c>
      <c r="F2041" s="129" t="s">
        <v>5</v>
      </c>
      <c r="G2041" s="129" t="s">
        <v>6</v>
      </c>
      <c r="H2041" s="126"/>
      <c r="I2041" s="133">
        <v>0</v>
      </c>
      <c r="J2041" s="133">
        <v>0</v>
      </c>
      <c r="K2041" s="133">
        <v>0</v>
      </c>
      <c r="L2041" s="158">
        <v>43991</v>
      </c>
    </row>
    <row r="2042" spans="1:12" ht="15" customHeight="1" x14ac:dyDescent="0.25">
      <c r="A2042" s="129" t="s">
        <v>2782</v>
      </c>
      <c r="B2042" s="182">
        <v>8699525750525</v>
      </c>
      <c r="C2042" s="162" t="s">
        <v>2783</v>
      </c>
      <c r="D2042" s="129" t="s">
        <v>2784</v>
      </c>
      <c r="E2042" s="123" t="s">
        <v>17625</v>
      </c>
      <c r="F2042" s="129" t="s">
        <v>5</v>
      </c>
      <c r="G2042" s="129" t="s">
        <v>6</v>
      </c>
      <c r="H2042" s="126"/>
      <c r="I2042" s="28">
        <v>0</v>
      </c>
      <c r="J2042" s="28">
        <v>0</v>
      </c>
      <c r="K2042" s="28">
        <v>0</v>
      </c>
      <c r="L2042" s="158">
        <v>41303</v>
      </c>
    </row>
    <row r="2043" spans="1:12" ht="15" customHeight="1" x14ac:dyDescent="0.25">
      <c r="A2043" s="123" t="s">
        <v>18005</v>
      </c>
      <c r="B2043" s="128">
        <v>8699293160786</v>
      </c>
      <c r="C2043" s="123" t="s">
        <v>16737</v>
      </c>
      <c r="D2043" s="123" t="s">
        <v>14703</v>
      </c>
      <c r="E2043" s="123" t="s">
        <v>17694</v>
      </c>
      <c r="F2043" s="25" t="s">
        <v>5</v>
      </c>
      <c r="G2043" s="129" t="s">
        <v>6</v>
      </c>
      <c r="H2043" s="177"/>
      <c r="I2043" s="151">
        <v>0</v>
      </c>
      <c r="J2043" s="179">
        <v>0</v>
      </c>
      <c r="K2043" s="151">
        <v>0</v>
      </c>
      <c r="L2043" s="146">
        <v>44124</v>
      </c>
    </row>
    <row r="2044" spans="1:12" ht="15" customHeight="1" x14ac:dyDescent="0.25">
      <c r="A2044" s="127" t="s">
        <v>17992</v>
      </c>
      <c r="B2044" s="182">
        <v>8699293160793</v>
      </c>
      <c r="C2044" s="129" t="s">
        <v>16737</v>
      </c>
      <c r="D2044" s="129" t="s">
        <v>14703</v>
      </c>
      <c r="E2044" s="129" t="s">
        <v>17694</v>
      </c>
      <c r="F2044" s="25" t="s">
        <v>5</v>
      </c>
      <c r="G2044" s="129" t="s">
        <v>6</v>
      </c>
      <c r="H2044" s="177"/>
      <c r="I2044" s="133">
        <v>0</v>
      </c>
      <c r="J2044" s="133">
        <v>0</v>
      </c>
      <c r="K2044" s="133">
        <v>0</v>
      </c>
      <c r="L2044" s="146">
        <v>44117</v>
      </c>
    </row>
    <row r="2045" spans="1:12" ht="15" customHeight="1" x14ac:dyDescent="0.25">
      <c r="A2045" s="129" t="s">
        <v>15611</v>
      </c>
      <c r="B2045" s="182">
        <v>8699708751813</v>
      </c>
      <c r="C2045" s="165" t="s">
        <v>2786</v>
      </c>
      <c r="D2045" s="129" t="s">
        <v>15866</v>
      </c>
      <c r="E2045" s="129" t="s">
        <v>17669</v>
      </c>
      <c r="F2045" s="25" t="s">
        <v>5</v>
      </c>
      <c r="G2045" s="129" t="s">
        <v>6</v>
      </c>
      <c r="H2045" s="126"/>
      <c r="I2045" s="28">
        <v>1</v>
      </c>
      <c r="J2045" s="28">
        <v>1</v>
      </c>
      <c r="K2045" s="133">
        <v>0</v>
      </c>
      <c r="L2045" s="158">
        <v>43382</v>
      </c>
    </row>
    <row r="2046" spans="1:12" ht="15" customHeight="1" x14ac:dyDescent="0.25">
      <c r="A2046" s="129" t="s">
        <v>2785</v>
      </c>
      <c r="B2046" s="182">
        <v>8699504010350</v>
      </c>
      <c r="C2046" s="162" t="s">
        <v>2786</v>
      </c>
      <c r="D2046" s="129" t="s">
        <v>15866</v>
      </c>
      <c r="E2046" s="129" t="s">
        <v>17673</v>
      </c>
      <c r="F2046" s="25" t="s">
        <v>5</v>
      </c>
      <c r="G2046" s="129" t="s">
        <v>6</v>
      </c>
      <c r="H2046" s="24"/>
      <c r="I2046" s="28">
        <v>1</v>
      </c>
      <c r="J2046" s="28">
        <v>1</v>
      </c>
      <c r="K2046" s="133">
        <v>0</v>
      </c>
      <c r="L2046" s="158">
        <v>41303</v>
      </c>
    </row>
    <row r="2047" spans="1:12" ht="15" customHeight="1" x14ac:dyDescent="0.25">
      <c r="A2047" s="129" t="s">
        <v>2787</v>
      </c>
      <c r="B2047" s="182">
        <v>8699504750300</v>
      </c>
      <c r="C2047" s="162" t="s">
        <v>2786</v>
      </c>
      <c r="D2047" s="129" t="s">
        <v>15866</v>
      </c>
      <c r="E2047" s="129" t="s">
        <v>17673</v>
      </c>
      <c r="F2047" s="25" t="s">
        <v>5</v>
      </c>
      <c r="G2047" s="129" t="s">
        <v>6</v>
      </c>
      <c r="H2047" s="24"/>
      <c r="I2047" s="28">
        <v>2</v>
      </c>
      <c r="J2047" s="28">
        <v>1</v>
      </c>
      <c r="K2047" s="133">
        <v>2</v>
      </c>
      <c r="L2047" s="158">
        <v>41303</v>
      </c>
    </row>
    <row r="2048" spans="1:12" ht="15" customHeight="1" x14ac:dyDescent="0.25">
      <c r="A2048" s="129" t="s">
        <v>2788</v>
      </c>
      <c r="B2048" s="182">
        <v>8699504590050</v>
      </c>
      <c r="C2048" s="162" t="s">
        <v>2786</v>
      </c>
      <c r="D2048" s="129" t="s">
        <v>15866</v>
      </c>
      <c r="E2048" s="129" t="s">
        <v>17673</v>
      </c>
      <c r="F2048" s="129" t="s">
        <v>5</v>
      </c>
      <c r="G2048" s="129" t="s">
        <v>6</v>
      </c>
      <c r="H2048" s="126"/>
      <c r="I2048" s="133">
        <v>2</v>
      </c>
      <c r="J2048" s="133">
        <v>2</v>
      </c>
      <c r="K2048" s="133">
        <v>1</v>
      </c>
      <c r="L2048" s="158">
        <v>41303</v>
      </c>
    </row>
    <row r="2049" spans="1:12" ht="15" customHeight="1" x14ac:dyDescent="0.25">
      <c r="A2049" s="129" t="s">
        <v>15665</v>
      </c>
      <c r="B2049" s="182">
        <v>8699708011672</v>
      </c>
      <c r="C2049" s="165" t="s">
        <v>2786</v>
      </c>
      <c r="D2049" s="129" t="s">
        <v>15866</v>
      </c>
      <c r="E2049" s="129" t="s">
        <v>17669</v>
      </c>
      <c r="F2049" s="129" t="s">
        <v>5</v>
      </c>
      <c r="G2049" s="129" t="s">
        <v>6</v>
      </c>
      <c r="H2049" s="126"/>
      <c r="I2049" s="28">
        <v>1</v>
      </c>
      <c r="J2049" s="28">
        <v>1</v>
      </c>
      <c r="K2049" s="28">
        <v>0</v>
      </c>
      <c r="L2049" s="158">
        <v>43389</v>
      </c>
    </row>
    <row r="2050" spans="1:12" ht="15" customHeight="1" x14ac:dyDescent="0.25">
      <c r="A2050" s="124" t="s">
        <v>15533</v>
      </c>
      <c r="B2050" s="131">
        <v>8699708590054</v>
      </c>
      <c r="C2050" s="163" t="s">
        <v>2786</v>
      </c>
      <c r="D2050" s="123" t="s">
        <v>15866</v>
      </c>
      <c r="E2050" s="123" t="s">
        <v>17669</v>
      </c>
      <c r="F2050" s="129" t="s">
        <v>5</v>
      </c>
      <c r="G2050" s="123" t="s">
        <v>6</v>
      </c>
      <c r="H2050" s="24"/>
      <c r="I2050" s="28">
        <v>2</v>
      </c>
      <c r="J2050" s="28">
        <v>2</v>
      </c>
      <c r="K2050" s="151">
        <v>0</v>
      </c>
      <c r="L2050" s="158">
        <v>43347</v>
      </c>
    </row>
    <row r="2051" spans="1:12" ht="15" customHeight="1" x14ac:dyDescent="0.25">
      <c r="A2051" s="124" t="s">
        <v>14697</v>
      </c>
      <c r="B2051" s="131">
        <v>8699479340018</v>
      </c>
      <c r="C2051" s="163" t="s">
        <v>304</v>
      </c>
      <c r="D2051" s="123" t="s">
        <v>305</v>
      </c>
      <c r="E2051" s="123" t="s">
        <v>17743</v>
      </c>
      <c r="F2051" s="129" t="s">
        <v>5</v>
      </c>
      <c r="G2051" s="123" t="s">
        <v>6</v>
      </c>
      <c r="H2051" s="24"/>
      <c r="I2051" s="28">
        <v>0</v>
      </c>
      <c r="J2051" s="28">
        <v>0</v>
      </c>
      <c r="K2051" s="151">
        <v>0</v>
      </c>
      <c r="L2051" s="146">
        <v>42857</v>
      </c>
    </row>
    <row r="2052" spans="1:12" ht="15" customHeight="1" x14ac:dyDescent="0.25">
      <c r="A2052" s="129" t="s">
        <v>2789</v>
      </c>
      <c r="B2052" s="182">
        <v>8699788751536</v>
      </c>
      <c r="C2052" s="162" t="s">
        <v>1907</v>
      </c>
      <c r="D2052" s="129" t="s">
        <v>305</v>
      </c>
      <c r="E2052" s="129" t="s">
        <v>17636</v>
      </c>
      <c r="F2052" s="25" t="s">
        <v>5</v>
      </c>
      <c r="G2052" s="129" t="s">
        <v>6</v>
      </c>
      <c r="H2052" s="24"/>
      <c r="I2052" s="28">
        <v>0</v>
      </c>
      <c r="J2052" s="28">
        <v>0</v>
      </c>
      <c r="K2052" s="133">
        <v>0</v>
      </c>
      <c r="L2052" s="158">
        <v>41303</v>
      </c>
    </row>
    <row r="2053" spans="1:12" ht="15" customHeight="1" x14ac:dyDescent="0.25">
      <c r="A2053" s="129" t="s">
        <v>2790</v>
      </c>
      <c r="B2053" s="182">
        <v>8699788751512</v>
      </c>
      <c r="C2053" s="162" t="s">
        <v>1907</v>
      </c>
      <c r="D2053" s="129" t="s">
        <v>305</v>
      </c>
      <c r="E2053" s="129" t="s">
        <v>17636</v>
      </c>
      <c r="F2053" s="25" t="s">
        <v>5</v>
      </c>
      <c r="G2053" s="129" t="s">
        <v>6</v>
      </c>
      <c r="H2053" s="24"/>
      <c r="I2053" s="28">
        <v>0</v>
      </c>
      <c r="J2053" s="28">
        <v>0</v>
      </c>
      <c r="K2053" s="28">
        <v>0</v>
      </c>
      <c r="L2053" s="158">
        <v>41303</v>
      </c>
    </row>
    <row r="2054" spans="1:12" ht="15" customHeight="1" x14ac:dyDescent="0.25">
      <c r="A2054" s="129" t="s">
        <v>2791</v>
      </c>
      <c r="B2054" s="182">
        <v>8699525342812</v>
      </c>
      <c r="C2054" s="162" t="s">
        <v>304</v>
      </c>
      <c r="D2054" s="129" t="s">
        <v>305</v>
      </c>
      <c r="E2054" s="123" t="s">
        <v>17625</v>
      </c>
      <c r="F2054" s="129" t="s">
        <v>5</v>
      </c>
      <c r="G2054" s="129" t="s">
        <v>6</v>
      </c>
      <c r="H2054" s="126"/>
      <c r="I2054" s="133">
        <v>0</v>
      </c>
      <c r="J2054" s="133">
        <v>0</v>
      </c>
      <c r="K2054" s="133">
        <v>0</v>
      </c>
      <c r="L2054" s="158">
        <v>41303</v>
      </c>
    </row>
    <row r="2055" spans="1:12" ht="15" customHeight="1" x14ac:dyDescent="0.25">
      <c r="A2055" s="129" t="s">
        <v>2792</v>
      </c>
      <c r="B2055" s="182">
        <v>8699525031815</v>
      </c>
      <c r="C2055" s="162" t="s">
        <v>1907</v>
      </c>
      <c r="D2055" s="129" t="s">
        <v>305</v>
      </c>
      <c r="E2055" s="123" t="s">
        <v>17625</v>
      </c>
      <c r="F2055" s="25" t="s">
        <v>5</v>
      </c>
      <c r="G2055" s="129" t="s">
        <v>6</v>
      </c>
      <c r="H2055" s="126"/>
      <c r="I2055" s="133">
        <v>0</v>
      </c>
      <c r="J2055" s="133">
        <v>0</v>
      </c>
      <c r="K2055" s="133">
        <v>0</v>
      </c>
      <c r="L2055" s="158">
        <v>41303</v>
      </c>
    </row>
    <row r="2056" spans="1:12" ht="15" customHeight="1" x14ac:dyDescent="0.25">
      <c r="A2056" s="129" t="s">
        <v>2793</v>
      </c>
      <c r="B2056" s="182">
        <v>8699525131676</v>
      </c>
      <c r="C2056" s="162" t="s">
        <v>1907</v>
      </c>
      <c r="D2056" s="129" t="s">
        <v>305</v>
      </c>
      <c r="E2056" s="123" t="s">
        <v>17625</v>
      </c>
      <c r="F2056" s="129" t="s">
        <v>5</v>
      </c>
      <c r="G2056" s="129" t="s">
        <v>6</v>
      </c>
      <c r="H2056" s="126"/>
      <c r="I2056" s="133">
        <v>0</v>
      </c>
      <c r="J2056" s="133">
        <v>0</v>
      </c>
      <c r="K2056" s="133">
        <v>0</v>
      </c>
      <c r="L2056" s="158">
        <v>41303</v>
      </c>
    </row>
    <row r="2057" spans="1:12" ht="15" customHeight="1" x14ac:dyDescent="0.25">
      <c r="A2057" s="129" t="s">
        <v>2794</v>
      </c>
      <c r="B2057" s="182">
        <v>8699525134028</v>
      </c>
      <c r="C2057" s="162" t="s">
        <v>1907</v>
      </c>
      <c r="D2057" s="129" t="s">
        <v>305</v>
      </c>
      <c r="E2057" s="123" t="s">
        <v>17625</v>
      </c>
      <c r="F2057" s="129" t="s">
        <v>5</v>
      </c>
      <c r="G2057" s="129" t="s">
        <v>6</v>
      </c>
      <c r="H2057" s="126"/>
      <c r="I2057" s="133">
        <v>0</v>
      </c>
      <c r="J2057" s="133">
        <v>0</v>
      </c>
      <c r="K2057" s="133">
        <v>0</v>
      </c>
      <c r="L2057" s="158">
        <v>41303</v>
      </c>
    </row>
    <row r="2058" spans="1:12" ht="15" customHeight="1" x14ac:dyDescent="0.25">
      <c r="A2058" s="129" t="s">
        <v>2795</v>
      </c>
      <c r="B2058" s="182">
        <v>8699525752253</v>
      </c>
      <c r="C2058" s="162" t="s">
        <v>1907</v>
      </c>
      <c r="D2058" s="129" t="s">
        <v>305</v>
      </c>
      <c r="E2058" s="123" t="s">
        <v>17625</v>
      </c>
      <c r="F2058" s="129" t="s">
        <v>5</v>
      </c>
      <c r="G2058" s="129" t="s">
        <v>6</v>
      </c>
      <c r="H2058" s="126"/>
      <c r="I2058" s="133">
        <v>0</v>
      </c>
      <c r="J2058" s="133">
        <v>0</v>
      </c>
      <c r="K2058" s="133">
        <v>0</v>
      </c>
      <c r="L2058" s="158">
        <v>41303</v>
      </c>
    </row>
    <row r="2059" spans="1:12" ht="15" customHeight="1" x14ac:dyDescent="0.25">
      <c r="A2059" s="129" t="s">
        <v>2796</v>
      </c>
      <c r="B2059" s="182">
        <v>8699525752239</v>
      </c>
      <c r="C2059" s="162" t="s">
        <v>1907</v>
      </c>
      <c r="D2059" s="129" t="s">
        <v>305</v>
      </c>
      <c r="E2059" s="123" t="s">
        <v>17625</v>
      </c>
      <c r="F2059" s="129" t="s">
        <v>5</v>
      </c>
      <c r="G2059" s="129" t="s">
        <v>6</v>
      </c>
      <c r="H2059" s="126"/>
      <c r="I2059" s="133">
        <v>0</v>
      </c>
      <c r="J2059" s="133">
        <v>0</v>
      </c>
      <c r="K2059" s="133">
        <v>0</v>
      </c>
      <c r="L2059" s="158">
        <v>41303</v>
      </c>
    </row>
    <row r="2060" spans="1:12" ht="15" customHeight="1" x14ac:dyDescent="0.25">
      <c r="A2060" s="129" t="s">
        <v>13903</v>
      </c>
      <c r="B2060" s="182">
        <v>8699525030016</v>
      </c>
      <c r="C2060" s="166" t="s">
        <v>1907</v>
      </c>
      <c r="D2060" s="123" t="s">
        <v>305</v>
      </c>
      <c r="E2060" s="123" t="s">
        <v>17625</v>
      </c>
      <c r="F2060" s="129" t="s">
        <v>5</v>
      </c>
      <c r="G2060" s="123" t="s">
        <v>6</v>
      </c>
      <c r="H2060" s="24"/>
      <c r="I2060" s="28">
        <v>0</v>
      </c>
      <c r="J2060" s="28">
        <v>0</v>
      </c>
      <c r="K2060" s="133">
        <v>0</v>
      </c>
      <c r="L2060" s="146">
        <v>42346</v>
      </c>
    </row>
    <row r="2061" spans="1:12" ht="15" customHeight="1" x14ac:dyDescent="0.25">
      <c r="A2061" s="180" t="s">
        <v>10411</v>
      </c>
      <c r="B2061" s="181">
        <v>8699578090616</v>
      </c>
      <c r="C2061" s="180" t="s">
        <v>7218</v>
      </c>
      <c r="D2061" s="180" t="s">
        <v>7205</v>
      </c>
      <c r="E2061" s="180" t="s">
        <v>17677</v>
      </c>
      <c r="F2061" s="180" t="s">
        <v>5</v>
      </c>
      <c r="G2061" s="123" t="s">
        <v>14993</v>
      </c>
      <c r="H2061" s="124"/>
      <c r="I2061" s="151">
        <v>0</v>
      </c>
      <c r="J2061" s="179">
        <v>0</v>
      </c>
      <c r="K2061" s="151">
        <v>0</v>
      </c>
      <c r="L2061" s="158">
        <v>44229</v>
      </c>
    </row>
    <row r="2062" spans="1:12" ht="15" customHeight="1" x14ac:dyDescent="0.25">
      <c r="A2062" s="123" t="s">
        <v>2797</v>
      </c>
      <c r="B2062" s="182">
        <v>8699525019967</v>
      </c>
      <c r="C2062" s="162" t="s">
        <v>963</v>
      </c>
      <c r="D2062" s="129" t="s">
        <v>964</v>
      </c>
      <c r="E2062" s="129" t="s">
        <v>17625</v>
      </c>
      <c r="F2062" s="129" t="s">
        <v>5</v>
      </c>
      <c r="G2062" s="123" t="s">
        <v>14993</v>
      </c>
      <c r="H2062" s="124"/>
      <c r="I2062" s="133">
        <v>0</v>
      </c>
      <c r="J2062" s="133">
        <v>0</v>
      </c>
      <c r="K2062" s="133">
        <v>0</v>
      </c>
      <c r="L2062" s="158">
        <v>44243</v>
      </c>
    </row>
    <row r="2063" spans="1:12" ht="15" customHeight="1" x14ac:dyDescent="0.25">
      <c r="A2063" s="129" t="s">
        <v>2797</v>
      </c>
      <c r="B2063" s="182">
        <v>8699525094704</v>
      </c>
      <c r="C2063" s="162" t="s">
        <v>963</v>
      </c>
      <c r="D2063" s="129" t="s">
        <v>964</v>
      </c>
      <c r="E2063" s="123" t="s">
        <v>17625</v>
      </c>
      <c r="F2063" s="129" t="s">
        <v>5</v>
      </c>
      <c r="G2063" s="129" t="s">
        <v>6</v>
      </c>
      <c r="H2063" s="126"/>
      <c r="I2063" s="133">
        <v>0</v>
      </c>
      <c r="J2063" s="133">
        <v>0</v>
      </c>
      <c r="K2063" s="133">
        <v>0</v>
      </c>
      <c r="L2063" s="158">
        <v>41303</v>
      </c>
    </row>
    <row r="2064" spans="1:12" ht="15" customHeight="1" x14ac:dyDescent="0.25">
      <c r="A2064" s="123" t="s">
        <v>2798</v>
      </c>
      <c r="B2064" s="182">
        <v>8699525019974</v>
      </c>
      <c r="C2064" s="162" t="s">
        <v>963</v>
      </c>
      <c r="D2064" s="129" t="s">
        <v>964</v>
      </c>
      <c r="E2064" s="129" t="s">
        <v>17625</v>
      </c>
      <c r="F2064" s="129" t="s">
        <v>5</v>
      </c>
      <c r="G2064" s="123" t="s">
        <v>14993</v>
      </c>
      <c r="H2064" s="124"/>
      <c r="I2064" s="133">
        <v>0</v>
      </c>
      <c r="J2064" s="133">
        <v>0</v>
      </c>
      <c r="K2064" s="133">
        <v>0</v>
      </c>
      <c r="L2064" s="158">
        <v>44243</v>
      </c>
    </row>
    <row r="2065" spans="1:12" ht="15" customHeight="1" x14ac:dyDescent="0.25">
      <c r="A2065" s="129" t="s">
        <v>2798</v>
      </c>
      <c r="B2065" s="182">
        <v>8699525094711</v>
      </c>
      <c r="C2065" s="162" t="s">
        <v>963</v>
      </c>
      <c r="D2065" s="129" t="s">
        <v>964</v>
      </c>
      <c r="E2065" s="123" t="s">
        <v>17625</v>
      </c>
      <c r="F2065" s="129" t="s">
        <v>5</v>
      </c>
      <c r="G2065" s="129" t="s">
        <v>6</v>
      </c>
      <c r="H2065" s="126"/>
      <c r="I2065" s="28">
        <v>0</v>
      </c>
      <c r="J2065" s="28">
        <v>0</v>
      </c>
      <c r="K2065" s="133">
        <v>0</v>
      </c>
      <c r="L2065" s="158">
        <v>41303</v>
      </c>
    </row>
    <row r="2066" spans="1:12" ht="15" customHeight="1" x14ac:dyDescent="0.25">
      <c r="A2066" s="123" t="s">
        <v>2799</v>
      </c>
      <c r="B2066" s="182">
        <v>8699525019950</v>
      </c>
      <c r="C2066" s="162" t="s">
        <v>963</v>
      </c>
      <c r="D2066" s="129" t="s">
        <v>964</v>
      </c>
      <c r="E2066" s="129" t="s">
        <v>17625</v>
      </c>
      <c r="F2066" s="129" t="s">
        <v>5</v>
      </c>
      <c r="G2066" s="123" t="s">
        <v>14993</v>
      </c>
      <c r="H2066" s="124"/>
      <c r="I2066" s="133">
        <v>0</v>
      </c>
      <c r="J2066" s="133">
        <v>0</v>
      </c>
      <c r="K2066" s="133">
        <v>0</v>
      </c>
      <c r="L2066" s="158">
        <v>44243</v>
      </c>
    </row>
    <row r="2067" spans="1:12" ht="15" customHeight="1" x14ac:dyDescent="0.25">
      <c r="A2067" s="124" t="s">
        <v>14502</v>
      </c>
      <c r="B2067" s="131">
        <v>8698778010639</v>
      </c>
      <c r="C2067" s="163" t="s">
        <v>746</v>
      </c>
      <c r="D2067" s="123" t="s">
        <v>747</v>
      </c>
      <c r="E2067" s="123" t="s">
        <v>17724</v>
      </c>
      <c r="F2067" s="129" t="s">
        <v>5</v>
      </c>
      <c r="G2067" s="123" t="s">
        <v>6</v>
      </c>
      <c r="H2067" s="126"/>
      <c r="I2067" s="28">
        <v>1</v>
      </c>
      <c r="J2067" s="28">
        <v>0</v>
      </c>
      <c r="K2067" s="151">
        <v>0</v>
      </c>
      <c r="L2067" s="146">
        <v>42759</v>
      </c>
    </row>
    <row r="2068" spans="1:12" ht="15" customHeight="1" x14ac:dyDescent="0.25">
      <c r="A2068" s="124" t="s">
        <v>2800</v>
      </c>
      <c r="B2068" s="131">
        <v>8698778010653</v>
      </c>
      <c r="C2068" s="163" t="s">
        <v>746</v>
      </c>
      <c r="D2068" s="123" t="s">
        <v>747</v>
      </c>
      <c r="E2068" s="123" t="s">
        <v>17724</v>
      </c>
      <c r="F2068" s="129" t="s">
        <v>5</v>
      </c>
      <c r="G2068" s="123" t="s">
        <v>6</v>
      </c>
      <c r="H2068" s="126"/>
      <c r="I2068" s="133">
        <v>2</v>
      </c>
      <c r="J2068" s="133">
        <v>0</v>
      </c>
      <c r="K2068" s="151">
        <v>0</v>
      </c>
      <c r="L2068" s="146">
        <v>42752</v>
      </c>
    </row>
    <row r="2069" spans="1:12" ht="15" customHeight="1" x14ac:dyDescent="0.25">
      <c r="A2069" s="124" t="s">
        <v>2801</v>
      </c>
      <c r="B2069" s="131">
        <v>8698778010660</v>
      </c>
      <c r="C2069" s="163" t="s">
        <v>746</v>
      </c>
      <c r="D2069" s="123" t="s">
        <v>747</v>
      </c>
      <c r="E2069" s="123" t="s">
        <v>17724</v>
      </c>
      <c r="F2069" s="129" t="s">
        <v>5</v>
      </c>
      <c r="G2069" s="123" t="s">
        <v>6</v>
      </c>
      <c r="H2069" s="126"/>
      <c r="I2069" s="28">
        <v>2</v>
      </c>
      <c r="J2069" s="28">
        <v>0</v>
      </c>
      <c r="K2069" s="151">
        <v>0</v>
      </c>
      <c r="L2069" s="146">
        <v>42752</v>
      </c>
    </row>
    <row r="2070" spans="1:12" ht="15" customHeight="1" x14ac:dyDescent="0.25">
      <c r="A2070" s="124" t="s">
        <v>2802</v>
      </c>
      <c r="B2070" s="131">
        <v>8698778010622</v>
      </c>
      <c r="C2070" s="163" t="s">
        <v>746</v>
      </c>
      <c r="D2070" s="123" t="s">
        <v>747</v>
      </c>
      <c r="E2070" s="123" t="s">
        <v>17724</v>
      </c>
      <c r="F2070" s="129" t="s">
        <v>5</v>
      </c>
      <c r="G2070" s="123" t="s">
        <v>6</v>
      </c>
      <c r="H2070" s="126"/>
      <c r="I2070" s="133">
        <v>1</v>
      </c>
      <c r="J2070" s="133">
        <v>0</v>
      </c>
      <c r="K2070" s="151">
        <v>0</v>
      </c>
      <c r="L2070" s="146">
        <v>42752</v>
      </c>
    </row>
    <row r="2071" spans="1:12" ht="15" customHeight="1" x14ac:dyDescent="0.25">
      <c r="A2071" s="129" t="s">
        <v>2804</v>
      </c>
      <c r="B2071" s="182">
        <v>8699569090564</v>
      </c>
      <c r="C2071" s="162" t="s">
        <v>1077</v>
      </c>
      <c r="D2071" s="129" t="s">
        <v>1078</v>
      </c>
      <c r="E2071" s="129" t="s">
        <v>17620</v>
      </c>
      <c r="F2071" s="129" t="s">
        <v>5</v>
      </c>
      <c r="G2071" s="129" t="s">
        <v>6</v>
      </c>
      <c r="H2071" s="126"/>
      <c r="I2071" s="28">
        <v>1</v>
      </c>
      <c r="J2071" s="28">
        <v>0</v>
      </c>
      <c r="K2071" s="133">
        <v>0</v>
      </c>
      <c r="L2071" s="158">
        <v>41303</v>
      </c>
    </row>
    <row r="2072" spans="1:12" ht="15" customHeight="1" x14ac:dyDescent="0.25">
      <c r="A2072" s="129" t="s">
        <v>2808</v>
      </c>
      <c r="B2072" s="182">
        <v>8699541791700</v>
      </c>
      <c r="C2072" s="162" t="s">
        <v>2806</v>
      </c>
      <c r="D2072" s="129" t="s">
        <v>2807</v>
      </c>
      <c r="E2072" s="129" t="s">
        <v>17642</v>
      </c>
      <c r="F2072" s="129" t="s">
        <v>5</v>
      </c>
      <c r="G2072" s="129" t="s">
        <v>6</v>
      </c>
      <c r="H2072" s="126"/>
      <c r="I2072" s="28">
        <v>0</v>
      </c>
      <c r="J2072" s="28">
        <v>0</v>
      </c>
      <c r="K2072" s="133">
        <v>0</v>
      </c>
      <c r="L2072" s="158">
        <v>41303</v>
      </c>
    </row>
    <row r="2073" spans="1:12" ht="15" customHeight="1" x14ac:dyDescent="0.25">
      <c r="A2073" s="129" t="s">
        <v>2809</v>
      </c>
      <c r="B2073" s="182">
        <v>8699541030014</v>
      </c>
      <c r="C2073" s="162" t="s">
        <v>2806</v>
      </c>
      <c r="D2073" s="129" t="s">
        <v>2807</v>
      </c>
      <c r="E2073" s="129" t="s">
        <v>17642</v>
      </c>
      <c r="F2073" s="129" t="s">
        <v>5</v>
      </c>
      <c r="G2073" s="129" t="s">
        <v>6</v>
      </c>
      <c r="H2073" s="126"/>
      <c r="I2073" s="133">
        <v>0</v>
      </c>
      <c r="J2073" s="133">
        <v>0</v>
      </c>
      <c r="K2073" s="133">
        <v>0</v>
      </c>
      <c r="L2073" s="158">
        <v>41303</v>
      </c>
    </row>
    <row r="2074" spans="1:12" ht="15" customHeight="1" x14ac:dyDescent="0.25">
      <c r="A2074" s="129" t="s">
        <v>2810</v>
      </c>
      <c r="B2074" s="182">
        <v>8699541030106</v>
      </c>
      <c r="C2074" s="162" t="s">
        <v>2806</v>
      </c>
      <c r="D2074" s="129" t="s">
        <v>2807</v>
      </c>
      <c r="E2074" s="129" t="s">
        <v>17642</v>
      </c>
      <c r="F2074" s="129" t="s">
        <v>5</v>
      </c>
      <c r="G2074" s="129" t="s">
        <v>6</v>
      </c>
      <c r="H2074" s="126"/>
      <c r="I2074" s="133">
        <v>0</v>
      </c>
      <c r="J2074" s="133">
        <v>0</v>
      </c>
      <c r="K2074" s="133">
        <v>0</v>
      </c>
      <c r="L2074" s="158">
        <v>41303</v>
      </c>
    </row>
    <row r="2075" spans="1:12" ht="15" customHeight="1" x14ac:dyDescent="0.25">
      <c r="A2075" s="129" t="s">
        <v>2811</v>
      </c>
      <c r="B2075" s="182">
        <v>8699541030205</v>
      </c>
      <c r="C2075" s="162" t="s">
        <v>2806</v>
      </c>
      <c r="D2075" s="129" t="s">
        <v>2807</v>
      </c>
      <c r="E2075" s="129" t="s">
        <v>17642</v>
      </c>
      <c r="F2075" s="129" t="s">
        <v>5</v>
      </c>
      <c r="G2075" s="129" t="s">
        <v>6</v>
      </c>
      <c r="H2075" s="126"/>
      <c r="I2075" s="133">
        <v>0</v>
      </c>
      <c r="J2075" s="133">
        <v>0</v>
      </c>
      <c r="K2075" s="133">
        <v>0</v>
      </c>
      <c r="L2075" s="158">
        <v>41303</v>
      </c>
    </row>
    <row r="2076" spans="1:12" ht="15" customHeight="1" x14ac:dyDescent="0.25">
      <c r="A2076" s="129" t="s">
        <v>2812</v>
      </c>
      <c r="B2076" s="182">
        <v>8699541030304</v>
      </c>
      <c r="C2076" s="162" t="s">
        <v>2806</v>
      </c>
      <c r="D2076" s="129" t="s">
        <v>2807</v>
      </c>
      <c r="E2076" s="129" t="s">
        <v>17642</v>
      </c>
      <c r="F2076" s="129" t="s">
        <v>5</v>
      </c>
      <c r="G2076" s="129" t="s">
        <v>6</v>
      </c>
      <c r="H2076" s="126"/>
      <c r="I2076" s="133">
        <v>0</v>
      </c>
      <c r="J2076" s="133">
        <v>0</v>
      </c>
      <c r="K2076" s="133">
        <v>0</v>
      </c>
      <c r="L2076" s="158">
        <v>41303</v>
      </c>
    </row>
    <row r="2077" spans="1:12" ht="15" customHeight="1" x14ac:dyDescent="0.25">
      <c r="A2077" s="129" t="s">
        <v>2813</v>
      </c>
      <c r="B2077" s="182">
        <v>8699591240012</v>
      </c>
      <c r="C2077" s="165" t="s">
        <v>2814</v>
      </c>
      <c r="D2077" s="129" t="s">
        <v>2815</v>
      </c>
      <c r="E2077" s="129" t="s">
        <v>17681</v>
      </c>
      <c r="F2077" s="129" t="s">
        <v>5</v>
      </c>
      <c r="G2077" s="129" t="s">
        <v>6</v>
      </c>
      <c r="H2077" s="126"/>
      <c r="I2077" s="133">
        <v>2</v>
      </c>
      <c r="J2077" s="133">
        <v>0</v>
      </c>
      <c r="K2077" s="133">
        <v>0</v>
      </c>
      <c r="L2077" s="158">
        <v>41646</v>
      </c>
    </row>
    <row r="2078" spans="1:12" ht="15" customHeight="1" x14ac:dyDescent="0.25">
      <c r="A2078" s="177" t="s">
        <v>17328</v>
      </c>
      <c r="B2078" s="175">
        <v>8680698160358</v>
      </c>
      <c r="C2078" s="175" t="s">
        <v>16737</v>
      </c>
      <c r="D2078" s="175" t="s">
        <v>14703</v>
      </c>
      <c r="E2078" s="175" t="s">
        <v>17774</v>
      </c>
      <c r="F2078" s="177" t="s">
        <v>5</v>
      </c>
      <c r="G2078" s="123" t="s">
        <v>6</v>
      </c>
      <c r="H2078" s="126"/>
      <c r="I2078" s="28">
        <v>0</v>
      </c>
      <c r="J2078" s="28">
        <v>0</v>
      </c>
      <c r="K2078" s="28">
        <v>0</v>
      </c>
      <c r="L2078" s="146">
        <v>43907</v>
      </c>
    </row>
    <row r="2079" spans="1:12" ht="15" customHeight="1" x14ac:dyDescent="0.25">
      <c r="A2079" s="177" t="s">
        <v>17329</v>
      </c>
      <c r="B2079" s="175">
        <v>8680698160365</v>
      </c>
      <c r="C2079" s="175" t="s">
        <v>16737</v>
      </c>
      <c r="D2079" s="175" t="s">
        <v>14703</v>
      </c>
      <c r="E2079" s="175" t="s">
        <v>17774</v>
      </c>
      <c r="F2079" s="129" t="s">
        <v>5</v>
      </c>
      <c r="G2079" s="123" t="s">
        <v>6</v>
      </c>
      <c r="H2079" s="126"/>
      <c r="I2079" s="133">
        <v>0</v>
      </c>
      <c r="J2079" s="133">
        <v>0</v>
      </c>
      <c r="K2079" s="133">
        <v>0</v>
      </c>
      <c r="L2079" s="146">
        <v>43907</v>
      </c>
    </row>
    <row r="2080" spans="1:12" ht="15" customHeight="1" x14ac:dyDescent="0.25">
      <c r="A2080" s="129" t="s">
        <v>2816</v>
      </c>
      <c r="B2080" s="182">
        <v>8699504090758</v>
      </c>
      <c r="C2080" s="162" t="s">
        <v>1850</v>
      </c>
      <c r="D2080" s="129" t="s">
        <v>1851</v>
      </c>
      <c r="E2080" s="129" t="s">
        <v>17673</v>
      </c>
      <c r="F2080" s="129" t="s">
        <v>5</v>
      </c>
      <c r="G2080" s="129" t="s">
        <v>6</v>
      </c>
      <c r="H2080" s="126"/>
      <c r="I2080" s="28">
        <v>0</v>
      </c>
      <c r="J2080" s="28">
        <v>0</v>
      </c>
      <c r="K2080" s="133">
        <v>0</v>
      </c>
      <c r="L2080" s="158">
        <v>41303</v>
      </c>
    </row>
    <row r="2081" spans="1:12" ht="15" customHeight="1" x14ac:dyDescent="0.25">
      <c r="A2081" s="129" t="s">
        <v>2817</v>
      </c>
      <c r="B2081" s="182">
        <v>8699504091113</v>
      </c>
      <c r="C2081" s="162" t="s">
        <v>1850</v>
      </c>
      <c r="D2081" s="129" t="s">
        <v>1851</v>
      </c>
      <c r="E2081" s="129" t="s">
        <v>17673</v>
      </c>
      <c r="F2081" s="129" t="s">
        <v>5</v>
      </c>
      <c r="G2081" s="129" t="s">
        <v>6</v>
      </c>
      <c r="H2081" s="126"/>
      <c r="I2081" s="133">
        <v>0</v>
      </c>
      <c r="J2081" s="133">
        <v>0</v>
      </c>
      <c r="K2081" s="133">
        <v>0</v>
      </c>
      <c r="L2081" s="158">
        <v>41303</v>
      </c>
    </row>
    <row r="2082" spans="1:12" ht="15" customHeight="1" x14ac:dyDescent="0.25">
      <c r="A2082" s="129" t="s">
        <v>2818</v>
      </c>
      <c r="B2082" s="182">
        <v>8699504090703</v>
      </c>
      <c r="C2082" s="162" t="s">
        <v>1850</v>
      </c>
      <c r="D2082" s="129" t="s">
        <v>1851</v>
      </c>
      <c r="E2082" s="129" t="s">
        <v>17673</v>
      </c>
      <c r="F2082" s="25" t="s">
        <v>5</v>
      </c>
      <c r="G2082" s="129" t="s">
        <v>6</v>
      </c>
      <c r="H2082" s="24"/>
      <c r="I2082" s="28">
        <v>0</v>
      </c>
      <c r="J2082" s="28">
        <v>0</v>
      </c>
      <c r="K2082" s="133">
        <v>0</v>
      </c>
      <c r="L2082" s="158">
        <v>41303</v>
      </c>
    </row>
    <row r="2083" spans="1:12" ht="15" customHeight="1" x14ac:dyDescent="0.25">
      <c r="A2083" s="129" t="s">
        <v>2819</v>
      </c>
      <c r="B2083" s="182">
        <v>8699630768101</v>
      </c>
      <c r="C2083" s="162" t="s">
        <v>2820</v>
      </c>
      <c r="D2083" s="129" t="s">
        <v>15867</v>
      </c>
      <c r="E2083" s="129" t="s">
        <v>17664</v>
      </c>
      <c r="F2083" s="129" t="s">
        <v>5</v>
      </c>
      <c r="G2083" s="129" t="s">
        <v>6</v>
      </c>
      <c r="H2083" s="126"/>
      <c r="I2083" s="133">
        <v>0</v>
      </c>
      <c r="J2083" s="133">
        <v>0</v>
      </c>
      <c r="K2083" s="133">
        <v>0</v>
      </c>
      <c r="L2083" s="158">
        <v>41303</v>
      </c>
    </row>
    <row r="2084" spans="1:12" ht="15" customHeight="1" x14ac:dyDescent="0.25">
      <c r="A2084" s="157" t="s">
        <v>18052</v>
      </c>
      <c r="B2084" s="186">
        <v>8680833091134</v>
      </c>
      <c r="C2084" s="164" t="s">
        <v>9246</v>
      </c>
      <c r="D2084" s="157" t="s">
        <v>9247</v>
      </c>
      <c r="E2084" s="157" t="s">
        <v>17725</v>
      </c>
      <c r="F2084" s="157" t="s">
        <v>5</v>
      </c>
      <c r="G2084" s="157" t="s">
        <v>6</v>
      </c>
      <c r="H2084" s="123"/>
      <c r="I2084" s="151">
        <v>1</v>
      </c>
      <c r="J2084" s="179">
        <v>0</v>
      </c>
      <c r="K2084" s="151">
        <v>0</v>
      </c>
      <c r="L2084" s="158">
        <v>44152</v>
      </c>
    </row>
    <row r="2085" spans="1:12" ht="15" customHeight="1" x14ac:dyDescent="0.25">
      <c r="A2085" s="124" t="s">
        <v>2821</v>
      </c>
      <c r="B2085" s="131">
        <v>8698778090631</v>
      </c>
      <c r="C2085" s="163" t="s">
        <v>1077</v>
      </c>
      <c r="D2085" s="123" t="s">
        <v>1078</v>
      </c>
      <c r="E2085" s="123" t="s">
        <v>17724</v>
      </c>
      <c r="F2085" s="129" t="s">
        <v>5</v>
      </c>
      <c r="G2085" s="123" t="s">
        <v>6</v>
      </c>
      <c r="H2085" s="126"/>
      <c r="I2085" s="133">
        <v>1</v>
      </c>
      <c r="J2085" s="133">
        <v>0</v>
      </c>
      <c r="K2085" s="133">
        <v>0</v>
      </c>
      <c r="L2085" s="146">
        <v>42731</v>
      </c>
    </row>
    <row r="2086" spans="1:12" ht="15" customHeight="1" x14ac:dyDescent="0.25">
      <c r="A2086" s="124" t="s">
        <v>14476</v>
      </c>
      <c r="B2086" s="131">
        <v>8699828750574</v>
      </c>
      <c r="C2086" s="163" t="s">
        <v>1998</v>
      </c>
      <c r="D2086" s="123" t="s">
        <v>1386</v>
      </c>
      <c r="E2086" s="123" t="s">
        <v>17619</v>
      </c>
      <c r="F2086" s="129" t="s">
        <v>5</v>
      </c>
      <c r="G2086" s="123" t="s">
        <v>6</v>
      </c>
      <c r="H2086" s="126"/>
      <c r="I2086" s="133">
        <v>0</v>
      </c>
      <c r="J2086" s="133">
        <v>0</v>
      </c>
      <c r="K2086" s="133">
        <v>0</v>
      </c>
      <c r="L2086" s="146">
        <v>42745</v>
      </c>
    </row>
    <row r="2087" spans="1:12" ht="15" customHeight="1" x14ac:dyDescent="0.25">
      <c r="A2087" s="129" t="s">
        <v>2823</v>
      </c>
      <c r="B2087" s="182">
        <v>8699636750278</v>
      </c>
      <c r="C2087" s="165" t="s">
        <v>1998</v>
      </c>
      <c r="D2087" s="129" t="s">
        <v>1386</v>
      </c>
      <c r="E2087" s="127" t="s">
        <v>17668</v>
      </c>
      <c r="F2087" s="129" t="s">
        <v>5</v>
      </c>
      <c r="G2087" s="129" t="s">
        <v>6</v>
      </c>
      <c r="H2087" s="126"/>
      <c r="I2087" s="133">
        <v>0</v>
      </c>
      <c r="J2087" s="133">
        <v>0</v>
      </c>
      <c r="K2087" s="133">
        <v>0</v>
      </c>
      <c r="L2087" s="158">
        <v>41625</v>
      </c>
    </row>
    <row r="2088" spans="1:12" ht="15" customHeight="1" x14ac:dyDescent="0.25">
      <c r="A2088" s="129" t="s">
        <v>16298</v>
      </c>
      <c r="B2088" s="182">
        <v>8699828650010</v>
      </c>
      <c r="C2088" s="166" t="s">
        <v>1781</v>
      </c>
      <c r="D2088" s="126" t="s">
        <v>1782</v>
      </c>
      <c r="E2088" s="123" t="s">
        <v>17619</v>
      </c>
      <c r="F2088" s="129" t="s">
        <v>5</v>
      </c>
      <c r="G2088" s="123" t="s">
        <v>6</v>
      </c>
      <c r="H2088" s="126"/>
      <c r="I2088" s="133">
        <v>0</v>
      </c>
      <c r="J2088" s="133">
        <v>0</v>
      </c>
      <c r="K2088" s="151">
        <v>0</v>
      </c>
      <c r="L2088" s="146">
        <v>43522</v>
      </c>
    </row>
    <row r="2089" spans="1:12" ht="15" customHeight="1" x14ac:dyDescent="0.25">
      <c r="A2089" s="124" t="s">
        <v>15337</v>
      </c>
      <c r="B2089" s="131">
        <v>8680885500004</v>
      </c>
      <c r="C2089" s="163" t="s">
        <v>15338</v>
      </c>
      <c r="D2089" s="123" t="s">
        <v>15868</v>
      </c>
      <c r="E2089" s="123" t="s">
        <v>17776</v>
      </c>
      <c r="F2089" s="129" t="s">
        <v>5</v>
      </c>
      <c r="G2089" s="123" t="s">
        <v>6</v>
      </c>
      <c r="H2089" s="126"/>
      <c r="I2089" s="133">
        <v>0</v>
      </c>
      <c r="J2089" s="133">
        <v>0</v>
      </c>
      <c r="K2089" s="133">
        <v>0</v>
      </c>
      <c r="L2089" s="146">
        <v>43200</v>
      </c>
    </row>
    <row r="2090" spans="1:12" ht="15" customHeight="1" x14ac:dyDescent="0.25">
      <c r="A2090" s="123" t="s">
        <v>2827</v>
      </c>
      <c r="B2090" s="182">
        <v>8699580090130</v>
      </c>
      <c r="C2090" s="162" t="s">
        <v>675</v>
      </c>
      <c r="D2090" s="129" t="s">
        <v>676</v>
      </c>
      <c r="E2090" s="129" t="s">
        <v>17640</v>
      </c>
      <c r="F2090" s="129" t="s">
        <v>5</v>
      </c>
      <c r="G2090" s="129" t="s">
        <v>6</v>
      </c>
      <c r="H2090" s="126"/>
      <c r="I2090" s="28">
        <v>0</v>
      </c>
      <c r="J2090" s="28">
        <v>0</v>
      </c>
      <c r="K2090" s="133">
        <v>0</v>
      </c>
      <c r="L2090" s="158">
        <v>41303</v>
      </c>
    </row>
    <row r="2091" spans="1:12" ht="15" customHeight="1" x14ac:dyDescent="0.25">
      <c r="A2091" s="123" t="s">
        <v>2829</v>
      </c>
      <c r="B2091" s="182">
        <v>8699580090093</v>
      </c>
      <c r="C2091" s="162" t="s">
        <v>675</v>
      </c>
      <c r="D2091" s="129" t="s">
        <v>676</v>
      </c>
      <c r="E2091" s="129" t="s">
        <v>17640</v>
      </c>
      <c r="F2091" s="129" t="s">
        <v>5</v>
      </c>
      <c r="G2091" s="129" t="s">
        <v>6</v>
      </c>
      <c r="H2091" s="126"/>
      <c r="I2091" s="133">
        <v>0</v>
      </c>
      <c r="J2091" s="133">
        <v>0</v>
      </c>
      <c r="K2091" s="133">
        <v>0</v>
      </c>
      <c r="L2091" s="158">
        <v>41303</v>
      </c>
    </row>
    <row r="2092" spans="1:12" ht="15" customHeight="1" x14ac:dyDescent="0.25">
      <c r="A2092" s="123" t="s">
        <v>2831</v>
      </c>
      <c r="B2092" s="182">
        <v>8699580090109</v>
      </c>
      <c r="C2092" s="162" t="s">
        <v>675</v>
      </c>
      <c r="D2092" s="129" t="s">
        <v>676</v>
      </c>
      <c r="E2092" s="129" t="s">
        <v>17640</v>
      </c>
      <c r="F2092" s="129" t="s">
        <v>5</v>
      </c>
      <c r="G2092" s="129" t="s">
        <v>6</v>
      </c>
      <c r="H2092" s="126"/>
      <c r="I2092" s="133">
        <v>0</v>
      </c>
      <c r="J2092" s="133">
        <v>0</v>
      </c>
      <c r="K2092" s="133">
        <v>0</v>
      </c>
      <c r="L2092" s="158">
        <v>41303</v>
      </c>
    </row>
    <row r="2093" spans="1:12" ht="15" customHeight="1" x14ac:dyDescent="0.25">
      <c r="A2093" s="123" t="s">
        <v>2832</v>
      </c>
      <c r="B2093" s="182">
        <v>8699514016717</v>
      </c>
      <c r="C2093" s="162" t="s">
        <v>2833</v>
      </c>
      <c r="D2093" s="129" t="s">
        <v>15869</v>
      </c>
      <c r="E2093" s="129" t="s">
        <v>17624</v>
      </c>
      <c r="F2093" s="129" t="s">
        <v>5</v>
      </c>
      <c r="G2093" s="129" t="s">
        <v>6</v>
      </c>
      <c r="H2093" s="126"/>
      <c r="I2093" s="133">
        <v>2</v>
      </c>
      <c r="J2093" s="133">
        <v>0</v>
      </c>
      <c r="K2093" s="133">
        <v>0</v>
      </c>
      <c r="L2093" s="158">
        <v>41303</v>
      </c>
    </row>
    <row r="2094" spans="1:12" ht="15" customHeight="1" x14ac:dyDescent="0.25">
      <c r="A2094" s="177" t="s">
        <v>18088</v>
      </c>
      <c r="B2094" s="186">
        <v>8699536011219</v>
      </c>
      <c r="C2094" s="175" t="s">
        <v>3888</v>
      </c>
      <c r="D2094" s="175" t="s">
        <v>15917</v>
      </c>
      <c r="E2094" s="175" t="s">
        <v>17622</v>
      </c>
      <c r="F2094" s="177" t="s">
        <v>5</v>
      </c>
      <c r="G2094" s="129" t="s">
        <v>6</v>
      </c>
      <c r="H2094" s="123"/>
      <c r="I2094" s="151">
        <v>0</v>
      </c>
      <c r="J2094" s="179">
        <v>0</v>
      </c>
      <c r="K2094" s="151">
        <v>0</v>
      </c>
      <c r="L2094" s="158">
        <v>44173</v>
      </c>
    </row>
    <row r="2095" spans="1:12" ht="15" customHeight="1" x14ac:dyDescent="0.25">
      <c r="A2095" s="129" t="s">
        <v>2838</v>
      </c>
      <c r="B2095" s="182">
        <v>8699844750183</v>
      </c>
      <c r="C2095" s="162" t="s">
        <v>2839</v>
      </c>
      <c r="D2095" s="129" t="s">
        <v>2840</v>
      </c>
      <c r="E2095" s="129" t="s">
        <v>17596</v>
      </c>
      <c r="F2095" s="129" t="s">
        <v>5</v>
      </c>
      <c r="G2095" s="129" t="s">
        <v>6</v>
      </c>
      <c r="H2095" s="126"/>
      <c r="I2095" s="133">
        <v>0</v>
      </c>
      <c r="J2095" s="133">
        <v>0</v>
      </c>
      <c r="K2095" s="133">
        <v>0</v>
      </c>
      <c r="L2095" s="158">
        <v>41303</v>
      </c>
    </row>
    <row r="2096" spans="1:12" ht="15" customHeight="1" x14ac:dyDescent="0.25">
      <c r="A2096" s="124" t="s">
        <v>15534</v>
      </c>
      <c r="B2096" s="131">
        <v>8699650772430</v>
      </c>
      <c r="C2096" s="163" t="s">
        <v>2904</v>
      </c>
      <c r="D2096" s="123" t="s">
        <v>2905</v>
      </c>
      <c r="E2096" s="123" t="s">
        <v>17639</v>
      </c>
      <c r="F2096" s="129" t="s">
        <v>5</v>
      </c>
      <c r="G2096" s="123" t="s">
        <v>6</v>
      </c>
      <c r="H2096" s="126"/>
      <c r="I2096" s="133">
        <v>1</v>
      </c>
      <c r="J2096" s="133">
        <v>0</v>
      </c>
      <c r="K2096" s="151">
        <v>0</v>
      </c>
      <c r="L2096" s="158">
        <v>43347</v>
      </c>
    </row>
    <row r="2097" spans="1:12" ht="15" customHeight="1" x14ac:dyDescent="0.25">
      <c r="A2097" s="124" t="s">
        <v>15535</v>
      </c>
      <c r="B2097" s="131">
        <v>8699650772447</v>
      </c>
      <c r="C2097" s="163" t="s">
        <v>2904</v>
      </c>
      <c r="D2097" s="123" t="s">
        <v>2905</v>
      </c>
      <c r="E2097" s="123" t="s">
        <v>17639</v>
      </c>
      <c r="F2097" s="129" t="s">
        <v>5</v>
      </c>
      <c r="G2097" s="123" t="s">
        <v>6</v>
      </c>
      <c r="H2097" s="126"/>
      <c r="I2097" s="133">
        <v>1</v>
      </c>
      <c r="J2097" s="133">
        <v>0</v>
      </c>
      <c r="K2097" s="151">
        <v>0</v>
      </c>
      <c r="L2097" s="158">
        <v>43347</v>
      </c>
    </row>
    <row r="2098" spans="1:12" ht="15" customHeight="1" x14ac:dyDescent="0.25">
      <c r="A2098" s="127" t="s">
        <v>2845</v>
      </c>
      <c r="B2098" s="182">
        <v>8699525750556</v>
      </c>
      <c r="C2098" s="162" t="s">
        <v>2846</v>
      </c>
      <c r="D2098" s="129" t="s">
        <v>2847</v>
      </c>
      <c r="E2098" s="123" t="s">
        <v>17625</v>
      </c>
      <c r="F2098" s="129" t="s">
        <v>5</v>
      </c>
      <c r="G2098" s="129" t="s">
        <v>6</v>
      </c>
      <c r="H2098" s="126"/>
      <c r="I2098" s="133">
        <v>0</v>
      </c>
      <c r="J2098" s="133">
        <v>0</v>
      </c>
      <c r="K2098" s="133">
        <v>0</v>
      </c>
      <c r="L2098" s="158">
        <v>41303</v>
      </c>
    </row>
    <row r="2099" spans="1:12" ht="15" customHeight="1" x14ac:dyDescent="0.25">
      <c r="A2099" s="123" t="s">
        <v>2848</v>
      </c>
      <c r="B2099" s="182">
        <v>8699536090450</v>
      </c>
      <c r="C2099" s="162" t="s">
        <v>692</v>
      </c>
      <c r="D2099" s="129" t="s">
        <v>693</v>
      </c>
      <c r="E2099" s="129" t="s">
        <v>17622</v>
      </c>
      <c r="F2099" s="129" t="s">
        <v>5</v>
      </c>
      <c r="G2099" s="129" t="s">
        <v>6</v>
      </c>
      <c r="H2099" s="126"/>
      <c r="I2099" s="133">
        <v>0</v>
      </c>
      <c r="J2099" s="133">
        <v>0</v>
      </c>
      <c r="K2099" s="133">
        <v>0</v>
      </c>
      <c r="L2099" s="158">
        <v>41303</v>
      </c>
    </row>
    <row r="2100" spans="1:12" ht="15" customHeight="1" x14ac:dyDescent="0.25">
      <c r="A2100" s="129" t="s">
        <v>2849</v>
      </c>
      <c r="B2100" s="182">
        <v>8699536090924</v>
      </c>
      <c r="C2100" s="162" t="s">
        <v>692</v>
      </c>
      <c r="D2100" s="129" t="s">
        <v>693</v>
      </c>
      <c r="E2100" s="129" t="s">
        <v>17622</v>
      </c>
      <c r="F2100" s="129" t="s">
        <v>5</v>
      </c>
      <c r="G2100" s="129" t="s">
        <v>6</v>
      </c>
      <c r="H2100" s="126"/>
      <c r="I2100" s="133">
        <v>0</v>
      </c>
      <c r="J2100" s="133">
        <v>0</v>
      </c>
      <c r="K2100" s="133">
        <v>0</v>
      </c>
      <c r="L2100" s="158">
        <v>41303</v>
      </c>
    </row>
    <row r="2101" spans="1:12" ht="15" customHeight="1" x14ac:dyDescent="0.25">
      <c r="A2101" s="129" t="s">
        <v>2850</v>
      </c>
      <c r="B2101" s="182">
        <v>8699536090412</v>
      </c>
      <c r="C2101" s="162" t="s">
        <v>692</v>
      </c>
      <c r="D2101" s="129" t="s">
        <v>693</v>
      </c>
      <c r="E2101" s="129" t="s">
        <v>17622</v>
      </c>
      <c r="F2101" s="25" t="s">
        <v>5</v>
      </c>
      <c r="G2101" s="129" t="s">
        <v>6</v>
      </c>
      <c r="H2101" s="126"/>
      <c r="I2101" s="28">
        <v>0</v>
      </c>
      <c r="J2101" s="28">
        <v>0</v>
      </c>
      <c r="K2101" s="133">
        <v>0</v>
      </c>
      <c r="L2101" s="158">
        <v>41303</v>
      </c>
    </row>
    <row r="2102" spans="1:12" ht="15" customHeight="1" x14ac:dyDescent="0.25">
      <c r="A2102" s="129" t="s">
        <v>2851</v>
      </c>
      <c r="B2102" s="182">
        <v>8699536090429</v>
      </c>
      <c r="C2102" s="162" t="s">
        <v>692</v>
      </c>
      <c r="D2102" s="129" t="s">
        <v>693</v>
      </c>
      <c r="E2102" s="129" t="s">
        <v>17622</v>
      </c>
      <c r="F2102" s="25" t="s">
        <v>5</v>
      </c>
      <c r="G2102" s="129" t="s">
        <v>6</v>
      </c>
      <c r="H2102" s="126"/>
      <c r="I2102" s="28">
        <v>0</v>
      </c>
      <c r="J2102" s="28">
        <v>0</v>
      </c>
      <c r="K2102" s="133">
        <v>0</v>
      </c>
      <c r="L2102" s="158">
        <v>41303</v>
      </c>
    </row>
    <row r="2103" spans="1:12" ht="15" customHeight="1" x14ac:dyDescent="0.25">
      <c r="A2103" s="124" t="s">
        <v>14421</v>
      </c>
      <c r="B2103" s="131">
        <v>8699536070193</v>
      </c>
      <c r="C2103" s="163" t="s">
        <v>692</v>
      </c>
      <c r="D2103" s="123" t="s">
        <v>693</v>
      </c>
      <c r="E2103" s="123" t="s">
        <v>17622</v>
      </c>
      <c r="F2103" s="129" t="s">
        <v>5</v>
      </c>
      <c r="G2103" s="123" t="s">
        <v>6</v>
      </c>
      <c r="H2103" s="126"/>
      <c r="I2103" s="133">
        <v>0</v>
      </c>
      <c r="J2103" s="133">
        <v>0</v>
      </c>
      <c r="K2103" s="133">
        <v>0</v>
      </c>
      <c r="L2103" s="146">
        <v>42703</v>
      </c>
    </row>
    <row r="2104" spans="1:12" ht="15" customHeight="1" x14ac:dyDescent="0.25">
      <c r="A2104" s="129" t="s">
        <v>14420</v>
      </c>
      <c r="B2104" s="182">
        <v>8699536070186</v>
      </c>
      <c r="C2104" s="166" t="s">
        <v>692</v>
      </c>
      <c r="D2104" s="123" t="s">
        <v>693</v>
      </c>
      <c r="E2104" s="123" t="s">
        <v>17622</v>
      </c>
      <c r="F2104" s="25" t="s">
        <v>5</v>
      </c>
      <c r="G2104" s="123" t="s">
        <v>6</v>
      </c>
      <c r="H2104" s="126"/>
      <c r="I2104" s="28">
        <v>0</v>
      </c>
      <c r="J2104" s="28">
        <v>0</v>
      </c>
      <c r="K2104" s="28">
        <v>0</v>
      </c>
      <c r="L2104" s="146">
        <v>42703</v>
      </c>
    </row>
    <row r="2105" spans="1:12" ht="15" customHeight="1" x14ac:dyDescent="0.25">
      <c r="A2105" s="129" t="s">
        <v>2852</v>
      </c>
      <c r="B2105" s="182">
        <v>8699809018051</v>
      </c>
      <c r="C2105" s="162" t="s">
        <v>2853</v>
      </c>
      <c r="D2105" s="129" t="s">
        <v>2854</v>
      </c>
      <c r="E2105" s="129" t="s">
        <v>17689</v>
      </c>
      <c r="F2105" s="25" t="s">
        <v>5</v>
      </c>
      <c r="G2105" s="129" t="s">
        <v>6</v>
      </c>
      <c r="H2105" s="126"/>
      <c r="I2105" s="28">
        <v>0</v>
      </c>
      <c r="J2105" s="28">
        <v>0</v>
      </c>
      <c r="K2105" s="28">
        <v>0</v>
      </c>
      <c r="L2105" s="158">
        <v>41303</v>
      </c>
    </row>
    <row r="2106" spans="1:12" ht="15" customHeight="1" x14ac:dyDescent="0.25">
      <c r="A2106" s="129" t="s">
        <v>2855</v>
      </c>
      <c r="B2106" s="182">
        <v>8699517010750</v>
      </c>
      <c r="C2106" s="162" t="s">
        <v>1862</v>
      </c>
      <c r="D2106" s="129" t="s">
        <v>1863</v>
      </c>
      <c r="E2106" s="129" t="s">
        <v>17658</v>
      </c>
      <c r="F2106" s="129" t="s">
        <v>5</v>
      </c>
      <c r="G2106" s="129" t="s">
        <v>6</v>
      </c>
      <c r="H2106" s="126"/>
      <c r="I2106" s="133">
        <v>0</v>
      </c>
      <c r="J2106" s="133">
        <v>0</v>
      </c>
      <c r="K2106" s="133">
        <v>0</v>
      </c>
      <c r="L2106" s="158">
        <v>41303</v>
      </c>
    </row>
    <row r="2107" spans="1:12" ht="15" customHeight="1" x14ac:dyDescent="0.25">
      <c r="A2107" s="129" t="s">
        <v>2856</v>
      </c>
      <c r="B2107" s="182">
        <v>8699517010958</v>
      </c>
      <c r="C2107" s="162" t="s">
        <v>1862</v>
      </c>
      <c r="D2107" s="129" t="s">
        <v>1863</v>
      </c>
      <c r="E2107" s="129" t="s">
        <v>17658</v>
      </c>
      <c r="F2107" s="129" t="s">
        <v>5</v>
      </c>
      <c r="G2107" s="129" t="s">
        <v>6</v>
      </c>
      <c r="H2107" s="126"/>
      <c r="I2107" s="133">
        <v>0</v>
      </c>
      <c r="J2107" s="133">
        <v>0</v>
      </c>
      <c r="K2107" s="133">
        <v>0</v>
      </c>
      <c r="L2107" s="158">
        <v>41303</v>
      </c>
    </row>
    <row r="2108" spans="1:12" ht="15" customHeight="1" x14ac:dyDescent="0.25">
      <c r="A2108" s="129" t="s">
        <v>2857</v>
      </c>
      <c r="B2108" s="182">
        <v>8699508120086</v>
      </c>
      <c r="C2108" s="162" t="s">
        <v>435</v>
      </c>
      <c r="D2108" s="129" t="s">
        <v>436</v>
      </c>
      <c r="E2108" s="129" t="s">
        <v>17634</v>
      </c>
      <c r="F2108" s="129" t="s">
        <v>5</v>
      </c>
      <c r="G2108" s="129" t="s">
        <v>6</v>
      </c>
      <c r="H2108" s="126"/>
      <c r="I2108" s="133">
        <v>0</v>
      </c>
      <c r="J2108" s="133">
        <v>0</v>
      </c>
      <c r="K2108" s="133">
        <v>0</v>
      </c>
      <c r="L2108" s="158">
        <v>41303</v>
      </c>
    </row>
    <row r="2109" spans="1:12" ht="15" customHeight="1" x14ac:dyDescent="0.25">
      <c r="A2109" s="124" t="s">
        <v>14646</v>
      </c>
      <c r="B2109" s="131">
        <v>8699580090635</v>
      </c>
      <c r="C2109" s="163" t="s">
        <v>1273</v>
      </c>
      <c r="D2109" s="123" t="s">
        <v>1274</v>
      </c>
      <c r="E2109" s="123" t="s">
        <v>17640</v>
      </c>
      <c r="F2109" s="25" t="s">
        <v>5</v>
      </c>
      <c r="G2109" s="123" t="s">
        <v>6</v>
      </c>
      <c r="H2109" s="24"/>
      <c r="I2109" s="28">
        <v>0</v>
      </c>
      <c r="J2109" s="28">
        <v>0</v>
      </c>
      <c r="K2109" s="133">
        <v>0</v>
      </c>
      <c r="L2109" s="146">
        <v>42836</v>
      </c>
    </row>
    <row r="2110" spans="1:12" ht="15" customHeight="1" x14ac:dyDescent="0.25">
      <c r="A2110" s="129" t="s">
        <v>2858</v>
      </c>
      <c r="B2110" s="182">
        <v>8699580090321</v>
      </c>
      <c r="C2110" s="162" t="s">
        <v>1273</v>
      </c>
      <c r="D2110" s="129" t="s">
        <v>1274</v>
      </c>
      <c r="E2110" s="129" t="s">
        <v>17640</v>
      </c>
      <c r="F2110" s="129" t="s">
        <v>5</v>
      </c>
      <c r="G2110" s="129" t="s">
        <v>6</v>
      </c>
      <c r="H2110" s="126"/>
      <c r="I2110" s="133">
        <v>0</v>
      </c>
      <c r="J2110" s="133">
        <v>0</v>
      </c>
      <c r="K2110" s="133">
        <v>0</v>
      </c>
      <c r="L2110" s="158">
        <v>41303</v>
      </c>
    </row>
    <row r="2111" spans="1:12" ht="15" customHeight="1" x14ac:dyDescent="0.25">
      <c r="A2111" s="129" t="s">
        <v>17164</v>
      </c>
      <c r="B2111" s="182">
        <v>8699587351661</v>
      </c>
      <c r="C2111" s="162" t="s">
        <v>978</v>
      </c>
      <c r="D2111" s="129" t="s">
        <v>418</v>
      </c>
      <c r="E2111" s="129" t="s">
        <v>17651</v>
      </c>
      <c r="F2111" s="25" t="s">
        <v>5</v>
      </c>
      <c r="G2111" s="129" t="s">
        <v>6</v>
      </c>
      <c r="H2111" s="126"/>
      <c r="I2111" s="28">
        <v>2</v>
      </c>
      <c r="J2111" s="28">
        <v>2</v>
      </c>
      <c r="K2111" s="133">
        <v>0</v>
      </c>
      <c r="L2111" s="158">
        <v>41303</v>
      </c>
    </row>
    <row r="2112" spans="1:12" ht="15" customHeight="1" x14ac:dyDescent="0.25">
      <c r="A2112" s="129" t="s">
        <v>2859</v>
      </c>
      <c r="B2112" s="182">
        <v>8699772519128</v>
      </c>
      <c r="C2112" s="162" t="s">
        <v>2860</v>
      </c>
      <c r="D2112" s="129" t="s">
        <v>2861</v>
      </c>
      <c r="E2112" s="129" t="s">
        <v>17593</v>
      </c>
      <c r="F2112" s="129" t="s">
        <v>5</v>
      </c>
      <c r="G2112" s="129" t="s">
        <v>6</v>
      </c>
      <c r="H2112" s="126"/>
      <c r="I2112" s="133">
        <v>0</v>
      </c>
      <c r="J2112" s="133">
        <v>0</v>
      </c>
      <c r="K2112" s="133">
        <v>0</v>
      </c>
      <c r="L2112" s="158">
        <v>41303</v>
      </c>
    </row>
    <row r="2113" spans="1:12" ht="15" customHeight="1" x14ac:dyDescent="0.25">
      <c r="A2113" s="129" t="s">
        <v>2862</v>
      </c>
      <c r="B2113" s="182">
        <v>8699772340456</v>
      </c>
      <c r="C2113" s="162" t="s">
        <v>2860</v>
      </c>
      <c r="D2113" s="129" t="s">
        <v>2861</v>
      </c>
      <c r="E2113" s="129" t="s">
        <v>17593</v>
      </c>
      <c r="F2113" s="129" t="s">
        <v>5</v>
      </c>
      <c r="G2113" s="129" t="s">
        <v>6</v>
      </c>
      <c r="H2113" s="126"/>
      <c r="I2113" s="133">
        <v>0</v>
      </c>
      <c r="J2113" s="133">
        <v>0</v>
      </c>
      <c r="K2113" s="133">
        <v>0</v>
      </c>
      <c r="L2113" s="158">
        <v>41303</v>
      </c>
    </row>
    <row r="2114" spans="1:12" ht="15" customHeight="1" x14ac:dyDescent="0.25">
      <c r="A2114" s="129" t="s">
        <v>2863</v>
      </c>
      <c r="B2114" s="182">
        <v>8699772750439</v>
      </c>
      <c r="C2114" s="162" t="s">
        <v>2864</v>
      </c>
      <c r="D2114" s="129" t="s">
        <v>2865</v>
      </c>
      <c r="E2114" s="129" t="s">
        <v>17593</v>
      </c>
      <c r="F2114" s="129" t="s">
        <v>5</v>
      </c>
      <c r="G2114" s="129" t="s">
        <v>6</v>
      </c>
      <c r="H2114" s="126"/>
      <c r="I2114" s="133">
        <v>0</v>
      </c>
      <c r="J2114" s="133">
        <v>0</v>
      </c>
      <c r="K2114" s="133">
        <v>0</v>
      </c>
      <c r="L2114" s="158">
        <v>41303</v>
      </c>
    </row>
    <row r="2115" spans="1:12" ht="15" customHeight="1" x14ac:dyDescent="0.25">
      <c r="A2115" s="129" t="s">
        <v>2866</v>
      </c>
      <c r="B2115" s="182">
        <v>8699514129110</v>
      </c>
      <c r="C2115" s="162" t="s">
        <v>1907</v>
      </c>
      <c r="D2115" s="129" t="s">
        <v>305</v>
      </c>
      <c r="E2115" s="129" t="s">
        <v>17624</v>
      </c>
      <c r="F2115" s="25" t="s">
        <v>5</v>
      </c>
      <c r="G2115" s="129" t="s">
        <v>6</v>
      </c>
      <c r="H2115" s="126"/>
      <c r="I2115" s="133">
        <v>0</v>
      </c>
      <c r="J2115" s="133">
        <v>0</v>
      </c>
      <c r="K2115" s="133">
        <v>0</v>
      </c>
      <c r="L2115" s="158">
        <v>41303</v>
      </c>
    </row>
    <row r="2116" spans="1:12" ht="15" customHeight="1" x14ac:dyDescent="0.25">
      <c r="A2116" s="124" t="s">
        <v>14831</v>
      </c>
      <c r="B2116" s="131">
        <v>8699599010594</v>
      </c>
      <c r="C2116" s="168" t="s">
        <v>15073</v>
      </c>
      <c r="D2116" s="129" t="s">
        <v>15420</v>
      </c>
      <c r="E2116" s="123" t="s">
        <v>17742</v>
      </c>
      <c r="F2116" s="129" t="s">
        <v>5</v>
      </c>
      <c r="G2116" s="123" t="s">
        <v>6</v>
      </c>
      <c r="H2116" s="126"/>
      <c r="I2116" s="133">
        <v>0</v>
      </c>
      <c r="J2116" s="133">
        <v>0</v>
      </c>
      <c r="K2116" s="151">
        <v>0</v>
      </c>
      <c r="L2116" s="146">
        <v>42899</v>
      </c>
    </row>
    <row r="2117" spans="1:12" ht="15" customHeight="1" x14ac:dyDescent="0.25">
      <c r="A2117" s="177" t="s">
        <v>18318</v>
      </c>
      <c r="B2117" s="186">
        <v>8699772091464</v>
      </c>
      <c r="C2117" s="175" t="s">
        <v>13951</v>
      </c>
      <c r="D2117" s="175" t="s">
        <v>13952</v>
      </c>
      <c r="E2117" s="175" t="s">
        <v>17593</v>
      </c>
      <c r="F2117" s="177" t="s">
        <v>5</v>
      </c>
      <c r="G2117" s="123" t="s">
        <v>14993</v>
      </c>
      <c r="H2117" s="124"/>
      <c r="I2117" s="151">
        <v>0</v>
      </c>
      <c r="J2117" s="179">
        <v>0</v>
      </c>
      <c r="K2117" s="151">
        <v>0</v>
      </c>
      <c r="L2117" s="158">
        <v>44292</v>
      </c>
    </row>
    <row r="2118" spans="1:12" ht="15" customHeight="1" x14ac:dyDescent="0.25">
      <c r="A2118" s="129" t="s">
        <v>2868</v>
      </c>
      <c r="B2118" s="182">
        <v>8699536090078</v>
      </c>
      <c r="C2118" s="162" t="s">
        <v>2869</v>
      </c>
      <c r="D2118" s="129" t="s">
        <v>15871</v>
      </c>
      <c r="E2118" s="129" t="s">
        <v>17622</v>
      </c>
      <c r="F2118" s="129" t="s">
        <v>5</v>
      </c>
      <c r="G2118" s="129" t="s">
        <v>6</v>
      </c>
      <c r="H2118" s="126"/>
      <c r="I2118" s="133">
        <v>0</v>
      </c>
      <c r="J2118" s="133">
        <v>0</v>
      </c>
      <c r="K2118" s="133">
        <v>0</v>
      </c>
      <c r="L2118" s="158">
        <v>41303</v>
      </c>
    </row>
    <row r="2119" spans="1:12" ht="15" customHeight="1" x14ac:dyDescent="0.25">
      <c r="A2119" s="124" t="s">
        <v>15292</v>
      </c>
      <c r="B2119" s="131">
        <v>8699514610298</v>
      </c>
      <c r="C2119" s="163" t="s">
        <v>5266</v>
      </c>
      <c r="D2119" s="123" t="s">
        <v>5267</v>
      </c>
      <c r="E2119" s="123" t="s">
        <v>17624</v>
      </c>
      <c r="F2119" s="129" t="s">
        <v>5</v>
      </c>
      <c r="G2119" s="123" t="s">
        <v>6</v>
      </c>
      <c r="H2119" s="126"/>
      <c r="I2119" s="133">
        <v>0</v>
      </c>
      <c r="J2119" s="133">
        <v>0</v>
      </c>
      <c r="K2119" s="133">
        <v>0</v>
      </c>
      <c r="L2119" s="146">
        <v>43179</v>
      </c>
    </row>
    <row r="2120" spans="1:12" ht="15" customHeight="1" x14ac:dyDescent="0.25">
      <c r="A2120" s="129" t="s">
        <v>2870</v>
      </c>
      <c r="B2120" s="182">
        <v>8699809340039</v>
      </c>
      <c r="C2120" s="165" t="s">
        <v>978</v>
      </c>
      <c r="D2120" s="127" t="s">
        <v>418</v>
      </c>
      <c r="E2120" s="129" t="s">
        <v>17689</v>
      </c>
      <c r="F2120" s="129" t="s">
        <v>5</v>
      </c>
      <c r="G2120" s="127" t="s">
        <v>6</v>
      </c>
      <c r="H2120" s="126"/>
      <c r="I2120" s="133">
        <v>2</v>
      </c>
      <c r="J2120" s="133">
        <v>2</v>
      </c>
      <c r="K2120" s="133">
        <v>0</v>
      </c>
      <c r="L2120" s="158">
        <v>42045</v>
      </c>
    </row>
    <row r="2121" spans="1:12" ht="15" customHeight="1" x14ac:dyDescent="0.25">
      <c r="A2121" s="129" t="s">
        <v>14508</v>
      </c>
      <c r="B2121" s="182">
        <v>8699809018556</v>
      </c>
      <c r="C2121" s="165" t="s">
        <v>417</v>
      </c>
      <c r="D2121" s="123" t="s">
        <v>418</v>
      </c>
      <c r="E2121" s="147" t="s">
        <v>17689</v>
      </c>
      <c r="F2121" s="25" t="s">
        <v>5</v>
      </c>
      <c r="G2121" s="123" t="s">
        <v>6</v>
      </c>
      <c r="H2121" s="126"/>
      <c r="I2121" s="133">
        <v>1</v>
      </c>
      <c r="J2121" s="133">
        <v>1</v>
      </c>
      <c r="K2121" s="133">
        <v>0</v>
      </c>
      <c r="L2121" s="146">
        <v>42766</v>
      </c>
    </row>
    <row r="2122" spans="1:12" ht="15" customHeight="1" x14ac:dyDescent="0.25">
      <c r="A2122" s="129" t="s">
        <v>14509</v>
      </c>
      <c r="B2122" s="182">
        <v>8699809098565</v>
      </c>
      <c r="C2122" s="165" t="s">
        <v>417</v>
      </c>
      <c r="D2122" s="123" t="s">
        <v>418</v>
      </c>
      <c r="E2122" s="147" t="s">
        <v>17689</v>
      </c>
      <c r="F2122" s="129" t="s">
        <v>5</v>
      </c>
      <c r="G2122" s="123" t="s">
        <v>6</v>
      </c>
      <c r="H2122" s="126"/>
      <c r="I2122" s="133">
        <v>1</v>
      </c>
      <c r="J2122" s="133">
        <v>1</v>
      </c>
      <c r="K2122" s="133">
        <v>0</v>
      </c>
      <c r="L2122" s="146">
        <v>42766</v>
      </c>
    </row>
    <row r="2123" spans="1:12" ht="15" customHeight="1" x14ac:dyDescent="0.25">
      <c r="A2123" s="129" t="s">
        <v>2871</v>
      </c>
      <c r="B2123" s="182">
        <v>8699809098558</v>
      </c>
      <c r="C2123" s="165" t="s">
        <v>292</v>
      </c>
      <c r="D2123" s="129" t="s">
        <v>293</v>
      </c>
      <c r="E2123" s="129" t="s">
        <v>17689</v>
      </c>
      <c r="F2123" s="129" t="s">
        <v>5</v>
      </c>
      <c r="G2123" s="129" t="s">
        <v>6</v>
      </c>
      <c r="H2123" s="126"/>
      <c r="I2123" s="133">
        <v>0</v>
      </c>
      <c r="J2123" s="133">
        <v>0</v>
      </c>
      <c r="K2123" s="133">
        <v>0</v>
      </c>
      <c r="L2123" s="158">
        <v>41765</v>
      </c>
    </row>
    <row r="2124" spans="1:12" ht="15" customHeight="1" x14ac:dyDescent="0.25">
      <c r="A2124" s="129" t="s">
        <v>2872</v>
      </c>
      <c r="B2124" s="131">
        <v>8699809575158</v>
      </c>
      <c r="C2124" s="166" t="s">
        <v>417</v>
      </c>
      <c r="D2124" s="123" t="s">
        <v>418</v>
      </c>
      <c r="E2124" s="123" t="s">
        <v>17689</v>
      </c>
      <c r="F2124" s="25" t="s">
        <v>5</v>
      </c>
      <c r="G2124" s="123" t="s">
        <v>6</v>
      </c>
      <c r="H2124" s="126"/>
      <c r="I2124" s="133">
        <v>2</v>
      </c>
      <c r="J2124" s="133">
        <v>2</v>
      </c>
      <c r="K2124" s="133">
        <v>0</v>
      </c>
      <c r="L2124" s="146">
        <v>42458</v>
      </c>
    </row>
    <row r="2125" spans="1:12" ht="15" customHeight="1" x14ac:dyDescent="0.25">
      <c r="A2125" s="124" t="s">
        <v>2873</v>
      </c>
      <c r="B2125" s="131">
        <v>8699514100010</v>
      </c>
      <c r="C2125" s="163" t="s">
        <v>2874</v>
      </c>
      <c r="D2125" s="123" t="s">
        <v>2607</v>
      </c>
      <c r="E2125" s="123" t="s">
        <v>17624</v>
      </c>
      <c r="F2125" s="129" t="s">
        <v>5</v>
      </c>
      <c r="G2125" s="123" t="s">
        <v>6</v>
      </c>
      <c r="H2125" s="126"/>
      <c r="I2125" s="28">
        <v>0</v>
      </c>
      <c r="J2125" s="28">
        <v>0</v>
      </c>
      <c r="K2125" s="151">
        <v>0</v>
      </c>
      <c r="L2125" s="158">
        <v>43319</v>
      </c>
    </row>
    <row r="2126" spans="1:12" ht="15" customHeight="1" x14ac:dyDescent="0.25">
      <c r="A2126" s="129" t="s">
        <v>13994</v>
      </c>
      <c r="B2126" s="182">
        <v>8699514094166</v>
      </c>
      <c r="C2126" s="165" t="s">
        <v>13840</v>
      </c>
      <c r="D2126" s="129" t="s">
        <v>15872</v>
      </c>
      <c r="E2126" s="129" t="s">
        <v>17624</v>
      </c>
      <c r="F2126" s="129" t="s">
        <v>5</v>
      </c>
      <c r="G2126" s="123" t="s">
        <v>6</v>
      </c>
      <c r="H2126" s="126"/>
      <c r="I2126" s="133">
        <v>0</v>
      </c>
      <c r="J2126" s="133">
        <v>0</v>
      </c>
      <c r="K2126" s="133">
        <v>0</v>
      </c>
      <c r="L2126" s="158">
        <v>43599</v>
      </c>
    </row>
    <row r="2127" spans="1:12" ht="15" customHeight="1" x14ac:dyDescent="0.25">
      <c r="A2127" s="129" t="s">
        <v>13996</v>
      </c>
      <c r="B2127" s="182">
        <v>8699514094173</v>
      </c>
      <c r="C2127" s="165" t="s">
        <v>13840</v>
      </c>
      <c r="D2127" s="129" t="s">
        <v>15872</v>
      </c>
      <c r="E2127" s="129" t="s">
        <v>17624</v>
      </c>
      <c r="F2127" s="129" t="s">
        <v>5</v>
      </c>
      <c r="G2127" s="123" t="s">
        <v>6</v>
      </c>
      <c r="H2127" s="126"/>
      <c r="I2127" s="28">
        <v>0</v>
      </c>
      <c r="J2127" s="28">
        <v>0</v>
      </c>
      <c r="K2127" s="28">
        <v>0</v>
      </c>
      <c r="L2127" s="158">
        <v>43599</v>
      </c>
    </row>
    <row r="2128" spans="1:12" ht="15" customHeight="1" x14ac:dyDescent="0.25">
      <c r="A2128" s="129" t="s">
        <v>14014</v>
      </c>
      <c r="B2128" s="182">
        <v>8699514094142</v>
      </c>
      <c r="C2128" s="165" t="s">
        <v>13840</v>
      </c>
      <c r="D2128" s="129" t="s">
        <v>15872</v>
      </c>
      <c r="E2128" s="129" t="s">
        <v>17624</v>
      </c>
      <c r="F2128" s="129" t="s">
        <v>5</v>
      </c>
      <c r="G2128" s="123" t="s">
        <v>6</v>
      </c>
      <c r="H2128" s="126"/>
      <c r="I2128" s="133">
        <v>0</v>
      </c>
      <c r="J2128" s="133">
        <v>0</v>
      </c>
      <c r="K2128" s="133">
        <v>0</v>
      </c>
      <c r="L2128" s="158">
        <v>43599</v>
      </c>
    </row>
    <row r="2129" spans="1:12" ht="15" customHeight="1" x14ac:dyDescent="0.25">
      <c r="A2129" s="129" t="s">
        <v>14016</v>
      </c>
      <c r="B2129" s="182">
        <v>8699514094159</v>
      </c>
      <c r="C2129" s="165" t="s">
        <v>13840</v>
      </c>
      <c r="D2129" s="129" t="s">
        <v>15872</v>
      </c>
      <c r="E2129" s="129" t="s">
        <v>17624</v>
      </c>
      <c r="F2129" s="129" t="s">
        <v>5</v>
      </c>
      <c r="G2129" s="123" t="s">
        <v>6</v>
      </c>
      <c r="H2129" s="126"/>
      <c r="I2129" s="133">
        <v>0</v>
      </c>
      <c r="J2129" s="133">
        <v>0</v>
      </c>
      <c r="K2129" s="133">
        <v>0</v>
      </c>
      <c r="L2129" s="158">
        <v>43599</v>
      </c>
    </row>
    <row r="2130" spans="1:12" ht="15" customHeight="1" x14ac:dyDescent="0.25">
      <c r="A2130" s="129" t="s">
        <v>14410</v>
      </c>
      <c r="B2130" s="182">
        <v>8699514094128</v>
      </c>
      <c r="C2130" s="165" t="s">
        <v>13840</v>
      </c>
      <c r="D2130" s="129" t="s">
        <v>15872</v>
      </c>
      <c r="E2130" s="129" t="s">
        <v>17624</v>
      </c>
      <c r="F2130" s="129" t="s">
        <v>5</v>
      </c>
      <c r="G2130" s="123" t="s">
        <v>6</v>
      </c>
      <c r="H2130" s="126"/>
      <c r="I2130" s="133">
        <v>0</v>
      </c>
      <c r="J2130" s="133">
        <v>0</v>
      </c>
      <c r="K2130" s="133">
        <v>0</v>
      </c>
      <c r="L2130" s="158">
        <v>43599</v>
      </c>
    </row>
    <row r="2131" spans="1:12" ht="15" customHeight="1" x14ac:dyDescent="0.25">
      <c r="A2131" s="124" t="s">
        <v>15354</v>
      </c>
      <c r="B2131" s="131">
        <v>8699680030173</v>
      </c>
      <c r="C2131" s="163" t="s">
        <v>5336</v>
      </c>
      <c r="D2131" s="123" t="s">
        <v>5337</v>
      </c>
      <c r="E2131" s="123" t="s">
        <v>17648</v>
      </c>
      <c r="F2131" s="129" t="s">
        <v>5</v>
      </c>
      <c r="G2131" s="123" t="s">
        <v>6</v>
      </c>
      <c r="H2131" s="126"/>
      <c r="I2131" s="133">
        <v>1</v>
      </c>
      <c r="J2131" s="133">
        <v>0</v>
      </c>
      <c r="K2131" s="133">
        <v>0</v>
      </c>
      <c r="L2131" s="146">
        <v>43207</v>
      </c>
    </row>
    <row r="2132" spans="1:12" ht="15" customHeight="1" x14ac:dyDescent="0.25">
      <c r="A2132" s="124" t="s">
        <v>15355</v>
      </c>
      <c r="B2132" s="131">
        <v>8699680030197</v>
      </c>
      <c r="C2132" s="163" t="s">
        <v>5336</v>
      </c>
      <c r="D2132" s="123" t="s">
        <v>5337</v>
      </c>
      <c r="E2132" s="123" t="s">
        <v>17648</v>
      </c>
      <c r="F2132" s="129" t="s">
        <v>5</v>
      </c>
      <c r="G2132" s="123" t="s">
        <v>6</v>
      </c>
      <c r="H2132" s="126"/>
      <c r="I2132" s="133">
        <v>1</v>
      </c>
      <c r="J2132" s="133">
        <v>0</v>
      </c>
      <c r="K2132" s="133">
        <v>0</v>
      </c>
      <c r="L2132" s="146">
        <v>43207</v>
      </c>
    </row>
    <row r="2133" spans="1:12" ht="15" customHeight="1" x14ac:dyDescent="0.25">
      <c r="A2133" s="129" t="s">
        <v>2875</v>
      </c>
      <c r="B2133" s="182">
        <v>8699844750053</v>
      </c>
      <c r="C2133" s="162" t="s">
        <v>2876</v>
      </c>
      <c r="D2133" s="129" t="s">
        <v>2877</v>
      </c>
      <c r="E2133" s="129" t="s">
        <v>17596</v>
      </c>
      <c r="F2133" s="129" t="s">
        <v>5</v>
      </c>
      <c r="G2133" s="129" t="s">
        <v>6</v>
      </c>
      <c r="H2133" s="126"/>
      <c r="I2133" s="133">
        <v>1</v>
      </c>
      <c r="J2133" s="133">
        <v>2</v>
      </c>
      <c r="K2133" s="133">
        <v>2</v>
      </c>
      <c r="L2133" s="158">
        <v>41422</v>
      </c>
    </row>
    <row r="2134" spans="1:12" ht="15" customHeight="1" x14ac:dyDescent="0.25">
      <c r="A2134" s="129" t="s">
        <v>13908</v>
      </c>
      <c r="B2134" s="182">
        <v>8699514093695</v>
      </c>
      <c r="C2134" s="166" t="s">
        <v>8082</v>
      </c>
      <c r="D2134" s="123" t="s">
        <v>8083</v>
      </c>
      <c r="E2134" s="123" t="s">
        <v>17624</v>
      </c>
      <c r="F2134" s="129" t="s">
        <v>5</v>
      </c>
      <c r="G2134" s="123" t="s">
        <v>6</v>
      </c>
      <c r="H2134" s="126"/>
      <c r="I2134" s="28">
        <v>0</v>
      </c>
      <c r="J2134" s="28">
        <v>0</v>
      </c>
      <c r="K2134" s="133">
        <v>0</v>
      </c>
      <c r="L2134" s="146">
        <v>42346</v>
      </c>
    </row>
    <row r="2135" spans="1:12" ht="15" customHeight="1" x14ac:dyDescent="0.25">
      <c r="A2135" s="129" t="s">
        <v>13909</v>
      </c>
      <c r="B2135" s="182">
        <v>8699514093701</v>
      </c>
      <c r="C2135" s="166" t="s">
        <v>8082</v>
      </c>
      <c r="D2135" s="123" t="s">
        <v>8083</v>
      </c>
      <c r="E2135" s="123" t="s">
        <v>17624</v>
      </c>
      <c r="F2135" s="129" t="s">
        <v>5</v>
      </c>
      <c r="G2135" s="123" t="s">
        <v>6</v>
      </c>
      <c r="H2135" s="126"/>
      <c r="I2135" s="133">
        <v>0</v>
      </c>
      <c r="J2135" s="133">
        <v>0</v>
      </c>
      <c r="K2135" s="133">
        <v>0</v>
      </c>
      <c r="L2135" s="146">
        <v>42346</v>
      </c>
    </row>
    <row r="2136" spans="1:12" ht="15" customHeight="1" x14ac:dyDescent="0.25">
      <c r="A2136" s="129" t="s">
        <v>13910</v>
      </c>
      <c r="B2136" s="182">
        <v>8699514093718</v>
      </c>
      <c r="C2136" s="166" t="s">
        <v>8082</v>
      </c>
      <c r="D2136" s="123" t="s">
        <v>8083</v>
      </c>
      <c r="E2136" s="123" t="s">
        <v>17624</v>
      </c>
      <c r="F2136" s="129" t="s">
        <v>5</v>
      </c>
      <c r="G2136" s="123" t="s">
        <v>6</v>
      </c>
      <c r="H2136" s="126"/>
      <c r="I2136" s="133">
        <v>0</v>
      </c>
      <c r="J2136" s="133">
        <v>0</v>
      </c>
      <c r="K2136" s="133">
        <v>0</v>
      </c>
      <c r="L2136" s="146">
        <v>42346</v>
      </c>
    </row>
    <row r="2137" spans="1:12" ht="15" customHeight="1" x14ac:dyDescent="0.25">
      <c r="A2137" s="124" t="s">
        <v>15210</v>
      </c>
      <c r="B2137" s="131">
        <v>8699514093725</v>
      </c>
      <c r="C2137" s="163" t="s">
        <v>8082</v>
      </c>
      <c r="D2137" s="123" t="s">
        <v>8083</v>
      </c>
      <c r="E2137" s="123" t="s">
        <v>17624</v>
      </c>
      <c r="F2137" s="129" t="s">
        <v>5</v>
      </c>
      <c r="G2137" s="129" t="s">
        <v>6</v>
      </c>
      <c r="H2137" s="126"/>
      <c r="I2137" s="28">
        <v>0</v>
      </c>
      <c r="J2137" s="28">
        <v>0</v>
      </c>
      <c r="K2137" s="151">
        <v>0</v>
      </c>
      <c r="L2137" s="146">
        <v>43130</v>
      </c>
    </row>
    <row r="2138" spans="1:12" ht="15" customHeight="1" x14ac:dyDescent="0.25">
      <c r="A2138" s="129" t="s">
        <v>13911</v>
      </c>
      <c r="B2138" s="182">
        <v>8699514093732</v>
      </c>
      <c r="C2138" s="166" t="s">
        <v>8082</v>
      </c>
      <c r="D2138" s="123" t="s">
        <v>8083</v>
      </c>
      <c r="E2138" s="123" t="s">
        <v>17624</v>
      </c>
      <c r="F2138" s="25" t="s">
        <v>5</v>
      </c>
      <c r="G2138" s="123" t="s">
        <v>6</v>
      </c>
      <c r="H2138" s="126"/>
      <c r="I2138" s="28">
        <v>0</v>
      </c>
      <c r="J2138" s="28">
        <v>0</v>
      </c>
      <c r="K2138" s="133">
        <v>0</v>
      </c>
      <c r="L2138" s="146">
        <v>42346</v>
      </c>
    </row>
    <row r="2139" spans="1:12" ht="15" customHeight="1" x14ac:dyDescent="0.25">
      <c r="A2139" s="129" t="s">
        <v>13906</v>
      </c>
      <c r="B2139" s="182">
        <v>8699514093671</v>
      </c>
      <c r="C2139" s="166" t="s">
        <v>8082</v>
      </c>
      <c r="D2139" s="123" t="s">
        <v>8083</v>
      </c>
      <c r="E2139" s="123" t="s">
        <v>17624</v>
      </c>
      <c r="F2139" s="129" t="s">
        <v>5</v>
      </c>
      <c r="G2139" s="123" t="s">
        <v>6</v>
      </c>
      <c r="H2139" s="126"/>
      <c r="I2139" s="133">
        <v>0</v>
      </c>
      <c r="J2139" s="133">
        <v>0</v>
      </c>
      <c r="K2139" s="133">
        <v>0</v>
      </c>
      <c r="L2139" s="146">
        <v>42346</v>
      </c>
    </row>
    <row r="2140" spans="1:12" ht="15" customHeight="1" x14ac:dyDescent="0.25">
      <c r="A2140" s="129" t="s">
        <v>13907</v>
      </c>
      <c r="B2140" s="182">
        <v>8699514093688</v>
      </c>
      <c r="C2140" s="166" t="s">
        <v>8082</v>
      </c>
      <c r="D2140" s="123" t="s">
        <v>8083</v>
      </c>
      <c r="E2140" s="123" t="s">
        <v>17624</v>
      </c>
      <c r="F2140" s="129" t="s">
        <v>5</v>
      </c>
      <c r="G2140" s="123" t="s">
        <v>6</v>
      </c>
      <c r="H2140" s="126"/>
      <c r="I2140" s="133">
        <v>0</v>
      </c>
      <c r="J2140" s="133">
        <v>0</v>
      </c>
      <c r="K2140" s="133">
        <v>0</v>
      </c>
      <c r="L2140" s="146">
        <v>42346</v>
      </c>
    </row>
    <row r="2141" spans="1:12" ht="15" customHeight="1" x14ac:dyDescent="0.25">
      <c r="A2141" s="124" t="s">
        <v>16763</v>
      </c>
      <c r="B2141" s="131">
        <v>8699844751555</v>
      </c>
      <c r="C2141" s="163" t="s">
        <v>877</v>
      </c>
      <c r="D2141" s="123" t="s">
        <v>878</v>
      </c>
      <c r="E2141" s="123" t="s">
        <v>17596</v>
      </c>
      <c r="F2141" s="129" t="s">
        <v>5</v>
      </c>
      <c r="G2141" s="123" t="s">
        <v>6</v>
      </c>
      <c r="H2141" s="126"/>
      <c r="I2141" s="133">
        <v>0</v>
      </c>
      <c r="J2141" s="133">
        <v>0</v>
      </c>
      <c r="K2141" s="133">
        <v>0</v>
      </c>
      <c r="L2141" s="146">
        <v>43613</v>
      </c>
    </row>
    <row r="2142" spans="1:12" ht="15" customHeight="1" x14ac:dyDescent="0.25">
      <c r="A2142" s="124" t="s">
        <v>16764</v>
      </c>
      <c r="B2142" s="131">
        <v>8699844751562</v>
      </c>
      <c r="C2142" s="163" t="s">
        <v>877</v>
      </c>
      <c r="D2142" s="123" t="s">
        <v>878</v>
      </c>
      <c r="E2142" s="123" t="s">
        <v>17596</v>
      </c>
      <c r="F2142" s="129" t="s">
        <v>5</v>
      </c>
      <c r="G2142" s="123" t="s">
        <v>6</v>
      </c>
      <c r="H2142" s="126"/>
      <c r="I2142" s="133">
        <v>0</v>
      </c>
      <c r="J2142" s="133">
        <v>0</v>
      </c>
      <c r="K2142" s="133">
        <v>0</v>
      </c>
      <c r="L2142" s="146">
        <v>43613</v>
      </c>
    </row>
    <row r="2143" spans="1:12" ht="15" customHeight="1" x14ac:dyDescent="0.25">
      <c r="A2143" s="129" t="s">
        <v>17125</v>
      </c>
      <c r="B2143" s="182">
        <v>8680199090987</v>
      </c>
      <c r="C2143" s="162" t="s">
        <v>7669</v>
      </c>
      <c r="D2143" s="129" t="s">
        <v>7670</v>
      </c>
      <c r="E2143" s="129" t="s">
        <v>17598</v>
      </c>
      <c r="F2143" s="25" t="s">
        <v>5</v>
      </c>
      <c r="G2143" s="129" t="s">
        <v>6</v>
      </c>
      <c r="H2143" s="126"/>
      <c r="I2143" s="28">
        <v>0</v>
      </c>
      <c r="J2143" s="28">
        <v>0</v>
      </c>
      <c r="K2143" s="28">
        <v>0</v>
      </c>
      <c r="L2143" s="158">
        <v>43788</v>
      </c>
    </row>
    <row r="2144" spans="1:12" ht="15" customHeight="1" x14ac:dyDescent="0.25">
      <c r="A2144" s="129" t="s">
        <v>2880</v>
      </c>
      <c r="B2144" s="182">
        <v>8680150570060</v>
      </c>
      <c r="C2144" s="162" t="s">
        <v>420</v>
      </c>
      <c r="D2144" s="129" t="s">
        <v>421</v>
      </c>
      <c r="E2144" s="127" t="s">
        <v>17733</v>
      </c>
      <c r="F2144" s="129" t="s">
        <v>5</v>
      </c>
      <c r="G2144" s="129" t="s">
        <v>6</v>
      </c>
      <c r="H2144" s="126"/>
      <c r="I2144" s="133">
        <v>0</v>
      </c>
      <c r="J2144" s="133">
        <v>0</v>
      </c>
      <c r="K2144" s="133">
        <v>0</v>
      </c>
      <c r="L2144" s="158">
        <v>41744</v>
      </c>
    </row>
    <row r="2145" spans="1:12" ht="15" customHeight="1" x14ac:dyDescent="0.25">
      <c r="A2145" s="129" t="s">
        <v>17466</v>
      </c>
      <c r="B2145" s="182">
        <v>8699844771843</v>
      </c>
      <c r="C2145" s="165" t="s">
        <v>417</v>
      </c>
      <c r="D2145" s="129" t="s">
        <v>418</v>
      </c>
      <c r="E2145" s="129" t="s">
        <v>17596</v>
      </c>
      <c r="F2145" s="25" t="s">
        <v>5</v>
      </c>
      <c r="G2145" s="129" t="s">
        <v>6</v>
      </c>
      <c r="H2145" s="126"/>
      <c r="I2145" s="28">
        <v>1</v>
      </c>
      <c r="J2145" s="28">
        <v>1</v>
      </c>
      <c r="K2145" s="28">
        <v>0</v>
      </c>
      <c r="L2145" s="158">
        <v>43991</v>
      </c>
    </row>
    <row r="2146" spans="1:12" ht="15" customHeight="1" x14ac:dyDescent="0.25">
      <c r="A2146" s="129" t="s">
        <v>2887</v>
      </c>
      <c r="B2146" s="182">
        <v>8699516012021</v>
      </c>
      <c r="C2146" s="165" t="s">
        <v>6778</v>
      </c>
      <c r="D2146" s="126" t="s">
        <v>16750</v>
      </c>
      <c r="E2146" s="129" t="s">
        <v>17649</v>
      </c>
      <c r="F2146" s="129" t="s">
        <v>5</v>
      </c>
      <c r="G2146" s="129" t="s">
        <v>6</v>
      </c>
      <c r="H2146" s="126"/>
      <c r="I2146" s="133">
        <v>0</v>
      </c>
      <c r="J2146" s="133">
        <v>0</v>
      </c>
      <c r="K2146" s="133">
        <v>0</v>
      </c>
      <c r="L2146" s="158">
        <v>41303</v>
      </c>
    </row>
    <row r="2147" spans="1:12" ht="15" customHeight="1" x14ac:dyDescent="0.25">
      <c r="A2147" s="123" t="s">
        <v>13755</v>
      </c>
      <c r="B2147" s="137">
        <v>8680199610109</v>
      </c>
      <c r="C2147" s="127" t="s">
        <v>13302</v>
      </c>
      <c r="D2147" s="127" t="s">
        <v>13303</v>
      </c>
      <c r="E2147" s="127" t="s">
        <v>17598</v>
      </c>
      <c r="F2147" s="138" t="s">
        <v>5</v>
      </c>
      <c r="G2147" s="123" t="s">
        <v>6</v>
      </c>
      <c r="H2147" s="142"/>
      <c r="I2147" s="151">
        <v>0</v>
      </c>
      <c r="J2147" s="179">
        <v>0</v>
      </c>
      <c r="K2147" s="151">
        <v>0</v>
      </c>
      <c r="L2147" s="158">
        <v>43998</v>
      </c>
    </row>
    <row r="2148" spans="1:12" ht="15" customHeight="1" x14ac:dyDescent="0.25">
      <c r="A2148" s="129" t="s">
        <v>13795</v>
      </c>
      <c r="B2148" s="131">
        <v>8680199610123</v>
      </c>
      <c r="C2148" s="166" t="s">
        <v>1181</v>
      </c>
      <c r="D2148" s="123" t="s">
        <v>1182</v>
      </c>
      <c r="E2148" s="123" t="s">
        <v>17598</v>
      </c>
      <c r="F2148" s="129" t="s">
        <v>5</v>
      </c>
      <c r="G2148" s="129" t="s">
        <v>6</v>
      </c>
      <c r="H2148" s="126"/>
      <c r="I2148" s="133">
        <v>0</v>
      </c>
      <c r="J2148" s="133">
        <v>0</v>
      </c>
      <c r="K2148" s="133">
        <v>0</v>
      </c>
      <c r="L2148" s="158">
        <v>41560</v>
      </c>
    </row>
    <row r="2149" spans="1:12" ht="15" customHeight="1" x14ac:dyDescent="0.25">
      <c r="A2149" s="129" t="s">
        <v>2892</v>
      </c>
      <c r="B2149" s="182">
        <v>8699759010013</v>
      </c>
      <c r="C2149" s="162" t="s">
        <v>2893</v>
      </c>
      <c r="D2149" s="129" t="s">
        <v>15830</v>
      </c>
      <c r="E2149" s="129" t="s">
        <v>17621</v>
      </c>
      <c r="F2149" s="25" t="s">
        <v>5</v>
      </c>
      <c r="G2149" s="129" t="s">
        <v>6</v>
      </c>
      <c r="H2149" s="126"/>
      <c r="I2149" s="28">
        <v>0</v>
      </c>
      <c r="J2149" s="28">
        <v>0</v>
      </c>
      <c r="K2149" s="133">
        <v>0</v>
      </c>
      <c r="L2149" s="158">
        <v>41303</v>
      </c>
    </row>
    <row r="2150" spans="1:12" ht="15" customHeight="1" x14ac:dyDescent="0.25">
      <c r="A2150" s="123" t="s">
        <v>2895</v>
      </c>
      <c r="B2150" s="182">
        <v>8699759010020</v>
      </c>
      <c r="C2150" s="162" t="s">
        <v>2893</v>
      </c>
      <c r="D2150" s="129" t="s">
        <v>15830</v>
      </c>
      <c r="E2150" s="129" t="s">
        <v>17621</v>
      </c>
      <c r="F2150" s="129" t="s">
        <v>5</v>
      </c>
      <c r="G2150" s="129" t="s">
        <v>6</v>
      </c>
      <c r="H2150" s="126"/>
      <c r="I2150" s="133">
        <v>0</v>
      </c>
      <c r="J2150" s="133">
        <v>0</v>
      </c>
      <c r="K2150" s="133">
        <v>0</v>
      </c>
      <c r="L2150" s="158">
        <v>41303</v>
      </c>
    </row>
    <row r="2151" spans="1:12" ht="15" customHeight="1" x14ac:dyDescent="0.25">
      <c r="A2151" s="123" t="s">
        <v>18133</v>
      </c>
      <c r="B2151" s="182">
        <v>8681308014436</v>
      </c>
      <c r="C2151" s="162" t="s">
        <v>2893</v>
      </c>
      <c r="D2151" s="129" t="s">
        <v>15830</v>
      </c>
      <c r="E2151" s="129" t="s">
        <v>17621</v>
      </c>
      <c r="F2151" s="25" t="s">
        <v>5</v>
      </c>
      <c r="G2151" s="123" t="s">
        <v>14993</v>
      </c>
      <c r="H2151" s="124"/>
      <c r="I2151" s="28">
        <v>0</v>
      </c>
      <c r="J2151" s="28">
        <v>0</v>
      </c>
      <c r="K2151" s="133">
        <v>0</v>
      </c>
      <c r="L2151" s="158">
        <v>44201</v>
      </c>
    </row>
    <row r="2152" spans="1:12" ht="15" customHeight="1" x14ac:dyDescent="0.25">
      <c r="A2152" s="129" t="s">
        <v>2896</v>
      </c>
      <c r="B2152" s="182">
        <v>8699679775009</v>
      </c>
      <c r="C2152" s="162" t="s">
        <v>2897</v>
      </c>
      <c r="D2152" s="129" t="s">
        <v>15873</v>
      </c>
      <c r="E2152" s="129" t="s">
        <v>17779</v>
      </c>
      <c r="F2152" s="129" t="s">
        <v>5</v>
      </c>
      <c r="G2152" s="129" t="s">
        <v>6</v>
      </c>
      <c r="H2152" s="126"/>
      <c r="I2152" s="133">
        <v>0</v>
      </c>
      <c r="J2152" s="133">
        <v>0</v>
      </c>
      <c r="K2152" s="133">
        <v>0</v>
      </c>
      <c r="L2152" s="158">
        <v>41303</v>
      </c>
    </row>
    <row r="2153" spans="1:12" ht="15" customHeight="1" x14ac:dyDescent="0.25">
      <c r="A2153" s="123" t="s">
        <v>2899</v>
      </c>
      <c r="B2153" s="182">
        <v>8699679775016</v>
      </c>
      <c r="C2153" s="162" t="s">
        <v>2897</v>
      </c>
      <c r="D2153" s="129" t="s">
        <v>15873</v>
      </c>
      <c r="E2153" s="129" t="s">
        <v>17779</v>
      </c>
      <c r="F2153" s="129" t="s">
        <v>5</v>
      </c>
      <c r="G2153" s="129" t="s">
        <v>6</v>
      </c>
      <c r="H2153" s="126"/>
      <c r="I2153" s="133">
        <v>0</v>
      </c>
      <c r="J2153" s="133">
        <v>0</v>
      </c>
      <c r="K2153" s="133">
        <v>0</v>
      </c>
      <c r="L2153" s="158">
        <v>41303</v>
      </c>
    </row>
    <row r="2154" spans="1:12" ht="15" customHeight="1" x14ac:dyDescent="0.25">
      <c r="A2154" s="129" t="s">
        <v>2900</v>
      </c>
      <c r="B2154" s="182">
        <v>8699679775023</v>
      </c>
      <c r="C2154" s="162" t="s">
        <v>2897</v>
      </c>
      <c r="D2154" s="129" t="s">
        <v>15873</v>
      </c>
      <c r="E2154" s="129" t="s">
        <v>17779</v>
      </c>
      <c r="F2154" s="129" t="s">
        <v>5</v>
      </c>
      <c r="G2154" s="129" t="s">
        <v>6</v>
      </c>
      <c r="H2154" s="126"/>
      <c r="I2154" s="133">
        <v>0</v>
      </c>
      <c r="J2154" s="133">
        <v>0</v>
      </c>
      <c r="K2154" s="133">
        <v>0</v>
      </c>
      <c r="L2154" s="158">
        <v>41303</v>
      </c>
    </row>
    <row r="2155" spans="1:12" ht="15" customHeight="1" x14ac:dyDescent="0.25">
      <c r="A2155" s="123" t="s">
        <v>2901</v>
      </c>
      <c r="B2155" s="182">
        <v>8699525573957</v>
      </c>
      <c r="C2155" s="162" t="s">
        <v>420</v>
      </c>
      <c r="D2155" s="129" t="s">
        <v>421</v>
      </c>
      <c r="E2155" s="123" t="s">
        <v>17625</v>
      </c>
      <c r="F2155" s="25" t="s">
        <v>5</v>
      </c>
      <c r="G2155" s="129" t="s">
        <v>6</v>
      </c>
      <c r="H2155" s="24"/>
      <c r="I2155" s="28">
        <v>0</v>
      </c>
      <c r="J2155" s="28">
        <v>0</v>
      </c>
      <c r="K2155" s="28">
        <v>0</v>
      </c>
      <c r="L2155" s="158">
        <v>41303</v>
      </c>
    </row>
    <row r="2156" spans="1:12" ht="15" customHeight="1" x14ac:dyDescent="0.25">
      <c r="A2156" s="129" t="s">
        <v>2902</v>
      </c>
      <c r="B2156" s="182">
        <v>8699525095756</v>
      </c>
      <c r="C2156" s="162" t="s">
        <v>420</v>
      </c>
      <c r="D2156" s="129" t="s">
        <v>421</v>
      </c>
      <c r="E2156" s="123" t="s">
        <v>17625</v>
      </c>
      <c r="F2156" s="25" t="s">
        <v>5</v>
      </c>
      <c r="G2156" s="129" t="s">
        <v>6</v>
      </c>
      <c r="H2156" s="126"/>
      <c r="I2156" s="28">
        <v>0</v>
      </c>
      <c r="J2156" s="28">
        <v>0</v>
      </c>
      <c r="K2156" s="133">
        <v>0</v>
      </c>
      <c r="L2156" s="158">
        <v>41303</v>
      </c>
    </row>
    <row r="2157" spans="1:12" ht="15" customHeight="1" x14ac:dyDescent="0.25">
      <c r="A2157" s="177" t="s">
        <v>18292</v>
      </c>
      <c r="B2157" s="184">
        <v>8699541760805</v>
      </c>
      <c r="C2157" s="175" t="s">
        <v>2904</v>
      </c>
      <c r="D2157" s="175" t="s">
        <v>2905</v>
      </c>
      <c r="E2157" s="175" t="s">
        <v>17642</v>
      </c>
      <c r="F2157" s="177" t="s">
        <v>5</v>
      </c>
      <c r="G2157" s="129" t="s">
        <v>6</v>
      </c>
      <c r="H2157" s="124"/>
      <c r="I2157" s="151">
        <v>1</v>
      </c>
      <c r="J2157" s="179">
        <v>0</v>
      </c>
      <c r="K2157" s="151">
        <v>0</v>
      </c>
      <c r="L2157" s="158">
        <v>44278</v>
      </c>
    </row>
    <row r="2158" spans="1:12" ht="15" customHeight="1" x14ac:dyDescent="0.25">
      <c r="A2158" s="123" t="s">
        <v>2909</v>
      </c>
      <c r="B2158" s="134">
        <v>8699541761079</v>
      </c>
      <c r="C2158" s="168" t="s">
        <v>2904</v>
      </c>
      <c r="D2158" s="129" t="s">
        <v>2905</v>
      </c>
      <c r="E2158" s="129" t="s">
        <v>17642</v>
      </c>
      <c r="F2158" s="129" t="s">
        <v>5</v>
      </c>
      <c r="G2158" s="129" t="s">
        <v>6</v>
      </c>
      <c r="H2158" s="126"/>
      <c r="I2158" s="133">
        <v>1</v>
      </c>
      <c r="J2158" s="133">
        <v>0</v>
      </c>
      <c r="K2158" s="133">
        <v>0</v>
      </c>
      <c r="L2158" s="158">
        <v>42094</v>
      </c>
    </row>
    <row r="2159" spans="1:12" ht="15" customHeight="1" x14ac:dyDescent="0.25">
      <c r="A2159" s="129" t="s">
        <v>2910</v>
      </c>
      <c r="B2159" s="182">
        <v>8699541761086</v>
      </c>
      <c r="C2159" s="162" t="s">
        <v>2904</v>
      </c>
      <c r="D2159" s="129" t="s">
        <v>2905</v>
      </c>
      <c r="E2159" s="129" t="s">
        <v>17642</v>
      </c>
      <c r="F2159" s="129" t="s">
        <v>5</v>
      </c>
      <c r="G2159" s="129" t="s">
        <v>6</v>
      </c>
      <c r="H2159" s="126"/>
      <c r="I2159" s="133">
        <v>1</v>
      </c>
      <c r="J2159" s="133">
        <v>0</v>
      </c>
      <c r="K2159" s="133">
        <v>0</v>
      </c>
      <c r="L2159" s="158">
        <v>42080</v>
      </c>
    </row>
    <row r="2160" spans="1:12" ht="15" customHeight="1" x14ac:dyDescent="0.25">
      <c r="A2160" s="123" t="s">
        <v>2911</v>
      </c>
      <c r="B2160" s="182">
        <v>8699541761093</v>
      </c>
      <c r="C2160" s="162" t="s">
        <v>2904</v>
      </c>
      <c r="D2160" s="129" t="s">
        <v>2905</v>
      </c>
      <c r="E2160" s="129" t="s">
        <v>17642</v>
      </c>
      <c r="F2160" s="129" t="s">
        <v>5</v>
      </c>
      <c r="G2160" s="129" t="s">
        <v>6</v>
      </c>
      <c r="H2160" s="126"/>
      <c r="I2160" s="133">
        <v>1</v>
      </c>
      <c r="J2160" s="133">
        <v>0</v>
      </c>
      <c r="K2160" s="133">
        <v>0</v>
      </c>
      <c r="L2160" s="158">
        <v>42080</v>
      </c>
    </row>
    <row r="2161" spans="1:12" ht="15" customHeight="1" x14ac:dyDescent="0.25">
      <c r="A2161" s="129" t="s">
        <v>16307</v>
      </c>
      <c r="B2161" s="182">
        <v>8699828690184</v>
      </c>
      <c r="C2161" s="166" t="s">
        <v>2904</v>
      </c>
      <c r="D2161" s="126" t="s">
        <v>2905</v>
      </c>
      <c r="E2161" s="123" t="s">
        <v>17619</v>
      </c>
      <c r="F2161" s="129" t="s">
        <v>5</v>
      </c>
      <c r="G2161" s="123" t="s">
        <v>6</v>
      </c>
      <c r="H2161" s="126"/>
      <c r="I2161" s="133">
        <v>2</v>
      </c>
      <c r="J2161" s="133">
        <v>0</v>
      </c>
      <c r="K2161" s="151">
        <v>0</v>
      </c>
      <c r="L2161" s="146">
        <v>43522</v>
      </c>
    </row>
    <row r="2162" spans="1:12" ht="15" customHeight="1" x14ac:dyDescent="0.25">
      <c r="A2162" s="129" t="s">
        <v>16270</v>
      </c>
      <c r="B2162" s="182">
        <v>8699828690122</v>
      </c>
      <c r="C2162" s="162" t="s">
        <v>2904</v>
      </c>
      <c r="D2162" s="129" t="s">
        <v>2905</v>
      </c>
      <c r="E2162" s="129" t="s">
        <v>17619</v>
      </c>
      <c r="F2162" s="129" t="s">
        <v>5</v>
      </c>
      <c r="G2162" s="129" t="s">
        <v>6</v>
      </c>
      <c r="H2162" s="126"/>
      <c r="I2162" s="133">
        <v>1</v>
      </c>
      <c r="J2162" s="133">
        <v>0</v>
      </c>
      <c r="K2162" s="133">
        <v>0</v>
      </c>
      <c r="L2162" s="158">
        <v>41303</v>
      </c>
    </row>
    <row r="2163" spans="1:12" ht="15" customHeight="1" x14ac:dyDescent="0.25">
      <c r="A2163" s="129" t="s">
        <v>16297</v>
      </c>
      <c r="B2163" s="182">
        <v>8699828690139</v>
      </c>
      <c r="C2163" s="166" t="s">
        <v>2904</v>
      </c>
      <c r="D2163" s="126" t="s">
        <v>2905</v>
      </c>
      <c r="E2163" s="123" t="s">
        <v>17619</v>
      </c>
      <c r="F2163" s="25" t="s">
        <v>5</v>
      </c>
      <c r="G2163" s="123" t="s">
        <v>6</v>
      </c>
      <c r="H2163" s="126"/>
      <c r="I2163" s="28">
        <v>1</v>
      </c>
      <c r="J2163" s="28">
        <v>0</v>
      </c>
      <c r="K2163" s="151">
        <v>0</v>
      </c>
      <c r="L2163" s="146">
        <v>43522</v>
      </c>
    </row>
    <row r="2164" spans="1:12" ht="15" customHeight="1" x14ac:dyDescent="0.25">
      <c r="A2164" s="129" t="s">
        <v>16271</v>
      </c>
      <c r="B2164" s="182">
        <v>8699828690146</v>
      </c>
      <c r="C2164" s="162" t="s">
        <v>2904</v>
      </c>
      <c r="D2164" s="129" t="s">
        <v>2905</v>
      </c>
      <c r="E2164" s="129" t="s">
        <v>17619</v>
      </c>
      <c r="F2164" s="25" t="s">
        <v>5</v>
      </c>
      <c r="G2164" s="129" t="s">
        <v>6</v>
      </c>
      <c r="H2164" s="126"/>
      <c r="I2164" s="28">
        <v>1</v>
      </c>
      <c r="J2164" s="28">
        <v>0</v>
      </c>
      <c r="K2164" s="133">
        <v>0</v>
      </c>
      <c r="L2164" s="158">
        <v>41303</v>
      </c>
    </row>
    <row r="2165" spans="1:12" ht="15" customHeight="1" x14ac:dyDescent="0.25">
      <c r="A2165" s="129" t="s">
        <v>2912</v>
      </c>
      <c r="B2165" s="182">
        <v>8699514091042</v>
      </c>
      <c r="C2165" s="162" t="s">
        <v>2844</v>
      </c>
      <c r="D2165" s="129" t="s">
        <v>2913</v>
      </c>
      <c r="E2165" s="127" t="s">
        <v>17624</v>
      </c>
      <c r="F2165" s="129" t="s">
        <v>5</v>
      </c>
      <c r="G2165" s="129" t="s">
        <v>6</v>
      </c>
      <c r="H2165" s="126"/>
      <c r="I2165" s="28">
        <v>0</v>
      </c>
      <c r="J2165" s="28">
        <v>0</v>
      </c>
      <c r="K2165" s="133">
        <v>0</v>
      </c>
      <c r="L2165" s="158">
        <v>41408</v>
      </c>
    </row>
    <row r="2166" spans="1:12" ht="15" customHeight="1" x14ac:dyDescent="0.25">
      <c r="A2166" s="129" t="s">
        <v>2914</v>
      </c>
      <c r="B2166" s="182">
        <v>8699514154464</v>
      </c>
      <c r="C2166" s="162" t="s">
        <v>2844</v>
      </c>
      <c r="D2166" s="129" t="s">
        <v>2913</v>
      </c>
      <c r="E2166" s="129" t="s">
        <v>17624</v>
      </c>
      <c r="F2166" s="129" t="s">
        <v>5</v>
      </c>
      <c r="G2166" s="129" t="s">
        <v>6</v>
      </c>
      <c r="H2166" s="126"/>
      <c r="I2166" s="28">
        <v>0</v>
      </c>
      <c r="J2166" s="28">
        <v>0</v>
      </c>
      <c r="K2166" s="133">
        <v>0</v>
      </c>
      <c r="L2166" s="158">
        <v>41303</v>
      </c>
    </row>
    <row r="2167" spans="1:12" ht="15" customHeight="1" x14ac:dyDescent="0.25">
      <c r="A2167" s="124" t="s">
        <v>14325</v>
      </c>
      <c r="B2167" s="131">
        <v>8699828790358</v>
      </c>
      <c r="C2167" s="163" t="s">
        <v>394</v>
      </c>
      <c r="D2167" s="123" t="s">
        <v>395</v>
      </c>
      <c r="E2167" s="123" t="s">
        <v>17619</v>
      </c>
      <c r="F2167" s="129" t="s">
        <v>5</v>
      </c>
      <c r="G2167" s="123" t="s">
        <v>6</v>
      </c>
      <c r="H2167" s="126"/>
      <c r="I2167" s="28">
        <v>1</v>
      </c>
      <c r="J2167" s="28">
        <v>1</v>
      </c>
      <c r="K2167" s="133">
        <v>0</v>
      </c>
      <c r="L2167" s="158">
        <v>42640</v>
      </c>
    </row>
    <row r="2168" spans="1:12" ht="15" customHeight="1" x14ac:dyDescent="0.25">
      <c r="A2168" s="124" t="s">
        <v>14326</v>
      </c>
      <c r="B2168" s="131">
        <v>8699828790365</v>
      </c>
      <c r="C2168" s="163" t="s">
        <v>394</v>
      </c>
      <c r="D2168" s="123" t="s">
        <v>395</v>
      </c>
      <c r="E2168" s="123" t="s">
        <v>17619</v>
      </c>
      <c r="F2168" s="129" t="s">
        <v>5</v>
      </c>
      <c r="G2168" s="123" t="s">
        <v>6</v>
      </c>
      <c r="H2168" s="126"/>
      <c r="I2168" s="28">
        <v>1</v>
      </c>
      <c r="J2168" s="28">
        <v>1</v>
      </c>
      <c r="K2168" s="133">
        <v>0</v>
      </c>
      <c r="L2168" s="158">
        <v>42640</v>
      </c>
    </row>
    <row r="2169" spans="1:12" ht="15" customHeight="1" x14ac:dyDescent="0.25">
      <c r="A2169" s="129" t="s">
        <v>15669</v>
      </c>
      <c r="B2169" s="182">
        <v>8699650772461</v>
      </c>
      <c r="C2169" s="165" t="s">
        <v>394</v>
      </c>
      <c r="D2169" s="129" t="s">
        <v>395</v>
      </c>
      <c r="E2169" s="129" t="s">
        <v>17639</v>
      </c>
      <c r="F2169" s="129" t="s">
        <v>5</v>
      </c>
      <c r="G2169" s="129" t="s">
        <v>6</v>
      </c>
      <c r="H2169" s="126"/>
      <c r="I2169" s="133">
        <v>1</v>
      </c>
      <c r="J2169" s="133">
        <v>1</v>
      </c>
      <c r="K2169" s="133">
        <v>0</v>
      </c>
      <c r="L2169" s="158">
        <v>43389</v>
      </c>
    </row>
    <row r="2170" spans="1:12" ht="15" customHeight="1" x14ac:dyDescent="0.25">
      <c r="A2170" s="127" t="s">
        <v>16928</v>
      </c>
      <c r="B2170" s="182">
        <v>8699650772478</v>
      </c>
      <c r="C2170" s="127" t="s">
        <v>394</v>
      </c>
      <c r="D2170" s="129" t="s">
        <v>395</v>
      </c>
      <c r="E2170" s="129" t="s">
        <v>17639</v>
      </c>
      <c r="F2170" s="129" t="s">
        <v>5</v>
      </c>
      <c r="G2170" s="129" t="s">
        <v>6</v>
      </c>
      <c r="H2170" s="126"/>
      <c r="I2170" s="133">
        <v>1</v>
      </c>
      <c r="J2170" s="133">
        <v>1</v>
      </c>
      <c r="K2170" s="133">
        <v>0</v>
      </c>
      <c r="L2170" s="146">
        <v>43718</v>
      </c>
    </row>
    <row r="2171" spans="1:12" ht="15" customHeight="1" x14ac:dyDescent="0.25">
      <c r="A2171" s="129" t="s">
        <v>2917</v>
      </c>
      <c r="B2171" s="182">
        <v>8699514097105</v>
      </c>
      <c r="C2171" s="162" t="s">
        <v>692</v>
      </c>
      <c r="D2171" s="129" t="s">
        <v>693</v>
      </c>
      <c r="E2171" s="129" t="s">
        <v>17624</v>
      </c>
      <c r="F2171" s="129" t="s">
        <v>5</v>
      </c>
      <c r="G2171" s="129" t="s">
        <v>6</v>
      </c>
      <c r="H2171" s="126"/>
      <c r="I2171" s="133">
        <v>0</v>
      </c>
      <c r="J2171" s="133">
        <v>0</v>
      </c>
      <c r="K2171" s="133">
        <v>0</v>
      </c>
      <c r="L2171" s="158">
        <v>41303</v>
      </c>
    </row>
    <row r="2172" spans="1:12" ht="15" customHeight="1" x14ac:dyDescent="0.25">
      <c r="A2172" s="129" t="s">
        <v>2918</v>
      </c>
      <c r="B2172" s="182">
        <v>8699514097075</v>
      </c>
      <c r="C2172" s="162" t="s">
        <v>692</v>
      </c>
      <c r="D2172" s="129" t="s">
        <v>693</v>
      </c>
      <c r="E2172" s="129" t="s">
        <v>17624</v>
      </c>
      <c r="F2172" s="129" t="s">
        <v>5</v>
      </c>
      <c r="G2172" s="129" t="s">
        <v>6</v>
      </c>
      <c r="H2172" s="126"/>
      <c r="I2172" s="28">
        <v>0</v>
      </c>
      <c r="J2172" s="28">
        <v>0</v>
      </c>
      <c r="K2172" s="133">
        <v>0</v>
      </c>
      <c r="L2172" s="158">
        <v>41303</v>
      </c>
    </row>
    <row r="2173" spans="1:12" ht="15" customHeight="1" x14ac:dyDescent="0.25">
      <c r="A2173" s="127" t="s">
        <v>14129</v>
      </c>
      <c r="B2173" s="182">
        <v>8699514097082</v>
      </c>
      <c r="C2173" s="162" t="s">
        <v>692</v>
      </c>
      <c r="D2173" s="129" t="s">
        <v>693</v>
      </c>
      <c r="E2173" s="129" t="s">
        <v>17624</v>
      </c>
      <c r="F2173" s="129" t="s">
        <v>5</v>
      </c>
      <c r="G2173" s="123" t="s">
        <v>6</v>
      </c>
      <c r="H2173" s="126"/>
      <c r="I2173" s="28">
        <v>0</v>
      </c>
      <c r="J2173" s="28">
        <v>0</v>
      </c>
      <c r="K2173" s="133">
        <v>0</v>
      </c>
      <c r="L2173" s="158">
        <v>42493</v>
      </c>
    </row>
    <row r="2174" spans="1:12" ht="15" customHeight="1" x14ac:dyDescent="0.25">
      <c r="A2174" s="127" t="s">
        <v>2919</v>
      </c>
      <c r="B2174" s="182">
        <v>8699514080305</v>
      </c>
      <c r="C2174" s="165" t="s">
        <v>692</v>
      </c>
      <c r="D2174" s="129" t="s">
        <v>693</v>
      </c>
      <c r="E2174" s="129" t="s">
        <v>17624</v>
      </c>
      <c r="F2174" s="129" t="s">
        <v>5</v>
      </c>
      <c r="G2174" s="129" t="s">
        <v>6</v>
      </c>
      <c r="H2174" s="126"/>
      <c r="I2174" s="133">
        <v>0</v>
      </c>
      <c r="J2174" s="133">
        <v>0</v>
      </c>
      <c r="K2174" s="133">
        <v>0</v>
      </c>
      <c r="L2174" s="158">
        <v>41646</v>
      </c>
    </row>
    <row r="2175" spans="1:12" ht="15" customHeight="1" x14ac:dyDescent="0.25">
      <c r="A2175" s="123" t="s">
        <v>2920</v>
      </c>
      <c r="B2175" s="182">
        <v>8699514080275</v>
      </c>
      <c r="C2175" s="165" t="s">
        <v>692</v>
      </c>
      <c r="D2175" s="129" t="s">
        <v>693</v>
      </c>
      <c r="E2175" s="129" t="s">
        <v>17624</v>
      </c>
      <c r="F2175" s="129" t="s">
        <v>5</v>
      </c>
      <c r="G2175" s="129" t="s">
        <v>6</v>
      </c>
      <c r="H2175" s="126"/>
      <c r="I2175" s="133">
        <v>0</v>
      </c>
      <c r="J2175" s="133">
        <v>0</v>
      </c>
      <c r="K2175" s="133">
        <v>0</v>
      </c>
      <c r="L2175" s="158">
        <v>41646</v>
      </c>
    </row>
    <row r="2176" spans="1:12" ht="15" customHeight="1" x14ac:dyDescent="0.25">
      <c r="A2176" s="129" t="s">
        <v>14267</v>
      </c>
      <c r="B2176" s="182">
        <v>8680697071112</v>
      </c>
      <c r="C2176" s="165" t="s">
        <v>11</v>
      </c>
      <c r="D2176" s="129" t="s">
        <v>12</v>
      </c>
      <c r="E2176" s="127" t="s">
        <v>9104</v>
      </c>
      <c r="F2176" s="129" t="s">
        <v>5</v>
      </c>
      <c r="G2176" s="123" t="s">
        <v>6</v>
      </c>
      <c r="H2176" s="126"/>
      <c r="I2176" s="28">
        <v>0</v>
      </c>
      <c r="J2176" s="28">
        <v>0</v>
      </c>
      <c r="K2176" s="133">
        <v>0</v>
      </c>
      <c r="L2176" s="146">
        <v>42584</v>
      </c>
    </row>
    <row r="2177" spans="1:12" ht="15" customHeight="1" x14ac:dyDescent="0.25">
      <c r="A2177" s="129" t="s">
        <v>14268</v>
      </c>
      <c r="B2177" s="182">
        <v>8680697071129</v>
      </c>
      <c r="C2177" s="165" t="s">
        <v>11</v>
      </c>
      <c r="D2177" s="129" t="s">
        <v>12</v>
      </c>
      <c r="E2177" s="127" t="s">
        <v>9104</v>
      </c>
      <c r="F2177" s="129" t="s">
        <v>5</v>
      </c>
      <c r="G2177" s="123" t="s">
        <v>6</v>
      </c>
      <c r="H2177" s="126"/>
      <c r="I2177" s="133">
        <v>0</v>
      </c>
      <c r="J2177" s="133">
        <v>0</v>
      </c>
      <c r="K2177" s="133">
        <v>0</v>
      </c>
      <c r="L2177" s="146">
        <v>42584</v>
      </c>
    </row>
    <row r="2178" spans="1:12" ht="15" customHeight="1" x14ac:dyDescent="0.25">
      <c r="A2178" s="129" t="s">
        <v>14269</v>
      </c>
      <c r="B2178" s="182">
        <v>8680697071136</v>
      </c>
      <c r="C2178" s="165" t="s">
        <v>11</v>
      </c>
      <c r="D2178" s="129" t="s">
        <v>12</v>
      </c>
      <c r="E2178" s="127" t="s">
        <v>9104</v>
      </c>
      <c r="F2178" s="129" t="s">
        <v>5</v>
      </c>
      <c r="G2178" s="123" t="s">
        <v>6</v>
      </c>
      <c r="H2178" s="126"/>
      <c r="I2178" s="133">
        <v>0</v>
      </c>
      <c r="J2178" s="133">
        <v>0</v>
      </c>
      <c r="K2178" s="133">
        <v>0</v>
      </c>
      <c r="L2178" s="146">
        <v>42584</v>
      </c>
    </row>
    <row r="2179" spans="1:12" ht="15" customHeight="1" x14ac:dyDescent="0.25">
      <c r="A2179" s="129" t="s">
        <v>14278</v>
      </c>
      <c r="B2179" s="182">
        <v>8680697071105</v>
      </c>
      <c r="C2179" s="165" t="s">
        <v>11</v>
      </c>
      <c r="D2179" s="129" t="s">
        <v>12</v>
      </c>
      <c r="E2179" s="127" t="s">
        <v>9104</v>
      </c>
      <c r="F2179" s="129" t="s">
        <v>5</v>
      </c>
      <c r="G2179" s="123" t="s">
        <v>6</v>
      </c>
      <c r="H2179" s="126"/>
      <c r="I2179" s="133">
        <v>0</v>
      </c>
      <c r="J2179" s="133">
        <v>0</v>
      </c>
      <c r="K2179" s="133">
        <v>0</v>
      </c>
      <c r="L2179" s="146">
        <v>42584</v>
      </c>
    </row>
    <row r="2180" spans="1:12" ht="15" customHeight="1" x14ac:dyDescent="0.25">
      <c r="A2180" s="127" t="s">
        <v>2921</v>
      </c>
      <c r="B2180" s="182">
        <v>8699543010045</v>
      </c>
      <c r="C2180" s="162" t="s">
        <v>3549</v>
      </c>
      <c r="D2180" s="129" t="s">
        <v>3550</v>
      </c>
      <c r="E2180" s="129" t="s">
        <v>17686</v>
      </c>
      <c r="F2180" s="129" t="s">
        <v>5</v>
      </c>
      <c r="G2180" s="129" t="s">
        <v>6</v>
      </c>
      <c r="H2180" s="126"/>
      <c r="I2180" s="28">
        <v>0</v>
      </c>
      <c r="J2180" s="28">
        <v>0</v>
      </c>
      <c r="K2180" s="133">
        <v>0</v>
      </c>
      <c r="L2180" s="158">
        <v>41303</v>
      </c>
    </row>
    <row r="2181" spans="1:12" ht="15" customHeight="1" x14ac:dyDescent="0.25">
      <c r="A2181" s="127" t="s">
        <v>2922</v>
      </c>
      <c r="B2181" s="182">
        <v>8699543750019</v>
      </c>
      <c r="C2181" s="162" t="s">
        <v>3549</v>
      </c>
      <c r="D2181" s="129" t="s">
        <v>3550</v>
      </c>
      <c r="E2181" s="129" t="s">
        <v>17686</v>
      </c>
      <c r="F2181" s="129" t="s">
        <v>5</v>
      </c>
      <c r="G2181" s="129" t="s">
        <v>6</v>
      </c>
      <c r="H2181" s="126"/>
      <c r="I2181" s="133">
        <v>0</v>
      </c>
      <c r="J2181" s="133">
        <v>0</v>
      </c>
      <c r="K2181" s="133">
        <v>0</v>
      </c>
      <c r="L2181" s="158">
        <v>41303</v>
      </c>
    </row>
    <row r="2182" spans="1:12" ht="15" customHeight="1" x14ac:dyDescent="0.25">
      <c r="A2182" s="124" t="s">
        <v>17277</v>
      </c>
      <c r="B2182" s="131">
        <v>8699527090957</v>
      </c>
      <c r="C2182" s="163" t="s">
        <v>1743</v>
      </c>
      <c r="D2182" s="123" t="s">
        <v>1744</v>
      </c>
      <c r="E2182" s="123" t="s">
        <v>17647</v>
      </c>
      <c r="F2182" s="129" t="s">
        <v>5</v>
      </c>
      <c r="G2182" s="129" t="s">
        <v>6</v>
      </c>
      <c r="H2182" s="126"/>
      <c r="I2182" s="28">
        <v>0</v>
      </c>
      <c r="J2182" s="28">
        <v>0</v>
      </c>
      <c r="K2182" s="28">
        <v>0</v>
      </c>
      <c r="L2182" s="146">
        <v>43851</v>
      </c>
    </row>
    <row r="2183" spans="1:12" ht="15" customHeight="1" x14ac:dyDescent="0.25">
      <c r="A2183" s="129" t="s">
        <v>16141</v>
      </c>
      <c r="B2183" s="182">
        <v>8699536090320</v>
      </c>
      <c r="C2183" s="162" t="s">
        <v>2923</v>
      </c>
      <c r="D2183" s="129" t="s">
        <v>2924</v>
      </c>
      <c r="E2183" s="129" t="s">
        <v>17622</v>
      </c>
      <c r="F2183" s="129" t="s">
        <v>5</v>
      </c>
      <c r="G2183" s="129" t="s">
        <v>6</v>
      </c>
      <c r="H2183" s="126"/>
      <c r="I2183" s="133">
        <v>0</v>
      </c>
      <c r="J2183" s="133">
        <v>0</v>
      </c>
      <c r="K2183" s="133">
        <v>0</v>
      </c>
      <c r="L2183" s="158">
        <v>41303</v>
      </c>
    </row>
    <row r="2184" spans="1:12" ht="15" customHeight="1" x14ac:dyDescent="0.25">
      <c r="A2184" s="129" t="s">
        <v>2925</v>
      </c>
      <c r="B2184" s="182">
        <v>8699580010329</v>
      </c>
      <c r="C2184" s="165" t="s">
        <v>292</v>
      </c>
      <c r="D2184" s="127" t="s">
        <v>293</v>
      </c>
      <c r="E2184" s="127" t="s">
        <v>17640</v>
      </c>
      <c r="F2184" s="129" t="s">
        <v>5</v>
      </c>
      <c r="G2184" s="127" t="s">
        <v>6</v>
      </c>
      <c r="H2184" s="126"/>
      <c r="I2184" s="133">
        <v>0</v>
      </c>
      <c r="J2184" s="133">
        <v>0</v>
      </c>
      <c r="K2184" s="133">
        <v>0</v>
      </c>
      <c r="L2184" s="158">
        <v>41618</v>
      </c>
    </row>
    <row r="2185" spans="1:12" ht="15" customHeight="1" x14ac:dyDescent="0.25">
      <c r="A2185" s="129" t="s">
        <v>2926</v>
      </c>
      <c r="B2185" s="182">
        <v>8699580570106</v>
      </c>
      <c r="C2185" s="162" t="s">
        <v>292</v>
      </c>
      <c r="D2185" s="129" t="s">
        <v>293</v>
      </c>
      <c r="E2185" s="127" t="s">
        <v>17640</v>
      </c>
      <c r="F2185" s="129" t="s">
        <v>5</v>
      </c>
      <c r="G2185" s="129" t="s">
        <v>6</v>
      </c>
      <c r="H2185" s="24"/>
      <c r="I2185" s="28">
        <v>0</v>
      </c>
      <c r="J2185" s="28">
        <v>0</v>
      </c>
      <c r="K2185" s="28">
        <v>0</v>
      </c>
      <c r="L2185" s="158">
        <v>41723</v>
      </c>
    </row>
    <row r="2186" spans="1:12" ht="15" customHeight="1" x14ac:dyDescent="0.25">
      <c r="A2186" s="123" t="s">
        <v>2927</v>
      </c>
      <c r="B2186" s="175">
        <v>8699536011462</v>
      </c>
      <c r="C2186" s="123" t="s">
        <v>318</v>
      </c>
      <c r="D2186" s="123" t="s">
        <v>319</v>
      </c>
      <c r="E2186" s="123" t="s">
        <v>17622</v>
      </c>
      <c r="F2186" s="177" t="s">
        <v>5</v>
      </c>
      <c r="G2186" s="129" t="s">
        <v>6</v>
      </c>
      <c r="H2186" s="126"/>
      <c r="I2186" s="151">
        <v>0</v>
      </c>
      <c r="J2186" s="179">
        <v>0</v>
      </c>
      <c r="K2186" s="151">
        <v>0</v>
      </c>
      <c r="L2186" s="158">
        <v>44019</v>
      </c>
    </row>
    <row r="2187" spans="1:12" ht="15" customHeight="1" x14ac:dyDescent="0.25">
      <c r="A2187" s="129" t="s">
        <v>2927</v>
      </c>
      <c r="B2187" s="182">
        <v>8680833010203</v>
      </c>
      <c r="C2187" s="166" t="s">
        <v>318</v>
      </c>
      <c r="D2187" s="123" t="s">
        <v>319</v>
      </c>
      <c r="E2187" s="123" t="s">
        <v>17725</v>
      </c>
      <c r="F2187" s="129" t="s">
        <v>5</v>
      </c>
      <c r="G2187" s="123" t="s">
        <v>6</v>
      </c>
      <c r="H2187" s="24"/>
      <c r="I2187" s="133">
        <v>0</v>
      </c>
      <c r="J2187" s="133">
        <v>0</v>
      </c>
      <c r="K2187" s="133">
        <v>0</v>
      </c>
      <c r="L2187" s="146">
        <v>42346</v>
      </c>
    </row>
    <row r="2188" spans="1:12" ht="15" customHeight="1" x14ac:dyDescent="0.25">
      <c r="A2188" s="129" t="s">
        <v>2928</v>
      </c>
      <c r="B2188" s="131">
        <v>8680833010227</v>
      </c>
      <c r="C2188" s="166" t="s">
        <v>318</v>
      </c>
      <c r="D2188" s="123" t="s">
        <v>319</v>
      </c>
      <c r="E2188" s="123" t="s">
        <v>17725</v>
      </c>
      <c r="F2188" s="129" t="s">
        <v>5</v>
      </c>
      <c r="G2188" s="123" t="s">
        <v>6</v>
      </c>
      <c r="H2188" s="126"/>
      <c r="I2188" s="133">
        <v>0</v>
      </c>
      <c r="J2188" s="133">
        <v>0</v>
      </c>
      <c r="K2188" s="133">
        <v>0</v>
      </c>
      <c r="L2188" s="146">
        <v>42388</v>
      </c>
    </row>
    <row r="2189" spans="1:12" ht="15" customHeight="1" x14ac:dyDescent="0.25">
      <c r="A2189" s="177" t="s">
        <v>2929</v>
      </c>
      <c r="B2189" s="175">
        <v>8699536011493</v>
      </c>
      <c r="C2189" s="177" t="s">
        <v>318</v>
      </c>
      <c r="D2189" s="177" t="s">
        <v>319</v>
      </c>
      <c r="E2189" s="177" t="s">
        <v>17622</v>
      </c>
      <c r="F2189" s="177" t="s">
        <v>5</v>
      </c>
      <c r="G2189" s="129" t="s">
        <v>6</v>
      </c>
      <c r="H2189" s="126"/>
      <c r="I2189" s="28">
        <v>0</v>
      </c>
      <c r="J2189" s="133">
        <v>0</v>
      </c>
      <c r="K2189" s="133">
        <v>0</v>
      </c>
      <c r="L2189" s="158">
        <v>44005</v>
      </c>
    </row>
    <row r="2190" spans="1:12" ht="15" customHeight="1" x14ac:dyDescent="0.25">
      <c r="A2190" s="129" t="s">
        <v>2929</v>
      </c>
      <c r="B2190" s="182">
        <v>8680833010234</v>
      </c>
      <c r="C2190" s="166" t="s">
        <v>318</v>
      </c>
      <c r="D2190" s="123" t="s">
        <v>319</v>
      </c>
      <c r="E2190" s="123" t="s">
        <v>17725</v>
      </c>
      <c r="F2190" s="129" t="s">
        <v>5</v>
      </c>
      <c r="G2190" s="123" t="s">
        <v>6</v>
      </c>
      <c r="H2190" s="126"/>
      <c r="I2190" s="28">
        <v>0</v>
      </c>
      <c r="J2190" s="28">
        <v>0</v>
      </c>
      <c r="K2190" s="133">
        <v>0</v>
      </c>
      <c r="L2190" s="146">
        <v>42346</v>
      </c>
    </row>
    <row r="2191" spans="1:12" ht="15" customHeight="1" x14ac:dyDescent="0.25">
      <c r="A2191" s="129" t="s">
        <v>2930</v>
      </c>
      <c r="B2191" s="131">
        <v>8680833010258</v>
      </c>
      <c r="C2191" s="166" t="s">
        <v>318</v>
      </c>
      <c r="D2191" s="123" t="s">
        <v>319</v>
      </c>
      <c r="E2191" s="123" t="s">
        <v>17725</v>
      </c>
      <c r="F2191" s="129" t="s">
        <v>5</v>
      </c>
      <c r="G2191" s="123" t="s">
        <v>6</v>
      </c>
      <c r="H2191" s="126"/>
      <c r="I2191" s="133">
        <v>0</v>
      </c>
      <c r="J2191" s="133">
        <v>0</v>
      </c>
      <c r="K2191" s="133">
        <v>0</v>
      </c>
      <c r="L2191" s="146">
        <v>42409</v>
      </c>
    </row>
    <row r="2192" spans="1:12" ht="15" customHeight="1" x14ac:dyDescent="0.25">
      <c r="A2192" s="177" t="s">
        <v>2931</v>
      </c>
      <c r="B2192" s="175">
        <v>8699536011523</v>
      </c>
      <c r="C2192" s="177" t="s">
        <v>318</v>
      </c>
      <c r="D2192" s="177" t="s">
        <v>319</v>
      </c>
      <c r="E2192" s="177" t="s">
        <v>17622</v>
      </c>
      <c r="F2192" s="177" t="s">
        <v>5</v>
      </c>
      <c r="G2192" s="129" t="s">
        <v>6</v>
      </c>
      <c r="H2192" s="126"/>
      <c r="I2192" s="28">
        <v>0</v>
      </c>
      <c r="J2192" s="133">
        <v>0</v>
      </c>
      <c r="K2192" s="133">
        <v>0</v>
      </c>
      <c r="L2192" s="158">
        <v>44005</v>
      </c>
    </row>
    <row r="2193" spans="1:12" ht="15" customHeight="1" x14ac:dyDescent="0.25">
      <c r="A2193" s="129" t="s">
        <v>2931</v>
      </c>
      <c r="B2193" s="182">
        <v>8680833010265</v>
      </c>
      <c r="C2193" s="166" t="s">
        <v>318</v>
      </c>
      <c r="D2193" s="123" t="s">
        <v>319</v>
      </c>
      <c r="E2193" s="123" t="s">
        <v>17725</v>
      </c>
      <c r="F2193" s="129" t="s">
        <v>5</v>
      </c>
      <c r="G2193" s="123" t="s">
        <v>6</v>
      </c>
      <c r="H2193" s="126"/>
      <c r="I2193" s="28">
        <v>0</v>
      </c>
      <c r="J2193" s="28">
        <v>0</v>
      </c>
      <c r="K2193" s="28">
        <v>0</v>
      </c>
      <c r="L2193" s="146">
        <v>42346</v>
      </c>
    </row>
    <row r="2194" spans="1:12" ht="15" customHeight="1" x14ac:dyDescent="0.25">
      <c r="A2194" s="129" t="s">
        <v>2932</v>
      </c>
      <c r="B2194" s="131">
        <v>8680833010289</v>
      </c>
      <c r="C2194" s="166" t="s">
        <v>318</v>
      </c>
      <c r="D2194" s="123" t="s">
        <v>319</v>
      </c>
      <c r="E2194" s="123" t="s">
        <v>17725</v>
      </c>
      <c r="F2194" s="129" t="s">
        <v>5</v>
      </c>
      <c r="G2194" s="123" t="s">
        <v>6</v>
      </c>
      <c r="H2194" s="126"/>
      <c r="I2194" s="28">
        <v>0</v>
      </c>
      <c r="J2194" s="28">
        <v>0</v>
      </c>
      <c r="K2194" s="133">
        <v>0</v>
      </c>
      <c r="L2194" s="146">
        <v>42409</v>
      </c>
    </row>
    <row r="2195" spans="1:12" ht="15" customHeight="1" x14ac:dyDescent="0.25">
      <c r="A2195" s="123" t="s">
        <v>16142</v>
      </c>
      <c r="B2195" s="128">
        <v>8699536093307</v>
      </c>
      <c r="C2195" s="123" t="s">
        <v>280</v>
      </c>
      <c r="D2195" s="123" t="s">
        <v>281</v>
      </c>
      <c r="E2195" s="123" t="s">
        <v>17622</v>
      </c>
      <c r="F2195" s="123" t="s">
        <v>5</v>
      </c>
      <c r="G2195" s="129" t="s">
        <v>6</v>
      </c>
      <c r="H2195" s="177"/>
      <c r="I2195" s="133">
        <v>0</v>
      </c>
      <c r="J2195" s="133">
        <v>0</v>
      </c>
      <c r="K2195" s="133">
        <v>0</v>
      </c>
      <c r="L2195" s="158">
        <v>44054</v>
      </c>
    </row>
    <row r="2196" spans="1:12" ht="15" customHeight="1" x14ac:dyDescent="0.25">
      <c r="A2196" s="129" t="s">
        <v>16142</v>
      </c>
      <c r="B2196" s="131">
        <v>8680833090878</v>
      </c>
      <c r="C2196" s="166" t="s">
        <v>280</v>
      </c>
      <c r="D2196" s="123" t="s">
        <v>281</v>
      </c>
      <c r="E2196" s="123" t="s">
        <v>17725</v>
      </c>
      <c r="F2196" s="129" t="s">
        <v>5</v>
      </c>
      <c r="G2196" s="129" t="s">
        <v>6</v>
      </c>
      <c r="H2196" s="126"/>
      <c r="I2196" s="28">
        <v>0</v>
      </c>
      <c r="J2196" s="28">
        <v>0</v>
      </c>
      <c r="K2196" s="133">
        <v>0</v>
      </c>
      <c r="L2196" s="158">
        <v>41560</v>
      </c>
    </row>
    <row r="2197" spans="1:12" ht="15" customHeight="1" x14ac:dyDescent="0.25">
      <c r="A2197" s="123" t="s">
        <v>16143</v>
      </c>
      <c r="B2197" s="128">
        <v>8699536093314</v>
      </c>
      <c r="C2197" s="123" t="s">
        <v>280</v>
      </c>
      <c r="D2197" s="123" t="s">
        <v>281</v>
      </c>
      <c r="E2197" s="123" t="s">
        <v>17622</v>
      </c>
      <c r="F2197" s="123" t="s">
        <v>5</v>
      </c>
      <c r="G2197" s="129" t="s">
        <v>6</v>
      </c>
      <c r="H2197" s="177"/>
      <c r="I2197" s="28">
        <v>0</v>
      </c>
      <c r="J2197" s="133">
        <v>0</v>
      </c>
      <c r="K2197" s="133">
        <v>0</v>
      </c>
      <c r="L2197" s="158">
        <v>44054</v>
      </c>
    </row>
    <row r="2198" spans="1:12" ht="15" customHeight="1" x14ac:dyDescent="0.25">
      <c r="A2198" s="129" t="s">
        <v>16143</v>
      </c>
      <c r="B2198" s="131">
        <v>8680833090885</v>
      </c>
      <c r="C2198" s="166" t="s">
        <v>280</v>
      </c>
      <c r="D2198" s="123" t="s">
        <v>281</v>
      </c>
      <c r="E2198" s="123" t="s">
        <v>17725</v>
      </c>
      <c r="F2198" s="129" t="s">
        <v>5</v>
      </c>
      <c r="G2198" s="129" t="s">
        <v>6</v>
      </c>
      <c r="H2198" s="126"/>
      <c r="I2198" s="133">
        <v>0</v>
      </c>
      <c r="J2198" s="133">
        <v>0</v>
      </c>
      <c r="K2198" s="133">
        <v>0</v>
      </c>
      <c r="L2198" s="158">
        <v>41560</v>
      </c>
    </row>
    <row r="2199" spans="1:12" ht="15" customHeight="1" x14ac:dyDescent="0.25">
      <c r="A2199" s="123" t="s">
        <v>16144</v>
      </c>
      <c r="B2199" s="182">
        <v>8699536093321</v>
      </c>
      <c r="C2199" s="162" t="s">
        <v>280</v>
      </c>
      <c r="D2199" s="129" t="s">
        <v>281</v>
      </c>
      <c r="E2199" s="129" t="s">
        <v>17622</v>
      </c>
      <c r="F2199" s="129" t="s">
        <v>5</v>
      </c>
      <c r="G2199" s="123" t="s">
        <v>14993</v>
      </c>
      <c r="H2199" s="124"/>
      <c r="I2199" s="133">
        <v>0</v>
      </c>
      <c r="J2199" s="133">
        <v>0</v>
      </c>
      <c r="K2199" s="133">
        <v>0</v>
      </c>
      <c r="L2199" s="158">
        <v>44229</v>
      </c>
    </row>
    <row r="2200" spans="1:12" ht="15" customHeight="1" x14ac:dyDescent="0.25">
      <c r="A2200" s="129" t="s">
        <v>16144</v>
      </c>
      <c r="B2200" s="131">
        <v>8680833090892</v>
      </c>
      <c r="C2200" s="166" t="s">
        <v>280</v>
      </c>
      <c r="D2200" s="123" t="s">
        <v>281</v>
      </c>
      <c r="E2200" s="123" t="s">
        <v>17725</v>
      </c>
      <c r="F2200" s="129" t="s">
        <v>5</v>
      </c>
      <c r="G2200" s="123" t="s">
        <v>6</v>
      </c>
      <c r="H2200" s="126"/>
      <c r="I2200" s="133">
        <v>0</v>
      </c>
      <c r="J2200" s="133">
        <v>0</v>
      </c>
      <c r="K2200" s="133">
        <v>0</v>
      </c>
      <c r="L2200" s="146">
        <v>42409</v>
      </c>
    </row>
    <row r="2201" spans="1:12" ht="15" customHeight="1" x14ac:dyDescent="0.25">
      <c r="A2201" s="123" t="s">
        <v>16145</v>
      </c>
      <c r="B2201" s="128">
        <v>8699536092911</v>
      </c>
      <c r="C2201" s="123" t="s">
        <v>280</v>
      </c>
      <c r="D2201" s="123" t="s">
        <v>281</v>
      </c>
      <c r="E2201" s="123" t="s">
        <v>17622</v>
      </c>
      <c r="F2201" s="123" t="s">
        <v>5</v>
      </c>
      <c r="G2201" s="129" t="s">
        <v>6</v>
      </c>
      <c r="H2201" s="123"/>
      <c r="I2201" s="28">
        <v>0</v>
      </c>
      <c r="J2201" s="28">
        <v>0</v>
      </c>
      <c r="K2201" s="133">
        <v>0</v>
      </c>
      <c r="L2201" s="146">
        <v>44103</v>
      </c>
    </row>
    <row r="2202" spans="1:12" ht="15" customHeight="1" x14ac:dyDescent="0.25">
      <c r="A2202" s="129" t="s">
        <v>16145</v>
      </c>
      <c r="B2202" s="134">
        <v>8680833090915</v>
      </c>
      <c r="C2202" s="162" t="s">
        <v>280</v>
      </c>
      <c r="D2202" s="127" t="s">
        <v>281</v>
      </c>
      <c r="E2202" s="127" t="s">
        <v>17725</v>
      </c>
      <c r="F2202" s="129" t="s">
        <v>5</v>
      </c>
      <c r="G2202" s="129" t="s">
        <v>6</v>
      </c>
      <c r="H2202" s="126"/>
      <c r="I2202" s="133">
        <v>0</v>
      </c>
      <c r="J2202" s="133">
        <v>0</v>
      </c>
      <c r="K2202" s="133">
        <v>0</v>
      </c>
      <c r="L2202" s="158">
        <v>42276</v>
      </c>
    </row>
    <row r="2203" spans="1:12" ht="15" customHeight="1" x14ac:dyDescent="0.25">
      <c r="A2203" s="123" t="s">
        <v>16146</v>
      </c>
      <c r="B2203" s="128">
        <v>8699536092928</v>
      </c>
      <c r="C2203" s="123" t="s">
        <v>280</v>
      </c>
      <c r="D2203" s="123" t="s">
        <v>281</v>
      </c>
      <c r="E2203" s="123" t="s">
        <v>17622</v>
      </c>
      <c r="F2203" s="123" t="s">
        <v>5</v>
      </c>
      <c r="G2203" s="129" t="s">
        <v>6</v>
      </c>
      <c r="H2203" s="177"/>
      <c r="I2203" s="133">
        <v>0</v>
      </c>
      <c r="J2203" s="133">
        <v>0</v>
      </c>
      <c r="K2203" s="133">
        <v>0</v>
      </c>
      <c r="L2203" s="158">
        <v>44054</v>
      </c>
    </row>
    <row r="2204" spans="1:12" ht="15" customHeight="1" x14ac:dyDescent="0.25">
      <c r="A2204" s="129" t="s">
        <v>16146</v>
      </c>
      <c r="B2204" s="131">
        <v>8680833090922</v>
      </c>
      <c r="C2204" s="166" t="s">
        <v>280</v>
      </c>
      <c r="D2204" s="123" t="s">
        <v>281</v>
      </c>
      <c r="E2204" s="123" t="s">
        <v>17725</v>
      </c>
      <c r="F2204" s="129" t="s">
        <v>5</v>
      </c>
      <c r="G2204" s="127" t="s">
        <v>6</v>
      </c>
      <c r="H2204" s="126"/>
      <c r="I2204" s="133">
        <v>0</v>
      </c>
      <c r="J2204" s="133">
        <v>0</v>
      </c>
      <c r="K2204" s="133">
        <v>0</v>
      </c>
      <c r="L2204" s="158">
        <v>42304</v>
      </c>
    </row>
    <row r="2205" spans="1:12" ht="15" customHeight="1" x14ac:dyDescent="0.25">
      <c r="A2205" s="123" t="s">
        <v>16147</v>
      </c>
      <c r="B2205" s="128">
        <v>8699536092935</v>
      </c>
      <c r="C2205" s="123" t="s">
        <v>280</v>
      </c>
      <c r="D2205" s="123" t="s">
        <v>281</v>
      </c>
      <c r="E2205" s="123" t="s">
        <v>17622</v>
      </c>
      <c r="F2205" s="123" t="s">
        <v>5</v>
      </c>
      <c r="G2205" s="123" t="s">
        <v>14993</v>
      </c>
      <c r="H2205" s="124"/>
      <c r="I2205" s="151">
        <v>0</v>
      </c>
      <c r="J2205" s="179">
        <v>0</v>
      </c>
      <c r="K2205" s="151">
        <v>0</v>
      </c>
      <c r="L2205" s="158">
        <v>44369</v>
      </c>
    </row>
    <row r="2206" spans="1:12" ht="15" customHeight="1" x14ac:dyDescent="0.25">
      <c r="A2206" s="129" t="s">
        <v>16147</v>
      </c>
      <c r="B2206" s="131">
        <v>8680833090939</v>
      </c>
      <c r="C2206" s="166" t="s">
        <v>280</v>
      </c>
      <c r="D2206" s="123" t="s">
        <v>281</v>
      </c>
      <c r="E2206" s="123" t="s">
        <v>17725</v>
      </c>
      <c r="F2206" s="129" t="s">
        <v>5</v>
      </c>
      <c r="G2206" s="127" t="s">
        <v>6</v>
      </c>
      <c r="H2206" s="126"/>
      <c r="I2206" s="133">
        <v>0</v>
      </c>
      <c r="J2206" s="133">
        <v>0</v>
      </c>
      <c r="K2206" s="133">
        <v>0</v>
      </c>
      <c r="L2206" s="158">
        <v>42304</v>
      </c>
    </row>
    <row r="2207" spans="1:12" ht="15" customHeight="1" x14ac:dyDescent="0.25">
      <c r="A2207" s="129" t="s">
        <v>2941</v>
      </c>
      <c r="B2207" s="182">
        <v>8699580950014</v>
      </c>
      <c r="C2207" s="162" t="s">
        <v>2942</v>
      </c>
      <c r="D2207" s="129" t="s">
        <v>2943</v>
      </c>
      <c r="E2207" s="127" t="s">
        <v>17640</v>
      </c>
      <c r="F2207" s="129" t="s">
        <v>5</v>
      </c>
      <c r="G2207" s="129" t="s">
        <v>6</v>
      </c>
      <c r="H2207" s="126"/>
      <c r="I2207" s="133">
        <v>0</v>
      </c>
      <c r="J2207" s="133">
        <v>0</v>
      </c>
      <c r="K2207" s="133">
        <v>0</v>
      </c>
      <c r="L2207" s="158">
        <v>41751</v>
      </c>
    </row>
    <row r="2208" spans="1:12" ht="15" customHeight="1" x14ac:dyDescent="0.25">
      <c r="A2208" s="129" t="s">
        <v>2944</v>
      </c>
      <c r="B2208" s="182">
        <v>8699580950021</v>
      </c>
      <c r="C2208" s="162" t="s">
        <v>2942</v>
      </c>
      <c r="D2208" s="129" t="s">
        <v>2943</v>
      </c>
      <c r="E2208" s="127" t="s">
        <v>17640</v>
      </c>
      <c r="F2208" s="129" t="s">
        <v>5</v>
      </c>
      <c r="G2208" s="129" t="s">
        <v>6</v>
      </c>
      <c r="H2208" s="126"/>
      <c r="I2208" s="133">
        <v>0</v>
      </c>
      <c r="J2208" s="133">
        <v>0</v>
      </c>
      <c r="K2208" s="133">
        <v>0</v>
      </c>
      <c r="L2208" s="158">
        <v>41751</v>
      </c>
    </row>
    <row r="2209" spans="1:12" ht="15" customHeight="1" x14ac:dyDescent="0.25">
      <c r="A2209" s="129" t="s">
        <v>2945</v>
      </c>
      <c r="B2209" s="182">
        <v>8699580950038</v>
      </c>
      <c r="C2209" s="162" t="s">
        <v>2942</v>
      </c>
      <c r="D2209" s="129" t="s">
        <v>2943</v>
      </c>
      <c r="E2209" s="127" t="s">
        <v>17640</v>
      </c>
      <c r="F2209" s="129" t="s">
        <v>5</v>
      </c>
      <c r="G2209" s="129" t="s">
        <v>6</v>
      </c>
      <c r="H2209" s="126"/>
      <c r="I2209" s="133">
        <v>0</v>
      </c>
      <c r="J2209" s="133">
        <v>0</v>
      </c>
      <c r="K2209" s="133">
        <v>0</v>
      </c>
      <c r="L2209" s="158">
        <v>41751</v>
      </c>
    </row>
    <row r="2210" spans="1:12" ht="15" customHeight="1" x14ac:dyDescent="0.25">
      <c r="A2210" s="129" t="s">
        <v>13687</v>
      </c>
      <c r="B2210" s="134">
        <v>8699591570423</v>
      </c>
      <c r="C2210" s="162" t="s">
        <v>13688</v>
      </c>
      <c r="D2210" s="137" t="s">
        <v>2597</v>
      </c>
      <c r="E2210" s="127" t="s">
        <v>17681</v>
      </c>
      <c r="F2210" s="129" t="s">
        <v>5</v>
      </c>
      <c r="G2210" s="129" t="s">
        <v>6</v>
      </c>
      <c r="H2210" s="126"/>
      <c r="I2210" s="133">
        <v>0</v>
      </c>
      <c r="J2210" s="133">
        <v>0</v>
      </c>
      <c r="K2210" s="133">
        <v>0</v>
      </c>
      <c r="L2210" s="158">
        <v>42220</v>
      </c>
    </row>
    <row r="2211" spans="1:12" ht="15" customHeight="1" x14ac:dyDescent="0.25">
      <c r="A2211" s="124" t="s">
        <v>13769</v>
      </c>
      <c r="B2211" s="131">
        <v>8681026050280</v>
      </c>
      <c r="C2211" s="163" t="s">
        <v>824</v>
      </c>
      <c r="D2211" s="123" t="s">
        <v>825</v>
      </c>
      <c r="E2211" s="123" t="s">
        <v>17770</v>
      </c>
      <c r="F2211" s="129" t="s">
        <v>5</v>
      </c>
      <c r="G2211" s="123" t="s">
        <v>14993</v>
      </c>
      <c r="H2211" s="126"/>
      <c r="I2211" s="133">
        <v>0</v>
      </c>
      <c r="J2211" s="133">
        <v>0</v>
      </c>
      <c r="K2211" s="133">
        <v>0</v>
      </c>
      <c r="L2211" s="146">
        <v>42990</v>
      </c>
    </row>
    <row r="2212" spans="1:12" ht="15" customHeight="1" x14ac:dyDescent="0.25">
      <c r="A2212" s="124" t="s">
        <v>13765</v>
      </c>
      <c r="B2212" s="131">
        <v>8681026050297</v>
      </c>
      <c r="C2212" s="163" t="s">
        <v>824</v>
      </c>
      <c r="D2212" s="123" t="s">
        <v>825</v>
      </c>
      <c r="E2212" s="123" t="s">
        <v>17770</v>
      </c>
      <c r="F2212" s="129" t="s">
        <v>5</v>
      </c>
      <c r="G2212" s="129" t="s">
        <v>6</v>
      </c>
      <c r="H2212" s="126"/>
      <c r="I2212" s="133">
        <v>0</v>
      </c>
      <c r="J2212" s="133">
        <v>0</v>
      </c>
      <c r="K2212" s="133">
        <v>0</v>
      </c>
      <c r="L2212" s="146">
        <v>43564</v>
      </c>
    </row>
    <row r="2213" spans="1:12" ht="15" customHeight="1" x14ac:dyDescent="0.25">
      <c r="A2213" s="124" t="s">
        <v>14749</v>
      </c>
      <c r="B2213" s="131">
        <v>8699514610267</v>
      </c>
      <c r="C2213" s="163" t="s">
        <v>3458</v>
      </c>
      <c r="D2213" s="123" t="s">
        <v>16468</v>
      </c>
      <c r="E2213" s="123" t="s">
        <v>17624</v>
      </c>
      <c r="F2213" s="129" t="s">
        <v>5</v>
      </c>
      <c r="G2213" s="123" t="s">
        <v>6</v>
      </c>
      <c r="H2213" s="126"/>
      <c r="I2213" s="133">
        <v>0</v>
      </c>
      <c r="J2213" s="133">
        <v>0</v>
      </c>
      <c r="K2213" s="133">
        <v>0</v>
      </c>
      <c r="L2213" s="158">
        <v>42871</v>
      </c>
    </row>
    <row r="2214" spans="1:12" ht="15" customHeight="1" x14ac:dyDescent="0.25">
      <c r="A2214" s="129" t="s">
        <v>2950</v>
      </c>
      <c r="B2214" s="182">
        <v>8699522155255</v>
      </c>
      <c r="C2214" s="162" t="s">
        <v>296</v>
      </c>
      <c r="D2214" s="129" t="s">
        <v>297</v>
      </c>
      <c r="E2214" s="129" t="s">
        <v>17654</v>
      </c>
      <c r="F2214" s="129" t="s">
        <v>5</v>
      </c>
      <c r="G2214" s="129" t="s">
        <v>6</v>
      </c>
      <c r="H2214" s="126"/>
      <c r="I2214" s="133">
        <v>0</v>
      </c>
      <c r="J2214" s="133">
        <v>0</v>
      </c>
      <c r="K2214" s="133">
        <v>0</v>
      </c>
      <c r="L2214" s="158">
        <v>41303</v>
      </c>
    </row>
    <row r="2215" spans="1:12" ht="15" customHeight="1" x14ac:dyDescent="0.25">
      <c r="A2215" s="177" t="s">
        <v>18322</v>
      </c>
      <c r="B2215" s="186">
        <v>8699525529817</v>
      </c>
      <c r="C2215" s="175" t="s">
        <v>18320</v>
      </c>
      <c r="D2215" s="175" t="s">
        <v>18321</v>
      </c>
      <c r="E2215" s="175" t="s">
        <v>17625</v>
      </c>
      <c r="F2215" s="177" t="s">
        <v>5</v>
      </c>
      <c r="G2215" s="123" t="s">
        <v>14993</v>
      </c>
      <c r="H2215" s="124"/>
      <c r="I2215" s="151">
        <v>0</v>
      </c>
      <c r="J2215" s="179">
        <v>0</v>
      </c>
      <c r="K2215" s="151">
        <v>0</v>
      </c>
      <c r="L2215" s="158">
        <v>44292</v>
      </c>
    </row>
    <row r="2216" spans="1:12" ht="15" customHeight="1" x14ac:dyDescent="0.25">
      <c r="A2216" s="177" t="s">
        <v>18319</v>
      </c>
      <c r="B2216" s="186">
        <v>8699525529831</v>
      </c>
      <c r="C2216" s="175" t="s">
        <v>18320</v>
      </c>
      <c r="D2216" s="175" t="s">
        <v>18321</v>
      </c>
      <c r="E2216" s="175" t="s">
        <v>17625</v>
      </c>
      <c r="F2216" s="177" t="s">
        <v>5</v>
      </c>
      <c r="G2216" s="123" t="s">
        <v>14993</v>
      </c>
      <c r="H2216" s="124"/>
      <c r="I2216" s="151">
        <v>0</v>
      </c>
      <c r="J2216" s="179">
        <v>0</v>
      </c>
      <c r="K2216" s="151">
        <v>0</v>
      </c>
      <c r="L2216" s="158">
        <v>44292</v>
      </c>
    </row>
    <row r="2217" spans="1:12" ht="15" customHeight="1" x14ac:dyDescent="0.25">
      <c r="A2217" s="129" t="s">
        <v>2954</v>
      </c>
      <c r="B2217" s="182">
        <v>8699680160047</v>
      </c>
      <c r="C2217" s="162" t="s">
        <v>2435</v>
      </c>
      <c r="D2217" s="129" t="s">
        <v>2436</v>
      </c>
      <c r="E2217" s="127" t="s">
        <v>17648</v>
      </c>
      <c r="F2217" s="129" t="s">
        <v>5</v>
      </c>
      <c r="G2217" s="129" t="s">
        <v>6</v>
      </c>
      <c r="H2217" s="126"/>
      <c r="I2217" s="133">
        <v>0</v>
      </c>
      <c r="J2217" s="133">
        <v>0</v>
      </c>
      <c r="K2217" s="133">
        <v>0</v>
      </c>
      <c r="L2217" s="158">
        <v>41744</v>
      </c>
    </row>
    <row r="2218" spans="1:12" ht="15" customHeight="1" x14ac:dyDescent="0.25">
      <c r="A2218" s="129" t="s">
        <v>2955</v>
      </c>
      <c r="B2218" s="182">
        <v>8699680160054</v>
      </c>
      <c r="C2218" s="162" t="s">
        <v>2435</v>
      </c>
      <c r="D2218" s="129" t="s">
        <v>2436</v>
      </c>
      <c r="E2218" s="127" t="s">
        <v>17648</v>
      </c>
      <c r="F2218" s="25" t="s">
        <v>5</v>
      </c>
      <c r="G2218" s="129" t="s">
        <v>6</v>
      </c>
      <c r="H2218" s="24"/>
      <c r="I2218" s="133">
        <v>0</v>
      </c>
      <c r="J2218" s="133">
        <v>0</v>
      </c>
      <c r="K2218" s="133">
        <v>0</v>
      </c>
      <c r="L2218" s="158">
        <v>41744</v>
      </c>
    </row>
    <row r="2219" spans="1:12" ht="15" customHeight="1" x14ac:dyDescent="0.25">
      <c r="A2219" s="129" t="s">
        <v>17015</v>
      </c>
      <c r="B2219" s="182">
        <v>8699527150101</v>
      </c>
      <c r="C2219" s="162" t="s">
        <v>2435</v>
      </c>
      <c r="D2219" s="129" t="s">
        <v>2436</v>
      </c>
      <c r="E2219" s="127" t="s">
        <v>17647</v>
      </c>
      <c r="F2219" s="129" t="s">
        <v>5</v>
      </c>
      <c r="G2219" s="129" t="s">
        <v>6</v>
      </c>
      <c r="H2219" s="126"/>
      <c r="I2219" s="133">
        <v>0</v>
      </c>
      <c r="J2219" s="133">
        <v>0</v>
      </c>
      <c r="K2219" s="133">
        <v>0</v>
      </c>
      <c r="L2219" s="158">
        <v>41758</v>
      </c>
    </row>
    <row r="2220" spans="1:12" ht="15" customHeight="1" x14ac:dyDescent="0.25">
      <c r="A2220" s="129" t="s">
        <v>17016</v>
      </c>
      <c r="B2220" s="182">
        <v>8699527150149</v>
      </c>
      <c r="C2220" s="162" t="s">
        <v>2435</v>
      </c>
      <c r="D2220" s="129" t="s">
        <v>2436</v>
      </c>
      <c r="E2220" s="127" t="s">
        <v>17647</v>
      </c>
      <c r="F2220" s="129" t="s">
        <v>5</v>
      </c>
      <c r="G2220" s="129" t="s">
        <v>6</v>
      </c>
      <c r="H2220" s="126"/>
      <c r="I2220" s="133">
        <v>0</v>
      </c>
      <c r="J2220" s="133">
        <v>0</v>
      </c>
      <c r="K2220" s="133">
        <v>0</v>
      </c>
      <c r="L2220" s="158">
        <v>41758</v>
      </c>
    </row>
    <row r="2221" spans="1:12" ht="15" customHeight="1" x14ac:dyDescent="0.25">
      <c r="A2221" s="129" t="s">
        <v>2956</v>
      </c>
      <c r="B2221" s="182">
        <v>8699532287205</v>
      </c>
      <c r="C2221" s="162" t="s">
        <v>594</v>
      </c>
      <c r="D2221" s="129" t="s">
        <v>595</v>
      </c>
      <c r="E2221" s="129" t="s">
        <v>17626</v>
      </c>
      <c r="F2221" s="129" t="s">
        <v>5</v>
      </c>
      <c r="G2221" s="129" t="s">
        <v>6</v>
      </c>
      <c r="H2221" s="126"/>
      <c r="I2221" s="133">
        <v>0</v>
      </c>
      <c r="J2221" s="133">
        <v>0</v>
      </c>
      <c r="K2221" s="133">
        <v>0</v>
      </c>
      <c r="L2221" s="158">
        <v>41303</v>
      </c>
    </row>
    <row r="2222" spans="1:12" ht="15" customHeight="1" x14ac:dyDescent="0.25">
      <c r="A2222" s="123" t="s">
        <v>2957</v>
      </c>
      <c r="B2222" s="182">
        <v>8699532281265</v>
      </c>
      <c r="C2222" s="162" t="s">
        <v>594</v>
      </c>
      <c r="D2222" s="129" t="s">
        <v>595</v>
      </c>
      <c r="E2222" s="129" t="s">
        <v>17626</v>
      </c>
      <c r="F2222" s="129" t="s">
        <v>5</v>
      </c>
      <c r="G2222" s="129" t="s">
        <v>6</v>
      </c>
      <c r="H2222" s="126"/>
      <c r="I2222" s="133">
        <v>0</v>
      </c>
      <c r="J2222" s="133">
        <v>0</v>
      </c>
      <c r="K2222" s="133">
        <v>0</v>
      </c>
      <c r="L2222" s="158">
        <v>41303</v>
      </c>
    </row>
    <row r="2223" spans="1:12" ht="15" customHeight="1" x14ac:dyDescent="0.25">
      <c r="A2223" s="129" t="s">
        <v>2958</v>
      </c>
      <c r="B2223" s="182">
        <v>8699532280985</v>
      </c>
      <c r="C2223" s="162" t="s">
        <v>594</v>
      </c>
      <c r="D2223" s="129" t="s">
        <v>595</v>
      </c>
      <c r="E2223" s="129" t="s">
        <v>17626</v>
      </c>
      <c r="F2223" s="129" t="s">
        <v>5</v>
      </c>
      <c r="G2223" s="129" t="s">
        <v>6</v>
      </c>
      <c r="H2223" s="126"/>
      <c r="I2223" s="133">
        <v>0</v>
      </c>
      <c r="J2223" s="133">
        <v>0</v>
      </c>
      <c r="K2223" s="133">
        <v>0</v>
      </c>
      <c r="L2223" s="158">
        <v>41303</v>
      </c>
    </row>
    <row r="2224" spans="1:12" ht="15" customHeight="1" x14ac:dyDescent="0.25">
      <c r="A2224" s="129" t="s">
        <v>2959</v>
      </c>
      <c r="B2224" s="182">
        <v>8699532090744</v>
      </c>
      <c r="C2224" s="162" t="s">
        <v>594</v>
      </c>
      <c r="D2224" s="129" t="s">
        <v>595</v>
      </c>
      <c r="E2224" s="129" t="s">
        <v>17626</v>
      </c>
      <c r="F2224" s="129" t="s">
        <v>5</v>
      </c>
      <c r="G2224" s="129" t="s">
        <v>6</v>
      </c>
      <c r="H2224" s="126"/>
      <c r="I2224" s="133">
        <v>0</v>
      </c>
      <c r="J2224" s="133">
        <v>0</v>
      </c>
      <c r="K2224" s="133">
        <v>0</v>
      </c>
      <c r="L2224" s="158">
        <v>41303</v>
      </c>
    </row>
    <row r="2225" spans="1:12" ht="15" customHeight="1" x14ac:dyDescent="0.25">
      <c r="A2225" s="129" t="s">
        <v>2960</v>
      </c>
      <c r="B2225" s="182">
        <v>8699532091505</v>
      </c>
      <c r="C2225" s="162" t="s">
        <v>594</v>
      </c>
      <c r="D2225" s="129" t="s">
        <v>595</v>
      </c>
      <c r="E2225" s="129" t="s">
        <v>17626</v>
      </c>
      <c r="F2225" s="129" t="s">
        <v>5</v>
      </c>
      <c r="G2225" s="129" t="s">
        <v>6</v>
      </c>
      <c r="H2225" s="126"/>
      <c r="I2225" s="133">
        <v>0</v>
      </c>
      <c r="J2225" s="133">
        <v>0</v>
      </c>
      <c r="K2225" s="133">
        <v>0</v>
      </c>
      <c r="L2225" s="158">
        <v>41303</v>
      </c>
    </row>
    <row r="2226" spans="1:12" ht="15" customHeight="1" x14ac:dyDescent="0.25">
      <c r="A2226" s="123" t="s">
        <v>18431</v>
      </c>
      <c r="B2226" s="128">
        <v>8681308091253</v>
      </c>
      <c r="C2226" s="123" t="s">
        <v>594</v>
      </c>
      <c r="D2226" s="123" t="s">
        <v>595</v>
      </c>
      <c r="E2226" s="123" t="s">
        <v>17621</v>
      </c>
      <c r="F2226" s="123" t="s">
        <v>5</v>
      </c>
      <c r="G2226" s="123" t="s">
        <v>6</v>
      </c>
      <c r="H2226" s="124"/>
      <c r="I2226" s="151">
        <v>0</v>
      </c>
      <c r="J2226" s="179">
        <v>0</v>
      </c>
      <c r="K2226" s="151">
        <v>0</v>
      </c>
      <c r="L2226" s="158">
        <v>44376</v>
      </c>
    </row>
    <row r="2227" spans="1:12" ht="15" customHeight="1" x14ac:dyDescent="0.25">
      <c r="A2227" s="123" t="s">
        <v>18268</v>
      </c>
      <c r="B2227" s="128">
        <v>8681308091246</v>
      </c>
      <c r="C2227" s="123" t="s">
        <v>594</v>
      </c>
      <c r="D2227" s="123" t="s">
        <v>595</v>
      </c>
      <c r="E2227" s="123" t="s">
        <v>17621</v>
      </c>
      <c r="F2227" s="129" t="s">
        <v>5</v>
      </c>
      <c r="G2227" s="123" t="s">
        <v>14993</v>
      </c>
      <c r="H2227" s="124"/>
      <c r="I2227" s="133">
        <v>0</v>
      </c>
      <c r="J2227" s="133">
        <v>0</v>
      </c>
      <c r="K2227" s="133">
        <v>0</v>
      </c>
      <c r="L2227" s="158">
        <v>44257</v>
      </c>
    </row>
    <row r="2228" spans="1:12" ht="15" customHeight="1" x14ac:dyDescent="0.25">
      <c r="A2228" s="129" t="s">
        <v>2963</v>
      </c>
      <c r="B2228" s="182">
        <v>8699561650025</v>
      </c>
      <c r="C2228" s="162" t="s">
        <v>2964</v>
      </c>
      <c r="D2228" s="129" t="s">
        <v>2965</v>
      </c>
      <c r="E2228" s="129" t="s">
        <v>17656</v>
      </c>
      <c r="F2228" s="129" t="s">
        <v>5</v>
      </c>
      <c r="G2228" s="129" t="s">
        <v>6</v>
      </c>
      <c r="H2228" s="126"/>
      <c r="I2228" s="133">
        <v>0</v>
      </c>
      <c r="J2228" s="133">
        <v>0</v>
      </c>
      <c r="K2228" s="133">
        <v>0</v>
      </c>
      <c r="L2228" s="158">
        <v>41303</v>
      </c>
    </row>
    <row r="2229" spans="1:12" ht="15" customHeight="1" x14ac:dyDescent="0.25">
      <c r="A2229" s="129" t="s">
        <v>15410</v>
      </c>
      <c r="B2229" s="182">
        <v>8699578090685</v>
      </c>
      <c r="C2229" s="166" t="s">
        <v>13840</v>
      </c>
      <c r="D2229" s="123" t="s">
        <v>15872</v>
      </c>
      <c r="E2229" s="123" t="s">
        <v>17677</v>
      </c>
      <c r="F2229" s="129" t="s">
        <v>5</v>
      </c>
      <c r="G2229" s="123" t="s">
        <v>6</v>
      </c>
      <c r="H2229" s="126"/>
      <c r="I2229" s="133">
        <v>0</v>
      </c>
      <c r="J2229" s="133">
        <v>0</v>
      </c>
      <c r="K2229" s="133">
        <v>0</v>
      </c>
      <c r="L2229" s="146">
        <v>43256</v>
      </c>
    </row>
    <row r="2230" spans="1:12" ht="15" customHeight="1" x14ac:dyDescent="0.25">
      <c r="A2230" s="129" t="s">
        <v>15407</v>
      </c>
      <c r="B2230" s="182">
        <v>8699578090692</v>
      </c>
      <c r="C2230" s="166" t="s">
        <v>13840</v>
      </c>
      <c r="D2230" s="123" t="s">
        <v>15872</v>
      </c>
      <c r="E2230" s="123" t="s">
        <v>17677</v>
      </c>
      <c r="F2230" s="129" t="s">
        <v>5</v>
      </c>
      <c r="G2230" s="123" t="s">
        <v>6</v>
      </c>
      <c r="H2230" s="126"/>
      <c r="I2230" s="133">
        <v>0</v>
      </c>
      <c r="J2230" s="133">
        <v>0</v>
      </c>
      <c r="K2230" s="133">
        <v>0</v>
      </c>
      <c r="L2230" s="146">
        <v>43256</v>
      </c>
    </row>
    <row r="2231" spans="1:12" ht="15" customHeight="1" x14ac:dyDescent="0.25">
      <c r="A2231" s="123" t="s">
        <v>18432</v>
      </c>
      <c r="B2231" s="128">
        <v>8699844612153</v>
      </c>
      <c r="C2231" s="123" t="s">
        <v>1181</v>
      </c>
      <c r="D2231" s="123" t="s">
        <v>1182</v>
      </c>
      <c r="E2231" s="123" t="s">
        <v>17596</v>
      </c>
      <c r="F2231" s="123" t="s">
        <v>5</v>
      </c>
      <c r="G2231" s="123" t="s">
        <v>6</v>
      </c>
      <c r="H2231" s="124"/>
      <c r="I2231" s="151">
        <v>0</v>
      </c>
      <c r="J2231" s="179">
        <v>0</v>
      </c>
      <c r="K2231" s="151">
        <v>0</v>
      </c>
      <c r="L2231" s="158">
        <v>44376</v>
      </c>
    </row>
    <row r="2232" spans="1:12" ht="15" customHeight="1" x14ac:dyDescent="0.25">
      <c r="A2232" s="129" t="s">
        <v>2967</v>
      </c>
      <c r="B2232" s="182">
        <v>8699504612042</v>
      </c>
      <c r="C2232" s="162" t="s">
        <v>1181</v>
      </c>
      <c r="D2232" s="129" t="s">
        <v>1182</v>
      </c>
      <c r="E2232" s="129" t="s">
        <v>17673</v>
      </c>
      <c r="F2232" s="129" t="s">
        <v>5</v>
      </c>
      <c r="G2232" s="129" t="s">
        <v>6</v>
      </c>
      <c r="H2232" s="126"/>
      <c r="I2232" s="133">
        <v>0</v>
      </c>
      <c r="J2232" s="133">
        <v>0</v>
      </c>
      <c r="K2232" s="133">
        <v>0</v>
      </c>
      <c r="L2232" s="158">
        <v>43172</v>
      </c>
    </row>
    <row r="2233" spans="1:12" ht="15" customHeight="1" x14ac:dyDescent="0.25">
      <c r="A2233" s="123" t="s">
        <v>18252</v>
      </c>
      <c r="B2233" s="182">
        <v>8699525619297</v>
      </c>
      <c r="C2233" s="162" t="s">
        <v>6202</v>
      </c>
      <c r="D2233" s="129" t="s">
        <v>6203</v>
      </c>
      <c r="E2233" s="129" t="s">
        <v>17625</v>
      </c>
      <c r="F2233" s="129" t="s">
        <v>5</v>
      </c>
      <c r="G2233" s="123" t="s">
        <v>14993</v>
      </c>
      <c r="H2233" s="124"/>
      <c r="I2233" s="133">
        <v>0</v>
      </c>
      <c r="J2233" s="133">
        <v>0</v>
      </c>
      <c r="K2233" s="133">
        <v>0</v>
      </c>
      <c r="L2233" s="158">
        <v>44243</v>
      </c>
    </row>
    <row r="2234" spans="1:12" ht="15" customHeight="1" x14ac:dyDescent="0.25">
      <c r="A2234" s="129" t="s">
        <v>14101</v>
      </c>
      <c r="B2234" s="182">
        <v>8699525610041</v>
      </c>
      <c r="C2234" s="162" t="s">
        <v>6202</v>
      </c>
      <c r="D2234" s="129" t="s">
        <v>6203</v>
      </c>
      <c r="E2234" s="123" t="s">
        <v>17625</v>
      </c>
      <c r="F2234" s="25" t="s">
        <v>5</v>
      </c>
      <c r="G2234" s="123" t="s">
        <v>6</v>
      </c>
      <c r="H2234" s="126"/>
      <c r="I2234" s="28">
        <v>0</v>
      </c>
      <c r="J2234" s="28">
        <v>0</v>
      </c>
      <c r="K2234" s="133">
        <v>0</v>
      </c>
      <c r="L2234" s="146">
        <v>42479</v>
      </c>
    </row>
    <row r="2235" spans="1:12" ht="15" customHeight="1" x14ac:dyDescent="0.25">
      <c r="A2235" s="124" t="s">
        <v>14856</v>
      </c>
      <c r="B2235" s="131">
        <v>8699525790118</v>
      </c>
      <c r="C2235" s="163" t="s">
        <v>2402</v>
      </c>
      <c r="D2235" s="123" t="s">
        <v>15852</v>
      </c>
      <c r="E2235" s="123" t="s">
        <v>17625</v>
      </c>
      <c r="F2235" s="129" t="s">
        <v>5</v>
      </c>
      <c r="G2235" s="123" t="s">
        <v>6</v>
      </c>
      <c r="H2235" s="126"/>
      <c r="I2235" s="133">
        <v>0</v>
      </c>
      <c r="J2235" s="133">
        <v>0</v>
      </c>
      <c r="K2235" s="133">
        <v>0</v>
      </c>
      <c r="L2235" s="146">
        <v>42920</v>
      </c>
    </row>
    <row r="2236" spans="1:12" ht="15" customHeight="1" x14ac:dyDescent="0.25">
      <c r="A2236" s="124" t="s">
        <v>14864</v>
      </c>
      <c r="B2236" s="131">
        <v>8699525790125</v>
      </c>
      <c r="C2236" s="163" t="s">
        <v>2402</v>
      </c>
      <c r="D2236" s="123" t="s">
        <v>15852</v>
      </c>
      <c r="E2236" s="123" t="s">
        <v>17625</v>
      </c>
      <c r="F2236" s="129" t="s">
        <v>5</v>
      </c>
      <c r="G2236" s="123" t="s">
        <v>6</v>
      </c>
      <c r="H2236" s="126"/>
      <c r="I2236" s="133">
        <v>0</v>
      </c>
      <c r="J2236" s="133">
        <v>0</v>
      </c>
      <c r="K2236" s="133">
        <v>0</v>
      </c>
      <c r="L2236" s="146">
        <v>42920</v>
      </c>
    </row>
    <row r="2237" spans="1:12" ht="15" customHeight="1" x14ac:dyDescent="0.25">
      <c r="A2237" s="129" t="s">
        <v>2971</v>
      </c>
      <c r="B2237" s="182">
        <v>8699820570217</v>
      </c>
      <c r="C2237" s="162" t="s">
        <v>2972</v>
      </c>
      <c r="D2237" s="129" t="s">
        <v>2973</v>
      </c>
      <c r="E2237" s="129" t="s">
        <v>17645</v>
      </c>
      <c r="F2237" s="25" t="s">
        <v>5</v>
      </c>
      <c r="G2237" s="129" t="s">
        <v>6</v>
      </c>
      <c r="H2237" s="126"/>
      <c r="I2237" s="133">
        <v>1</v>
      </c>
      <c r="J2237" s="133">
        <v>1</v>
      </c>
      <c r="K2237" s="133">
        <v>0</v>
      </c>
      <c r="L2237" s="158">
        <v>41303</v>
      </c>
    </row>
    <row r="2238" spans="1:12" ht="15" customHeight="1" x14ac:dyDescent="0.25">
      <c r="A2238" s="129" t="s">
        <v>2974</v>
      </c>
      <c r="B2238" s="182">
        <v>8699820010065</v>
      </c>
      <c r="C2238" s="162" t="s">
        <v>2975</v>
      </c>
      <c r="D2238" s="129" t="s">
        <v>15874</v>
      </c>
      <c r="E2238" s="129" t="s">
        <v>17645</v>
      </c>
      <c r="F2238" s="129" t="s">
        <v>5</v>
      </c>
      <c r="G2238" s="129" t="s">
        <v>6</v>
      </c>
      <c r="H2238" s="126"/>
      <c r="I2238" s="28">
        <v>0</v>
      </c>
      <c r="J2238" s="28">
        <v>0</v>
      </c>
      <c r="K2238" s="133">
        <v>0</v>
      </c>
      <c r="L2238" s="158">
        <v>41303</v>
      </c>
    </row>
    <row r="2239" spans="1:12" ht="15" customHeight="1" x14ac:dyDescent="0.25">
      <c r="A2239" s="129" t="s">
        <v>15624</v>
      </c>
      <c r="B2239" s="182">
        <v>8699593815041</v>
      </c>
      <c r="C2239" s="165" t="s">
        <v>2979</v>
      </c>
      <c r="D2239" s="129" t="s">
        <v>2980</v>
      </c>
      <c r="E2239" s="129" t="s">
        <v>17731</v>
      </c>
      <c r="F2239" s="25" t="s">
        <v>563</v>
      </c>
      <c r="G2239" s="129" t="s">
        <v>6</v>
      </c>
      <c r="H2239" s="126"/>
      <c r="I2239" s="133">
        <v>1</v>
      </c>
      <c r="J2239" s="133">
        <v>0</v>
      </c>
      <c r="K2239" s="133">
        <v>0</v>
      </c>
      <c r="L2239" s="158">
        <v>41303</v>
      </c>
    </row>
    <row r="2240" spans="1:12" ht="15" customHeight="1" x14ac:dyDescent="0.25">
      <c r="A2240" s="129" t="s">
        <v>15625</v>
      </c>
      <c r="B2240" s="182">
        <v>8699593815102</v>
      </c>
      <c r="C2240" s="165" t="s">
        <v>2979</v>
      </c>
      <c r="D2240" s="129" t="s">
        <v>2980</v>
      </c>
      <c r="E2240" s="129" t="s">
        <v>17731</v>
      </c>
      <c r="F2240" s="129" t="s">
        <v>563</v>
      </c>
      <c r="G2240" s="129" t="s">
        <v>6</v>
      </c>
      <c r="H2240" s="126"/>
      <c r="I2240" s="28">
        <v>1</v>
      </c>
      <c r="J2240" s="28">
        <v>0</v>
      </c>
      <c r="K2240" s="28">
        <v>0</v>
      </c>
      <c r="L2240" s="158">
        <v>41303</v>
      </c>
    </row>
    <row r="2241" spans="1:12" ht="15" customHeight="1" x14ac:dyDescent="0.25">
      <c r="A2241" s="129" t="s">
        <v>15626</v>
      </c>
      <c r="B2241" s="182">
        <v>8699593815010</v>
      </c>
      <c r="C2241" s="165" t="s">
        <v>2979</v>
      </c>
      <c r="D2241" s="129" t="s">
        <v>2980</v>
      </c>
      <c r="E2241" s="129" t="s">
        <v>17731</v>
      </c>
      <c r="F2241" s="129" t="s">
        <v>563</v>
      </c>
      <c r="G2241" s="129" t="s">
        <v>6</v>
      </c>
      <c r="H2241" s="126"/>
      <c r="I2241" s="133">
        <v>1</v>
      </c>
      <c r="J2241" s="133">
        <v>0</v>
      </c>
      <c r="K2241" s="133">
        <v>0</v>
      </c>
      <c r="L2241" s="158">
        <v>41303</v>
      </c>
    </row>
    <row r="2242" spans="1:12" ht="15" customHeight="1" x14ac:dyDescent="0.25">
      <c r="A2242" s="129" t="s">
        <v>2981</v>
      </c>
      <c r="B2242" s="182">
        <v>8699593815027</v>
      </c>
      <c r="C2242" s="162" t="s">
        <v>2979</v>
      </c>
      <c r="D2242" s="129" t="s">
        <v>2980</v>
      </c>
      <c r="E2242" s="129" t="s">
        <v>17731</v>
      </c>
      <c r="F2242" s="129" t="s">
        <v>563</v>
      </c>
      <c r="G2242" s="129" t="s">
        <v>6</v>
      </c>
      <c r="H2242" s="126"/>
      <c r="I2242" s="133">
        <v>1</v>
      </c>
      <c r="J2242" s="133">
        <v>0</v>
      </c>
      <c r="K2242" s="133">
        <v>0</v>
      </c>
      <c r="L2242" s="158">
        <v>41303</v>
      </c>
    </row>
    <row r="2243" spans="1:12" ht="15" customHeight="1" x14ac:dyDescent="0.25">
      <c r="A2243" s="129" t="s">
        <v>15627</v>
      </c>
      <c r="B2243" s="182">
        <v>8699593815034</v>
      </c>
      <c r="C2243" s="165" t="s">
        <v>2979</v>
      </c>
      <c r="D2243" s="129" t="s">
        <v>2980</v>
      </c>
      <c r="E2243" s="129" t="s">
        <v>17731</v>
      </c>
      <c r="F2243" s="129" t="s">
        <v>563</v>
      </c>
      <c r="G2243" s="129" t="s">
        <v>6</v>
      </c>
      <c r="H2243" s="126"/>
      <c r="I2243" s="133">
        <v>1</v>
      </c>
      <c r="J2243" s="133">
        <v>0</v>
      </c>
      <c r="K2243" s="133">
        <v>0</v>
      </c>
      <c r="L2243" s="158">
        <v>41303</v>
      </c>
    </row>
    <row r="2244" spans="1:12" ht="15" customHeight="1" x14ac:dyDescent="0.25">
      <c r="A2244" s="123" t="s">
        <v>18007</v>
      </c>
      <c r="B2244" s="128">
        <v>8680186490288</v>
      </c>
      <c r="C2244" s="123" t="s">
        <v>4375</v>
      </c>
      <c r="D2244" s="123" t="s">
        <v>4376</v>
      </c>
      <c r="E2244" s="123" t="s">
        <v>17629</v>
      </c>
      <c r="F2244" s="129" t="s">
        <v>5</v>
      </c>
      <c r="G2244" s="129" t="s">
        <v>6</v>
      </c>
      <c r="H2244" s="177"/>
      <c r="I2244" s="151">
        <v>2</v>
      </c>
      <c r="J2244" s="179">
        <v>0</v>
      </c>
      <c r="K2244" s="151">
        <v>0</v>
      </c>
      <c r="L2244" s="146">
        <v>44131</v>
      </c>
    </row>
    <row r="2245" spans="1:12" ht="15" customHeight="1" x14ac:dyDescent="0.25">
      <c r="A2245" s="177" t="s">
        <v>17585</v>
      </c>
      <c r="B2245" s="175">
        <v>8680186490295</v>
      </c>
      <c r="C2245" s="175" t="s">
        <v>4375</v>
      </c>
      <c r="D2245" s="175" t="s">
        <v>4376</v>
      </c>
      <c r="E2245" s="175" t="s">
        <v>17629</v>
      </c>
      <c r="F2245" s="177" t="s">
        <v>5</v>
      </c>
      <c r="G2245" s="129" t="s">
        <v>6</v>
      </c>
      <c r="H2245" s="124"/>
      <c r="I2245" s="133">
        <v>2</v>
      </c>
      <c r="J2245" s="133">
        <v>0</v>
      </c>
      <c r="K2245" s="133">
        <v>0</v>
      </c>
      <c r="L2245" s="158">
        <v>44047</v>
      </c>
    </row>
    <row r="2246" spans="1:12" ht="15" customHeight="1" x14ac:dyDescent="0.25">
      <c r="A2246" s="129" t="s">
        <v>2982</v>
      </c>
      <c r="B2246" s="182">
        <v>8699820120030</v>
      </c>
      <c r="C2246" s="162" t="s">
        <v>2983</v>
      </c>
      <c r="D2246" s="129" t="s">
        <v>2984</v>
      </c>
      <c r="E2246" s="129" t="s">
        <v>17645</v>
      </c>
      <c r="F2246" s="129" t="s">
        <v>5</v>
      </c>
      <c r="G2246" s="129" t="s">
        <v>6</v>
      </c>
      <c r="H2246" s="126"/>
      <c r="I2246" s="133">
        <v>0</v>
      </c>
      <c r="J2246" s="133">
        <v>0</v>
      </c>
      <c r="K2246" s="133">
        <v>0</v>
      </c>
      <c r="L2246" s="158">
        <v>41303</v>
      </c>
    </row>
    <row r="2247" spans="1:12" ht="15" customHeight="1" x14ac:dyDescent="0.25">
      <c r="A2247" s="129" t="s">
        <v>2985</v>
      </c>
      <c r="B2247" s="182">
        <v>8699820030360</v>
      </c>
      <c r="C2247" s="162" t="s">
        <v>2983</v>
      </c>
      <c r="D2247" s="129" t="s">
        <v>2984</v>
      </c>
      <c r="E2247" s="129" t="s">
        <v>17645</v>
      </c>
      <c r="F2247" s="25" t="s">
        <v>5</v>
      </c>
      <c r="G2247" s="129" t="s">
        <v>6</v>
      </c>
      <c r="H2247" s="126"/>
      <c r="I2247" s="133">
        <v>0</v>
      </c>
      <c r="J2247" s="133">
        <v>0</v>
      </c>
      <c r="K2247" s="133">
        <v>0</v>
      </c>
      <c r="L2247" s="158">
        <v>41303</v>
      </c>
    </row>
    <row r="2248" spans="1:12" ht="15" customHeight="1" x14ac:dyDescent="0.25">
      <c r="A2248" s="157" t="s">
        <v>2986</v>
      </c>
      <c r="B2248" s="186">
        <v>8697869420197</v>
      </c>
      <c r="C2248" s="157" t="s">
        <v>13708</v>
      </c>
      <c r="D2248" s="157" t="s">
        <v>13709</v>
      </c>
      <c r="E2248" s="159" t="s">
        <v>17761</v>
      </c>
      <c r="F2248" s="157" t="s">
        <v>5</v>
      </c>
      <c r="G2248" s="157" t="s">
        <v>6</v>
      </c>
      <c r="H2248" s="188"/>
      <c r="I2248" s="133">
        <v>0</v>
      </c>
      <c r="J2248" s="133">
        <v>0</v>
      </c>
      <c r="K2248" s="133">
        <v>0</v>
      </c>
      <c r="L2248" s="158">
        <v>41303</v>
      </c>
    </row>
    <row r="2249" spans="1:12" ht="15" customHeight="1" x14ac:dyDescent="0.25">
      <c r="A2249" s="129" t="s">
        <v>2987</v>
      </c>
      <c r="B2249" s="182">
        <v>8699828190424</v>
      </c>
      <c r="C2249" s="162" t="s">
        <v>1160</v>
      </c>
      <c r="D2249" s="129" t="s">
        <v>15801</v>
      </c>
      <c r="E2249" s="129" t="s">
        <v>17619</v>
      </c>
      <c r="F2249" s="129" t="s">
        <v>5</v>
      </c>
      <c r="G2249" s="129" t="s">
        <v>6</v>
      </c>
      <c r="H2249" s="126"/>
      <c r="I2249" s="133">
        <v>0</v>
      </c>
      <c r="J2249" s="133">
        <v>0</v>
      </c>
      <c r="K2249" s="133">
        <v>0</v>
      </c>
      <c r="L2249" s="158">
        <v>41303</v>
      </c>
    </row>
    <row r="2250" spans="1:12" ht="15" customHeight="1" x14ac:dyDescent="0.25">
      <c r="A2250" s="124" t="s">
        <v>14477</v>
      </c>
      <c r="B2250" s="131">
        <v>8699543160054</v>
      </c>
      <c r="C2250" s="163" t="s">
        <v>2435</v>
      </c>
      <c r="D2250" s="123" t="s">
        <v>2436</v>
      </c>
      <c r="E2250" s="123" t="s">
        <v>17686</v>
      </c>
      <c r="F2250" s="129" t="s">
        <v>5</v>
      </c>
      <c r="G2250" s="123" t="s">
        <v>6</v>
      </c>
      <c r="H2250" s="126"/>
      <c r="I2250" s="133">
        <v>0</v>
      </c>
      <c r="J2250" s="133">
        <v>0</v>
      </c>
      <c r="K2250" s="133">
        <v>0</v>
      </c>
      <c r="L2250" s="146">
        <v>42745</v>
      </c>
    </row>
    <row r="2251" spans="1:12" ht="15" customHeight="1" x14ac:dyDescent="0.25">
      <c r="A2251" s="123" t="s">
        <v>14478</v>
      </c>
      <c r="B2251" s="181">
        <v>8699543160061</v>
      </c>
      <c r="C2251" s="180" t="s">
        <v>2435</v>
      </c>
      <c r="D2251" s="180" t="s">
        <v>2436</v>
      </c>
      <c r="E2251" s="180" t="s">
        <v>17686</v>
      </c>
      <c r="F2251" s="180" t="s">
        <v>5</v>
      </c>
      <c r="G2251" s="123" t="s">
        <v>6</v>
      </c>
      <c r="H2251" s="124"/>
      <c r="I2251" s="151">
        <v>0</v>
      </c>
      <c r="J2251" s="179">
        <v>0</v>
      </c>
      <c r="K2251" s="151">
        <v>0</v>
      </c>
      <c r="L2251" s="158">
        <v>44320</v>
      </c>
    </row>
    <row r="2252" spans="1:12" ht="15" customHeight="1" x14ac:dyDescent="0.25">
      <c r="A2252" s="129" t="s">
        <v>17525</v>
      </c>
      <c r="B2252" s="182">
        <v>8699262160014</v>
      </c>
      <c r="C2252" s="162" t="s">
        <v>2435</v>
      </c>
      <c r="D2252" s="129" t="s">
        <v>2436</v>
      </c>
      <c r="E2252" s="129" t="s">
        <v>17704</v>
      </c>
      <c r="F2252" s="129" t="s">
        <v>5</v>
      </c>
      <c r="G2252" s="129" t="s">
        <v>6</v>
      </c>
      <c r="H2252" s="126"/>
      <c r="I2252" s="133">
        <v>0</v>
      </c>
      <c r="J2252" s="133">
        <v>0</v>
      </c>
      <c r="K2252" s="133">
        <v>0</v>
      </c>
      <c r="L2252" s="158">
        <v>41303</v>
      </c>
    </row>
    <row r="2253" spans="1:12" ht="15" customHeight="1" x14ac:dyDescent="0.25">
      <c r="A2253" s="129" t="s">
        <v>17526</v>
      </c>
      <c r="B2253" s="182">
        <v>8699262160021</v>
      </c>
      <c r="C2253" s="162" t="s">
        <v>2435</v>
      </c>
      <c r="D2253" s="129" t="s">
        <v>2436</v>
      </c>
      <c r="E2253" s="129" t="s">
        <v>17704</v>
      </c>
      <c r="F2253" s="129" t="s">
        <v>5</v>
      </c>
      <c r="G2253" s="129" t="s">
        <v>6</v>
      </c>
      <c r="H2253" s="126"/>
      <c r="I2253" s="133">
        <v>0</v>
      </c>
      <c r="J2253" s="133">
        <v>0</v>
      </c>
      <c r="K2253" s="133">
        <v>0</v>
      </c>
      <c r="L2253" s="158">
        <v>41303</v>
      </c>
    </row>
    <row r="2254" spans="1:12" ht="15" customHeight="1" x14ac:dyDescent="0.25">
      <c r="A2254" s="129" t="s">
        <v>2988</v>
      </c>
      <c r="B2254" s="134">
        <v>8699514170068</v>
      </c>
      <c r="C2254" s="168" t="s">
        <v>2435</v>
      </c>
      <c r="D2254" s="129" t="s">
        <v>2436</v>
      </c>
      <c r="E2254" s="129" t="s">
        <v>17624</v>
      </c>
      <c r="F2254" s="129" t="s">
        <v>5</v>
      </c>
      <c r="G2254" s="127" t="s">
        <v>6</v>
      </c>
      <c r="H2254" s="126"/>
      <c r="I2254" s="133">
        <v>0</v>
      </c>
      <c r="J2254" s="133">
        <v>0</v>
      </c>
      <c r="K2254" s="133">
        <v>0</v>
      </c>
      <c r="L2254" s="158">
        <v>42101</v>
      </c>
    </row>
    <row r="2255" spans="1:12" ht="15" customHeight="1" x14ac:dyDescent="0.25">
      <c r="A2255" s="129" t="s">
        <v>2989</v>
      </c>
      <c r="B2255" s="134">
        <v>8699514170082</v>
      </c>
      <c r="C2255" s="168" t="s">
        <v>2435</v>
      </c>
      <c r="D2255" s="129" t="s">
        <v>2436</v>
      </c>
      <c r="E2255" s="129" t="s">
        <v>17624</v>
      </c>
      <c r="F2255" s="129" t="s">
        <v>5</v>
      </c>
      <c r="G2255" s="127" t="s">
        <v>6</v>
      </c>
      <c r="H2255" s="126"/>
      <c r="I2255" s="133">
        <v>0</v>
      </c>
      <c r="J2255" s="133">
        <v>0</v>
      </c>
      <c r="K2255" s="133">
        <v>0</v>
      </c>
      <c r="L2255" s="158">
        <v>42101</v>
      </c>
    </row>
    <row r="2256" spans="1:12" ht="15" customHeight="1" x14ac:dyDescent="0.25">
      <c r="A2256" s="129" t="s">
        <v>16982</v>
      </c>
      <c r="B2256" s="182">
        <v>8698856540409</v>
      </c>
      <c r="C2256" s="123" t="s">
        <v>16983</v>
      </c>
      <c r="D2256" s="123" t="s">
        <v>16984</v>
      </c>
      <c r="E2256" s="123" t="s">
        <v>17687</v>
      </c>
      <c r="F2256" s="129" t="s">
        <v>5</v>
      </c>
      <c r="G2256" s="129" t="s">
        <v>6</v>
      </c>
      <c r="H2256" s="126"/>
      <c r="I2256" s="133">
        <v>0</v>
      </c>
      <c r="J2256" s="133">
        <v>0</v>
      </c>
      <c r="K2256" s="133">
        <v>0</v>
      </c>
      <c r="L2256" s="146">
        <v>43746</v>
      </c>
    </row>
    <row r="2257" spans="1:12" ht="15" customHeight="1" x14ac:dyDescent="0.25">
      <c r="A2257" s="129" t="s">
        <v>2990</v>
      </c>
      <c r="B2257" s="182">
        <v>8699514042723</v>
      </c>
      <c r="C2257" s="162" t="s">
        <v>2991</v>
      </c>
      <c r="D2257" s="129" t="s">
        <v>2992</v>
      </c>
      <c r="E2257" s="129" t="s">
        <v>17624</v>
      </c>
      <c r="F2257" s="129" t="s">
        <v>5</v>
      </c>
      <c r="G2257" s="129" t="s">
        <v>6</v>
      </c>
      <c r="H2257" s="126"/>
      <c r="I2257" s="133">
        <v>0</v>
      </c>
      <c r="J2257" s="133">
        <v>0</v>
      </c>
      <c r="K2257" s="133">
        <v>0</v>
      </c>
      <c r="L2257" s="158">
        <v>41303</v>
      </c>
    </row>
    <row r="2258" spans="1:12" ht="15" customHeight="1" x14ac:dyDescent="0.25">
      <c r="A2258" s="129" t="s">
        <v>2996</v>
      </c>
      <c r="B2258" s="182">
        <v>8699541014908</v>
      </c>
      <c r="C2258" s="162" t="s">
        <v>318</v>
      </c>
      <c r="D2258" s="129" t="s">
        <v>319</v>
      </c>
      <c r="E2258" s="129" t="s">
        <v>17642</v>
      </c>
      <c r="F2258" s="129" t="s">
        <v>5</v>
      </c>
      <c r="G2258" s="129" t="s">
        <v>6</v>
      </c>
      <c r="H2258" s="126"/>
      <c r="I2258" s="133">
        <v>0</v>
      </c>
      <c r="J2258" s="133">
        <v>0</v>
      </c>
      <c r="K2258" s="133">
        <v>0</v>
      </c>
      <c r="L2258" s="158">
        <v>41303</v>
      </c>
    </row>
    <row r="2259" spans="1:12" ht="15" customHeight="1" x14ac:dyDescent="0.25">
      <c r="A2259" s="129" t="s">
        <v>2998</v>
      </c>
      <c r="B2259" s="182">
        <v>8699541015004</v>
      </c>
      <c r="C2259" s="162" t="s">
        <v>318</v>
      </c>
      <c r="D2259" s="129" t="s">
        <v>319</v>
      </c>
      <c r="E2259" s="129" t="s">
        <v>17642</v>
      </c>
      <c r="F2259" s="129" t="s">
        <v>5</v>
      </c>
      <c r="G2259" s="129" t="s">
        <v>6</v>
      </c>
      <c r="H2259" s="126"/>
      <c r="I2259" s="133">
        <v>0</v>
      </c>
      <c r="J2259" s="133">
        <v>0</v>
      </c>
      <c r="K2259" s="133">
        <v>0</v>
      </c>
      <c r="L2259" s="158">
        <v>41303</v>
      </c>
    </row>
    <row r="2260" spans="1:12" ht="15" customHeight="1" x14ac:dyDescent="0.25">
      <c r="A2260" s="124" t="s">
        <v>14668</v>
      </c>
      <c r="B2260" s="131">
        <v>8699783790110</v>
      </c>
      <c r="C2260" s="163" t="s">
        <v>1650</v>
      </c>
      <c r="D2260" s="123" t="s">
        <v>15823</v>
      </c>
      <c r="E2260" s="123" t="s">
        <v>17633</v>
      </c>
      <c r="F2260" s="129" t="s">
        <v>5</v>
      </c>
      <c r="G2260" s="123" t="s">
        <v>6</v>
      </c>
      <c r="H2260" s="126"/>
      <c r="I2260" s="133">
        <v>0</v>
      </c>
      <c r="J2260" s="133">
        <v>0</v>
      </c>
      <c r="K2260" s="133">
        <v>0</v>
      </c>
      <c r="L2260" s="158">
        <v>41303</v>
      </c>
    </row>
    <row r="2261" spans="1:12" ht="15" customHeight="1" x14ac:dyDescent="0.25">
      <c r="A2261" s="129" t="s">
        <v>3002</v>
      </c>
      <c r="B2261" s="182">
        <v>8680400770264</v>
      </c>
      <c r="C2261" s="162" t="s">
        <v>1218</v>
      </c>
      <c r="D2261" s="129" t="s">
        <v>1219</v>
      </c>
      <c r="E2261" s="141" t="s">
        <v>17602</v>
      </c>
      <c r="F2261" s="129" t="s">
        <v>5</v>
      </c>
      <c r="G2261" s="129" t="s">
        <v>6</v>
      </c>
      <c r="H2261" s="126"/>
      <c r="I2261" s="133">
        <v>0</v>
      </c>
      <c r="J2261" s="133">
        <v>0</v>
      </c>
      <c r="K2261" s="133">
        <v>0</v>
      </c>
      <c r="L2261" s="158">
        <v>41891</v>
      </c>
    </row>
    <row r="2262" spans="1:12" ht="15" customHeight="1" x14ac:dyDescent="0.25">
      <c r="A2262" s="129" t="s">
        <v>3003</v>
      </c>
      <c r="B2262" s="182">
        <v>8680400770271</v>
      </c>
      <c r="C2262" s="162" t="s">
        <v>1218</v>
      </c>
      <c r="D2262" s="129" t="s">
        <v>1219</v>
      </c>
      <c r="E2262" s="127" t="s">
        <v>17602</v>
      </c>
      <c r="F2262" s="129" t="s">
        <v>5</v>
      </c>
      <c r="G2262" s="127" t="s">
        <v>6</v>
      </c>
      <c r="H2262" s="126"/>
      <c r="I2262" s="133">
        <v>0</v>
      </c>
      <c r="J2262" s="133">
        <v>0</v>
      </c>
      <c r="K2262" s="133">
        <v>0</v>
      </c>
      <c r="L2262" s="158">
        <v>41933</v>
      </c>
    </row>
    <row r="2263" spans="1:12" ht="15" customHeight="1" x14ac:dyDescent="0.25">
      <c r="A2263" s="129" t="s">
        <v>3004</v>
      </c>
      <c r="B2263" s="182">
        <v>8680400770257</v>
      </c>
      <c r="C2263" s="162" t="s">
        <v>1218</v>
      </c>
      <c r="D2263" s="129" t="s">
        <v>1219</v>
      </c>
      <c r="E2263" s="127" t="s">
        <v>17602</v>
      </c>
      <c r="F2263" s="25" t="s">
        <v>5</v>
      </c>
      <c r="G2263" s="127" t="s">
        <v>6</v>
      </c>
      <c r="H2263" s="126"/>
      <c r="I2263" s="133">
        <v>0</v>
      </c>
      <c r="J2263" s="133">
        <v>0</v>
      </c>
      <c r="K2263" s="133">
        <v>0</v>
      </c>
      <c r="L2263" s="158">
        <v>41933</v>
      </c>
    </row>
    <row r="2264" spans="1:12" ht="15" customHeight="1" x14ac:dyDescent="0.25">
      <c r="A2264" s="123" t="s">
        <v>18380</v>
      </c>
      <c r="B2264" s="128">
        <v>8680400771124</v>
      </c>
      <c r="C2264" s="123" t="s">
        <v>995</v>
      </c>
      <c r="D2264" s="123" t="s">
        <v>996</v>
      </c>
      <c r="E2264" s="123" t="s">
        <v>17602</v>
      </c>
      <c r="F2264" s="123" t="s">
        <v>5</v>
      </c>
      <c r="G2264" s="123" t="s">
        <v>14993</v>
      </c>
      <c r="H2264" s="124"/>
      <c r="I2264" s="151">
        <v>0</v>
      </c>
      <c r="J2264" s="179">
        <v>0</v>
      </c>
      <c r="K2264" s="151">
        <v>0</v>
      </c>
      <c r="L2264" s="158">
        <v>44334</v>
      </c>
    </row>
    <row r="2265" spans="1:12" ht="15" customHeight="1" x14ac:dyDescent="0.25">
      <c r="A2265" s="123" t="s">
        <v>3005</v>
      </c>
      <c r="B2265" s="128">
        <v>8699688702256</v>
      </c>
      <c r="C2265" s="123" t="s">
        <v>3006</v>
      </c>
      <c r="D2265" s="123" t="s">
        <v>3007</v>
      </c>
      <c r="E2265" s="123" t="s">
        <v>17760</v>
      </c>
      <c r="F2265" s="129" t="s">
        <v>5</v>
      </c>
      <c r="G2265" s="129" t="s">
        <v>6</v>
      </c>
      <c r="H2265" s="126"/>
      <c r="I2265" s="133">
        <v>1</v>
      </c>
      <c r="J2265" s="133">
        <v>1</v>
      </c>
      <c r="K2265" s="133">
        <v>0</v>
      </c>
      <c r="L2265" s="146">
        <v>43851</v>
      </c>
    </row>
    <row r="2266" spans="1:12" ht="15" customHeight="1" x14ac:dyDescent="0.25">
      <c r="A2266" s="129" t="s">
        <v>13902</v>
      </c>
      <c r="B2266" s="182">
        <v>4713945680300</v>
      </c>
      <c r="C2266" s="165" t="s">
        <v>11</v>
      </c>
      <c r="D2266" s="129" t="s">
        <v>12</v>
      </c>
      <c r="E2266" s="127" t="s">
        <v>3011</v>
      </c>
      <c r="F2266" s="25" t="s">
        <v>5</v>
      </c>
      <c r="G2266" s="129" t="s">
        <v>6</v>
      </c>
      <c r="H2266" s="126"/>
      <c r="I2266" s="133">
        <v>0</v>
      </c>
      <c r="J2266" s="133">
        <v>0</v>
      </c>
      <c r="K2266" s="133">
        <v>0</v>
      </c>
      <c r="L2266" s="158">
        <v>41800</v>
      </c>
    </row>
    <row r="2267" spans="1:12" ht="15" customHeight="1" x14ac:dyDescent="0.25">
      <c r="A2267" s="129" t="s">
        <v>3010</v>
      </c>
      <c r="B2267" s="182">
        <v>4713945680188</v>
      </c>
      <c r="C2267" s="165" t="s">
        <v>11</v>
      </c>
      <c r="D2267" s="129" t="s">
        <v>12</v>
      </c>
      <c r="E2267" s="127" t="s">
        <v>3011</v>
      </c>
      <c r="F2267" s="25" t="s">
        <v>5</v>
      </c>
      <c r="G2267" s="129" t="s">
        <v>6</v>
      </c>
      <c r="H2267" s="126"/>
      <c r="I2267" s="133">
        <v>0</v>
      </c>
      <c r="J2267" s="133">
        <v>0</v>
      </c>
      <c r="K2267" s="133">
        <v>0</v>
      </c>
      <c r="L2267" s="158">
        <v>41800</v>
      </c>
    </row>
    <row r="2268" spans="1:12" ht="15" customHeight="1" x14ac:dyDescent="0.25">
      <c r="A2268" s="123" t="s">
        <v>16651</v>
      </c>
      <c r="B2268" s="182">
        <v>4712558769006</v>
      </c>
      <c r="C2268" s="165" t="s">
        <v>11</v>
      </c>
      <c r="D2268" s="129" t="s">
        <v>12</v>
      </c>
      <c r="E2268" s="129" t="s">
        <v>16652</v>
      </c>
      <c r="F2268" s="25" t="s">
        <v>5</v>
      </c>
      <c r="G2268" s="129" t="s">
        <v>6</v>
      </c>
      <c r="H2268" s="126"/>
      <c r="I2268" s="133">
        <v>0</v>
      </c>
      <c r="J2268" s="133">
        <v>0</v>
      </c>
      <c r="K2268" s="133">
        <v>0</v>
      </c>
      <c r="L2268" s="158">
        <v>41303</v>
      </c>
    </row>
    <row r="2269" spans="1:12" ht="15" customHeight="1" x14ac:dyDescent="0.25">
      <c r="A2269" s="129" t="s">
        <v>16653</v>
      </c>
      <c r="B2269" s="182">
        <v>4712558769020</v>
      </c>
      <c r="C2269" s="165" t="s">
        <v>11</v>
      </c>
      <c r="D2269" s="129" t="s">
        <v>12</v>
      </c>
      <c r="E2269" s="129" t="s">
        <v>16652</v>
      </c>
      <c r="F2269" s="129" t="s">
        <v>5</v>
      </c>
      <c r="G2269" s="129" t="s">
        <v>6</v>
      </c>
      <c r="H2269" s="126"/>
      <c r="I2269" s="133">
        <v>0</v>
      </c>
      <c r="J2269" s="133">
        <v>0</v>
      </c>
      <c r="K2269" s="133">
        <v>0</v>
      </c>
      <c r="L2269" s="158">
        <v>41303</v>
      </c>
    </row>
    <row r="2270" spans="1:12" ht="15" customHeight="1" x14ac:dyDescent="0.25">
      <c r="A2270" s="123" t="s">
        <v>18111</v>
      </c>
      <c r="B2270" s="182">
        <v>8680881091537</v>
      </c>
      <c r="C2270" s="162" t="s">
        <v>4809</v>
      </c>
      <c r="D2270" s="129" t="s">
        <v>4810</v>
      </c>
      <c r="E2270" s="129" t="s">
        <v>17676</v>
      </c>
      <c r="F2270" s="25" t="s">
        <v>5</v>
      </c>
      <c r="G2270" s="123" t="s">
        <v>14993</v>
      </c>
      <c r="H2270" s="124"/>
      <c r="I2270" s="133">
        <v>0</v>
      </c>
      <c r="J2270" s="133">
        <v>0</v>
      </c>
      <c r="K2270" s="133">
        <v>0</v>
      </c>
      <c r="L2270" s="158">
        <v>44187</v>
      </c>
    </row>
    <row r="2271" spans="1:12" ht="15" customHeight="1" x14ac:dyDescent="0.25">
      <c r="A2271" s="123" t="s">
        <v>18112</v>
      </c>
      <c r="B2271" s="182">
        <v>8680881098345</v>
      </c>
      <c r="C2271" s="162" t="s">
        <v>4809</v>
      </c>
      <c r="D2271" s="129" t="s">
        <v>4810</v>
      </c>
      <c r="E2271" s="129" t="s">
        <v>17676</v>
      </c>
      <c r="F2271" s="25" t="s">
        <v>5</v>
      </c>
      <c r="G2271" s="123" t="s">
        <v>14993</v>
      </c>
      <c r="H2271" s="124"/>
      <c r="I2271" s="133">
        <v>0</v>
      </c>
      <c r="J2271" s="133">
        <v>0</v>
      </c>
      <c r="K2271" s="133">
        <v>0</v>
      </c>
      <c r="L2271" s="158">
        <v>44187</v>
      </c>
    </row>
    <row r="2272" spans="1:12" ht="15" customHeight="1" x14ac:dyDescent="0.25">
      <c r="A2272" s="129" t="s">
        <v>3015</v>
      </c>
      <c r="B2272" s="182">
        <v>8699516765057</v>
      </c>
      <c r="C2272" s="162" t="s">
        <v>857</v>
      </c>
      <c r="D2272" s="129" t="s">
        <v>858</v>
      </c>
      <c r="E2272" s="127" t="s">
        <v>17649</v>
      </c>
      <c r="F2272" s="25" t="s">
        <v>5</v>
      </c>
      <c r="G2272" s="129" t="s">
        <v>6</v>
      </c>
      <c r="H2272" s="126"/>
      <c r="I2272" s="28">
        <v>2</v>
      </c>
      <c r="J2272" s="28">
        <v>1</v>
      </c>
      <c r="K2272" s="133">
        <v>0</v>
      </c>
      <c r="L2272" s="158">
        <v>41744</v>
      </c>
    </row>
    <row r="2273" spans="1:12" ht="15" customHeight="1" x14ac:dyDescent="0.25">
      <c r="A2273" s="129" t="s">
        <v>3016</v>
      </c>
      <c r="B2273" s="182">
        <v>8699205760097</v>
      </c>
      <c r="C2273" s="162" t="s">
        <v>857</v>
      </c>
      <c r="D2273" s="129" t="s">
        <v>858</v>
      </c>
      <c r="E2273" s="129" t="s">
        <v>17649</v>
      </c>
      <c r="F2273" s="129" t="s">
        <v>5</v>
      </c>
      <c r="G2273" s="129" t="s">
        <v>6</v>
      </c>
      <c r="H2273" s="126"/>
      <c r="I2273" s="133">
        <v>2</v>
      </c>
      <c r="J2273" s="133">
        <v>2</v>
      </c>
      <c r="K2273" s="133">
        <v>0</v>
      </c>
      <c r="L2273" s="158">
        <v>41303</v>
      </c>
    </row>
    <row r="2274" spans="1:12" ht="15" customHeight="1" x14ac:dyDescent="0.25">
      <c r="A2274" s="129" t="s">
        <v>3017</v>
      </c>
      <c r="B2274" s="182">
        <v>8699205760103</v>
      </c>
      <c r="C2274" s="162" t="s">
        <v>857</v>
      </c>
      <c r="D2274" s="129" t="s">
        <v>858</v>
      </c>
      <c r="E2274" s="129" t="s">
        <v>17649</v>
      </c>
      <c r="F2274" s="129" t="s">
        <v>5</v>
      </c>
      <c r="G2274" s="129" t="s">
        <v>6</v>
      </c>
      <c r="H2274" s="126"/>
      <c r="I2274" s="133">
        <v>2</v>
      </c>
      <c r="J2274" s="133">
        <v>2</v>
      </c>
      <c r="K2274" s="133">
        <v>0</v>
      </c>
      <c r="L2274" s="158">
        <v>41303</v>
      </c>
    </row>
    <row r="2275" spans="1:12" ht="15" customHeight="1" x14ac:dyDescent="0.25">
      <c r="A2275" s="129" t="s">
        <v>3018</v>
      </c>
      <c r="B2275" s="182">
        <v>8699205760080</v>
      </c>
      <c r="C2275" s="162" t="s">
        <v>857</v>
      </c>
      <c r="D2275" s="129" t="s">
        <v>858</v>
      </c>
      <c r="E2275" s="129" t="s">
        <v>17649</v>
      </c>
      <c r="F2275" s="129" t="s">
        <v>5</v>
      </c>
      <c r="G2275" s="129" t="s">
        <v>6</v>
      </c>
      <c r="H2275" s="126"/>
      <c r="I2275" s="133">
        <v>2</v>
      </c>
      <c r="J2275" s="133">
        <v>1</v>
      </c>
      <c r="K2275" s="133">
        <v>0</v>
      </c>
      <c r="L2275" s="158">
        <v>41303</v>
      </c>
    </row>
    <row r="2276" spans="1:12" ht="15" customHeight="1" x14ac:dyDescent="0.25">
      <c r="A2276" s="124" t="s">
        <v>16838</v>
      </c>
      <c r="B2276" s="131">
        <v>8698771824233</v>
      </c>
      <c r="C2276" s="163" t="s">
        <v>11</v>
      </c>
      <c r="D2276" s="123" t="s">
        <v>12</v>
      </c>
      <c r="E2276" s="123" t="s">
        <v>16837</v>
      </c>
      <c r="F2276" s="129" t="s">
        <v>5</v>
      </c>
      <c r="G2276" s="123" t="s">
        <v>6</v>
      </c>
      <c r="H2276" s="126"/>
      <c r="I2276" s="133">
        <v>0</v>
      </c>
      <c r="J2276" s="133">
        <v>0</v>
      </c>
      <c r="K2276" s="133">
        <v>0</v>
      </c>
      <c r="L2276" s="146">
        <v>43662</v>
      </c>
    </row>
    <row r="2277" spans="1:12" ht="15" customHeight="1" x14ac:dyDescent="0.25">
      <c r="A2277" s="124" t="s">
        <v>16839</v>
      </c>
      <c r="B2277" s="131">
        <v>8698771825605</v>
      </c>
      <c r="C2277" s="163" t="s">
        <v>11</v>
      </c>
      <c r="D2277" s="123" t="s">
        <v>12</v>
      </c>
      <c r="E2277" s="123" t="s">
        <v>16837</v>
      </c>
      <c r="F2277" s="25" t="s">
        <v>5</v>
      </c>
      <c r="G2277" s="123" t="s">
        <v>6</v>
      </c>
      <c r="H2277" s="24"/>
      <c r="I2277" s="28">
        <v>0</v>
      </c>
      <c r="J2277" s="28">
        <v>0</v>
      </c>
      <c r="K2277" s="28">
        <v>0</v>
      </c>
      <c r="L2277" s="146">
        <v>43662</v>
      </c>
    </row>
    <row r="2278" spans="1:12" ht="15" customHeight="1" x14ac:dyDescent="0.25">
      <c r="A2278" s="124" t="s">
        <v>16840</v>
      </c>
      <c r="B2278" s="131">
        <v>8698771825612</v>
      </c>
      <c r="C2278" s="163" t="s">
        <v>11</v>
      </c>
      <c r="D2278" s="123" t="s">
        <v>12</v>
      </c>
      <c r="E2278" s="123" t="s">
        <v>16837</v>
      </c>
      <c r="F2278" s="25" t="s">
        <v>5</v>
      </c>
      <c r="G2278" s="123" t="s">
        <v>6</v>
      </c>
      <c r="H2278" s="126"/>
      <c r="I2278" s="133">
        <v>0</v>
      </c>
      <c r="J2278" s="133">
        <v>0</v>
      </c>
      <c r="K2278" s="133">
        <v>0</v>
      </c>
      <c r="L2278" s="146">
        <v>43662</v>
      </c>
    </row>
    <row r="2279" spans="1:12" ht="15" customHeight="1" x14ac:dyDescent="0.25">
      <c r="A2279" s="124" t="s">
        <v>16841</v>
      </c>
      <c r="B2279" s="131">
        <v>8698771824219</v>
      </c>
      <c r="C2279" s="163" t="s">
        <v>11</v>
      </c>
      <c r="D2279" s="123" t="s">
        <v>12</v>
      </c>
      <c r="E2279" s="123" t="s">
        <v>16837</v>
      </c>
      <c r="F2279" s="25" t="s">
        <v>5</v>
      </c>
      <c r="G2279" s="123" t="s">
        <v>6</v>
      </c>
      <c r="H2279" s="126"/>
      <c r="I2279" s="133">
        <v>0</v>
      </c>
      <c r="J2279" s="133">
        <v>0</v>
      </c>
      <c r="K2279" s="133">
        <v>0</v>
      </c>
      <c r="L2279" s="146">
        <v>43662</v>
      </c>
    </row>
    <row r="2280" spans="1:12" ht="15" customHeight="1" x14ac:dyDescent="0.25">
      <c r="A2280" s="124" t="s">
        <v>16842</v>
      </c>
      <c r="B2280" s="131">
        <v>8698771824226</v>
      </c>
      <c r="C2280" s="163" t="s">
        <v>11</v>
      </c>
      <c r="D2280" s="123" t="s">
        <v>12</v>
      </c>
      <c r="E2280" s="123" t="s">
        <v>16837</v>
      </c>
      <c r="F2280" s="25" t="s">
        <v>5</v>
      </c>
      <c r="G2280" s="123" t="s">
        <v>6</v>
      </c>
      <c r="H2280" s="126"/>
      <c r="I2280" s="28">
        <v>0</v>
      </c>
      <c r="J2280" s="28">
        <v>0</v>
      </c>
      <c r="K2280" s="28">
        <v>0</v>
      </c>
      <c r="L2280" s="146">
        <v>43662</v>
      </c>
    </row>
    <row r="2281" spans="1:12" ht="15" customHeight="1" x14ac:dyDescent="0.25">
      <c r="A2281" s="124" t="s">
        <v>14693</v>
      </c>
      <c r="B2281" s="131">
        <v>8697929023320</v>
      </c>
      <c r="C2281" s="163" t="s">
        <v>13840</v>
      </c>
      <c r="D2281" s="123" t="s">
        <v>15872</v>
      </c>
      <c r="E2281" s="123" t="s">
        <v>17707</v>
      </c>
      <c r="F2281" s="25" t="s">
        <v>5</v>
      </c>
      <c r="G2281" s="123" t="s">
        <v>6</v>
      </c>
      <c r="H2281" s="126"/>
      <c r="I2281" s="28">
        <v>0</v>
      </c>
      <c r="J2281" s="28">
        <v>0</v>
      </c>
      <c r="K2281" s="28">
        <v>0</v>
      </c>
      <c r="L2281" s="146">
        <v>42850</v>
      </c>
    </row>
    <row r="2282" spans="1:12" ht="15" customHeight="1" x14ac:dyDescent="0.25">
      <c r="A2282" s="129" t="s">
        <v>10547</v>
      </c>
      <c r="B2282" s="182">
        <v>8697929021470</v>
      </c>
      <c r="C2282" s="165" t="s">
        <v>13840</v>
      </c>
      <c r="D2282" s="123" t="s">
        <v>15872</v>
      </c>
      <c r="E2282" s="147" t="s">
        <v>17707</v>
      </c>
      <c r="F2282" s="25" t="s">
        <v>5</v>
      </c>
      <c r="G2282" s="123" t="s">
        <v>6</v>
      </c>
      <c r="H2282" s="126"/>
      <c r="I2282" s="28">
        <v>0</v>
      </c>
      <c r="J2282" s="28">
        <v>0</v>
      </c>
      <c r="K2282" s="28">
        <v>0</v>
      </c>
      <c r="L2282" s="158">
        <v>42787</v>
      </c>
    </row>
    <row r="2283" spans="1:12" ht="15" customHeight="1" x14ac:dyDescent="0.25">
      <c r="A2283" s="124" t="s">
        <v>14694</v>
      </c>
      <c r="B2283" s="131">
        <v>8697929023344</v>
      </c>
      <c r="C2283" s="163" t="s">
        <v>13840</v>
      </c>
      <c r="D2283" s="123" t="s">
        <v>15872</v>
      </c>
      <c r="E2283" s="123" t="s">
        <v>17707</v>
      </c>
      <c r="F2283" s="25" t="s">
        <v>5</v>
      </c>
      <c r="G2283" s="123" t="s">
        <v>6</v>
      </c>
      <c r="H2283" s="24"/>
      <c r="I2283" s="28">
        <v>0</v>
      </c>
      <c r="J2283" s="28">
        <v>0</v>
      </c>
      <c r="K2283" s="133">
        <v>0</v>
      </c>
      <c r="L2283" s="146">
        <v>42850</v>
      </c>
    </row>
    <row r="2284" spans="1:12" ht="15" customHeight="1" x14ac:dyDescent="0.25">
      <c r="A2284" s="124" t="s">
        <v>14695</v>
      </c>
      <c r="B2284" s="131">
        <v>8697929023283</v>
      </c>
      <c r="C2284" s="163" t="s">
        <v>13840</v>
      </c>
      <c r="D2284" s="123" t="s">
        <v>15872</v>
      </c>
      <c r="E2284" s="123" t="s">
        <v>17707</v>
      </c>
      <c r="F2284" s="25" t="s">
        <v>5</v>
      </c>
      <c r="G2284" s="123" t="s">
        <v>6</v>
      </c>
      <c r="H2284" s="24"/>
      <c r="I2284" s="28">
        <v>0</v>
      </c>
      <c r="J2284" s="28">
        <v>0</v>
      </c>
      <c r="K2284" s="133">
        <v>0</v>
      </c>
      <c r="L2284" s="146">
        <v>42850</v>
      </c>
    </row>
    <row r="2285" spans="1:12" ht="15" customHeight="1" x14ac:dyDescent="0.25">
      <c r="A2285" s="129" t="s">
        <v>10550</v>
      </c>
      <c r="B2285" s="182">
        <v>8697929021432</v>
      </c>
      <c r="C2285" s="165" t="s">
        <v>13840</v>
      </c>
      <c r="D2285" s="123" t="s">
        <v>15872</v>
      </c>
      <c r="E2285" s="147" t="s">
        <v>17707</v>
      </c>
      <c r="F2285" s="25" t="s">
        <v>5</v>
      </c>
      <c r="G2285" s="123" t="s">
        <v>6</v>
      </c>
      <c r="H2285" s="24"/>
      <c r="I2285" s="28">
        <v>0</v>
      </c>
      <c r="J2285" s="28">
        <v>0</v>
      </c>
      <c r="K2285" s="28">
        <v>0</v>
      </c>
      <c r="L2285" s="158">
        <v>42787</v>
      </c>
    </row>
    <row r="2286" spans="1:12" ht="15" customHeight="1" x14ac:dyDescent="0.25">
      <c r="A2286" s="129" t="s">
        <v>3021</v>
      </c>
      <c r="B2286" s="182">
        <v>8699795090666</v>
      </c>
      <c r="C2286" s="162" t="s">
        <v>545</v>
      </c>
      <c r="D2286" s="129" t="s">
        <v>546</v>
      </c>
      <c r="E2286" s="129" t="s">
        <v>17746</v>
      </c>
      <c r="F2286" s="25" t="s">
        <v>5</v>
      </c>
      <c r="G2286" s="129" t="s">
        <v>6</v>
      </c>
      <c r="H2286" s="24"/>
      <c r="I2286" s="28">
        <v>0</v>
      </c>
      <c r="J2286" s="28">
        <v>0</v>
      </c>
      <c r="K2286" s="28">
        <v>0</v>
      </c>
      <c r="L2286" s="158">
        <v>41303</v>
      </c>
    </row>
    <row r="2287" spans="1:12" ht="15" customHeight="1" x14ac:dyDescent="0.25">
      <c r="A2287" s="129" t="s">
        <v>3022</v>
      </c>
      <c r="B2287" s="182">
        <v>8699795090659</v>
      </c>
      <c r="C2287" s="162" t="s">
        <v>545</v>
      </c>
      <c r="D2287" s="129" t="s">
        <v>546</v>
      </c>
      <c r="E2287" s="127" t="s">
        <v>17746</v>
      </c>
      <c r="F2287" s="25" t="s">
        <v>5</v>
      </c>
      <c r="G2287" s="139" t="s">
        <v>6</v>
      </c>
      <c r="H2287" s="24"/>
      <c r="I2287" s="28">
        <v>0</v>
      </c>
      <c r="J2287" s="28">
        <v>0</v>
      </c>
      <c r="K2287" s="133">
        <v>0</v>
      </c>
      <c r="L2287" s="158">
        <v>41366</v>
      </c>
    </row>
    <row r="2288" spans="1:12" ht="15" customHeight="1" x14ac:dyDescent="0.25">
      <c r="A2288" s="129" t="s">
        <v>3023</v>
      </c>
      <c r="B2288" s="182">
        <v>8699795090802</v>
      </c>
      <c r="C2288" s="165" t="s">
        <v>545</v>
      </c>
      <c r="D2288" s="129" t="s">
        <v>546</v>
      </c>
      <c r="E2288" s="127" t="s">
        <v>17746</v>
      </c>
      <c r="F2288" s="25" t="s">
        <v>5</v>
      </c>
      <c r="G2288" s="127" t="s">
        <v>6</v>
      </c>
      <c r="H2288" s="24"/>
      <c r="I2288" s="28">
        <v>0</v>
      </c>
      <c r="J2288" s="28">
        <v>0</v>
      </c>
      <c r="K2288" s="28">
        <v>0</v>
      </c>
      <c r="L2288" s="158">
        <v>41597</v>
      </c>
    </row>
    <row r="2289" spans="1:12" ht="15" customHeight="1" x14ac:dyDescent="0.25">
      <c r="A2289" s="129" t="s">
        <v>3024</v>
      </c>
      <c r="B2289" s="182">
        <v>8699795090826</v>
      </c>
      <c r="C2289" s="165" t="s">
        <v>545</v>
      </c>
      <c r="D2289" s="129" t="s">
        <v>546</v>
      </c>
      <c r="E2289" s="129" t="s">
        <v>17746</v>
      </c>
      <c r="F2289" s="129" t="s">
        <v>5</v>
      </c>
      <c r="G2289" s="129" t="s">
        <v>6</v>
      </c>
      <c r="H2289" s="126"/>
      <c r="I2289" s="133">
        <v>0</v>
      </c>
      <c r="J2289" s="133">
        <v>0</v>
      </c>
      <c r="K2289" s="133">
        <v>0</v>
      </c>
      <c r="L2289" s="158">
        <v>41611</v>
      </c>
    </row>
    <row r="2290" spans="1:12" ht="15" customHeight="1" x14ac:dyDescent="0.25">
      <c r="A2290" s="129" t="s">
        <v>16292</v>
      </c>
      <c r="B2290" s="182">
        <v>8699527090858</v>
      </c>
      <c r="C2290" s="165" t="s">
        <v>5557</v>
      </c>
      <c r="D2290" s="126" t="s">
        <v>16005</v>
      </c>
      <c r="E2290" s="129" t="s">
        <v>17647</v>
      </c>
      <c r="F2290" s="129" t="s">
        <v>5</v>
      </c>
      <c r="G2290" s="129" t="s">
        <v>6</v>
      </c>
      <c r="H2290" s="126"/>
      <c r="I2290" s="133">
        <v>0</v>
      </c>
      <c r="J2290" s="133">
        <v>0</v>
      </c>
      <c r="K2290" s="133">
        <v>0</v>
      </c>
      <c r="L2290" s="158">
        <v>43515</v>
      </c>
    </row>
    <row r="2291" spans="1:12" ht="15" customHeight="1" x14ac:dyDescent="0.25">
      <c r="A2291" s="129" t="s">
        <v>3027</v>
      </c>
      <c r="B2291" s="182">
        <v>8699514040019</v>
      </c>
      <c r="C2291" s="162" t="s">
        <v>1020</v>
      </c>
      <c r="D2291" s="129" t="s">
        <v>628</v>
      </c>
      <c r="E2291" s="129" t="s">
        <v>17624</v>
      </c>
      <c r="F2291" s="129" t="s">
        <v>5</v>
      </c>
      <c r="G2291" s="129" t="s">
        <v>6</v>
      </c>
      <c r="H2291" s="126"/>
      <c r="I2291" s="133">
        <v>1</v>
      </c>
      <c r="J2291" s="133">
        <v>1</v>
      </c>
      <c r="K2291" s="133">
        <v>0</v>
      </c>
      <c r="L2291" s="158">
        <v>41303</v>
      </c>
    </row>
    <row r="2292" spans="1:12" ht="15" customHeight="1" x14ac:dyDescent="0.25">
      <c r="A2292" s="129" t="s">
        <v>3028</v>
      </c>
      <c r="B2292" s="182">
        <v>8699514040026</v>
      </c>
      <c r="C2292" s="162" t="s">
        <v>1020</v>
      </c>
      <c r="D2292" s="129" t="s">
        <v>628</v>
      </c>
      <c r="E2292" s="129" t="s">
        <v>17624</v>
      </c>
      <c r="F2292" s="129" t="s">
        <v>5</v>
      </c>
      <c r="G2292" s="129" t="s">
        <v>6</v>
      </c>
      <c r="H2292" s="126"/>
      <c r="I2292" s="133">
        <v>1</v>
      </c>
      <c r="J2292" s="133">
        <v>1</v>
      </c>
      <c r="K2292" s="133">
        <v>0</v>
      </c>
      <c r="L2292" s="158">
        <v>41303</v>
      </c>
    </row>
    <row r="2293" spans="1:12" ht="15" customHeight="1" x14ac:dyDescent="0.25">
      <c r="A2293" s="123" t="s">
        <v>3029</v>
      </c>
      <c r="B2293" s="182">
        <v>8699514040033</v>
      </c>
      <c r="C2293" s="162" t="s">
        <v>1020</v>
      </c>
      <c r="D2293" s="129" t="s">
        <v>628</v>
      </c>
      <c r="E2293" s="129" t="s">
        <v>17624</v>
      </c>
      <c r="F2293" s="129" t="s">
        <v>5</v>
      </c>
      <c r="G2293" s="129" t="s">
        <v>6</v>
      </c>
      <c r="H2293" s="126"/>
      <c r="I2293" s="133">
        <v>1</v>
      </c>
      <c r="J2293" s="133">
        <v>1</v>
      </c>
      <c r="K2293" s="133">
        <v>0</v>
      </c>
      <c r="L2293" s="158">
        <v>41303</v>
      </c>
    </row>
    <row r="2294" spans="1:12" ht="15" customHeight="1" x14ac:dyDescent="0.25">
      <c r="A2294" s="124" t="s">
        <v>15162</v>
      </c>
      <c r="B2294" s="131">
        <v>8699514041238</v>
      </c>
      <c r="C2294" s="163" t="s">
        <v>1020</v>
      </c>
      <c r="D2294" s="123" t="s">
        <v>628</v>
      </c>
      <c r="E2294" s="123" t="s">
        <v>17624</v>
      </c>
      <c r="F2294" s="129" t="s">
        <v>5</v>
      </c>
      <c r="G2294" s="129" t="s">
        <v>6</v>
      </c>
      <c r="H2294" s="126"/>
      <c r="I2294" s="133">
        <v>1</v>
      </c>
      <c r="J2294" s="133">
        <v>2</v>
      </c>
      <c r="K2294" s="151">
        <v>0</v>
      </c>
      <c r="L2294" s="146">
        <v>43102</v>
      </c>
    </row>
    <row r="2295" spans="1:12" ht="15" customHeight="1" x14ac:dyDescent="0.25">
      <c r="A2295" s="124" t="s">
        <v>16776</v>
      </c>
      <c r="B2295" s="131">
        <v>8699514650133</v>
      </c>
      <c r="C2295" s="163" t="s">
        <v>403</v>
      </c>
      <c r="D2295" s="123" t="s">
        <v>404</v>
      </c>
      <c r="E2295" s="123" t="s">
        <v>17624</v>
      </c>
      <c r="F2295" s="129" t="s">
        <v>5</v>
      </c>
      <c r="G2295" s="129" t="s">
        <v>6</v>
      </c>
      <c r="H2295" s="126"/>
      <c r="I2295" s="133">
        <v>0</v>
      </c>
      <c r="J2295" s="133">
        <v>0</v>
      </c>
      <c r="K2295" s="133">
        <v>0</v>
      </c>
      <c r="L2295" s="146">
        <v>43627</v>
      </c>
    </row>
    <row r="2296" spans="1:12" ht="15" customHeight="1" x14ac:dyDescent="0.25">
      <c r="A2296" s="123" t="s">
        <v>15381</v>
      </c>
      <c r="B2296" s="131">
        <v>8699514380016</v>
      </c>
      <c r="C2296" s="166" t="s">
        <v>403</v>
      </c>
      <c r="D2296" s="123" t="s">
        <v>404</v>
      </c>
      <c r="E2296" s="123" t="s">
        <v>17624</v>
      </c>
      <c r="F2296" s="129" t="s">
        <v>15379</v>
      </c>
      <c r="G2296" s="123" t="s">
        <v>6</v>
      </c>
      <c r="H2296" s="126"/>
      <c r="I2296" s="133">
        <v>0</v>
      </c>
      <c r="J2296" s="133">
        <v>0</v>
      </c>
      <c r="K2296" s="133">
        <v>0</v>
      </c>
      <c r="L2296" s="146">
        <v>43228</v>
      </c>
    </row>
    <row r="2297" spans="1:12" ht="15" customHeight="1" x14ac:dyDescent="0.25">
      <c r="A2297" s="123" t="s">
        <v>15174</v>
      </c>
      <c r="B2297" s="128">
        <v>8699772350066</v>
      </c>
      <c r="C2297" s="123" t="s">
        <v>403</v>
      </c>
      <c r="D2297" s="123" t="s">
        <v>404</v>
      </c>
      <c r="E2297" s="123" t="s">
        <v>17593</v>
      </c>
      <c r="F2297" s="123" t="s">
        <v>5</v>
      </c>
      <c r="G2297" s="129" t="s">
        <v>6</v>
      </c>
      <c r="H2297" s="123"/>
      <c r="I2297" s="133">
        <v>0</v>
      </c>
      <c r="J2297" s="133">
        <v>0</v>
      </c>
      <c r="K2297" s="151">
        <v>0</v>
      </c>
      <c r="L2297" s="146">
        <v>44110</v>
      </c>
    </row>
    <row r="2298" spans="1:12" ht="15" customHeight="1" x14ac:dyDescent="0.25">
      <c r="A2298" s="124" t="s">
        <v>15174</v>
      </c>
      <c r="B2298" s="131">
        <v>8699514350064</v>
      </c>
      <c r="C2298" s="163" t="s">
        <v>403</v>
      </c>
      <c r="D2298" s="123" t="s">
        <v>404</v>
      </c>
      <c r="E2298" s="123" t="s">
        <v>17624</v>
      </c>
      <c r="F2298" s="129" t="s">
        <v>5</v>
      </c>
      <c r="G2298" s="129" t="s">
        <v>6</v>
      </c>
      <c r="H2298" s="126"/>
      <c r="I2298" s="133">
        <v>0</v>
      </c>
      <c r="J2298" s="133">
        <v>0</v>
      </c>
      <c r="K2298" s="151">
        <v>0</v>
      </c>
      <c r="L2298" s="146">
        <v>43109</v>
      </c>
    </row>
    <row r="2299" spans="1:12" ht="15" customHeight="1" x14ac:dyDescent="0.25">
      <c r="A2299" s="123" t="s">
        <v>17594</v>
      </c>
      <c r="B2299" s="128">
        <v>8699772380018</v>
      </c>
      <c r="C2299" s="123" t="s">
        <v>403</v>
      </c>
      <c r="D2299" s="123" t="s">
        <v>404</v>
      </c>
      <c r="E2299" s="123" t="s">
        <v>17593</v>
      </c>
      <c r="F2299" s="123" t="s">
        <v>5</v>
      </c>
      <c r="G2299" s="129" t="s">
        <v>6</v>
      </c>
      <c r="H2299" s="177"/>
      <c r="I2299" s="133">
        <v>0</v>
      </c>
      <c r="J2299" s="133">
        <v>0</v>
      </c>
      <c r="K2299" s="133">
        <v>0</v>
      </c>
      <c r="L2299" s="158">
        <v>44061</v>
      </c>
    </row>
    <row r="2300" spans="1:12" ht="15" customHeight="1" x14ac:dyDescent="0.25">
      <c r="A2300" s="123" t="s">
        <v>16673</v>
      </c>
      <c r="B2300" s="128">
        <v>8699772480015</v>
      </c>
      <c r="C2300" s="123" t="s">
        <v>403</v>
      </c>
      <c r="D2300" s="123" t="s">
        <v>404</v>
      </c>
      <c r="E2300" s="123" t="s">
        <v>17593</v>
      </c>
      <c r="F2300" s="123" t="s">
        <v>5</v>
      </c>
      <c r="G2300" s="129" t="s">
        <v>6</v>
      </c>
      <c r="H2300" s="177"/>
      <c r="I2300" s="133">
        <v>0</v>
      </c>
      <c r="J2300" s="133">
        <v>0</v>
      </c>
      <c r="K2300" s="133">
        <v>0</v>
      </c>
      <c r="L2300" s="158">
        <v>44061</v>
      </c>
    </row>
    <row r="2301" spans="1:12" ht="15" customHeight="1" x14ac:dyDescent="0.25">
      <c r="A2301" s="129" t="s">
        <v>16673</v>
      </c>
      <c r="B2301" s="182">
        <v>8699514480020</v>
      </c>
      <c r="C2301" s="165" t="s">
        <v>403</v>
      </c>
      <c r="D2301" s="129" t="s">
        <v>404</v>
      </c>
      <c r="E2301" s="129" t="s">
        <v>17624</v>
      </c>
      <c r="F2301" s="129" t="s">
        <v>5</v>
      </c>
      <c r="G2301" s="123" t="s">
        <v>6</v>
      </c>
      <c r="H2301" s="126"/>
      <c r="I2301" s="133">
        <v>0</v>
      </c>
      <c r="J2301" s="133">
        <v>0</v>
      </c>
      <c r="K2301" s="133">
        <v>0</v>
      </c>
      <c r="L2301" s="158">
        <v>43599</v>
      </c>
    </row>
    <row r="2302" spans="1:12" ht="15" customHeight="1" x14ac:dyDescent="0.25">
      <c r="A2302" s="123" t="s">
        <v>17592</v>
      </c>
      <c r="B2302" s="128">
        <v>8699772650036</v>
      </c>
      <c r="C2302" s="123" t="s">
        <v>403</v>
      </c>
      <c r="D2302" s="123" t="s">
        <v>404</v>
      </c>
      <c r="E2302" s="123" t="s">
        <v>17593</v>
      </c>
      <c r="F2302" s="123" t="s">
        <v>5</v>
      </c>
      <c r="G2302" s="129" t="s">
        <v>6</v>
      </c>
      <c r="H2302" s="177"/>
      <c r="I2302" s="133">
        <v>0</v>
      </c>
      <c r="J2302" s="133">
        <v>0</v>
      </c>
      <c r="K2302" s="133">
        <v>0</v>
      </c>
      <c r="L2302" s="158">
        <v>44061</v>
      </c>
    </row>
    <row r="2303" spans="1:12" ht="15" customHeight="1" x14ac:dyDescent="0.25">
      <c r="A2303" s="129" t="s">
        <v>3032</v>
      </c>
      <c r="B2303" s="182">
        <v>8699541092302</v>
      </c>
      <c r="C2303" s="162" t="s">
        <v>1273</v>
      </c>
      <c r="D2303" s="129" t="s">
        <v>1274</v>
      </c>
      <c r="E2303" s="129" t="s">
        <v>17642</v>
      </c>
      <c r="F2303" s="129" t="s">
        <v>5</v>
      </c>
      <c r="G2303" s="129" t="s">
        <v>6</v>
      </c>
      <c r="H2303" s="126"/>
      <c r="I2303" s="133">
        <v>0</v>
      </c>
      <c r="J2303" s="133">
        <v>0</v>
      </c>
      <c r="K2303" s="133">
        <v>0</v>
      </c>
      <c r="L2303" s="158">
        <v>41303</v>
      </c>
    </row>
    <row r="2304" spans="1:12" ht="15" customHeight="1" x14ac:dyDescent="0.25">
      <c r="A2304" s="129" t="s">
        <v>3033</v>
      </c>
      <c r="B2304" s="182">
        <v>8699541095143</v>
      </c>
      <c r="C2304" s="162" t="s">
        <v>1273</v>
      </c>
      <c r="D2304" s="129" t="s">
        <v>1274</v>
      </c>
      <c r="E2304" s="129" t="s">
        <v>17642</v>
      </c>
      <c r="F2304" s="129" t="s">
        <v>5</v>
      </c>
      <c r="G2304" s="127" t="s">
        <v>6</v>
      </c>
      <c r="H2304" s="126"/>
      <c r="I2304" s="133">
        <v>0</v>
      </c>
      <c r="J2304" s="133">
        <v>0</v>
      </c>
      <c r="K2304" s="133">
        <v>0</v>
      </c>
      <c r="L2304" s="158">
        <v>41359</v>
      </c>
    </row>
    <row r="2305" spans="1:12" ht="15" customHeight="1" x14ac:dyDescent="0.25">
      <c r="A2305" s="129" t="s">
        <v>3034</v>
      </c>
      <c r="B2305" s="182">
        <v>8699541095150</v>
      </c>
      <c r="C2305" s="162" t="s">
        <v>1273</v>
      </c>
      <c r="D2305" s="129" t="s">
        <v>1274</v>
      </c>
      <c r="E2305" s="129" t="s">
        <v>17642</v>
      </c>
      <c r="F2305" s="129" t="s">
        <v>5</v>
      </c>
      <c r="G2305" s="129" t="s">
        <v>6</v>
      </c>
      <c r="H2305" s="126"/>
      <c r="I2305" s="133">
        <v>0</v>
      </c>
      <c r="J2305" s="133">
        <v>0</v>
      </c>
      <c r="K2305" s="133">
        <v>0</v>
      </c>
      <c r="L2305" s="158">
        <v>41870</v>
      </c>
    </row>
    <row r="2306" spans="1:12" ht="15" customHeight="1" x14ac:dyDescent="0.25">
      <c r="A2306" s="177" t="s">
        <v>3036</v>
      </c>
      <c r="B2306" s="184">
        <v>8681308011008</v>
      </c>
      <c r="C2306" s="175" t="s">
        <v>3037</v>
      </c>
      <c r="D2306" s="175" t="s">
        <v>15875</v>
      </c>
      <c r="E2306" s="175" t="s">
        <v>17621</v>
      </c>
      <c r="F2306" s="177" t="s">
        <v>5</v>
      </c>
      <c r="G2306" s="129" t="s">
        <v>6</v>
      </c>
      <c r="H2306" s="124"/>
      <c r="I2306" s="151">
        <v>0</v>
      </c>
      <c r="J2306" s="179">
        <v>0</v>
      </c>
      <c r="K2306" s="151">
        <v>0</v>
      </c>
      <c r="L2306" s="158">
        <v>44285</v>
      </c>
    </row>
    <row r="2307" spans="1:12" ht="15" customHeight="1" x14ac:dyDescent="0.25">
      <c r="A2307" s="129" t="s">
        <v>3036</v>
      </c>
      <c r="B2307" s="182">
        <v>8699759011027</v>
      </c>
      <c r="C2307" s="162" t="s">
        <v>3037</v>
      </c>
      <c r="D2307" s="129" t="s">
        <v>15875</v>
      </c>
      <c r="E2307" s="129" t="s">
        <v>17621</v>
      </c>
      <c r="F2307" s="129" t="s">
        <v>5</v>
      </c>
      <c r="G2307" s="129" t="s">
        <v>6</v>
      </c>
      <c r="H2307" s="126"/>
      <c r="I2307" s="133">
        <v>0</v>
      </c>
      <c r="J2307" s="133">
        <v>0</v>
      </c>
      <c r="K2307" s="133">
        <v>0</v>
      </c>
      <c r="L2307" s="158">
        <v>41303</v>
      </c>
    </row>
    <row r="2308" spans="1:12" ht="15" customHeight="1" x14ac:dyDescent="0.25">
      <c r="A2308" s="129" t="s">
        <v>15628</v>
      </c>
      <c r="B2308" s="182">
        <v>8699593095375</v>
      </c>
      <c r="C2308" s="165" t="s">
        <v>14406</v>
      </c>
      <c r="D2308" s="129" t="s">
        <v>15876</v>
      </c>
      <c r="E2308" s="129" t="s">
        <v>17731</v>
      </c>
      <c r="F2308" s="129" t="s">
        <v>5</v>
      </c>
      <c r="G2308" s="129" t="s">
        <v>6</v>
      </c>
      <c r="H2308" s="126"/>
      <c r="I2308" s="133">
        <v>0</v>
      </c>
      <c r="J2308" s="133">
        <v>0</v>
      </c>
      <c r="K2308" s="133">
        <v>0</v>
      </c>
      <c r="L2308" s="158">
        <v>42689</v>
      </c>
    </row>
    <row r="2309" spans="1:12" ht="15" customHeight="1" x14ac:dyDescent="0.25">
      <c r="A2309" s="129" t="s">
        <v>3038</v>
      </c>
      <c r="B2309" s="182">
        <v>8699525756275</v>
      </c>
      <c r="C2309" s="162" t="s">
        <v>2864</v>
      </c>
      <c r="D2309" s="129" t="s">
        <v>2865</v>
      </c>
      <c r="E2309" s="123" t="s">
        <v>17625</v>
      </c>
      <c r="F2309" s="129" t="s">
        <v>5</v>
      </c>
      <c r="G2309" s="129" t="s">
        <v>6</v>
      </c>
      <c r="H2309" s="126"/>
      <c r="I2309" s="133">
        <v>0</v>
      </c>
      <c r="J2309" s="133">
        <v>0</v>
      </c>
      <c r="K2309" s="133">
        <v>0</v>
      </c>
      <c r="L2309" s="158">
        <v>41303</v>
      </c>
    </row>
    <row r="2310" spans="1:12" ht="15" customHeight="1" x14ac:dyDescent="0.25">
      <c r="A2310" s="129" t="s">
        <v>3039</v>
      </c>
      <c r="B2310" s="182">
        <v>8699525346117</v>
      </c>
      <c r="C2310" s="162" t="s">
        <v>2860</v>
      </c>
      <c r="D2310" s="129" t="s">
        <v>2861</v>
      </c>
      <c r="E2310" s="123" t="s">
        <v>17625</v>
      </c>
      <c r="F2310" s="129" t="s">
        <v>5</v>
      </c>
      <c r="G2310" s="129" t="s">
        <v>6</v>
      </c>
      <c r="H2310" s="126"/>
      <c r="I2310" s="28">
        <v>0</v>
      </c>
      <c r="J2310" s="28">
        <v>0</v>
      </c>
      <c r="K2310" s="28">
        <v>0</v>
      </c>
      <c r="L2310" s="158">
        <v>41303</v>
      </c>
    </row>
    <row r="2311" spans="1:12" ht="15" customHeight="1" x14ac:dyDescent="0.25">
      <c r="A2311" s="129" t="s">
        <v>15064</v>
      </c>
      <c r="B2311" s="182">
        <v>8699296800290</v>
      </c>
      <c r="C2311" s="173" t="s">
        <v>403</v>
      </c>
      <c r="D2311" s="126" t="s">
        <v>404</v>
      </c>
      <c r="E2311" s="129" t="s">
        <v>17772</v>
      </c>
      <c r="F2311" s="129" t="s">
        <v>5</v>
      </c>
      <c r="G2311" s="129" t="s">
        <v>14993</v>
      </c>
      <c r="H2311" s="126"/>
      <c r="I2311" s="133">
        <v>0</v>
      </c>
      <c r="J2311" s="133">
        <v>0</v>
      </c>
      <c r="K2311" s="133">
        <v>0</v>
      </c>
      <c r="L2311" s="158">
        <v>43018</v>
      </c>
    </row>
    <row r="2312" spans="1:12" ht="15" customHeight="1" x14ac:dyDescent="0.25">
      <c r="A2312" s="124" t="s">
        <v>14995</v>
      </c>
      <c r="B2312" s="131">
        <v>8699296800306</v>
      </c>
      <c r="C2312" s="163" t="s">
        <v>403</v>
      </c>
      <c r="D2312" s="123" t="s">
        <v>404</v>
      </c>
      <c r="E2312" s="123" t="s">
        <v>17772</v>
      </c>
      <c r="F2312" s="129" t="s">
        <v>5</v>
      </c>
      <c r="G2312" s="123" t="s">
        <v>14993</v>
      </c>
      <c r="H2312" s="126"/>
      <c r="I2312" s="133">
        <v>0</v>
      </c>
      <c r="J2312" s="133">
        <v>0</v>
      </c>
      <c r="K2312" s="151">
        <v>0</v>
      </c>
      <c r="L2312" s="146">
        <v>42962</v>
      </c>
    </row>
    <row r="2313" spans="1:12" ht="15" customHeight="1" x14ac:dyDescent="0.25">
      <c r="A2313" s="129" t="s">
        <v>3040</v>
      </c>
      <c r="B2313" s="182">
        <v>8699788750393</v>
      </c>
      <c r="C2313" s="162" t="s">
        <v>3041</v>
      </c>
      <c r="D2313" s="129" t="s">
        <v>3042</v>
      </c>
      <c r="E2313" s="129" t="s">
        <v>17636</v>
      </c>
      <c r="F2313" s="129" t="s">
        <v>5</v>
      </c>
      <c r="G2313" s="129" t="s">
        <v>6</v>
      </c>
      <c r="H2313" s="126"/>
      <c r="I2313" s="133">
        <v>2</v>
      </c>
      <c r="J2313" s="133">
        <v>0</v>
      </c>
      <c r="K2313" s="133">
        <v>0</v>
      </c>
      <c r="L2313" s="158">
        <v>41303</v>
      </c>
    </row>
    <row r="2314" spans="1:12" ht="15" customHeight="1" x14ac:dyDescent="0.25">
      <c r="A2314" s="123" t="s">
        <v>3043</v>
      </c>
      <c r="B2314" s="182">
        <v>8680177220016</v>
      </c>
      <c r="C2314" s="162" t="s">
        <v>3044</v>
      </c>
      <c r="D2314" s="129" t="s">
        <v>3045</v>
      </c>
      <c r="E2314" s="129" t="s">
        <v>17709</v>
      </c>
      <c r="F2314" s="129" t="s">
        <v>5</v>
      </c>
      <c r="G2314" s="129" t="s">
        <v>6</v>
      </c>
      <c r="H2314" s="126"/>
      <c r="I2314" s="133">
        <v>0</v>
      </c>
      <c r="J2314" s="133">
        <v>0</v>
      </c>
      <c r="K2314" s="133">
        <v>0</v>
      </c>
      <c r="L2314" s="158">
        <v>41303</v>
      </c>
    </row>
    <row r="2315" spans="1:12" ht="15" customHeight="1" x14ac:dyDescent="0.25">
      <c r="A2315" s="129" t="s">
        <v>3046</v>
      </c>
      <c r="B2315" s="182">
        <v>8697929020220</v>
      </c>
      <c r="C2315" s="162" t="s">
        <v>3047</v>
      </c>
      <c r="D2315" s="129" t="s">
        <v>3048</v>
      </c>
      <c r="E2315" s="129" t="s">
        <v>17707</v>
      </c>
      <c r="F2315" s="129" t="s">
        <v>5</v>
      </c>
      <c r="G2315" s="129" t="s">
        <v>6</v>
      </c>
      <c r="H2315" s="126"/>
      <c r="I2315" s="133">
        <v>0</v>
      </c>
      <c r="J2315" s="133">
        <v>0</v>
      </c>
      <c r="K2315" s="133">
        <v>0</v>
      </c>
      <c r="L2315" s="158">
        <v>41303</v>
      </c>
    </row>
    <row r="2316" spans="1:12" ht="15" customHeight="1" x14ac:dyDescent="0.25">
      <c r="A2316" s="123" t="s">
        <v>14152</v>
      </c>
      <c r="B2316" s="182">
        <v>8699514020011</v>
      </c>
      <c r="C2316" s="162" t="s">
        <v>5362</v>
      </c>
      <c r="D2316" s="129" t="s">
        <v>5354</v>
      </c>
      <c r="E2316" s="129" t="s">
        <v>17624</v>
      </c>
      <c r="F2316" s="129" t="s">
        <v>5</v>
      </c>
      <c r="G2316" s="123" t="s">
        <v>6</v>
      </c>
      <c r="H2316" s="126"/>
      <c r="I2316" s="133">
        <v>2</v>
      </c>
      <c r="J2316" s="133">
        <v>0</v>
      </c>
      <c r="K2316" s="133">
        <v>0</v>
      </c>
      <c r="L2316" s="158">
        <v>42507</v>
      </c>
    </row>
    <row r="2317" spans="1:12" ht="15" customHeight="1" x14ac:dyDescent="0.25">
      <c r="A2317" s="129" t="s">
        <v>3049</v>
      </c>
      <c r="B2317" s="182">
        <v>8699572170048</v>
      </c>
      <c r="C2317" s="162" t="s">
        <v>3050</v>
      </c>
      <c r="D2317" s="129" t="s">
        <v>3051</v>
      </c>
      <c r="E2317" s="129" t="s">
        <v>17626</v>
      </c>
      <c r="F2317" s="129" t="s">
        <v>5</v>
      </c>
      <c r="G2317" s="129" t="s">
        <v>6</v>
      </c>
      <c r="H2317" s="126"/>
      <c r="I2317" s="133">
        <v>0</v>
      </c>
      <c r="J2317" s="133">
        <v>0</v>
      </c>
      <c r="K2317" s="133">
        <v>0</v>
      </c>
      <c r="L2317" s="158">
        <v>41303</v>
      </c>
    </row>
    <row r="2318" spans="1:12" ht="15" customHeight="1" x14ac:dyDescent="0.25">
      <c r="A2318" s="123" t="s">
        <v>3052</v>
      </c>
      <c r="B2318" s="182">
        <v>8699572170079</v>
      </c>
      <c r="C2318" s="162" t="s">
        <v>3050</v>
      </c>
      <c r="D2318" s="129" t="s">
        <v>3051</v>
      </c>
      <c r="E2318" s="129" t="s">
        <v>17626</v>
      </c>
      <c r="F2318" s="129" t="s">
        <v>5</v>
      </c>
      <c r="G2318" s="129" t="s">
        <v>6</v>
      </c>
      <c r="H2318" s="126"/>
      <c r="I2318" s="133">
        <v>0</v>
      </c>
      <c r="J2318" s="133">
        <v>0</v>
      </c>
      <c r="K2318" s="133">
        <v>0</v>
      </c>
      <c r="L2318" s="158">
        <v>41303</v>
      </c>
    </row>
    <row r="2319" spans="1:12" ht="15" customHeight="1" x14ac:dyDescent="0.25">
      <c r="A2319" s="129" t="s">
        <v>3053</v>
      </c>
      <c r="B2319" s="182">
        <v>8699572170031</v>
      </c>
      <c r="C2319" s="162" t="s">
        <v>3050</v>
      </c>
      <c r="D2319" s="129" t="s">
        <v>3051</v>
      </c>
      <c r="E2319" s="129" t="s">
        <v>17626</v>
      </c>
      <c r="F2319" s="129" t="s">
        <v>5</v>
      </c>
      <c r="G2319" s="129" t="s">
        <v>6</v>
      </c>
      <c r="H2319" s="126"/>
      <c r="I2319" s="28">
        <v>0</v>
      </c>
      <c r="J2319" s="28">
        <v>0</v>
      </c>
      <c r="K2319" s="28">
        <v>0</v>
      </c>
      <c r="L2319" s="158">
        <v>41303</v>
      </c>
    </row>
    <row r="2320" spans="1:12" ht="15" customHeight="1" x14ac:dyDescent="0.25">
      <c r="A2320" s="177" t="s">
        <v>18072</v>
      </c>
      <c r="B2320" s="186">
        <v>8699638065530</v>
      </c>
      <c r="C2320" s="175" t="s">
        <v>2979</v>
      </c>
      <c r="D2320" s="175" t="s">
        <v>2980</v>
      </c>
      <c r="E2320" s="175" t="s">
        <v>17643</v>
      </c>
      <c r="F2320" s="129" t="s">
        <v>563</v>
      </c>
      <c r="G2320" s="129" t="s">
        <v>6</v>
      </c>
      <c r="H2320" s="123"/>
      <c r="I2320" s="28">
        <v>2</v>
      </c>
      <c r="J2320" s="179">
        <v>0</v>
      </c>
      <c r="K2320" s="151">
        <v>0</v>
      </c>
      <c r="L2320" s="158">
        <v>44159</v>
      </c>
    </row>
    <row r="2321" spans="1:12" ht="15" customHeight="1" x14ac:dyDescent="0.25">
      <c r="A2321" s="177" t="s">
        <v>18073</v>
      </c>
      <c r="B2321" s="186">
        <v>8699638065547</v>
      </c>
      <c r="C2321" s="175" t="s">
        <v>2979</v>
      </c>
      <c r="D2321" s="175" t="s">
        <v>2980</v>
      </c>
      <c r="E2321" s="175" t="s">
        <v>17643</v>
      </c>
      <c r="F2321" s="177" t="s">
        <v>563</v>
      </c>
      <c r="G2321" s="129" t="s">
        <v>6</v>
      </c>
      <c r="H2321" s="123"/>
      <c r="I2321" s="28">
        <v>2</v>
      </c>
      <c r="J2321" s="133">
        <v>0</v>
      </c>
      <c r="K2321" s="133">
        <v>0</v>
      </c>
      <c r="L2321" s="158">
        <v>44159</v>
      </c>
    </row>
    <row r="2322" spans="1:12" ht="15" customHeight="1" x14ac:dyDescent="0.25">
      <c r="A2322" s="177" t="s">
        <v>18074</v>
      </c>
      <c r="B2322" s="186">
        <v>8699638065554</v>
      </c>
      <c r="C2322" s="175" t="s">
        <v>2979</v>
      </c>
      <c r="D2322" s="175" t="s">
        <v>2980</v>
      </c>
      <c r="E2322" s="175" t="s">
        <v>17643</v>
      </c>
      <c r="F2322" s="177" t="s">
        <v>563</v>
      </c>
      <c r="G2322" s="129" t="s">
        <v>6</v>
      </c>
      <c r="H2322" s="123"/>
      <c r="I2322" s="28">
        <v>2</v>
      </c>
      <c r="J2322" s="28">
        <v>0</v>
      </c>
      <c r="K2322" s="133">
        <v>0</v>
      </c>
      <c r="L2322" s="158">
        <v>44159</v>
      </c>
    </row>
    <row r="2323" spans="1:12" ht="15" customHeight="1" x14ac:dyDescent="0.25">
      <c r="A2323" s="177" t="s">
        <v>18075</v>
      </c>
      <c r="B2323" s="186">
        <v>8699638065561</v>
      </c>
      <c r="C2323" s="175" t="s">
        <v>2979</v>
      </c>
      <c r="D2323" s="175" t="s">
        <v>2980</v>
      </c>
      <c r="E2323" s="175" t="s">
        <v>17643</v>
      </c>
      <c r="F2323" s="177" t="s">
        <v>563</v>
      </c>
      <c r="G2323" s="129" t="s">
        <v>6</v>
      </c>
      <c r="H2323" s="123"/>
      <c r="I2323" s="28">
        <v>2</v>
      </c>
      <c r="J2323" s="28">
        <v>0</v>
      </c>
      <c r="K2323" s="133">
        <v>0</v>
      </c>
      <c r="L2323" s="158">
        <v>44159</v>
      </c>
    </row>
    <row r="2324" spans="1:12" ht="15" customHeight="1" x14ac:dyDescent="0.25">
      <c r="A2324" s="129" t="s">
        <v>3054</v>
      </c>
      <c r="B2324" s="182">
        <v>8699228090348</v>
      </c>
      <c r="C2324" s="162" t="s">
        <v>3055</v>
      </c>
      <c r="D2324" s="129" t="s">
        <v>3056</v>
      </c>
      <c r="E2324" s="127" t="s">
        <v>17762</v>
      </c>
      <c r="F2324" s="129" t="s">
        <v>5</v>
      </c>
      <c r="G2324" s="129" t="s">
        <v>6</v>
      </c>
      <c r="H2324" s="126"/>
      <c r="I2324" s="28">
        <v>0</v>
      </c>
      <c r="J2324" s="28">
        <v>0</v>
      </c>
      <c r="K2324" s="133">
        <v>0</v>
      </c>
      <c r="L2324" s="158">
        <v>41527</v>
      </c>
    </row>
    <row r="2325" spans="1:12" ht="15" customHeight="1" x14ac:dyDescent="0.25">
      <c r="A2325" s="129" t="s">
        <v>3057</v>
      </c>
      <c r="B2325" s="182">
        <v>8699536030043</v>
      </c>
      <c r="C2325" s="162" t="s">
        <v>1375</v>
      </c>
      <c r="D2325" s="129" t="s">
        <v>1376</v>
      </c>
      <c r="E2325" s="129" t="s">
        <v>17622</v>
      </c>
      <c r="F2325" s="129" t="s">
        <v>5</v>
      </c>
      <c r="G2325" s="129" t="s">
        <v>6</v>
      </c>
      <c r="H2325" s="126"/>
      <c r="I2325" s="28">
        <v>1</v>
      </c>
      <c r="J2325" s="133">
        <v>0</v>
      </c>
      <c r="K2325" s="133">
        <v>0</v>
      </c>
      <c r="L2325" s="158">
        <v>41303</v>
      </c>
    </row>
    <row r="2326" spans="1:12" ht="15" customHeight="1" x14ac:dyDescent="0.25">
      <c r="A2326" s="129" t="s">
        <v>3058</v>
      </c>
      <c r="B2326" s="182">
        <v>8699536030050</v>
      </c>
      <c r="C2326" s="162" t="s">
        <v>1375</v>
      </c>
      <c r="D2326" s="129" t="s">
        <v>1376</v>
      </c>
      <c r="E2326" s="129" t="s">
        <v>17622</v>
      </c>
      <c r="F2326" s="129" t="s">
        <v>5</v>
      </c>
      <c r="G2326" s="129" t="s">
        <v>6</v>
      </c>
      <c r="H2326" s="126"/>
      <c r="I2326" s="133">
        <v>1</v>
      </c>
      <c r="J2326" s="133">
        <v>0</v>
      </c>
      <c r="K2326" s="133">
        <v>0</v>
      </c>
      <c r="L2326" s="158">
        <v>41303</v>
      </c>
    </row>
    <row r="2327" spans="1:12" ht="15" customHeight="1" x14ac:dyDescent="0.25">
      <c r="A2327" s="129" t="s">
        <v>3059</v>
      </c>
      <c r="B2327" s="182">
        <v>8699536030111</v>
      </c>
      <c r="C2327" s="162" t="s">
        <v>1375</v>
      </c>
      <c r="D2327" s="129" t="s">
        <v>1376</v>
      </c>
      <c r="E2327" s="129" t="s">
        <v>17622</v>
      </c>
      <c r="F2327" s="129" t="s">
        <v>5</v>
      </c>
      <c r="G2327" s="129" t="s">
        <v>6</v>
      </c>
      <c r="H2327" s="126"/>
      <c r="I2327" s="28">
        <v>1</v>
      </c>
      <c r="J2327" s="28">
        <v>0</v>
      </c>
      <c r="K2327" s="28">
        <v>0</v>
      </c>
      <c r="L2327" s="158">
        <v>41303</v>
      </c>
    </row>
    <row r="2328" spans="1:12" ht="15" customHeight="1" x14ac:dyDescent="0.25">
      <c r="A2328" s="129" t="s">
        <v>13954</v>
      </c>
      <c r="B2328" s="131">
        <v>8699536030234</v>
      </c>
      <c r="C2328" s="166" t="s">
        <v>1375</v>
      </c>
      <c r="D2328" s="123" t="s">
        <v>1376</v>
      </c>
      <c r="E2328" s="123" t="s">
        <v>17622</v>
      </c>
      <c r="F2328" s="129" t="s">
        <v>5</v>
      </c>
      <c r="G2328" s="123" t="s">
        <v>6</v>
      </c>
      <c r="H2328" s="126"/>
      <c r="I2328" s="133">
        <v>1</v>
      </c>
      <c r="J2328" s="133">
        <v>0</v>
      </c>
      <c r="K2328" s="151">
        <v>0</v>
      </c>
      <c r="L2328" s="146">
        <v>42381</v>
      </c>
    </row>
    <row r="2329" spans="1:12" ht="15" customHeight="1" x14ac:dyDescent="0.25">
      <c r="A2329" s="129" t="s">
        <v>13955</v>
      </c>
      <c r="B2329" s="131">
        <v>8699536030241</v>
      </c>
      <c r="C2329" s="166" t="s">
        <v>1375</v>
      </c>
      <c r="D2329" s="123" t="s">
        <v>1376</v>
      </c>
      <c r="E2329" s="123" t="s">
        <v>17622</v>
      </c>
      <c r="F2329" s="129" t="s">
        <v>5</v>
      </c>
      <c r="G2329" s="123" t="s">
        <v>6</v>
      </c>
      <c r="H2329" s="126"/>
      <c r="I2329" s="133">
        <v>1</v>
      </c>
      <c r="J2329" s="133">
        <v>0</v>
      </c>
      <c r="K2329" s="151">
        <v>0</v>
      </c>
      <c r="L2329" s="146">
        <v>42381</v>
      </c>
    </row>
    <row r="2330" spans="1:12" ht="15" customHeight="1" x14ac:dyDescent="0.25">
      <c r="A2330" s="129" t="s">
        <v>17080</v>
      </c>
      <c r="B2330" s="131">
        <v>8699708350085</v>
      </c>
      <c r="C2330" s="123" t="s">
        <v>17081</v>
      </c>
      <c r="D2330" s="123" t="s">
        <v>17082</v>
      </c>
      <c r="E2330" s="123" t="s">
        <v>17669</v>
      </c>
      <c r="F2330" s="129" t="s">
        <v>5</v>
      </c>
      <c r="G2330" s="123" t="s">
        <v>6</v>
      </c>
      <c r="H2330" s="126"/>
      <c r="I2330" s="133">
        <v>2</v>
      </c>
      <c r="J2330" s="133">
        <v>2</v>
      </c>
      <c r="K2330" s="133">
        <v>0</v>
      </c>
      <c r="L2330" s="146">
        <v>43766</v>
      </c>
    </row>
    <row r="2331" spans="1:12" ht="15" customHeight="1" x14ac:dyDescent="0.25">
      <c r="A2331" s="129" t="s">
        <v>3060</v>
      </c>
      <c r="B2331" s="182">
        <v>8698856350350</v>
      </c>
      <c r="C2331" s="165" t="s">
        <v>3061</v>
      </c>
      <c r="D2331" s="129" t="s">
        <v>3062</v>
      </c>
      <c r="E2331" s="127" t="s">
        <v>17687</v>
      </c>
      <c r="F2331" s="129" t="s">
        <v>5</v>
      </c>
      <c r="G2331" s="127" t="s">
        <v>6</v>
      </c>
      <c r="H2331" s="126"/>
      <c r="I2331" s="133">
        <v>2</v>
      </c>
      <c r="J2331" s="133">
        <v>2</v>
      </c>
      <c r="K2331" s="133">
        <v>0</v>
      </c>
      <c r="L2331" s="158">
        <v>41583</v>
      </c>
    </row>
    <row r="2332" spans="1:12" ht="15" customHeight="1" x14ac:dyDescent="0.25">
      <c r="A2332" s="124" t="s">
        <v>15302</v>
      </c>
      <c r="B2332" s="131">
        <v>8680150650069</v>
      </c>
      <c r="C2332" s="163" t="s">
        <v>3070</v>
      </c>
      <c r="D2332" s="123" t="s">
        <v>3071</v>
      </c>
      <c r="E2332" s="123" t="s">
        <v>17733</v>
      </c>
      <c r="F2332" s="129" t="s">
        <v>5</v>
      </c>
      <c r="G2332" s="123" t="s">
        <v>6</v>
      </c>
      <c r="H2332" s="126"/>
      <c r="I2332" s="133">
        <v>0</v>
      </c>
      <c r="J2332" s="133">
        <v>0</v>
      </c>
      <c r="K2332" s="133">
        <v>0</v>
      </c>
      <c r="L2332" s="146">
        <v>43186</v>
      </c>
    </row>
    <row r="2333" spans="1:12" ht="15" customHeight="1" x14ac:dyDescent="0.25">
      <c r="A2333" s="129" t="s">
        <v>3069</v>
      </c>
      <c r="B2333" s="182">
        <v>8680150650014</v>
      </c>
      <c r="C2333" s="123" t="s">
        <v>3070</v>
      </c>
      <c r="D2333" s="123" t="s">
        <v>3071</v>
      </c>
      <c r="E2333" s="123" t="s">
        <v>17733</v>
      </c>
      <c r="F2333" s="129" t="s">
        <v>5</v>
      </c>
      <c r="G2333" s="129" t="s">
        <v>6</v>
      </c>
      <c r="H2333" s="126"/>
      <c r="I2333" s="133">
        <v>0</v>
      </c>
      <c r="J2333" s="133">
        <v>0</v>
      </c>
      <c r="K2333" s="133">
        <v>0</v>
      </c>
      <c r="L2333" s="158">
        <v>43802</v>
      </c>
    </row>
    <row r="2334" spans="1:12" ht="15" customHeight="1" x14ac:dyDescent="0.25">
      <c r="A2334" s="129" t="s">
        <v>16441</v>
      </c>
      <c r="B2334" s="182">
        <v>8699814790102</v>
      </c>
      <c r="C2334" s="162" t="s">
        <v>4491</v>
      </c>
      <c r="D2334" s="129" t="s">
        <v>15950</v>
      </c>
      <c r="E2334" s="129" t="s">
        <v>17700</v>
      </c>
      <c r="F2334" s="129" t="s">
        <v>5</v>
      </c>
      <c r="G2334" s="129" t="s">
        <v>6</v>
      </c>
      <c r="H2334" s="126"/>
      <c r="I2334" s="28">
        <v>0</v>
      </c>
      <c r="J2334" s="28">
        <v>0</v>
      </c>
      <c r="K2334" s="133">
        <v>0</v>
      </c>
      <c r="L2334" s="158">
        <v>43550</v>
      </c>
    </row>
    <row r="2335" spans="1:12" ht="15" customHeight="1" x14ac:dyDescent="0.25">
      <c r="A2335" s="124" t="s">
        <v>10570</v>
      </c>
      <c r="B2335" s="122">
        <v>8699814270406</v>
      </c>
      <c r="C2335" s="166" t="s">
        <v>8678</v>
      </c>
      <c r="D2335" s="123" t="s">
        <v>8679</v>
      </c>
      <c r="E2335" s="123" t="s">
        <v>17700</v>
      </c>
      <c r="F2335" s="129" t="s">
        <v>5</v>
      </c>
      <c r="G2335" s="123" t="s">
        <v>6</v>
      </c>
      <c r="H2335" s="24"/>
      <c r="I2335" s="151">
        <v>0</v>
      </c>
      <c r="J2335" s="151">
        <v>0</v>
      </c>
      <c r="K2335" s="151">
        <v>0</v>
      </c>
      <c r="L2335" s="146">
        <v>42661</v>
      </c>
    </row>
    <row r="2336" spans="1:12" ht="15" customHeight="1" x14ac:dyDescent="0.25">
      <c r="A2336" s="124" t="s">
        <v>10571</v>
      </c>
      <c r="B2336" s="122">
        <v>8699814270413</v>
      </c>
      <c r="C2336" s="166" t="s">
        <v>8678</v>
      </c>
      <c r="D2336" s="123" t="s">
        <v>8679</v>
      </c>
      <c r="E2336" s="123" t="s">
        <v>17700</v>
      </c>
      <c r="F2336" s="129" t="s">
        <v>5</v>
      </c>
      <c r="G2336" s="123" t="s">
        <v>6</v>
      </c>
      <c r="H2336" s="24"/>
      <c r="I2336" s="151">
        <v>0</v>
      </c>
      <c r="J2336" s="151">
        <v>0</v>
      </c>
      <c r="K2336" s="151">
        <v>0</v>
      </c>
      <c r="L2336" s="146">
        <v>42661</v>
      </c>
    </row>
    <row r="2337" spans="1:12" ht="15" customHeight="1" x14ac:dyDescent="0.25">
      <c r="A2337" s="129" t="s">
        <v>3076</v>
      </c>
      <c r="B2337" s="182">
        <v>8699536090788</v>
      </c>
      <c r="C2337" s="162" t="s">
        <v>2366</v>
      </c>
      <c r="D2337" s="129" t="s">
        <v>2367</v>
      </c>
      <c r="E2337" s="129" t="s">
        <v>17622</v>
      </c>
      <c r="F2337" s="129" t="s">
        <v>5</v>
      </c>
      <c r="G2337" s="129" t="s">
        <v>6</v>
      </c>
      <c r="H2337" s="126"/>
      <c r="I2337" s="133">
        <v>1</v>
      </c>
      <c r="J2337" s="133">
        <v>0</v>
      </c>
      <c r="K2337" s="133">
        <v>0</v>
      </c>
      <c r="L2337" s="158">
        <v>41303</v>
      </c>
    </row>
    <row r="2338" spans="1:12" ht="15" customHeight="1" x14ac:dyDescent="0.25">
      <c r="A2338" s="129" t="s">
        <v>3077</v>
      </c>
      <c r="B2338" s="182">
        <v>8699536090252</v>
      </c>
      <c r="C2338" s="162" t="s">
        <v>2366</v>
      </c>
      <c r="D2338" s="129" t="s">
        <v>2367</v>
      </c>
      <c r="E2338" s="129" t="s">
        <v>17622</v>
      </c>
      <c r="F2338" s="129" t="s">
        <v>5</v>
      </c>
      <c r="G2338" s="129" t="s">
        <v>6</v>
      </c>
      <c r="H2338" s="126"/>
      <c r="I2338" s="28">
        <v>1</v>
      </c>
      <c r="J2338" s="28">
        <v>0</v>
      </c>
      <c r="K2338" s="133">
        <v>0</v>
      </c>
      <c r="L2338" s="158">
        <v>41303</v>
      </c>
    </row>
    <row r="2339" spans="1:12" ht="15" customHeight="1" x14ac:dyDescent="0.25">
      <c r="A2339" s="129" t="s">
        <v>3078</v>
      </c>
      <c r="B2339" s="182">
        <v>8699536091020</v>
      </c>
      <c r="C2339" s="162" t="s">
        <v>3079</v>
      </c>
      <c r="D2339" s="129" t="s">
        <v>3080</v>
      </c>
      <c r="E2339" s="129" t="s">
        <v>17622</v>
      </c>
      <c r="F2339" s="129" t="s">
        <v>5</v>
      </c>
      <c r="G2339" s="129" t="s">
        <v>6</v>
      </c>
      <c r="H2339" s="126"/>
      <c r="I2339" s="28">
        <v>0</v>
      </c>
      <c r="J2339" s="28">
        <v>0</v>
      </c>
      <c r="K2339" s="133">
        <v>0</v>
      </c>
      <c r="L2339" s="158">
        <v>41303</v>
      </c>
    </row>
    <row r="2340" spans="1:12" ht="15" customHeight="1" x14ac:dyDescent="0.25">
      <c r="A2340" s="129" t="s">
        <v>3082</v>
      </c>
      <c r="B2340" s="182">
        <v>8699536090269</v>
      </c>
      <c r="C2340" s="162" t="s">
        <v>3079</v>
      </c>
      <c r="D2340" s="129" t="s">
        <v>3080</v>
      </c>
      <c r="E2340" s="129" t="s">
        <v>17622</v>
      </c>
      <c r="F2340" s="25" t="s">
        <v>5</v>
      </c>
      <c r="G2340" s="129" t="s">
        <v>6</v>
      </c>
      <c r="H2340" s="126"/>
      <c r="I2340" s="133">
        <v>0</v>
      </c>
      <c r="J2340" s="133">
        <v>0</v>
      </c>
      <c r="K2340" s="133">
        <v>0</v>
      </c>
      <c r="L2340" s="158">
        <v>41303</v>
      </c>
    </row>
    <row r="2341" spans="1:12" ht="15" customHeight="1" x14ac:dyDescent="0.25">
      <c r="A2341" s="129" t="s">
        <v>3083</v>
      </c>
      <c r="B2341" s="182">
        <v>8699570570086</v>
      </c>
      <c r="C2341" s="162" t="s">
        <v>3084</v>
      </c>
      <c r="D2341" s="129" t="s">
        <v>3085</v>
      </c>
      <c r="E2341" s="129" t="s">
        <v>17671</v>
      </c>
      <c r="F2341" s="25" t="s">
        <v>5</v>
      </c>
      <c r="G2341" s="129" t="s">
        <v>6</v>
      </c>
      <c r="H2341" s="126"/>
      <c r="I2341" s="133">
        <v>0</v>
      </c>
      <c r="J2341" s="133">
        <v>0</v>
      </c>
      <c r="K2341" s="133">
        <v>0</v>
      </c>
      <c r="L2341" s="158">
        <v>41303</v>
      </c>
    </row>
    <row r="2342" spans="1:12" ht="15" customHeight="1" x14ac:dyDescent="0.25">
      <c r="A2342" s="129" t="s">
        <v>3086</v>
      </c>
      <c r="B2342" s="182">
        <v>8699570010148</v>
      </c>
      <c r="C2342" s="162" t="s">
        <v>3084</v>
      </c>
      <c r="D2342" s="129" t="s">
        <v>3085</v>
      </c>
      <c r="E2342" s="129" t="s">
        <v>17671</v>
      </c>
      <c r="F2342" s="25" t="s">
        <v>5</v>
      </c>
      <c r="G2342" s="129" t="s">
        <v>6</v>
      </c>
      <c r="H2342" s="126"/>
      <c r="I2342" s="28">
        <v>0</v>
      </c>
      <c r="J2342" s="28">
        <v>0</v>
      </c>
      <c r="K2342" s="133">
        <v>0</v>
      </c>
      <c r="L2342" s="158">
        <v>41303</v>
      </c>
    </row>
    <row r="2343" spans="1:12" ht="15" customHeight="1" x14ac:dyDescent="0.25">
      <c r="A2343" s="129" t="s">
        <v>3091</v>
      </c>
      <c r="B2343" s="182">
        <v>8699561340094</v>
      </c>
      <c r="C2343" s="162" t="s">
        <v>3092</v>
      </c>
      <c r="D2343" s="129" t="s">
        <v>15877</v>
      </c>
      <c r="E2343" s="129" t="s">
        <v>17656</v>
      </c>
      <c r="F2343" s="25" t="s">
        <v>5</v>
      </c>
      <c r="G2343" s="129" t="s">
        <v>6</v>
      </c>
      <c r="H2343" s="126"/>
      <c r="I2343" s="28">
        <v>0</v>
      </c>
      <c r="J2343" s="28">
        <v>0</v>
      </c>
      <c r="K2343" s="133">
        <v>0</v>
      </c>
      <c r="L2343" s="158">
        <v>41303</v>
      </c>
    </row>
    <row r="2344" spans="1:12" ht="15" customHeight="1" x14ac:dyDescent="0.25">
      <c r="A2344" s="129" t="s">
        <v>17004</v>
      </c>
      <c r="B2344" s="182">
        <v>8699943790028</v>
      </c>
      <c r="C2344" s="165" t="s">
        <v>17040</v>
      </c>
      <c r="D2344" s="129" t="s">
        <v>17041</v>
      </c>
      <c r="E2344" s="123" t="s">
        <v>17659</v>
      </c>
      <c r="F2344" s="25" t="s">
        <v>5</v>
      </c>
      <c r="G2344" s="129" t="s">
        <v>6</v>
      </c>
      <c r="H2344" s="124"/>
      <c r="I2344" s="133">
        <v>0</v>
      </c>
      <c r="J2344" s="133">
        <v>0</v>
      </c>
      <c r="K2344" s="151">
        <v>0</v>
      </c>
      <c r="L2344" s="146">
        <v>43753</v>
      </c>
    </row>
    <row r="2345" spans="1:12" ht="15" customHeight="1" x14ac:dyDescent="0.25">
      <c r="A2345" s="129" t="s">
        <v>17017</v>
      </c>
      <c r="B2345" s="182">
        <v>8699527093873</v>
      </c>
      <c r="C2345" s="162" t="s">
        <v>989</v>
      </c>
      <c r="D2345" s="129" t="s">
        <v>990</v>
      </c>
      <c r="E2345" s="129" t="s">
        <v>17647</v>
      </c>
      <c r="F2345" s="25" t="s">
        <v>5</v>
      </c>
      <c r="G2345" s="129" t="s">
        <v>6</v>
      </c>
      <c r="H2345" s="126"/>
      <c r="I2345" s="133">
        <v>0</v>
      </c>
      <c r="J2345" s="133">
        <v>0</v>
      </c>
      <c r="K2345" s="133">
        <v>0</v>
      </c>
      <c r="L2345" s="158">
        <v>41303</v>
      </c>
    </row>
    <row r="2346" spans="1:12" ht="15" customHeight="1" x14ac:dyDescent="0.25">
      <c r="A2346" s="129" t="s">
        <v>17018</v>
      </c>
      <c r="B2346" s="131">
        <v>8699527093927</v>
      </c>
      <c r="C2346" s="166" t="s">
        <v>989</v>
      </c>
      <c r="D2346" s="129" t="s">
        <v>990</v>
      </c>
      <c r="E2346" s="123" t="s">
        <v>17647</v>
      </c>
      <c r="F2346" s="129" t="s">
        <v>5</v>
      </c>
      <c r="G2346" s="127" t="s">
        <v>6</v>
      </c>
      <c r="H2346" s="126"/>
      <c r="I2346" s="133">
        <v>0</v>
      </c>
      <c r="J2346" s="133">
        <v>0</v>
      </c>
      <c r="K2346" s="133">
        <v>0</v>
      </c>
      <c r="L2346" s="146">
        <v>42318</v>
      </c>
    </row>
    <row r="2347" spans="1:12" ht="15" customHeight="1" x14ac:dyDescent="0.25">
      <c r="A2347" s="129" t="s">
        <v>17019</v>
      </c>
      <c r="B2347" s="134">
        <v>8699527340021</v>
      </c>
      <c r="C2347" s="168" t="s">
        <v>4815</v>
      </c>
      <c r="D2347" s="127" t="s">
        <v>990</v>
      </c>
      <c r="E2347" s="127" t="s">
        <v>17647</v>
      </c>
      <c r="F2347" s="129" t="s">
        <v>5</v>
      </c>
      <c r="G2347" s="129" t="s">
        <v>6</v>
      </c>
      <c r="H2347" s="126"/>
      <c r="I2347" s="133">
        <v>0</v>
      </c>
      <c r="J2347" s="133">
        <v>0</v>
      </c>
      <c r="K2347" s="133">
        <v>0</v>
      </c>
      <c r="L2347" s="158">
        <v>42142</v>
      </c>
    </row>
    <row r="2348" spans="1:12" ht="15" customHeight="1" x14ac:dyDescent="0.25">
      <c r="A2348" s="129" t="s">
        <v>15238</v>
      </c>
      <c r="B2348" s="134">
        <v>8681308267436</v>
      </c>
      <c r="C2348" s="162" t="s">
        <v>15239</v>
      </c>
      <c r="D2348" s="126" t="s">
        <v>15878</v>
      </c>
      <c r="E2348" s="127" t="s">
        <v>17621</v>
      </c>
      <c r="F2348" s="129" t="s">
        <v>5</v>
      </c>
      <c r="G2348" s="129" t="s">
        <v>6</v>
      </c>
      <c r="H2348" s="126"/>
      <c r="I2348" s="133">
        <v>0</v>
      </c>
      <c r="J2348" s="133">
        <v>0</v>
      </c>
      <c r="K2348" s="133">
        <v>0</v>
      </c>
      <c r="L2348" s="158">
        <v>43151</v>
      </c>
    </row>
    <row r="2349" spans="1:12" ht="15" customHeight="1" x14ac:dyDescent="0.25">
      <c r="A2349" s="124" t="s">
        <v>17020</v>
      </c>
      <c r="B2349" s="131">
        <v>8699527090216</v>
      </c>
      <c r="C2349" s="163" t="s">
        <v>1346</v>
      </c>
      <c r="D2349" s="123" t="s">
        <v>1347</v>
      </c>
      <c r="E2349" s="123" t="s">
        <v>17647</v>
      </c>
      <c r="F2349" s="25" t="s">
        <v>5</v>
      </c>
      <c r="G2349" s="123" t="s">
        <v>6</v>
      </c>
      <c r="H2349" s="126"/>
      <c r="I2349" s="28">
        <v>0</v>
      </c>
      <c r="J2349" s="28">
        <v>0</v>
      </c>
      <c r="K2349" s="133">
        <v>0</v>
      </c>
      <c r="L2349" s="146">
        <v>42696</v>
      </c>
    </row>
    <row r="2350" spans="1:12" ht="15" customHeight="1" x14ac:dyDescent="0.25">
      <c r="A2350" s="124" t="s">
        <v>17021</v>
      </c>
      <c r="B2350" s="131">
        <v>8699527090247</v>
      </c>
      <c r="C2350" s="163" t="s">
        <v>1346</v>
      </c>
      <c r="D2350" s="123" t="s">
        <v>1347</v>
      </c>
      <c r="E2350" s="123" t="s">
        <v>17647</v>
      </c>
      <c r="F2350" s="129" t="s">
        <v>5</v>
      </c>
      <c r="G2350" s="123" t="s">
        <v>6</v>
      </c>
      <c r="H2350" s="126"/>
      <c r="I2350" s="133">
        <v>0</v>
      </c>
      <c r="J2350" s="133">
        <v>0</v>
      </c>
      <c r="K2350" s="133">
        <v>0</v>
      </c>
      <c r="L2350" s="146">
        <v>42696</v>
      </c>
    </row>
    <row r="2351" spans="1:12" ht="15" customHeight="1" x14ac:dyDescent="0.25">
      <c r="A2351" s="124" t="s">
        <v>17022</v>
      </c>
      <c r="B2351" s="131">
        <v>8699527090278</v>
      </c>
      <c r="C2351" s="163" t="s">
        <v>1346</v>
      </c>
      <c r="D2351" s="123" t="s">
        <v>1347</v>
      </c>
      <c r="E2351" s="123" t="s">
        <v>17647</v>
      </c>
      <c r="F2351" s="25" t="s">
        <v>5</v>
      </c>
      <c r="G2351" s="123" t="s">
        <v>6</v>
      </c>
      <c r="H2351" s="126"/>
      <c r="I2351" s="28">
        <v>0</v>
      </c>
      <c r="J2351" s="28">
        <v>0</v>
      </c>
      <c r="K2351" s="133">
        <v>0</v>
      </c>
      <c r="L2351" s="146">
        <v>42696</v>
      </c>
    </row>
    <row r="2352" spans="1:12" ht="15" customHeight="1" x14ac:dyDescent="0.25">
      <c r="A2352" s="124" t="s">
        <v>17023</v>
      </c>
      <c r="B2352" s="131">
        <v>8699527090186</v>
      </c>
      <c r="C2352" s="163" t="s">
        <v>1346</v>
      </c>
      <c r="D2352" s="123" t="s">
        <v>1347</v>
      </c>
      <c r="E2352" s="123" t="s">
        <v>17647</v>
      </c>
      <c r="F2352" s="25" t="s">
        <v>5</v>
      </c>
      <c r="G2352" s="123" t="s">
        <v>6</v>
      </c>
      <c r="H2352" s="126"/>
      <c r="I2352" s="28">
        <v>0</v>
      </c>
      <c r="J2352" s="28">
        <v>0</v>
      </c>
      <c r="K2352" s="28">
        <v>0</v>
      </c>
      <c r="L2352" s="146">
        <v>42696</v>
      </c>
    </row>
    <row r="2353" spans="1:12" ht="15" customHeight="1" x14ac:dyDescent="0.25">
      <c r="A2353" s="123" t="s">
        <v>18366</v>
      </c>
      <c r="B2353" s="128">
        <v>8699527090254</v>
      </c>
      <c r="C2353" s="123" t="s">
        <v>1346</v>
      </c>
      <c r="D2353" s="123" t="s">
        <v>1347</v>
      </c>
      <c r="E2353" s="123" t="s">
        <v>17647</v>
      </c>
      <c r="F2353" s="123" t="s">
        <v>5</v>
      </c>
      <c r="G2353" s="123" t="s">
        <v>6</v>
      </c>
      <c r="H2353" s="124"/>
      <c r="I2353" s="151">
        <v>0</v>
      </c>
      <c r="J2353" s="179">
        <v>0</v>
      </c>
      <c r="K2353" s="151">
        <v>0</v>
      </c>
      <c r="L2353" s="158">
        <v>44320</v>
      </c>
    </row>
    <row r="2354" spans="1:12" ht="15" customHeight="1" x14ac:dyDescent="0.25">
      <c r="A2354" s="129" t="s">
        <v>3094</v>
      </c>
      <c r="B2354" s="182">
        <v>8699546091959</v>
      </c>
      <c r="C2354" s="162" t="s">
        <v>250</v>
      </c>
      <c r="D2354" s="129" t="s">
        <v>251</v>
      </c>
      <c r="E2354" s="129" t="s">
        <v>17663</v>
      </c>
      <c r="F2354" s="129" t="s">
        <v>5</v>
      </c>
      <c r="G2354" s="129" t="s">
        <v>6</v>
      </c>
      <c r="H2354" s="126"/>
      <c r="I2354" s="133">
        <v>0</v>
      </c>
      <c r="J2354" s="133">
        <v>0</v>
      </c>
      <c r="K2354" s="133">
        <v>0</v>
      </c>
      <c r="L2354" s="158">
        <v>41303</v>
      </c>
    </row>
    <row r="2355" spans="1:12" ht="15" customHeight="1" x14ac:dyDescent="0.25">
      <c r="A2355" s="129" t="s">
        <v>3095</v>
      </c>
      <c r="B2355" s="182">
        <v>8699546095933</v>
      </c>
      <c r="C2355" s="162" t="s">
        <v>250</v>
      </c>
      <c r="D2355" s="129" t="s">
        <v>251</v>
      </c>
      <c r="E2355" s="129" t="s">
        <v>17663</v>
      </c>
      <c r="F2355" s="25" t="s">
        <v>5</v>
      </c>
      <c r="G2355" s="129" t="s">
        <v>6</v>
      </c>
      <c r="H2355" s="126"/>
      <c r="I2355" s="28">
        <v>0</v>
      </c>
      <c r="J2355" s="28">
        <v>0</v>
      </c>
      <c r="K2355" s="133">
        <v>0</v>
      </c>
      <c r="L2355" s="158">
        <v>41303</v>
      </c>
    </row>
    <row r="2356" spans="1:12" ht="15" customHeight="1" x14ac:dyDescent="0.25">
      <c r="A2356" s="129" t="s">
        <v>15676</v>
      </c>
      <c r="B2356" s="182">
        <v>8680131751839</v>
      </c>
      <c r="C2356" s="165" t="s">
        <v>304</v>
      </c>
      <c r="D2356" s="129" t="s">
        <v>305</v>
      </c>
      <c r="E2356" s="129" t="s">
        <v>17767</v>
      </c>
      <c r="F2356" s="25" t="s">
        <v>5</v>
      </c>
      <c r="G2356" s="123" t="s">
        <v>6</v>
      </c>
      <c r="H2356" s="24"/>
      <c r="I2356" s="28">
        <v>0</v>
      </c>
      <c r="J2356" s="28">
        <v>0</v>
      </c>
      <c r="K2356" s="151">
        <v>0</v>
      </c>
      <c r="L2356" s="158">
        <v>43396</v>
      </c>
    </row>
    <row r="2357" spans="1:12" ht="15" customHeight="1" x14ac:dyDescent="0.25">
      <c r="A2357" s="129" t="s">
        <v>3096</v>
      </c>
      <c r="B2357" s="182">
        <v>8698856350305</v>
      </c>
      <c r="C2357" s="162" t="s">
        <v>3097</v>
      </c>
      <c r="D2357" s="129" t="s">
        <v>3098</v>
      </c>
      <c r="E2357" s="129" t="s">
        <v>17687</v>
      </c>
      <c r="F2357" s="25" t="s">
        <v>5</v>
      </c>
      <c r="G2357" s="129" t="s">
        <v>6</v>
      </c>
      <c r="H2357" s="24"/>
      <c r="I2357" s="28">
        <v>0</v>
      </c>
      <c r="J2357" s="28">
        <v>0</v>
      </c>
      <c r="K2357" s="133">
        <v>0</v>
      </c>
      <c r="L2357" s="158">
        <v>41303</v>
      </c>
    </row>
    <row r="2358" spans="1:12" ht="15" customHeight="1" x14ac:dyDescent="0.25">
      <c r="A2358" s="129" t="s">
        <v>3099</v>
      </c>
      <c r="B2358" s="134">
        <v>8699043890284</v>
      </c>
      <c r="C2358" s="162" t="s">
        <v>3100</v>
      </c>
      <c r="D2358" s="129" t="s">
        <v>3101</v>
      </c>
      <c r="E2358" s="127" t="s">
        <v>17667</v>
      </c>
      <c r="F2358" s="129" t="s">
        <v>5</v>
      </c>
      <c r="G2358" s="129" t="s">
        <v>6</v>
      </c>
      <c r="H2358" s="126"/>
      <c r="I2358" s="133">
        <v>1</v>
      </c>
      <c r="J2358" s="133">
        <v>0</v>
      </c>
      <c r="K2358" s="133">
        <v>0</v>
      </c>
      <c r="L2358" s="158">
        <v>43571</v>
      </c>
    </row>
    <row r="2359" spans="1:12" ht="15" customHeight="1" x14ac:dyDescent="0.25">
      <c r="A2359" s="124" t="s">
        <v>15314</v>
      </c>
      <c r="B2359" s="131">
        <v>8699043890291</v>
      </c>
      <c r="C2359" s="163" t="s">
        <v>3100</v>
      </c>
      <c r="D2359" s="123" t="s">
        <v>3101</v>
      </c>
      <c r="E2359" s="123" t="s">
        <v>17667</v>
      </c>
      <c r="F2359" s="25" t="s">
        <v>5</v>
      </c>
      <c r="G2359" s="123" t="s">
        <v>6</v>
      </c>
      <c r="H2359" s="24"/>
      <c r="I2359" s="28">
        <v>1</v>
      </c>
      <c r="J2359" s="28">
        <v>0</v>
      </c>
      <c r="K2359" s="133">
        <v>0</v>
      </c>
      <c r="L2359" s="146">
        <v>43186</v>
      </c>
    </row>
    <row r="2360" spans="1:12" ht="15" customHeight="1" x14ac:dyDescent="0.25">
      <c r="A2360" s="124" t="s">
        <v>3104</v>
      </c>
      <c r="B2360" s="131">
        <v>8681308095152</v>
      </c>
      <c r="C2360" s="163" t="s">
        <v>3105</v>
      </c>
      <c r="D2360" s="123" t="s">
        <v>3106</v>
      </c>
      <c r="E2360" s="123" t="s">
        <v>17621</v>
      </c>
      <c r="F2360" s="25" t="s">
        <v>5</v>
      </c>
      <c r="G2360" s="123" t="s">
        <v>6</v>
      </c>
      <c r="H2360" s="126"/>
      <c r="I2360" s="28">
        <v>0</v>
      </c>
      <c r="J2360" s="28">
        <v>0</v>
      </c>
      <c r="K2360" s="28">
        <v>0</v>
      </c>
      <c r="L2360" s="146">
        <v>42591</v>
      </c>
    </row>
    <row r="2361" spans="1:12" ht="15" customHeight="1" x14ac:dyDescent="0.25">
      <c r="A2361" s="123" t="s">
        <v>17207</v>
      </c>
      <c r="B2361" s="182">
        <v>8681308010087</v>
      </c>
      <c r="C2361" s="162" t="s">
        <v>3105</v>
      </c>
      <c r="D2361" s="129" t="s">
        <v>3106</v>
      </c>
      <c r="E2361" s="127" t="s">
        <v>17621</v>
      </c>
      <c r="F2361" s="25" t="s">
        <v>5</v>
      </c>
      <c r="G2361" s="129" t="s">
        <v>6</v>
      </c>
      <c r="H2361" s="126"/>
      <c r="I2361" s="28">
        <v>0</v>
      </c>
      <c r="J2361" s="28">
        <v>0</v>
      </c>
      <c r="K2361" s="133">
        <v>0</v>
      </c>
      <c r="L2361" s="158">
        <v>43809</v>
      </c>
    </row>
    <row r="2362" spans="1:12" ht="15" customHeight="1" x14ac:dyDescent="0.25">
      <c r="A2362" s="124" t="s">
        <v>3107</v>
      </c>
      <c r="B2362" s="131">
        <v>8681308096166</v>
      </c>
      <c r="C2362" s="163" t="s">
        <v>3105</v>
      </c>
      <c r="D2362" s="123" t="s">
        <v>3106</v>
      </c>
      <c r="E2362" s="123" t="s">
        <v>17621</v>
      </c>
      <c r="F2362" s="129" t="s">
        <v>5</v>
      </c>
      <c r="G2362" s="123" t="s">
        <v>6</v>
      </c>
      <c r="H2362" s="126"/>
      <c r="I2362" s="133">
        <v>0</v>
      </c>
      <c r="J2362" s="133">
        <v>0</v>
      </c>
      <c r="K2362" s="133">
        <v>0</v>
      </c>
      <c r="L2362" s="146">
        <v>42591</v>
      </c>
    </row>
    <row r="2363" spans="1:12" ht="15" customHeight="1" x14ac:dyDescent="0.25">
      <c r="A2363" s="123" t="s">
        <v>17206</v>
      </c>
      <c r="B2363" s="182">
        <v>8681308010094</v>
      </c>
      <c r="C2363" s="162" t="s">
        <v>3105</v>
      </c>
      <c r="D2363" s="129" t="s">
        <v>3106</v>
      </c>
      <c r="E2363" s="127" t="s">
        <v>17621</v>
      </c>
      <c r="F2363" s="129" t="s">
        <v>5</v>
      </c>
      <c r="G2363" s="129" t="s">
        <v>6</v>
      </c>
      <c r="H2363" s="126"/>
      <c r="I2363" s="133">
        <v>0</v>
      </c>
      <c r="J2363" s="133">
        <v>0</v>
      </c>
      <c r="K2363" s="133">
        <v>0</v>
      </c>
      <c r="L2363" s="158">
        <v>43809</v>
      </c>
    </row>
    <row r="2364" spans="1:12" ht="15" customHeight="1" x14ac:dyDescent="0.25">
      <c r="A2364" s="129" t="s">
        <v>13887</v>
      </c>
      <c r="B2364" s="131">
        <v>8699514010890</v>
      </c>
      <c r="C2364" s="166" t="s">
        <v>13888</v>
      </c>
      <c r="D2364" s="123" t="s">
        <v>15879</v>
      </c>
      <c r="E2364" s="123" t="s">
        <v>17624</v>
      </c>
      <c r="F2364" s="129" t="s">
        <v>5</v>
      </c>
      <c r="G2364" s="127" t="s">
        <v>6</v>
      </c>
      <c r="H2364" s="126"/>
      <c r="I2364" s="133">
        <v>1</v>
      </c>
      <c r="J2364" s="133">
        <v>0</v>
      </c>
      <c r="K2364" s="133">
        <v>0</v>
      </c>
      <c r="L2364" s="146">
        <v>42332</v>
      </c>
    </row>
    <row r="2365" spans="1:12" ht="15" customHeight="1" x14ac:dyDescent="0.25">
      <c r="A2365" s="129" t="s">
        <v>3110</v>
      </c>
      <c r="B2365" s="182">
        <v>8699769120016</v>
      </c>
      <c r="C2365" s="162" t="s">
        <v>2170</v>
      </c>
      <c r="D2365" s="129" t="s">
        <v>2171</v>
      </c>
      <c r="E2365" s="129" t="s">
        <v>17751</v>
      </c>
      <c r="F2365" s="25" t="s">
        <v>5</v>
      </c>
      <c r="G2365" s="129" t="s">
        <v>6</v>
      </c>
      <c r="H2365" s="126"/>
      <c r="I2365" s="28">
        <v>0</v>
      </c>
      <c r="J2365" s="28">
        <v>0</v>
      </c>
      <c r="K2365" s="133">
        <v>0</v>
      </c>
      <c r="L2365" s="158">
        <v>41303</v>
      </c>
    </row>
    <row r="2366" spans="1:12" ht="15" customHeight="1" x14ac:dyDescent="0.25">
      <c r="A2366" s="129" t="s">
        <v>15072</v>
      </c>
      <c r="B2366" s="182">
        <v>8699771000887</v>
      </c>
      <c r="C2366" s="165" t="s">
        <v>16741</v>
      </c>
      <c r="D2366" s="129" t="s">
        <v>16751</v>
      </c>
      <c r="E2366" s="129" t="s">
        <v>17780</v>
      </c>
      <c r="F2366" s="25" t="s">
        <v>5</v>
      </c>
      <c r="G2366" s="129" t="s">
        <v>14993</v>
      </c>
      <c r="H2366" s="24"/>
      <c r="I2366" s="28">
        <v>0</v>
      </c>
      <c r="J2366" s="28">
        <v>0</v>
      </c>
      <c r="K2366" s="130">
        <v>0</v>
      </c>
      <c r="L2366" s="158">
        <v>43025</v>
      </c>
    </row>
    <row r="2367" spans="1:12" ht="15" customHeight="1" x14ac:dyDescent="0.25">
      <c r="A2367" s="129" t="s">
        <v>10578</v>
      </c>
      <c r="B2367" s="131">
        <v>8699636350294</v>
      </c>
      <c r="C2367" s="166" t="s">
        <v>2205</v>
      </c>
      <c r="D2367" s="123" t="s">
        <v>2206</v>
      </c>
      <c r="E2367" s="123" t="s">
        <v>17668</v>
      </c>
      <c r="F2367" s="25" t="s">
        <v>5</v>
      </c>
      <c r="G2367" s="123" t="s">
        <v>6</v>
      </c>
      <c r="H2367" s="24"/>
      <c r="I2367" s="28">
        <v>0</v>
      </c>
      <c r="J2367" s="28">
        <v>0</v>
      </c>
      <c r="K2367" s="133">
        <v>0</v>
      </c>
      <c r="L2367" s="146">
        <v>42402</v>
      </c>
    </row>
    <row r="2368" spans="1:12" ht="15" customHeight="1" x14ac:dyDescent="0.25">
      <c r="A2368" s="129" t="s">
        <v>3111</v>
      </c>
      <c r="B2368" s="182">
        <v>8699636380321</v>
      </c>
      <c r="C2368" s="162" t="s">
        <v>2205</v>
      </c>
      <c r="D2368" s="129" t="s">
        <v>2206</v>
      </c>
      <c r="E2368" s="129" t="s">
        <v>17668</v>
      </c>
      <c r="F2368" s="25" t="s">
        <v>5</v>
      </c>
      <c r="G2368" s="129" t="s">
        <v>6</v>
      </c>
      <c r="H2368" s="24"/>
      <c r="I2368" s="28">
        <v>0</v>
      </c>
      <c r="J2368" s="28">
        <v>0</v>
      </c>
      <c r="K2368" s="133">
        <v>0</v>
      </c>
      <c r="L2368" s="158">
        <v>41303</v>
      </c>
    </row>
    <row r="2369" spans="1:12" ht="15" customHeight="1" x14ac:dyDescent="0.25">
      <c r="A2369" s="129" t="s">
        <v>3112</v>
      </c>
      <c r="B2369" s="131">
        <v>8699636480304</v>
      </c>
      <c r="C2369" s="166" t="s">
        <v>2205</v>
      </c>
      <c r="D2369" s="123" t="s">
        <v>2206</v>
      </c>
      <c r="E2369" s="123" t="s">
        <v>17668</v>
      </c>
      <c r="F2369" s="25" t="s">
        <v>5</v>
      </c>
      <c r="G2369" s="127" t="s">
        <v>6</v>
      </c>
      <c r="H2369" s="24"/>
      <c r="I2369" s="28">
        <v>0</v>
      </c>
      <c r="J2369" s="28">
        <v>0</v>
      </c>
      <c r="K2369" s="133">
        <v>0</v>
      </c>
      <c r="L2369" s="146">
        <v>42332</v>
      </c>
    </row>
    <row r="2370" spans="1:12" ht="15" customHeight="1" x14ac:dyDescent="0.25">
      <c r="A2370" s="129" t="s">
        <v>3119</v>
      </c>
      <c r="B2370" s="182">
        <v>8699809699137</v>
      </c>
      <c r="C2370" s="162" t="s">
        <v>2408</v>
      </c>
      <c r="D2370" s="129" t="s">
        <v>2409</v>
      </c>
      <c r="E2370" s="129" t="s">
        <v>17689</v>
      </c>
      <c r="F2370" s="25" t="s">
        <v>5</v>
      </c>
      <c r="G2370" s="129" t="s">
        <v>6</v>
      </c>
      <c r="H2370" s="24"/>
      <c r="I2370" s="28">
        <v>1</v>
      </c>
      <c r="J2370" s="28">
        <v>1</v>
      </c>
      <c r="K2370" s="133">
        <v>0</v>
      </c>
      <c r="L2370" s="158">
        <v>41303</v>
      </c>
    </row>
    <row r="2371" spans="1:12" ht="15" customHeight="1" x14ac:dyDescent="0.25">
      <c r="A2371" s="124" t="s">
        <v>3130</v>
      </c>
      <c r="B2371" s="131">
        <v>8699504613025</v>
      </c>
      <c r="C2371" s="163" t="s">
        <v>3131</v>
      </c>
      <c r="D2371" s="123" t="s">
        <v>15880</v>
      </c>
      <c r="E2371" s="123" t="s">
        <v>17673</v>
      </c>
      <c r="F2371" s="129" t="s">
        <v>5</v>
      </c>
      <c r="G2371" s="123" t="s">
        <v>6</v>
      </c>
      <c r="H2371" s="126"/>
      <c r="I2371" s="28">
        <v>0</v>
      </c>
      <c r="J2371" s="28">
        <v>0</v>
      </c>
      <c r="K2371" s="133">
        <v>0</v>
      </c>
      <c r="L2371" s="146">
        <v>43577</v>
      </c>
    </row>
    <row r="2372" spans="1:12" ht="15" customHeight="1" x14ac:dyDescent="0.25">
      <c r="A2372" s="129" t="s">
        <v>3139</v>
      </c>
      <c r="B2372" s="182">
        <v>8699809897014</v>
      </c>
      <c r="C2372" s="162" t="s">
        <v>14890</v>
      </c>
      <c r="D2372" s="129" t="s">
        <v>16467</v>
      </c>
      <c r="E2372" s="129" t="s">
        <v>17689</v>
      </c>
      <c r="F2372" s="129" t="s">
        <v>5</v>
      </c>
      <c r="G2372" s="129" t="s">
        <v>6</v>
      </c>
      <c r="H2372" s="126"/>
      <c r="I2372" s="28">
        <v>0</v>
      </c>
      <c r="J2372" s="28">
        <v>0</v>
      </c>
      <c r="K2372" s="133">
        <v>0</v>
      </c>
      <c r="L2372" s="158">
        <v>41303</v>
      </c>
    </row>
    <row r="2373" spans="1:12" ht="15" customHeight="1" x14ac:dyDescent="0.25">
      <c r="A2373" s="129" t="s">
        <v>3140</v>
      </c>
      <c r="B2373" s="182">
        <v>8699809097957</v>
      </c>
      <c r="C2373" s="162" t="s">
        <v>14890</v>
      </c>
      <c r="D2373" s="129" t="s">
        <v>16467</v>
      </c>
      <c r="E2373" s="129" t="s">
        <v>17689</v>
      </c>
      <c r="F2373" s="25" t="s">
        <v>5</v>
      </c>
      <c r="G2373" s="129" t="s">
        <v>6</v>
      </c>
      <c r="H2373" s="24"/>
      <c r="I2373" s="28">
        <v>0</v>
      </c>
      <c r="J2373" s="28">
        <v>0</v>
      </c>
      <c r="K2373" s="133">
        <v>0</v>
      </c>
      <c r="L2373" s="158">
        <v>41303</v>
      </c>
    </row>
    <row r="2374" spans="1:12" ht="15" customHeight="1" x14ac:dyDescent="0.25">
      <c r="A2374" s="129" t="s">
        <v>3141</v>
      </c>
      <c r="B2374" s="182">
        <v>8699809759114</v>
      </c>
      <c r="C2374" s="162" t="s">
        <v>14890</v>
      </c>
      <c r="D2374" s="129" t="s">
        <v>16467</v>
      </c>
      <c r="E2374" s="129" t="s">
        <v>17689</v>
      </c>
      <c r="F2374" s="25" t="s">
        <v>5</v>
      </c>
      <c r="G2374" s="129" t="s">
        <v>6</v>
      </c>
      <c r="H2374" s="126"/>
      <c r="I2374" s="28">
        <v>0</v>
      </c>
      <c r="J2374" s="28">
        <v>0</v>
      </c>
      <c r="K2374" s="133">
        <v>0</v>
      </c>
      <c r="L2374" s="158">
        <v>41303</v>
      </c>
    </row>
    <row r="2375" spans="1:12" ht="15" customHeight="1" x14ac:dyDescent="0.25">
      <c r="A2375" s="129" t="s">
        <v>16301</v>
      </c>
      <c r="B2375" s="182">
        <v>8680199619522</v>
      </c>
      <c r="C2375" s="166" t="s">
        <v>3131</v>
      </c>
      <c r="D2375" s="126" t="s">
        <v>15880</v>
      </c>
      <c r="E2375" s="123" t="s">
        <v>17598</v>
      </c>
      <c r="F2375" s="129" t="s">
        <v>5</v>
      </c>
      <c r="G2375" s="123" t="s">
        <v>6</v>
      </c>
      <c r="H2375" s="126"/>
      <c r="I2375" s="28">
        <v>0</v>
      </c>
      <c r="J2375" s="28">
        <v>0</v>
      </c>
      <c r="K2375" s="151">
        <v>0</v>
      </c>
      <c r="L2375" s="146">
        <v>43522</v>
      </c>
    </row>
    <row r="2376" spans="1:12" ht="15" customHeight="1" x14ac:dyDescent="0.25">
      <c r="A2376" s="129" t="s">
        <v>3142</v>
      </c>
      <c r="B2376" s="182">
        <v>8699636150306</v>
      </c>
      <c r="C2376" s="162" t="s">
        <v>3143</v>
      </c>
      <c r="D2376" s="129" t="s">
        <v>15881</v>
      </c>
      <c r="E2376" s="129" t="s">
        <v>17668</v>
      </c>
      <c r="F2376" s="129" t="s">
        <v>5</v>
      </c>
      <c r="G2376" s="129" t="s">
        <v>6</v>
      </c>
      <c r="H2376" s="126"/>
      <c r="I2376" s="133">
        <v>1</v>
      </c>
      <c r="J2376" s="133">
        <v>1</v>
      </c>
      <c r="K2376" s="133">
        <v>0</v>
      </c>
      <c r="L2376" s="158">
        <v>41303</v>
      </c>
    </row>
    <row r="2377" spans="1:12" ht="15" customHeight="1" x14ac:dyDescent="0.25">
      <c r="A2377" s="123" t="s">
        <v>14260</v>
      </c>
      <c r="B2377" s="131">
        <v>8699828750604</v>
      </c>
      <c r="C2377" s="166" t="s">
        <v>4789</v>
      </c>
      <c r="D2377" s="123" t="s">
        <v>4790</v>
      </c>
      <c r="E2377" s="123" t="s">
        <v>17619</v>
      </c>
      <c r="F2377" s="25" t="s">
        <v>5</v>
      </c>
      <c r="G2377" s="123" t="s">
        <v>6</v>
      </c>
      <c r="H2377" s="24"/>
      <c r="I2377" s="28">
        <v>1</v>
      </c>
      <c r="J2377" s="28">
        <v>1</v>
      </c>
      <c r="K2377" s="154">
        <v>0</v>
      </c>
      <c r="L2377" s="146">
        <v>42577</v>
      </c>
    </row>
    <row r="2378" spans="1:12" ht="15" customHeight="1" x14ac:dyDescent="0.25">
      <c r="A2378" s="123" t="s">
        <v>14259</v>
      </c>
      <c r="B2378" s="131">
        <v>8699828750611</v>
      </c>
      <c r="C2378" s="166" t="s">
        <v>4789</v>
      </c>
      <c r="D2378" s="123" t="s">
        <v>4790</v>
      </c>
      <c r="E2378" s="123" t="s">
        <v>17619</v>
      </c>
      <c r="F2378" s="129" t="s">
        <v>5</v>
      </c>
      <c r="G2378" s="123" t="s">
        <v>6</v>
      </c>
      <c r="H2378" s="126"/>
      <c r="I2378" s="133">
        <v>2</v>
      </c>
      <c r="J2378" s="133">
        <v>2</v>
      </c>
      <c r="K2378" s="154">
        <v>0</v>
      </c>
      <c r="L2378" s="146">
        <v>42577</v>
      </c>
    </row>
    <row r="2379" spans="1:12" ht="15" customHeight="1" x14ac:dyDescent="0.25">
      <c r="A2379" s="127" t="s">
        <v>3144</v>
      </c>
      <c r="B2379" s="182">
        <v>8699541094412</v>
      </c>
      <c r="C2379" s="162" t="s">
        <v>3145</v>
      </c>
      <c r="D2379" s="129" t="s">
        <v>3146</v>
      </c>
      <c r="E2379" s="129" t="s">
        <v>17642</v>
      </c>
      <c r="F2379" s="129" t="s">
        <v>5</v>
      </c>
      <c r="G2379" s="129" t="s">
        <v>6</v>
      </c>
      <c r="H2379" s="126"/>
      <c r="I2379" s="133">
        <v>0</v>
      </c>
      <c r="J2379" s="133">
        <v>0</v>
      </c>
      <c r="K2379" s="133">
        <v>0</v>
      </c>
      <c r="L2379" s="158">
        <v>41303</v>
      </c>
    </row>
    <row r="2380" spans="1:12" ht="15" customHeight="1" x14ac:dyDescent="0.25">
      <c r="A2380" s="129" t="s">
        <v>3147</v>
      </c>
      <c r="B2380" s="182">
        <v>8699541094504</v>
      </c>
      <c r="C2380" s="162" t="s">
        <v>3145</v>
      </c>
      <c r="D2380" s="129" t="s">
        <v>3146</v>
      </c>
      <c r="E2380" s="129" t="s">
        <v>17642</v>
      </c>
      <c r="F2380" s="129" t="s">
        <v>5</v>
      </c>
      <c r="G2380" s="129" t="s">
        <v>6</v>
      </c>
      <c r="H2380" s="126"/>
      <c r="I2380" s="133">
        <v>0</v>
      </c>
      <c r="J2380" s="133">
        <v>0</v>
      </c>
      <c r="K2380" s="133">
        <v>0</v>
      </c>
      <c r="L2380" s="158">
        <v>41303</v>
      </c>
    </row>
    <row r="2381" spans="1:12" ht="15" customHeight="1" x14ac:dyDescent="0.25">
      <c r="A2381" s="129" t="s">
        <v>3148</v>
      </c>
      <c r="B2381" s="182">
        <v>8699541751704</v>
      </c>
      <c r="C2381" s="162" t="s">
        <v>3145</v>
      </c>
      <c r="D2381" s="129" t="s">
        <v>3146</v>
      </c>
      <c r="E2381" s="129" t="s">
        <v>17642</v>
      </c>
      <c r="F2381" s="129" t="s">
        <v>5</v>
      </c>
      <c r="G2381" s="129" t="s">
        <v>6</v>
      </c>
      <c r="H2381" s="126"/>
      <c r="I2381" s="133">
        <v>0</v>
      </c>
      <c r="J2381" s="133">
        <v>0</v>
      </c>
      <c r="K2381" s="133">
        <v>0</v>
      </c>
      <c r="L2381" s="158">
        <v>41303</v>
      </c>
    </row>
    <row r="2382" spans="1:12" ht="15" customHeight="1" x14ac:dyDescent="0.25">
      <c r="A2382" s="129" t="s">
        <v>3149</v>
      </c>
      <c r="B2382" s="182">
        <v>8699702755039</v>
      </c>
      <c r="C2382" s="162" t="s">
        <v>3150</v>
      </c>
      <c r="D2382" s="129" t="s">
        <v>3151</v>
      </c>
      <c r="E2382" s="129" t="s">
        <v>17630</v>
      </c>
      <c r="F2382" s="129" t="s">
        <v>5</v>
      </c>
      <c r="G2382" s="127" t="s">
        <v>6</v>
      </c>
      <c r="H2382" s="126"/>
      <c r="I2382" s="133">
        <v>0</v>
      </c>
      <c r="J2382" s="133">
        <v>0</v>
      </c>
      <c r="K2382" s="133">
        <v>0</v>
      </c>
      <c r="L2382" s="158">
        <v>41954</v>
      </c>
    </row>
    <row r="2383" spans="1:12" ht="15" customHeight="1" x14ac:dyDescent="0.25">
      <c r="A2383" s="123" t="s">
        <v>18407</v>
      </c>
      <c r="B2383" s="128">
        <v>8699673954714</v>
      </c>
      <c r="C2383" s="123" t="s">
        <v>18408</v>
      </c>
      <c r="D2383" s="123" t="s">
        <v>18409</v>
      </c>
      <c r="E2383" s="123" t="s">
        <v>17692</v>
      </c>
      <c r="F2383" s="123" t="s">
        <v>5</v>
      </c>
      <c r="G2383" s="123" t="s">
        <v>14993</v>
      </c>
      <c r="H2383" s="124"/>
      <c r="I2383" s="151">
        <v>0</v>
      </c>
      <c r="J2383" s="179">
        <v>0</v>
      </c>
      <c r="K2383" s="151">
        <v>0</v>
      </c>
      <c r="L2383" s="158">
        <v>44355</v>
      </c>
    </row>
    <row r="2384" spans="1:12" ht="15" customHeight="1" x14ac:dyDescent="0.25">
      <c r="A2384" s="123" t="s">
        <v>3152</v>
      </c>
      <c r="B2384" s="131">
        <v>8699874080502</v>
      </c>
      <c r="C2384" s="166" t="s">
        <v>14474</v>
      </c>
      <c r="D2384" s="123" t="s">
        <v>17092</v>
      </c>
      <c r="E2384" s="123" t="s">
        <v>17693</v>
      </c>
      <c r="F2384" s="129" t="s">
        <v>5</v>
      </c>
      <c r="G2384" s="123" t="s">
        <v>6</v>
      </c>
      <c r="H2384" s="126"/>
      <c r="I2384" s="133">
        <v>0</v>
      </c>
      <c r="J2384" s="133">
        <v>0</v>
      </c>
      <c r="K2384" s="133">
        <v>0</v>
      </c>
      <c r="L2384" s="146">
        <v>43858</v>
      </c>
    </row>
    <row r="2385" spans="1:12" ht="15" customHeight="1" x14ac:dyDescent="0.25">
      <c r="A2385" s="123" t="s">
        <v>18045</v>
      </c>
      <c r="B2385" s="128">
        <v>8680972009038</v>
      </c>
      <c r="C2385" s="123" t="s">
        <v>411</v>
      </c>
      <c r="D2385" s="123" t="s">
        <v>412</v>
      </c>
      <c r="E2385" s="123" t="s">
        <v>17846</v>
      </c>
      <c r="F2385" s="129" t="s">
        <v>413</v>
      </c>
      <c r="G2385" s="129" t="s">
        <v>6</v>
      </c>
      <c r="H2385" s="123"/>
      <c r="I2385" s="151">
        <v>2</v>
      </c>
      <c r="J2385" s="179">
        <v>2</v>
      </c>
      <c r="K2385" s="151">
        <v>0</v>
      </c>
      <c r="L2385" s="158">
        <v>44145</v>
      </c>
    </row>
    <row r="2386" spans="1:12" ht="15" customHeight="1" x14ac:dyDescent="0.25">
      <c r="A2386" s="123" t="s">
        <v>18040</v>
      </c>
      <c r="B2386" s="128">
        <v>8680972009021</v>
      </c>
      <c r="C2386" s="123" t="s">
        <v>411</v>
      </c>
      <c r="D2386" s="123" t="s">
        <v>412</v>
      </c>
      <c r="E2386" s="123" t="s">
        <v>17846</v>
      </c>
      <c r="F2386" s="25" t="s">
        <v>413</v>
      </c>
      <c r="G2386" s="129" t="s">
        <v>6</v>
      </c>
      <c r="H2386" s="123"/>
      <c r="I2386" s="151">
        <v>1</v>
      </c>
      <c r="J2386" s="179">
        <v>1</v>
      </c>
      <c r="K2386" s="151">
        <v>0</v>
      </c>
      <c r="L2386" s="158">
        <v>44145</v>
      </c>
    </row>
    <row r="2387" spans="1:12" ht="15" customHeight="1" x14ac:dyDescent="0.25">
      <c r="A2387" s="129" t="s">
        <v>3153</v>
      </c>
      <c r="B2387" s="182">
        <v>8699650981986</v>
      </c>
      <c r="C2387" s="162" t="s">
        <v>411</v>
      </c>
      <c r="D2387" s="129" t="s">
        <v>412</v>
      </c>
      <c r="E2387" s="129" t="s">
        <v>17639</v>
      </c>
      <c r="F2387" s="25" t="s">
        <v>413</v>
      </c>
      <c r="G2387" s="129" t="s">
        <v>6</v>
      </c>
      <c r="H2387" s="126"/>
      <c r="I2387" s="133">
        <v>1</v>
      </c>
      <c r="J2387" s="133">
        <v>1</v>
      </c>
      <c r="K2387" s="133">
        <v>0</v>
      </c>
      <c r="L2387" s="158">
        <v>41303</v>
      </c>
    </row>
    <row r="2388" spans="1:12" ht="15" customHeight="1" x14ac:dyDescent="0.25">
      <c r="A2388" s="129" t="s">
        <v>3154</v>
      </c>
      <c r="B2388" s="182">
        <v>8699650981993</v>
      </c>
      <c r="C2388" s="162" t="s">
        <v>411</v>
      </c>
      <c r="D2388" s="129" t="s">
        <v>412</v>
      </c>
      <c r="E2388" s="129" t="s">
        <v>17639</v>
      </c>
      <c r="F2388" s="129" t="s">
        <v>413</v>
      </c>
      <c r="G2388" s="129" t="s">
        <v>6</v>
      </c>
      <c r="H2388" s="126"/>
      <c r="I2388" s="133">
        <v>2</v>
      </c>
      <c r="J2388" s="133">
        <v>2</v>
      </c>
      <c r="K2388" s="133">
        <v>0</v>
      </c>
      <c r="L2388" s="158">
        <v>41303</v>
      </c>
    </row>
    <row r="2389" spans="1:12" ht="15" customHeight="1" x14ac:dyDescent="0.25">
      <c r="A2389" s="129" t="s">
        <v>10590</v>
      </c>
      <c r="B2389" s="182">
        <v>8699814750205</v>
      </c>
      <c r="C2389" s="165" t="s">
        <v>5520</v>
      </c>
      <c r="D2389" s="126" t="s">
        <v>5521</v>
      </c>
      <c r="E2389" s="129" t="s">
        <v>17700</v>
      </c>
      <c r="F2389" s="25" t="s">
        <v>5</v>
      </c>
      <c r="G2389" s="129" t="s">
        <v>6</v>
      </c>
      <c r="H2389" s="126"/>
      <c r="I2389" s="28">
        <v>1</v>
      </c>
      <c r="J2389" s="28">
        <v>1</v>
      </c>
      <c r="K2389" s="133">
        <v>0</v>
      </c>
      <c r="L2389" s="158">
        <v>43501</v>
      </c>
    </row>
    <row r="2390" spans="1:12" ht="15" customHeight="1" x14ac:dyDescent="0.25">
      <c r="A2390" s="124" t="s">
        <v>3155</v>
      </c>
      <c r="B2390" s="131">
        <v>8699874080137</v>
      </c>
      <c r="C2390" s="163" t="s">
        <v>3156</v>
      </c>
      <c r="D2390" s="123" t="s">
        <v>3157</v>
      </c>
      <c r="E2390" s="123" t="s">
        <v>17693</v>
      </c>
      <c r="F2390" s="129" t="s">
        <v>5</v>
      </c>
      <c r="G2390" s="123" t="s">
        <v>6</v>
      </c>
      <c r="H2390" s="126"/>
      <c r="I2390" s="133">
        <v>0</v>
      </c>
      <c r="J2390" s="133">
        <v>0</v>
      </c>
      <c r="K2390" s="151">
        <v>0</v>
      </c>
      <c r="L2390" s="146">
        <v>42668</v>
      </c>
    </row>
    <row r="2391" spans="1:12" ht="15" customHeight="1" x14ac:dyDescent="0.25">
      <c r="A2391" s="124" t="s">
        <v>3158</v>
      </c>
      <c r="B2391" s="131">
        <v>8699874080120</v>
      </c>
      <c r="C2391" s="163" t="s">
        <v>3156</v>
      </c>
      <c r="D2391" s="123" t="s">
        <v>3157</v>
      </c>
      <c r="E2391" s="123" t="s">
        <v>17693</v>
      </c>
      <c r="F2391" s="129" t="s">
        <v>5</v>
      </c>
      <c r="G2391" s="123" t="s">
        <v>6</v>
      </c>
      <c r="H2391" s="126"/>
      <c r="I2391" s="133">
        <v>0</v>
      </c>
      <c r="J2391" s="133">
        <v>0</v>
      </c>
      <c r="K2391" s="151">
        <v>0</v>
      </c>
      <c r="L2391" s="146">
        <v>42668</v>
      </c>
    </row>
    <row r="2392" spans="1:12" ht="15" customHeight="1" x14ac:dyDescent="0.25">
      <c r="A2392" s="129" t="s">
        <v>3159</v>
      </c>
      <c r="B2392" s="182">
        <v>8699638012053</v>
      </c>
      <c r="C2392" s="162" t="s">
        <v>15075</v>
      </c>
      <c r="D2392" s="129" t="s">
        <v>3161</v>
      </c>
      <c r="E2392" s="129" t="s">
        <v>17643</v>
      </c>
      <c r="F2392" s="129" t="s">
        <v>5</v>
      </c>
      <c r="G2392" s="129" t="s">
        <v>6</v>
      </c>
      <c r="H2392" s="126"/>
      <c r="I2392" s="133">
        <v>1</v>
      </c>
      <c r="J2392" s="133">
        <v>1</v>
      </c>
      <c r="K2392" s="133">
        <v>0</v>
      </c>
      <c r="L2392" s="158">
        <v>42528</v>
      </c>
    </row>
    <row r="2393" spans="1:12" ht="15" customHeight="1" x14ac:dyDescent="0.25">
      <c r="A2393" s="129" t="s">
        <v>14181</v>
      </c>
      <c r="B2393" s="182">
        <v>8699844341183</v>
      </c>
      <c r="C2393" s="162" t="s">
        <v>3093</v>
      </c>
      <c r="D2393" s="129" t="s">
        <v>15882</v>
      </c>
      <c r="E2393" s="129" t="s">
        <v>17596</v>
      </c>
      <c r="F2393" s="129" t="s">
        <v>5</v>
      </c>
      <c r="G2393" s="123" t="s">
        <v>6</v>
      </c>
      <c r="H2393" s="126"/>
      <c r="I2393" s="133">
        <v>0</v>
      </c>
      <c r="J2393" s="133">
        <v>0</v>
      </c>
      <c r="K2393" s="133">
        <v>0</v>
      </c>
      <c r="L2393" s="158">
        <v>42507</v>
      </c>
    </row>
    <row r="2394" spans="1:12" ht="15" customHeight="1" x14ac:dyDescent="0.25">
      <c r="A2394" s="129" t="s">
        <v>3167</v>
      </c>
      <c r="B2394" s="182">
        <v>8699516015169</v>
      </c>
      <c r="C2394" s="162" t="s">
        <v>3168</v>
      </c>
      <c r="D2394" s="129" t="s">
        <v>3169</v>
      </c>
      <c r="E2394" s="129" t="s">
        <v>17649</v>
      </c>
      <c r="F2394" s="129" t="s">
        <v>5</v>
      </c>
      <c r="G2394" s="129" t="s">
        <v>6</v>
      </c>
      <c r="H2394" s="126"/>
      <c r="I2394" s="133">
        <v>2</v>
      </c>
      <c r="J2394" s="133">
        <v>2</v>
      </c>
      <c r="K2394" s="133">
        <v>0</v>
      </c>
      <c r="L2394" s="158">
        <v>41303</v>
      </c>
    </row>
    <row r="2395" spans="1:12" ht="15" customHeight="1" x14ac:dyDescent="0.25">
      <c r="A2395" s="129" t="s">
        <v>3170</v>
      </c>
      <c r="B2395" s="182">
        <v>8699516015152</v>
      </c>
      <c r="C2395" s="162" t="s">
        <v>3168</v>
      </c>
      <c r="D2395" s="129" t="s">
        <v>3169</v>
      </c>
      <c r="E2395" s="129" t="s">
        <v>17649</v>
      </c>
      <c r="F2395" s="129" t="s">
        <v>5</v>
      </c>
      <c r="G2395" s="129" t="s">
        <v>6</v>
      </c>
      <c r="H2395" s="126"/>
      <c r="I2395" s="133">
        <v>2</v>
      </c>
      <c r="J2395" s="133">
        <v>2</v>
      </c>
      <c r="K2395" s="133">
        <v>0</v>
      </c>
      <c r="L2395" s="158">
        <v>41303</v>
      </c>
    </row>
    <row r="2396" spans="1:12" ht="15" customHeight="1" x14ac:dyDescent="0.25">
      <c r="A2396" s="129" t="s">
        <v>3171</v>
      </c>
      <c r="B2396" s="182">
        <v>8699516015176</v>
      </c>
      <c r="C2396" s="162" t="s">
        <v>3168</v>
      </c>
      <c r="D2396" s="129" t="s">
        <v>3169</v>
      </c>
      <c r="E2396" s="129" t="s">
        <v>17649</v>
      </c>
      <c r="F2396" s="129" t="s">
        <v>5</v>
      </c>
      <c r="G2396" s="129" t="s">
        <v>6</v>
      </c>
      <c r="H2396" s="126"/>
      <c r="I2396" s="133">
        <v>1</v>
      </c>
      <c r="J2396" s="133">
        <v>1</v>
      </c>
      <c r="K2396" s="133">
        <v>0</v>
      </c>
      <c r="L2396" s="158">
        <v>41303</v>
      </c>
    </row>
    <row r="2397" spans="1:12" ht="15" customHeight="1" x14ac:dyDescent="0.25">
      <c r="A2397" s="129" t="s">
        <v>17240</v>
      </c>
      <c r="B2397" s="182">
        <v>8699516012502</v>
      </c>
      <c r="C2397" s="162" t="s">
        <v>3172</v>
      </c>
      <c r="D2397" s="129" t="s">
        <v>3173</v>
      </c>
      <c r="E2397" s="129" t="s">
        <v>17649</v>
      </c>
      <c r="F2397" s="129" t="s">
        <v>5</v>
      </c>
      <c r="G2397" s="129" t="s">
        <v>6</v>
      </c>
      <c r="H2397" s="126"/>
      <c r="I2397" s="133">
        <v>0</v>
      </c>
      <c r="J2397" s="133">
        <v>0</v>
      </c>
      <c r="K2397" s="133">
        <v>0</v>
      </c>
      <c r="L2397" s="158">
        <v>41303</v>
      </c>
    </row>
    <row r="2398" spans="1:12" ht="15" customHeight="1" x14ac:dyDescent="0.25">
      <c r="A2398" s="129" t="s">
        <v>17470</v>
      </c>
      <c r="B2398" s="182">
        <v>8699844752033</v>
      </c>
      <c r="C2398" s="165" t="s">
        <v>17488</v>
      </c>
      <c r="D2398" s="129" t="s">
        <v>17471</v>
      </c>
      <c r="E2398" s="129" t="s">
        <v>17596</v>
      </c>
      <c r="F2398" s="129" t="s">
        <v>5</v>
      </c>
      <c r="G2398" s="129" t="s">
        <v>6</v>
      </c>
      <c r="H2398" s="126"/>
      <c r="I2398" s="28">
        <v>0</v>
      </c>
      <c r="J2398" s="133">
        <v>0</v>
      </c>
      <c r="K2398" s="133">
        <v>0</v>
      </c>
      <c r="L2398" s="158">
        <v>43991</v>
      </c>
    </row>
    <row r="2399" spans="1:12" ht="15" customHeight="1" x14ac:dyDescent="0.25">
      <c r="A2399" s="129" t="s">
        <v>17472</v>
      </c>
      <c r="B2399" s="182">
        <v>8699844752040</v>
      </c>
      <c r="C2399" s="165" t="s">
        <v>17488</v>
      </c>
      <c r="D2399" s="129" t="s">
        <v>17471</v>
      </c>
      <c r="E2399" s="129" t="s">
        <v>17596</v>
      </c>
      <c r="F2399" s="25" t="s">
        <v>5</v>
      </c>
      <c r="G2399" s="129" t="s">
        <v>6</v>
      </c>
      <c r="H2399" s="126"/>
      <c r="I2399" s="28">
        <v>0</v>
      </c>
      <c r="J2399" s="28">
        <v>0</v>
      </c>
      <c r="K2399" s="133">
        <v>0</v>
      </c>
      <c r="L2399" s="158">
        <v>43991</v>
      </c>
    </row>
    <row r="2400" spans="1:12" ht="15" customHeight="1" x14ac:dyDescent="0.25">
      <c r="A2400" s="129" t="s">
        <v>15572</v>
      </c>
      <c r="B2400" s="182">
        <v>8681308277435</v>
      </c>
      <c r="C2400" s="162" t="s">
        <v>3175</v>
      </c>
      <c r="D2400" s="129" t="s">
        <v>3176</v>
      </c>
      <c r="E2400" s="129" t="s">
        <v>17621</v>
      </c>
      <c r="F2400" s="129" t="s">
        <v>5</v>
      </c>
      <c r="G2400" s="129" t="s">
        <v>6</v>
      </c>
      <c r="H2400" s="126"/>
      <c r="I2400" s="28">
        <v>0</v>
      </c>
      <c r="J2400" s="133">
        <v>0</v>
      </c>
      <c r="K2400" s="133">
        <v>0</v>
      </c>
      <c r="L2400" s="158">
        <v>43361</v>
      </c>
    </row>
    <row r="2401" spans="1:12" ht="15" customHeight="1" x14ac:dyDescent="0.25">
      <c r="A2401" s="129" t="s">
        <v>14449</v>
      </c>
      <c r="B2401" s="182">
        <v>8681308955555</v>
      </c>
      <c r="C2401" s="166" t="s">
        <v>3175</v>
      </c>
      <c r="D2401" s="123" t="s">
        <v>3176</v>
      </c>
      <c r="E2401" s="123" t="s">
        <v>17621</v>
      </c>
      <c r="F2401" s="129" t="s">
        <v>5</v>
      </c>
      <c r="G2401" s="123" t="s">
        <v>6</v>
      </c>
      <c r="H2401" s="126"/>
      <c r="I2401" s="28">
        <v>0</v>
      </c>
      <c r="J2401" s="28">
        <v>0</v>
      </c>
      <c r="K2401" s="133">
        <v>0</v>
      </c>
      <c r="L2401" s="146">
        <v>42717</v>
      </c>
    </row>
    <row r="2402" spans="1:12" ht="15" customHeight="1" x14ac:dyDescent="0.25">
      <c r="A2402" s="129" t="s">
        <v>3177</v>
      </c>
      <c r="B2402" s="182">
        <v>8681308958600</v>
      </c>
      <c r="C2402" s="165" t="s">
        <v>3175</v>
      </c>
      <c r="D2402" s="129" t="s">
        <v>3176</v>
      </c>
      <c r="E2402" s="127" t="s">
        <v>17621</v>
      </c>
      <c r="F2402" s="129" t="s">
        <v>5</v>
      </c>
      <c r="G2402" s="123" t="s">
        <v>6</v>
      </c>
      <c r="H2402" s="126"/>
      <c r="I2402" s="28">
        <v>0</v>
      </c>
      <c r="J2402" s="28">
        <v>0</v>
      </c>
      <c r="K2402" s="133">
        <v>0</v>
      </c>
      <c r="L2402" s="146">
        <v>42591</v>
      </c>
    </row>
    <row r="2403" spans="1:12" ht="15" customHeight="1" x14ac:dyDescent="0.25">
      <c r="A2403" s="129" t="s">
        <v>3178</v>
      </c>
      <c r="B2403" s="182">
        <v>8699525287465</v>
      </c>
      <c r="C2403" s="162" t="s">
        <v>1005</v>
      </c>
      <c r="D2403" s="129" t="s">
        <v>1006</v>
      </c>
      <c r="E2403" s="123" t="s">
        <v>17625</v>
      </c>
      <c r="F2403" s="129" t="s">
        <v>5</v>
      </c>
      <c r="G2403" s="129" t="s">
        <v>6</v>
      </c>
      <c r="H2403" s="126"/>
      <c r="I2403" s="28">
        <v>0</v>
      </c>
      <c r="J2403" s="28">
        <v>0</v>
      </c>
      <c r="K2403" s="28">
        <v>0</v>
      </c>
      <c r="L2403" s="158">
        <v>41303</v>
      </c>
    </row>
    <row r="2404" spans="1:12" ht="15" customHeight="1" x14ac:dyDescent="0.25">
      <c r="A2404" s="129" t="s">
        <v>3179</v>
      </c>
      <c r="B2404" s="182">
        <v>8699525287489</v>
      </c>
      <c r="C2404" s="162" t="s">
        <v>1005</v>
      </c>
      <c r="D2404" s="129" t="s">
        <v>1006</v>
      </c>
      <c r="E2404" s="123" t="s">
        <v>17625</v>
      </c>
      <c r="F2404" s="129" t="s">
        <v>5</v>
      </c>
      <c r="G2404" s="129" t="s">
        <v>6</v>
      </c>
      <c r="H2404" s="126"/>
      <c r="I2404" s="28">
        <v>0</v>
      </c>
      <c r="J2404" s="28">
        <v>0</v>
      </c>
      <c r="K2404" s="133">
        <v>0</v>
      </c>
      <c r="L2404" s="158">
        <v>41303</v>
      </c>
    </row>
    <row r="2405" spans="1:12" ht="15" customHeight="1" x14ac:dyDescent="0.25">
      <c r="A2405" s="129" t="s">
        <v>3180</v>
      </c>
      <c r="B2405" s="182">
        <v>8699525157492</v>
      </c>
      <c r="C2405" s="162" t="s">
        <v>1005</v>
      </c>
      <c r="D2405" s="129" t="s">
        <v>1006</v>
      </c>
      <c r="E2405" s="123" t="s">
        <v>17625</v>
      </c>
      <c r="F2405" s="25" t="s">
        <v>5</v>
      </c>
      <c r="G2405" s="129" t="s">
        <v>6</v>
      </c>
      <c r="H2405" s="24"/>
      <c r="I2405" s="28">
        <v>0</v>
      </c>
      <c r="J2405" s="28">
        <v>0</v>
      </c>
      <c r="K2405" s="133">
        <v>0</v>
      </c>
      <c r="L2405" s="158">
        <v>41303</v>
      </c>
    </row>
    <row r="2406" spans="1:12" ht="15" customHeight="1" x14ac:dyDescent="0.25">
      <c r="A2406" s="129" t="s">
        <v>3181</v>
      </c>
      <c r="B2406" s="182">
        <v>8699525157508</v>
      </c>
      <c r="C2406" s="162" t="s">
        <v>1005</v>
      </c>
      <c r="D2406" s="129" t="s">
        <v>1006</v>
      </c>
      <c r="E2406" s="123" t="s">
        <v>17625</v>
      </c>
      <c r="F2406" s="129" t="s">
        <v>5</v>
      </c>
      <c r="G2406" s="129" t="s">
        <v>6</v>
      </c>
      <c r="H2406" s="126"/>
      <c r="I2406" s="28">
        <v>0</v>
      </c>
      <c r="J2406" s="28">
        <v>0</v>
      </c>
      <c r="K2406" s="133">
        <v>0</v>
      </c>
      <c r="L2406" s="158">
        <v>41303</v>
      </c>
    </row>
    <row r="2407" spans="1:12" ht="15" customHeight="1" x14ac:dyDescent="0.25">
      <c r="A2407" s="124" t="s">
        <v>16543</v>
      </c>
      <c r="B2407" s="131">
        <v>8699525090690</v>
      </c>
      <c r="C2407" s="163" t="s">
        <v>1005</v>
      </c>
      <c r="D2407" s="123" t="s">
        <v>1006</v>
      </c>
      <c r="E2407" s="123" t="s">
        <v>17625</v>
      </c>
      <c r="F2407" s="25" t="s">
        <v>5</v>
      </c>
      <c r="G2407" s="123" t="s">
        <v>6</v>
      </c>
      <c r="H2407" s="24"/>
      <c r="I2407" s="28">
        <v>0</v>
      </c>
      <c r="J2407" s="28">
        <v>0</v>
      </c>
      <c r="K2407" s="133">
        <v>0</v>
      </c>
      <c r="L2407" s="146">
        <v>43577</v>
      </c>
    </row>
    <row r="2408" spans="1:12" ht="15" customHeight="1" x14ac:dyDescent="0.25">
      <c r="A2408" s="129" t="s">
        <v>13804</v>
      </c>
      <c r="B2408" s="131">
        <v>8699543250052</v>
      </c>
      <c r="C2408" s="166" t="s">
        <v>4093</v>
      </c>
      <c r="D2408" s="123" t="s">
        <v>4094</v>
      </c>
      <c r="E2408" s="123" t="s">
        <v>17686</v>
      </c>
      <c r="F2408" s="25" t="s">
        <v>5</v>
      </c>
      <c r="G2408" s="127" t="s">
        <v>6</v>
      </c>
      <c r="H2408" s="126"/>
      <c r="I2408" s="28">
        <v>0</v>
      </c>
      <c r="J2408" s="133">
        <v>0</v>
      </c>
      <c r="K2408" s="133">
        <v>0</v>
      </c>
      <c r="L2408" s="158">
        <v>42297</v>
      </c>
    </row>
    <row r="2409" spans="1:12" ht="15" customHeight="1" x14ac:dyDescent="0.25">
      <c r="A2409" s="129" t="s">
        <v>3182</v>
      </c>
      <c r="B2409" s="182">
        <v>8699525890597</v>
      </c>
      <c r="C2409" s="162" t="s">
        <v>3183</v>
      </c>
      <c r="D2409" s="129" t="s">
        <v>3184</v>
      </c>
      <c r="E2409" s="123" t="s">
        <v>17625</v>
      </c>
      <c r="F2409" s="25" t="s">
        <v>5</v>
      </c>
      <c r="G2409" s="129" t="s">
        <v>6</v>
      </c>
      <c r="H2409" s="24"/>
      <c r="I2409" s="28">
        <v>0</v>
      </c>
      <c r="J2409" s="28">
        <v>0</v>
      </c>
      <c r="K2409" s="133">
        <v>0</v>
      </c>
      <c r="L2409" s="158">
        <v>41303</v>
      </c>
    </row>
    <row r="2410" spans="1:12" ht="15" customHeight="1" x14ac:dyDescent="0.25">
      <c r="A2410" s="129" t="s">
        <v>3185</v>
      </c>
      <c r="B2410" s="182">
        <v>8699525150585</v>
      </c>
      <c r="C2410" s="162" t="s">
        <v>3183</v>
      </c>
      <c r="D2410" s="129" t="s">
        <v>3184</v>
      </c>
      <c r="E2410" s="123" t="s">
        <v>17625</v>
      </c>
      <c r="F2410" s="25" t="s">
        <v>5</v>
      </c>
      <c r="G2410" s="129" t="s">
        <v>6</v>
      </c>
      <c r="H2410" s="126"/>
      <c r="I2410" s="28">
        <v>0</v>
      </c>
      <c r="J2410" s="28">
        <v>0</v>
      </c>
      <c r="K2410" s="133">
        <v>0</v>
      </c>
      <c r="L2410" s="158">
        <v>41303</v>
      </c>
    </row>
    <row r="2411" spans="1:12" ht="15" customHeight="1" x14ac:dyDescent="0.25">
      <c r="A2411" s="123" t="s">
        <v>16494</v>
      </c>
      <c r="B2411" s="131">
        <v>8699586122859</v>
      </c>
      <c r="C2411" s="166" t="s">
        <v>3187</v>
      </c>
      <c r="D2411" s="123" t="s">
        <v>3188</v>
      </c>
      <c r="E2411" s="123" t="s">
        <v>17717</v>
      </c>
      <c r="F2411" s="129" t="s">
        <v>5</v>
      </c>
      <c r="G2411" s="123" t="s">
        <v>6</v>
      </c>
      <c r="H2411" s="126"/>
      <c r="I2411" s="133">
        <v>1</v>
      </c>
      <c r="J2411" s="133">
        <v>1</v>
      </c>
      <c r="K2411" s="133">
        <v>0</v>
      </c>
      <c r="L2411" s="146">
        <v>42605</v>
      </c>
    </row>
    <row r="2412" spans="1:12" ht="15" customHeight="1" x14ac:dyDescent="0.25">
      <c r="A2412" s="129" t="s">
        <v>16495</v>
      </c>
      <c r="B2412" s="182">
        <v>8699586262845</v>
      </c>
      <c r="C2412" s="162" t="s">
        <v>3187</v>
      </c>
      <c r="D2412" s="129" t="s">
        <v>3188</v>
      </c>
      <c r="E2412" s="129" t="s">
        <v>17717</v>
      </c>
      <c r="F2412" s="129" t="s">
        <v>5</v>
      </c>
      <c r="G2412" s="123" t="s">
        <v>6</v>
      </c>
      <c r="H2412" s="126"/>
      <c r="I2412" s="133">
        <v>2</v>
      </c>
      <c r="J2412" s="133">
        <v>2</v>
      </c>
      <c r="K2412" s="133">
        <v>0</v>
      </c>
      <c r="L2412" s="146">
        <v>42493</v>
      </c>
    </row>
    <row r="2413" spans="1:12" ht="15" customHeight="1" x14ac:dyDescent="0.25">
      <c r="A2413" s="124" t="s">
        <v>16496</v>
      </c>
      <c r="B2413" s="131">
        <v>8699586262838</v>
      </c>
      <c r="C2413" s="163" t="s">
        <v>3187</v>
      </c>
      <c r="D2413" s="123" t="s">
        <v>3188</v>
      </c>
      <c r="E2413" s="123" t="s">
        <v>17717</v>
      </c>
      <c r="F2413" s="129" t="s">
        <v>5</v>
      </c>
      <c r="G2413" s="123" t="s">
        <v>6</v>
      </c>
      <c r="H2413" s="126"/>
      <c r="I2413" s="133">
        <v>1</v>
      </c>
      <c r="J2413" s="133">
        <v>1</v>
      </c>
      <c r="K2413" s="133">
        <v>0</v>
      </c>
      <c r="L2413" s="146">
        <v>42605</v>
      </c>
    </row>
    <row r="2414" spans="1:12" ht="15" customHeight="1" x14ac:dyDescent="0.25">
      <c r="A2414" s="129" t="s">
        <v>3191</v>
      </c>
      <c r="B2414" s="182">
        <v>8680019013509</v>
      </c>
      <c r="C2414" s="162" t="s">
        <v>3192</v>
      </c>
      <c r="D2414" s="129" t="s">
        <v>3193</v>
      </c>
      <c r="E2414" s="127" t="s">
        <v>17781</v>
      </c>
      <c r="F2414" s="129" t="s">
        <v>5</v>
      </c>
      <c r="G2414" s="129" t="s">
        <v>6</v>
      </c>
      <c r="H2414" s="126"/>
      <c r="I2414" s="133">
        <v>0</v>
      </c>
      <c r="J2414" s="133">
        <v>0</v>
      </c>
      <c r="K2414" s="133">
        <v>0</v>
      </c>
      <c r="L2414" s="158">
        <v>41303</v>
      </c>
    </row>
    <row r="2415" spans="1:12" ht="15" customHeight="1" x14ac:dyDescent="0.25">
      <c r="A2415" s="124" t="s">
        <v>14883</v>
      </c>
      <c r="B2415" s="131">
        <v>8699680070063</v>
      </c>
      <c r="C2415" s="163" t="s">
        <v>3434</v>
      </c>
      <c r="D2415" s="123" t="s">
        <v>15858</v>
      </c>
      <c r="E2415" s="123" t="s">
        <v>17648</v>
      </c>
      <c r="F2415" s="129" t="s">
        <v>5</v>
      </c>
      <c r="G2415" s="123" t="s">
        <v>6</v>
      </c>
      <c r="H2415" s="126"/>
      <c r="I2415" s="133">
        <v>0</v>
      </c>
      <c r="J2415" s="133">
        <v>2</v>
      </c>
      <c r="K2415" s="133">
        <v>0</v>
      </c>
      <c r="L2415" s="146">
        <v>42934</v>
      </c>
    </row>
    <row r="2416" spans="1:12" ht="15" customHeight="1" x14ac:dyDescent="0.25">
      <c r="A2416" s="124" t="s">
        <v>14884</v>
      </c>
      <c r="B2416" s="131">
        <v>8699680070070</v>
      </c>
      <c r="C2416" s="163" t="s">
        <v>3434</v>
      </c>
      <c r="D2416" s="123" t="s">
        <v>15858</v>
      </c>
      <c r="E2416" s="123" t="s">
        <v>17648</v>
      </c>
      <c r="F2416" s="129" t="s">
        <v>5</v>
      </c>
      <c r="G2416" s="123" t="s">
        <v>6</v>
      </c>
      <c r="H2416" s="126"/>
      <c r="I2416" s="133">
        <v>0</v>
      </c>
      <c r="J2416" s="133">
        <v>2</v>
      </c>
      <c r="K2416" s="133">
        <v>0</v>
      </c>
      <c r="L2416" s="146">
        <v>42934</v>
      </c>
    </row>
    <row r="2417" spans="1:12" ht="15" customHeight="1" x14ac:dyDescent="0.25">
      <c r="A2417" s="124" t="s">
        <v>14885</v>
      </c>
      <c r="B2417" s="131">
        <v>8699680070087</v>
      </c>
      <c r="C2417" s="163" t="s">
        <v>3434</v>
      </c>
      <c r="D2417" s="123" t="s">
        <v>15858</v>
      </c>
      <c r="E2417" s="123" t="s">
        <v>17648</v>
      </c>
      <c r="F2417" s="129" t="s">
        <v>5</v>
      </c>
      <c r="G2417" s="123" t="s">
        <v>6</v>
      </c>
      <c r="H2417" s="126"/>
      <c r="I2417" s="133">
        <v>0</v>
      </c>
      <c r="J2417" s="133">
        <v>1</v>
      </c>
      <c r="K2417" s="133">
        <v>0</v>
      </c>
      <c r="L2417" s="146">
        <v>42934</v>
      </c>
    </row>
    <row r="2418" spans="1:12" ht="15" customHeight="1" x14ac:dyDescent="0.25">
      <c r="A2418" s="142" t="s">
        <v>18078</v>
      </c>
      <c r="B2418" s="186">
        <v>8699680091426</v>
      </c>
      <c r="C2418" s="175" t="s">
        <v>3434</v>
      </c>
      <c r="D2418" s="175" t="s">
        <v>15858</v>
      </c>
      <c r="E2418" s="175" t="s">
        <v>17648</v>
      </c>
      <c r="F2418" s="157" t="s">
        <v>5</v>
      </c>
      <c r="G2418" s="129" t="s">
        <v>6</v>
      </c>
      <c r="H2418" s="123"/>
      <c r="I2418" s="151">
        <v>0</v>
      </c>
      <c r="J2418" s="179">
        <v>2</v>
      </c>
      <c r="K2418" s="151">
        <v>0</v>
      </c>
      <c r="L2418" s="158">
        <v>44159</v>
      </c>
    </row>
    <row r="2419" spans="1:12" ht="15" customHeight="1" x14ac:dyDescent="0.25">
      <c r="A2419" s="123" t="s">
        <v>18370</v>
      </c>
      <c r="B2419" s="128">
        <v>8699680091433</v>
      </c>
      <c r="C2419" s="123" t="s">
        <v>3434</v>
      </c>
      <c r="D2419" s="123" t="s">
        <v>15858</v>
      </c>
      <c r="E2419" s="123" t="s">
        <v>17648</v>
      </c>
      <c r="F2419" s="123" t="s">
        <v>5</v>
      </c>
      <c r="G2419" s="123" t="s">
        <v>6</v>
      </c>
      <c r="H2419" s="124"/>
      <c r="I2419" s="151">
        <v>0</v>
      </c>
      <c r="J2419" s="179">
        <v>2</v>
      </c>
      <c r="K2419" s="151">
        <v>0</v>
      </c>
      <c r="L2419" s="158">
        <v>44320</v>
      </c>
    </row>
    <row r="2420" spans="1:12" ht="15" customHeight="1" x14ac:dyDescent="0.25">
      <c r="A2420" s="123" t="s">
        <v>18369</v>
      </c>
      <c r="B2420" s="128">
        <v>8699680091440</v>
      </c>
      <c r="C2420" s="123" t="s">
        <v>3434</v>
      </c>
      <c r="D2420" s="123" t="s">
        <v>15858</v>
      </c>
      <c r="E2420" s="123" t="s">
        <v>17648</v>
      </c>
      <c r="F2420" s="123" t="s">
        <v>5</v>
      </c>
      <c r="G2420" s="123" t="s">
        <v>6</v>
      </c>
      <c r="H2420" s="124"/>
      <c r="I2420" s="151">
        <v>0</v>
      </c>
      <c r="J2420" s="179">
        <v>2</v>
      </c>
      <c r="K2420" s="151">
        <v>0</v>
      </c>
      <c r="L2420" s="158">
        <v>44320</v>
      </c>
    </row>
    <row r="2421" spans="1:12" ht="15" customHeight="1" x14ac:dyDescent="0.25">
      <c r="A2421" s="129" t="s">
        <v>3194</v>
      </c>
      <c r="B2421" s="182">
        <v>8699569090113</v>
      </c>
      <c r="C2421" s="162" t="s">
        <v>516</v>
      </c>
      <c r="D2421" s="129" t="s">
        <v>9</v>
      </c>
      <c r="E2421" s="129" t="s">
        <v>17620</v>
      </c>
      <c r="F2421" s="129" t="s">
        <v>5</v>
      </c>
      <c r="G2421" s="129" t="s">
        <v>6</v>
      </c>
      <c r="H2421" s="126"/>
      <c r="I2421" s="133">
        <v>2</v>
      </c>
      <c r="J2421" s="133">
        <v>2</v>
      </c>
      <c r="K2421" s="133">
        <v>0</v>
      </c>
      <c r="L2421" s="158">
        <v>41303</v>
      </c>
    </row>
    <row r="2422" spans="1:12" ht="15" customHeight="1" x14ac:dyDescent="0.25">
      <c r="A2422" s="129" t="s">
        <v>3195</v>
      </c>
      <c r="B2422" s="182">
        <v>8699569090076</v>
      </c>
      <c r="C2422" s="162" t="s">
        <v>516</v>
      </c>
      <c r="D2422" s="129" t="s">
        <v>9</v>
      </c>
      <c r="E2422" s="129" t="s">
        <v>17620</v>
      </c>
      <c r="F2422" s="129" t="s">
        <v>5</v>
      </c>
      <c r="G2422" s="129" t="s">
        <v>6</v>
      </c>
      <c r="H2422" s="126"/>
      <c r="I2422" s="133">
        <v>2</v>
      </c>
      <c r="J2422" s="133">
        <v>2</v>
      </c>
      <c r="K2422" s="133">
        <v>0</v>
      </c>
      <c r="L2422" s="158">
        <v>41303</v>
      </c>
    </row>
    <row r="2423" spans="1:12" ht="15" customHeight="1" x14ac:dyDescent="0.25">
      <c r="A2423" s="129" t="s">
        <v>3196</v>
      </c>
      <c r="B2423" s="182">
        <v>8699569090489</v>
      </c>
      <c r="C2423" s="162" t="s">
        <v>516</v>
      </c>
      <c r="D2423" s="129" t="s">
        <v>9</v>
      </c>
      <c r="E2423" s="127" t="s">
        <v>17620</v>
      </c>
      <c r="F2423" s="129" t="s">
        <v>5</v>
      </c>
      <c r="G2423" s="129" t="s">
        <v>6</v>
      </c>
      <c r="H2423" s="126"/>
      <c r="I2423" s="133">
        <v>2</v>
      </c>
      <c r="J2423" s="133">
        <v>2</v>
      </c>
      <c r="K2423" s="133">
        <v>0</v>
      </c>
      <c r="L2423" s="158">
        <v>41527</v>
      </c>
    </row>
    <row r="2424" spans="1:12" ht="15" customHeight="1" x14ac:dyDescent="0.25">
      <c r="A2424" s="129" t="s">
        <v>3197</v>
      </c>
      <c r="B2424" s="182">
        <v>8699569090496</v>
      </c>
      <c r="C2424" s="162" t="s">
        <v>516</v>
      </c>
      <c r="D2424" s="129" t="s">
        <v>9</v>
      </c>
      <c r="E2424" s="129" t="s">
        <v>17620</v>
      </c>
      <c r="F2424" s="129" t="s">
        <v>5</v>
      </c>
      <c r="G2424" s="129" t="s">
        <v>6</v>
      </c>
      <c r="H2424" s="126"/>
      <c r="I2424" s="133">
        <v>2</v>
      </c>
      <c r="J2424" s="133">
        <v>2</v>
      </c>
      <c r="K2424" s="133">
        <v>0</v>
      </c>
      <c r="L2424" s="158">
        <v>41303</v>
      </c>
    </row>
    <row r="2425" spans="1:12" ht="15" customHeight="1" x14ac:dyDescent="0.25">
      <c r="A2425" s="129" t="s">
        <v>18</v>
      </c>
      <c r="B2425" s="134">
        <v>8699702611533</v>
      </c>
      <c r="C2425" s="162" t="s">
        <v>19</v>
      </c>
      <c r="D2425" s="127" t="s">
        <v>20</v>
      </c>
      <c r="E2425" s="127" t="s">
        <v>17630</v>
      </c>
      <c r="F2425" s="129" t="s">
        <v>5</v>
      </c>
      <c r="G2425" s="129" t="s">
        <v>6</v>
      </c>
      <c r="H2425" s="126"/>
      <c r="I2425" s="133">
        <v>0</v>
      </c>
      <c r="J2425" s="133">
        <v>0</v>
      </c>
      <c r="K2425" s="133">
        <v>0</v>
      </c>
      <c r="L2425" s="158">
        <v>42192</v>
      </c>
    </row>
    <row r="2426" spans="1:12" ht="15" customHeight="1" x14ac:dyDescent="0.25">
      <c r="A2426" s="129" t="s">
        <v>3200</v>
      </c>
      <c r="B2426" s="182">
        <v>8699717280175</v>
      </c>
      <c r="C2426" s="162" t="s">
        <v>3201</v>
      </c>
      <c r="D2426" s="129" t="s">
        <v>3202</v>
      </c>
      <c r="E2426" s="129" t="s">
        <v>17719</v>
      </c>
      <c r="F2426" s="129" t="s">
        <v>5</v>
      </c>
      <c r="G2426" s="129" t="s">
        <v>6</v>
      </c>
      <c r="H2426" s="126"/>
      <c r="I2426" s="133">
        <v>1</v>
      </c>
      <c r="J2426" s="133">
        <v>1</v>
      </c>
      <c r="K2426" s="133">
        <v>0</v>
      </c>
      <c r="L2426" s="158">
        <v>41303</v>
      </c>
    </row>
    <row r="2427" spans="1:12" ht="15" customHeight="1" x14ac:dyDescent="0.25">
      <c r="A2427" s="129" t="s">
        <v>3203</v>
      </c>
      <c r="B2427" s="182">
        <v>8699717150027</v>
      </c>
      <c r="C2427" s="162" t="s">
        <v>3201</v>
      </c>
      <c r="D2427" s="129" t="s">
        <v>3202</v>
      </c>
      <c r="E2427" s="129" t="s">
        <v>17719</v>
      </c>
      <c r="F2427" s="129" t="s">
        <v>5</v>
      </c>
      <c r="G2427" s="129" t="s">
        <v>6</v>
      </c>
      <c r="H2427" s="126"/>
      <c r="I2427" s="133">
        <v>1</v>
      </c>
      <c r="J2427" s="133">
        <v>1</v>
      </c>
      <c r="K2427" s="133">
        <v>0</v>
      </c>
      <c r="L2427" s="158">
        <v>41303</v>
      </c>
    </row>
    <row r="2428" spans="1:12" ht="15" customHeight="1" x14ac:dyDescent="0.25">
      <c r="A2428" s="124" t="s">
        <v>15356</v>
      </c>
      <c r="B2428" s="131">
        <v>8699578700812</v>
      </c>
      <c r="C2428" s="163" t="s">
        <v>2719</v>
      </c>
      <c r="D2428" s="123" t="s">
        <v>2720</v>
      </c>
      <c r="E2428" s="123" t="s">
        <v>17677</v>
      </c>
      <c r="F2428" s="129" t="s">
        <v>5</v>
      </c>
      <c r="G2428" s="123" t="s">
        <v>6</v>
      </c>
      <c r="H2428" s="126"/>
      <c r="I2428" s="133">
        <v>0</v>
      </c>
      <c r="J2428" s="133">
        <v>0</v>
      </c>
      <c r="K2428" s="133">
        <v>0</v>
      </c>
      <c r="L2428" s="146">
        <v>43207</v>
      </c>
    </row>
    <row r="2429" spans="1:12" ht="15" customHeight="1" x14ac:dyDescent="0.25">
      <c r="A2429" s="129" t="s">
        <v>3204</v>
      </c>
      <c r="B2429" s="182">
        <v>8699522967216</v>
      </c>
      <c r="C2429" s="162" t="s">
        <v>3205</v>
      </c>
      <c r="D2429" s="129" t="s">
        <v>3206</v>
      </c>
      <c r="E2429" s="129" t="s">
        <v>17654</v>
      </c>
      <c r="F2429" s="129" t="s">
        <v>5</v>
      </c>
      <c r="G2429" s="129" t="s">
        <v>6</v>
      </c>
      <c r="H2429" s="126"/>
      <c r="I2429" s="133">
        <v>1</v>
      </c>
      <c r="J2429" s="133">
        <v>1</v>
      </c>
      <c r="K2429" s="133">
        <v>0</v>
      </c>
      <c r="L2429" s="158">
        <v>41303</v>
      </c>
    </row>
    <row r="2430" spans="1:12" ht="15" customHeight="1" x14ac:dyDescent="0.25">
      <c r="A2430" s="129" t="s">
        <v>3207</v>
      </c>
      <c r="B2430" s="182">
        <v>8699522967117</v>
      </c>
      <c r="C2430" s="162" t="s">
        <v>3205</v>
      </c>
      <c r="D2430" s="129" t="s">
        <v>3206</v>
      </c>
      <c r="E2430" s="129" t="s">
        <v>17654</v>
      </c>
      <c r="F2430" s="129" t="s">
        <v>5</v>
      </c>
      <c r="G2430" s="129" t="s">
        <v>6</v>
      </c>
      <c r="H2430" s="126"/>
      <c r="I2430" s="133">
        <v>1</v>
      </c>
      <c r="J2430" s="133">
        <v>1</v>
      </c>
      <c r="K2430" s="133">
        <v>0</v>
      </c>
      <c r="L2430" s="158">
        <v>41303</v>
      </c>
    </row>
    <row r="2431" spans="1:12" ht="15" customHeight="1" x14ac:dyDescent="0.25">
      <c r="A2431" s="129" t="s">
        <v>3208</v>
      </c>
      <c r="B2431" s="182">
        <v>8699587012869</v>
      </c>
      <c r="C2431" s="162" t="s">
        <v>3192</v>
      </c>
      <c r="D2431" s="129" t="s">
        <v>3193</v>
      </c>
      <c r="E2431" s="129" t="s">
        <v>17651</v>
      </c>
      <c r="F2431" s="129" t="s">
        <v>5</v>
      </c>
      <c r="G2431" s="129" t="s">
        <v>6</v>
      </c>
      <c r="H2431" s="126"/>
      <c r="I2431" s="133">
        <v>0</v>
      </c>
      <c r="J2431" s="133">
        <v>0</v>
      </c>
      <c r="K2431" s="133">
        <v>0</v>
      </c>
      <c r="L2431" s="158">
        <v>41303</v>
      </c>
    </row>
    <row r="2432" spans="1:12" ht="15" customHeight="1" x14ac:dyDescent="0.25">
      <c r="A2432" s="129" t="s">
        <v>3209</v>
      </c>
      <c r="B2432" s="182">
        <v>8699736750291</v>
      </c>
      <c r="C2432" s="162" t="s">
        <v>3210</v>
      </c>
      <c r="D2432" s="129" t="s">
        <v>15883</v>
      </c>
      <c r="E2432" s="129" t="s">
        <v>17701</v>
      </c>
      <c r="F2432" s="129" t="s">
        <v>5</v>
      </c>
      <c r="G2432" s="129" t="s">
        <v>6</v>
      </c>
      <c r="H2432" s="24"/>
      <c r="I2432" s="28">
        <v>1</v>
      </c>
      <c r="J2432" s="28">
        <v>1</v>
      </c>
      <c r="K2432" s="28">
        <v>0</v>
      </c>
      <c r="L2432" s="158">
        <v>41303</v>
      </c>
    </row>
    <row r="2433" spans="1:12" ht="15" customHeight="1" x14ac:dyDescent="0.25">
      <c r="A2433" s="123" t="s">
        <v>18364</v>
      </c>
      <c r="B2433" s="128">
        <v>8699527020015</v>
      </c>
      <c r="C2433" s="123" t="s">
        <v>5362</v>
      </c>
      <c r="D2433" s="123" t="s">
        <v>5354</v>
      </c>
      <c r="E2433" s="123" t="s">
        <v>17647</v>
      </c>
      <c r="F2433" s="123" t="s">
        <v>5</v>
      </c>
      <c r="G2433" s="123" t="s">
        <v>6</v>
      </c>
      <c r="H2433" s="124"/>
      <c r="I2433" s="151">
        <v>2</v>
      </c>
      <c r="J2433" s="179">
        <v>0</v>
      </c>
      <c r="K2433" s="151">
        <v>0</v>
      </c>
      <c r="L2433" s="158">
        <v>44320</v>
      </c>
    </row>
    <row r="2434" spans="1:12" ht="15" customHeight="1" x14ac:dyDescent="0.25">
      <c r="A2434" s="129" t="s">
        <v>3217</v>
      </c>
      <c r="B2434" s="182">
        <v>8699717950030</v>
      </c>
      <c r="C2434" s="170" t="s">
        <v>2155</v>
      </c>
      <c r="D2434" s="129" t="s">
        <v>2156</v>
      </c>
      <c r="E2434" s="127" t="s">
        <v>17719</v>
      </c>
      <c r="F2434" s="129" t="s">
        <v>5</v>
      </c>
      <c r="G2434" s="129" t="s">
        <v>6</v>
      </c>
      <c r="H2434" s="126"/>
      <c r="I2434" s="133">
        <v>1</v>
      </c>
      <c r="J2434" s="133">
        <v>1</v>
      </c>
      <c r="K2434" s="133">
        <v>0</v>
      </c>
      <c r="L2434" s="158">
        <v>41688</v>
      </c>
    </row>
    <row r="2435" spans="1:12" ht="15" customHeight="1" x14ac:dyDescent="0.25">
      <c r="A2435" s="129" t="s">
        <v>3218</v>
      </c>
      <c r="B2435" s="182">
        <v>8699717950047</v>
      </c>
      <c r="C2435" s="170" t="s">
        <v>2155</v>
      </c>
      <c r="D2435" s="129" t="s">
        <v>2156</v>
      </c>
      <c r="E2435" s="127" t="s">
        <v>17719</v>
      </c>
      <c r="F2435" s="25" t="s">
        <v>5</v>
      </c>
      <c r="G2435" s="129" t="s">
        <v>6</v>
      </c>
      <c r="H2435" s="24"/>
      <c r="I2435" s="28">
        <v>1</v>
      </c>
      <c r="J2435" s="28">
        <v>1</v>
      </c>
      <c r="K2435" s="133">
        <v>0</v>
      </c>
      <c r="L2435" s="158">
        <v>41688</v>
      </c>
    </row>
    <row r="2436" spans="1:12" ht="15" customHeight="1" x14ac:dyDescent="0.25">
      <c r="A2436" s="129" t="s">
        <v>13706</v>
      </c>
      <c r="B2436" s="182">
        <v>8699548994579</v>
      </c>
      <c r="C2436" s="162" t="s">
        <v>622</v>
      </c>
      <c r="D2436" s="129" t="s">
        <v>623</v>
      </c>
      <c r="E2436" s="129" t="s">
        <v>17645</v>
      </c>
      <c r="F2436" s="129" t="s">
        <v>5</v>
      </c>
      <c r="G2436" s="129" t="s">
        <v>6</v>
      </c>
      <c r="H2436" s="24"/>
      <c r="I2436" s="28">
        <v>0</v>
      </c>
      <c r="J2436" s="28">
        <v>0</v>
      </c>
      <c r="K2436" s="28">
        <v>0</v>
      </c>
      <c r="L2436" s="158">
        <v>42234</v>
      </c>
    </row>
    <row r="2437" spans="1:12" ht="15" customHeight="1" x14ac:dyDescent="0.25">
      <c r="A2437" s="129" t="s">
        <v>3221</v>
      </c>
      <c r="B2437" s="182">
        <v>8699548993886</v>
      </c>
      <c r="C2437" s="162" t="s">
        <v>622</v>
      </c>
      <c r="D2437" s="129" t="s">
        <v>623</v>
      </c>
      <c r="E2437" s="129" t="s">
        <v>17645</v>
      </c>
      <c r="F2437" s="25" t="s">
        <v>5</v>
      </c>
      <c r="G2437" s="129" t="s">
        <v>6</v>
      </c>
      <c r="H2437" s="24"/>
      <c r="I2437" s="28">
        <v>0</v>
      </c>
      <c r="J2437" s="28">
        <v>0</v>
      </c>
      <c r="K2437" s="133">
        <v>0</v>
      </c>
      <c r="L2437" s="158">
        <v>41303</v>
      </c>
    </row>
    <row r="2438" spans="1:12" ht="15" customHeight="1" x14ac:dyDescent="0.25">
      <c r="A2438" s="127" t="s">
        <v>3222</v>
      </c>
      <c r="B2438" s="182">
        <v>8699548993893</v>
      </c>
      <c r="C2438" s="162" t="s">
        <v>622</v>
      </c>
      <c r="D2438" s="129" t="s">
        <v>623</v>
      </c>
      <c r="E2438" s="129" t="s">
        <v>17645</v>
      </c>
      <c r="F2438" s="129" t="s">
        <v>5</v>
      </c>
      <c r="G2438" s="129" t="s">
        <v>6</v>
      </c>
      <c r="H2438" s="126"/>
      <c r="I2438" s="133">
        <v>0</v>
      </c>
      <c r="J2438" s="133">
        <v>0</v>
      </c>
      <c r="K2438" s="133">
        <v>0</v>
      </c>
      <c r="L2438" s="158">
        <v>41303</v>
      </c>
    </row>
    <row r="2439" spans="1:12" ht="15" customHeight="1" x14ac:dyDescent="0.25">
      <c r="A2439" s="129" t="s">
        <v>3223</v>
      </c>
      <c r="B2439" s="182">
        <v>8699548990878</v>
      </c>
      <c r="C2439" s="162" t="s">
        <v>622</v>
      </c>
      <c r="D2439" s="129" t="s">
        <v>623</v>
      </c>
      <c r="E2439" s="129" t="s">
        <v>17645</v>
      </c>
      <c r="F2439" s="129" t="s">
        <v>5</v>
      </c>
      <c r="G2439" s="129" t="s">
        <v>6</v>
      </c>
      <c r="H2439" s="126"/>
      <c r="I2439" s="133">
        <v>0</v>
      </c>
      <c r="J2439" s="133">
        <v>0</v>
      </c>
      <c r="K2439" s="133">
        <v>0</v>
      </c>
      <c r="L2439" s="158">
        <v>41303</v>
      </c>
    </row>
    <row r="2440" spans="1:12" ht="15" customHeight="1" x14ac:dyDescent="0.25">
      <c r="A2440" s="129" t="s">
        <v>3224</v>
      </c>
      <c r="B2440" s="182">
        <v>8699548990298</v>
      </c>
      <c r="C2440" s="162" t="s">
        <v>622</v>
      </c>
      <c r="D2440" s="129" t="s">
        <v>623</v>
      </c>
      <c r="E2440" s="129" t="s">
        <v>17645</v>
      </c>
      <c r="F2440" s="129" t="s">
        <v>5</v>
      </c>
      <c r="G2440" s="129" t="s">
        <v>6</v>
      </c>
      <c r="H2440" s="126"/>
      <c r="I2440" s="133">
        <v>0</v>
      </c>
      <c r="J2440" s="133">
        <v>0</v>
      </c>
      <c r="K2440" s="133">
        <v>0</v>
      </c>
      <c r="L2440" s="158">
        <v>41303</v>
      </c>
    </row>
    <row r="2441" spans="1:12" ht="15" customHeight="1" x14ac:dyDescent="0.25">
      <c r="A2441" s="124" t="s">
        <v>14822</v>
      </c>
      <c r="B2441" s="131">
        <v>8699548994722</v>
      </c>
      <c r="C2441" s="163" t="s">
        <v>622</v>
      </c>
      <c r="D2441" s="123" t="s">
        <v>15884</v>
      </c>
      <c r="E2441" s="123" t="s">
        <v>17645</v>
      </c>
      <c r="F2441" s="129" t="s">
        <v>5</v>
      </c>
      <c r="G2441" s="123" t="s">
        <v>6</v>
      </c>
      <c r="H2441" s="126"/>
      <c r="I2441" s="133">
        <v>0</v>
      </c>
      <c r="J2441" s="133">
        <v>0</v>
      </c>
      <c r="K2441" s="133">
        <v>0</v>
      </c>
      <c r="L2441" s="146">
        <v>42892</v>
      </c>
    </row>
    <row r="2442" spans="1:12" ht="15" customHeight="1" x14ac:dyDescent="0.25">
      <c r="A2442" s="124" t="s">
        <v>14823</v>
      </c>
      <c r="B2442" s="131">
        <v>8699548994715</v>
      </c>
      <c r="C2442" s="163" t="s">
        <v>622</v>
      </c>
      <c r="D2442" s="123" t="s">
        <v>15884</v>
      </c>
      <c r="E2442" s="123" t="s">
        <v>17645</v>
      </c>
      <c r="F2442" s="129" t="s">
        <v>5</v>
      </c>
      <c r="G2442" s="123" t="s">
        <v>6</v>
      </c>
      <c r="H2442" s="126"/>
      <c r="I2442" s="133">
        <v>0</v>
      </c>
      <c r="J2442" s="133">
        <v>0</v>
      </c>
      <c r="K2442" s="133">
        <v>0</v>
      </c>
      <c r="L2442" s="146">
        <v>42892</v>
      </c>
    </row>
    <row r="2443" spans="1:12" ht="15" customHeight="1" x14ac:dyDescent="0.25">
      <c r="A2443" s="124" t="s">
        <v>14824</v>
      </c>
      <c r="B2443" s="131">
        <v>8699548994708</v>
      </c>
      <c r="C2443" s="163" t="s">
        <v>622</v>
      </c>
      <c r="D2443" s="123" t="s">
        <v>15884</v>
      </c>
      <c r="E2443" s="123" t="s">
        <v>17645</v>
      </c>
      <c r="F2443" s="129" t="s">
        <v>5</v>
      </c>
      <c r="G2443" s="123" t="s">
        <v>6</v>
      </c>
      <c r="H2443" s="126"/>
      <c r="I2443" s="133">
        <v>0</v>
      </c>
      <c r="J2443" s="133">
        <v>0</v>
      </c>
      <c r="K2443" s="133">
        <v>0</v>
      </c>
      <c r="L2443" s="146">
        <v>42892</v>
      </c>
    </row>
    <row r="2444" spans="1:12" ht="15" customHeight="1" x14ac:dyDescent="0.25">
      <c r="A2444" s="129" t="s">
        <v>3226</v>
      </c>
      <c r="B2444" s="182">
        <v>8699548990366</v>
      </c>
      <c r="C2444" s="162" t="s">
        <v>622</v>
      </c>
      <c r="D2444" s="129" t="s">
        <v>623</v>
      </c>
      <c r="E2444" s="129" t="s">
        <v>17645</v>
      </c>
      <c r="F2444" s="129" t="s">
        <v>5</v>
      </c>
      <c r="G2444" s="129" t="s">
        <v>6</v>
      </c>
      <c r="H2444" s="126"/>
      <c r="I2444" s="133">
        <v>0</v>
      </c>
      <c r="J2444" s="133">
        <v>0</v>
      </c>
      <c r="K2444" s="133">
        <v>0</v>
      </c>
      <c r="L2444" s="158">
        <v>41303</v>
      </c>
    </row>
    <row r="2445" spans="1:12" ht="15" customHeight="1" x14ac:dyDescent="0.25">
      <c r="A2445" s="127" t="s">
        <v>3227</v>
      </c>
      <c r="B2445" s="182">
        <v>8699548994173</v>
      </c>
      <c r="C2445" s="162" t="s">
        <v>622</v>
      </c>
      <c r="D2445" s="129" t="s">
        <v>623</v>
      </c>
      <c r="E2445" s="129" t="s">
        <v>17645</v>
      </c>
      <c r="F2445" s="129" t="s">
        <v>5</v>
      </c>
      <c r="G2445" s="129" t="s">
        <v>6</v>
      </c>
      <c r="H2445" s="24"/>
      <c r="I2445" s="28">
        <v>0</v>
      </c>
      <c r="J2445" s="28">
        <v>0</v>
      </c>
      <c r="K2445" s="133">
        <v>0</v>
      </c>
      <c r="L2445" s="158">
        <v>41303</v>
      </c>
    </row>
    <row r="2446" spans="1:12" ht="15" customHeight="1" x14ac:dyDescent="0.25">
      <c r="A2446" s="124" t="s">
        <v>14401</v>
      </c>
      <c r="B2446" s="131">
        <v>8699548994524</v>
      </c>
      <c r="C2446" s="163" t="s">
        <v>622</v>
      </c>
      <c r="D2446" s="123" t="s">
        <v>623</v>
      </c>
      <c r="E2446" s="123" t="s">
        <v>17645</v>
      </c>
      <c r="F2446" s="129" t="s">
        <v>5</v>
      </c>
      <c r="G2446" s="123" t="s">
        <v>6</v>
      </c>
      <c r="H2446" s="126"/>
      <c r="I2446" s="133">
        <v>0</v>
      </c>
      <c r="J2446" s="133">
        <v>0</v>
      </c>
      <c r="K2446" s="133">
        <v>0</v>
      </c>
      <c r="L2446" s="146">
        <v>42689</v>
      </c>
    </row>
    <row r="2447" spans="1:12" ht="15" customHeight="1" x14ac:dyDescent="0.25">
      <c r="A2447" s="123" t="s">
        <v>3228</v>
      </c>
      <c r="B2447" s="182">
        <v>8699548993824</v>
      </c>
      <c r="C2447" s="162" t="s">
        <v>622</v>
      </c>
      <c r="D2447" s="129" t="s">
        <v>623</v>
      </c>
      <c r="E2447" s="129" t="s">
        <v>17645</v>
      </c>
      <c r="F2447" s="129" t="s">
        <v>5</v>
      </c>
      <c r="G2447" s="129" t="s">
        <v>6</v>
      </c>
      <c r="H2447" s="126"/>
      <c r="I2447" s="133">
        <v>0</v>
      </c>
      <c r="J2447" s="133">
        <v>0</v>
      </c>
      <c r="K2447" s="133">
        <v>0</v>
      </c>
      <c r="L2447" s="158">
        <v>41303</v>
      </c>
    </row>
    <row r="2448" spans="1:12" ht="15" customHeight="1" x14ac:dyDescent="0.25">
      <c r="A2448" s="129" t="s">
        <v>3230</v>
      </c>
      <c r="B2448" s="182">
        <v>8699548994180</v>
      </c>
      <c r="C2448" s="162" t="s">
        <v>622</v>
      </c>
      <c r="D2448" s="129" t="s">
        <v>623</v>
      </c>
      <c r="E2448" s="129" t="s">
        <v>17645</v>
      </c>
      <c r="F2448" s="129" t="s">
        <v>5</v>
      </c>
      <c r="G2448" s="129" t="s">
        <v>6</v>
      </c>
      <c r="H2448" s="126"/>
      <c r="I2448" s="133">
        <v>0</v>
      </c>
      <c r="J2448" s="133">
        <v>0</v>
      </c>
      <c r="K2448" s="133">
        <v>0</v>
      </c>
      <c r="L2448" s="158">
        <v>41401</v>
      </c>
    </row>
    <row r="2449" spans="1:12" ht="15" customHeight="1" x14ac:dyDescent="0.25">
      <c r="A2449" s="129" t="s">
        <v>3232</v>
      </c>
      <c r="B2449" s="182">
        <v>8699548994166</v>
      </c>
      <c r="C2449" s="162" t="s">
        <v>622</v>
      </c>
      <c r="D2449" s="129" t="s">
        <v>623</v>
      </c>
      <c r="E2449" s="127" t="s">
        <v>17645</v>
      </c>
      <c r="F2449" s="129" t="s">
        <v>5</v>
      </c>
      <c r="G2449" s="129" t="s">
        <v>6</v>
      </c>
      <c r="H2449" s="126"/>
      <c r="I2449" s="133">
        <v>0</v>
      </c>
      <c r="J2449" s="133">
        <v>0</v>
      </c>
      <c r="K2449" s="133">
        <v>0</v>
      </c>
      <c r="L2449" s="158">
        <v>41674</v>
      </c>
    </row>
    <row r="2450" spans="1:12" ht="15" customHeight="1" x14ac:dyDescent="0.25">
      <c r="A2450" s="129" t="s">
        <v>3234</v>
      </c>
      <c r="B2450" s="182">
        <v>8699548990649</v>
      </c>
      <c r="C2450" s="162" t="s">
        <v>622</v>
      </c>
      <c r="D2450" s="129" t="s">
        <v>623</v>
      </c>
      <c r="E2450" s="129" t="s">
        <v>17645</v>
      </c>
      <c r="F2450" s="129" t="s">
        <v>5</v>
      </c>
      <c r="G2450" s="129" t="s">
        <v>6</v>
      </c>
      <c r="H2450" s="126"/>
      <c r="I2450" s="133">
        <v>0</v>
      </c>
      <c r="J2450" s="133">
        <v>0</v>
      </c>
      <c r="K2450" s="133">
        <v>0</v>
      </c>
      <c r="L2450" s="158">
        <v>41303</v>
      </c>
    </row>
    <row r="2451" spans="1:12" ht="15" customHeight="1" x14ac:dyDescent="0.25">
      <c r="A2451" s="124" t="s">
        <v>14850</v>
      </c>
      <c r="B2451" s="131">
        <v>8699456790096</v>
      </c>
      <c r="C2451" s="163" t="s">
        <v>14851</v>
      </c>
      <c r="D2451" s="123" t="s">
        <v>15885</v>
      </c>
      <c r="E2451" s="123" t="s">
        <v>17659</v>
      </c>
      <c r="F2451" s="129" t="s">
        <v>5</v>
      </c>
      <c r="G2451" s="123" t="s">
        <v>6</v>
      </c>
      <c r="H2451" s="126"/>
      <c r="I2451" s="133">
        <v>0</v>
      </c>
      <c r="J2451" s="133">
        <v>0</v>
      </c>
      <c r="K2451" s="133">
        <v>0</v>
      </c>
      <c r="L2451" s="146">
        <v>42906</v>
      </c>
    </row>
    <row r="2452" spans="1:12" ht="15" customHeight="1" x14ac:dyDescent="0.25">
      <c r="A2452" s="175" t="s">
        <v>17345</v>
      </c>
      <c r="B2452" s="175">
        <v>8699514150824</v>
      </c>
      <c r="C2452" s="175" t="s">
        <v>3201</v>
      </c>
      <c r="D2452" s="175" t="s">
        <v>3202</v>
      </c>
      <c r="E2452" s="175" t="s">
        <v>17624</v>
      </c>
      <c r="F2452" s="175" t="s">
        <v>5</v>
      </c>
      <c r="G2452" s="123" t="s">
        <v>6</v>
      </c>
      <c r="H2452" s="126"/>
      <c r="I2452" s="133">
        <v>1</v>
      </c>
      <c r="J2452" s="133">
        <v>1</v>
      </c>
      <c r="K2452" s="133">
        <v>0</v>
      </c>
      <c r="L2452" s="146">
        <v>43921</v>
      </c>
    </row>
    <row r="2453" spans="1:12" ht="15" customHeight="1" x14ac:dyDescent="0.25">
      <c r="A2453" s="177" t="s">
        <v>17505</v>
      </c>
      <c r="B2453" s="175">
        <v>8680199367447</v>
      </c>
      <c r="C2453" s="177" t="s">
        <v>4143</v>
      </c>
      <c r="D2453" s="177" t="s">
        <v>4144</v>
      </c>
      <c r="E2453" s="177" t="s">
        <v>17598</v>
      </c>
      <c r="F2453" s="177" t="s">
        <v>5</v>
      </c>
      <c r="G2453" s="129" t="s">
        <v>6</v>
      </c>
      <c r="H2453" s="126"/>
      <c r="I2453" s="133">
        <v>0</v>
      </c>
      <c r="J2453" s="133">
        <v>0</v>
      </c>
      <c r="K2453" s="133">
        <v>0</v>
      </c>
      <c r="L2453" s="158">
        <v>44005</v>
      </c>
    </row>
    <row r="2454" spans="1:12" ht="15" customHeight="1" x14ac:dyDescent="0.25">
      <c r="A2454" s="124" t="s">
        <v>17255</v>
      </c>
      <c r="B2454" s="131">
        <v>8680199906271</v>
      </c>
      <c r="C2454" s="163" t="s">
        <v>4143</v>
      </c>
      <c r="D2454" s="123" t="s">
        <v>4144</v>
      </c>
      <c r="E2454" s="123" t="s">
        <v>17598</v>
      </c>
      <c r="F2454" s="129" t="s">
        <v>5</v>
      </c>
      <c r="G2454" s="129" t="s">
        <v>6</v>
      </c>
      <c r="H2454" s="126"/>
      <c r="I2454" s="133">
        <v>0</v>
      </c>
      <c r="J2454" s="133">
        <v>0</v>
      </c>
      <c r="K2454" s="133">
        <v>0</v>
      </c>
      <c r="L2454" s="146">
        <v>43851</v>
      </c>
    </row>
    <row r="2455" spans="1:12" ht="15" customHeight="1" x14ac:dyDescent="0.25">
      <c r="A2455" s="129" t="s">
        <v>16255</v>
      </c>
      <c r="B2455" s="182">
        <v>8680933750016</v>
      </c>
      <c r="C2455" s="165" t="s">
        <v>877</v>
      </c>
      <c r="D2455" s="126" t="s">
        <v>878</v>
      </c>
      <c r="E2455" s="129" t="s">
        <v>17782</v>
      </c>
      <c r="F2455" s="25" t="s">
        <v>5</v>
      </c>
      <c r="G2455" s="129" t="s">
        <v>6</v>
      </c>
      <c r="H2455" s="24"/>
      <c r="I2455" s="28">
        <v>0</v>
      </c>
      <c r="J2455" s="28">
        <v>0</v>
      </c>
      <c r="K2455" s="133">
        <v>0</v>
      </c>
      <c r="L2455" s="158">
        <v>43508</v>
      </c>
    </row>
    <row r="2456" spans="1:12" ht="15" customHeight="1" x14ac:dyDescent="0.25">
      <c r="A2456" s="124" t="s">
        <v>16207</v>
      </c>
      <c r="B2456" s="131">
        <v>8680933750023</v>
      </c>
      <c r="C2456" s="163" t="s">
        <v>877</v>
      </c>
      <c r="D2456" s="123" t="s">
        <v>878</v>
      </c>
      <c r="E2456" s="123" t="s">
        <v>17782</v>
      </c>
      <c r="F2456" s="129" t="s">
        <v>5</v>
      </c>
      <c r="G2456" s="123" t="s">
        <v>6</v>
      </c>
      <c r="H2456" s="126"/>
      <c r="I2456" s="28">
        <v>0</v>
      </c>
      <c r="J2456" s="28">
        <v>0</v>
      </c>
      <c r="K2456" s="133">
        <v>0</v>
      </c>
      <c r="L2456" s="146">
        <v>43494</v>
      </c>
    </row>
    <row r="2457" spans="1:12" ht="15" customHeight="1" x14ac:dyDescent="0.25">
      <c r="A2457" s="129" t="s">
        <v>3236</v>
      </c>
      <c r="B2457" s="182">
        <v>8699756150309</v>
      </c>
      <c r="C2457" s="162" t="s">
        <v>3237</v>
      </c>
      <c r="D2457" s="129" t="s">
        <v>3238</v>
      </c>
      <c r="E2457" s="129" t="s">
        <v>17626</v>
      </c>
      <c r="F2457" s="129" t="s">
        <v>5</v>
      </c>
      <c r="G2457" s="129" t="s">
        <v>6</v>
      </c>
      <c r="H2457" s="126"/>
      <c r="I2457" s="28">
        <v>1</v>
      </c>
      <c r="J2457" s="28">
        <v>1</v>
      </c>
      <c r="K2457" s="133">
        <v>0</v>
      </c>
      <c r="L2457" s="158">
        <v>41303</v>
      </c>
    </row>
    <row r="2458" spans="1:12" ht="15" customHeight="1" x14ac:dyDescent="0.25">
      <c r="A2458" s="124" t="s">
        <v>3242</v>
      </c>
      <c r="B2458" s="131">
        <v>8699584010721</v>
      </c>
      <c r="C2458" s="163" t="s">
        <v>3237</v>
      </c>
      <c r="D2458" s="123" t="s">
        <v>3238</v>
      </c>
      <c r="E2458" s="123" t="s">
        <v>17770</v>
      </c>
      <c r="F2458" s="129" t="s">
        <v>5</v>
      </c>
      <c r="G2458" s="123" t="s">
        <v>6</v>
      </c>
      <c r="H2458" s="24"/>
      <c r="I2458" s="28">
        <v>1</v>
      </c>
      <c r="J2458" s="28">
        <v>1</v>
      </c>
      <c r="K2458" s="133">
        <v>0</v>
      </c>
      <c r="L2458" s="146">
        <v>42766</v>
      </c>
    </row>
    <row r="2459" spans="1:12" ht="15" customHeight="1" x14ac:dyDescent="0.25">
      <c r="A2459" s="124" t="s">
        <v>14296</v>
      </c>
      <c r="B2459" s="131">
        <v>8699844761097</v>
      </c>
      <c r="C2459" s="163" t="s">
        <v>3246</v>
      </c>
      <c r="D2459" s="123" t="s">
        <v>3247</v>
      </c>
      <c r="E2459" s="123" t="s">
        <v>17596</v>
      </c>
      <c r="F2459" s="25" t="s">
        <v>5</v>
      </c>
      <c r="G2459" s="123" t="s">
        <v>6</v>
      </c>
      <c r="H2459" s="126"/>
      <c r="I2459" s="28">
        <v>0</v>
      </c>
      <c r="J2459" s="28">
        <v>0</v>
      </c>
      <c r="K2459" s="133">
        <v>0</v>
      </c>
      <c r="L2459" s="146">
        <v>42605</v>
      </c>
    </row>
    <row r="2460" spans="1:12" ht="15" customHeight="1" x14ac:dyDescent="0.25">
      <c r="A2460" s="129" t="s">
        <v>15670</v>
      </c>
      <c r="B2460" s="182">
        <v>8699650772140</v>
      </c>
      <c r="C2460" s="165" t="s">
        <v>3255</v>
      </c>
      <c r="D2460" s="129" t="s">
        <v>3256</v>
      </c>
      <c r="E2460" s="129" t="s">
        <v>17639</v>
      </c>
      <c r="F2460" s="129" t="s">
        <v>5</v>
      </c>
      <c r="G2460" s="129" t="s">
        <v>6</v>
      </c>
      <c r="H2460" s="126"/>
      <c r="I2460" s="28">
        <v>0</v>
      </c>
      <c r="J2460" s="28">
        <v>0</v>
      </c>
      <c r="K2460" s="28">
        <v>0</v>
      </c>
      <c r="L2460" s="158">
        <v>43389</v>
      </c>
    </row>
    <row r="2461" spans="1:12" ht="15" customHeight="1" x14ac:dyDescent="0.25">
      <c r="A2461" s="124" t="s">
        <v>15537</v>
      </c>
      <c r="B2461" s="131">
        <v>8699650772164</v>
      </c>
      <c r="C2461" s="163" t="s">
        <v>3255</v>
      </c>
      <c r="D2461" s="123" t="s">
        <v>3256</v>
      </c>
      <c r="E2461" s="123" t="s">
        <v>17639</v>
      </c>
      <c r="F2461" s="129" t="s">
        <v>5</v>
      </c>
      <c r="G2461" s="123" t="s">
        <v>6</v>
      </c>
      <c r="H2461" s="126"/>
      <c r="I2461" s="133">
        <v>0</v>
      </c>
      <c r="J2461" s="133">
        <v>0</v>
      </c>
      <c r="K2461" s="151">
        <v>0</v>
      </c>
      <c r="L2461" s="158">
        <v>43347</v>
      </c>
    </row>
    <row r="2462" spans="1:12" ht="15" customHeight="1" x14ac:dyDescent="0.25">
      <c r="A2462" s="129" t="s">
        <v>16310</v>
      </c>
      <c r="B2462" s="182">
        <v>8699828760153</v>
      </c>
      <c r="C2462" s="166" t="s">
        <v>3255</v>
      </c>
      <c r="D2462" s="126" t="s">
        <v>3256</v>
      </c>
      <c r="E2462" s="123" t="s">
        <v>17619</v>
      </c>
      <c r="F2462" s="129" t="s">
        <v>5</v>
      </c>
      <c r="G2462" s="123" t="s">
        <v>6</v>
      </c>
      <c r="H2462" s="126"/>
      <c r="I2462" s="133">
        <v>0</v>
      </c>
      <c r="J2462" s="133">
        <v>0</v>
      </c>
      <c r="K2462" s="151">
        <v>0</v>
      </c>
      <c r="L2462" s="146">
        <v>43522</v>
      </c>
    </row>
    <row r="2463" spans="1:12" ht="15" customHeight="1" x14ac:dyDescent="0.25">
      <c r="A2463" s="129" t="s">
        <v>3259</v>
      </c>
      <c r="B2463" s="182">
        <v>8699543090931</v>
      </c>
      <c r="C2463" s="162" t="s">
        <v>3246</v>
      </c>
      <c r="D2463" s="129" t="s">
        <v>3247</v>
      </c>
      <c r="E2463" s="129" t="s">
        <v>17686</v>
      </c>
      <c r="F2463" s="129" t="s">
        <v>5</v>
      </c>
      <c r="G2463" s="129" t="s">
        <v>6</v>
      </c>
      <c r="H2463" s="126"/>
      <c r="I2463" s="28">
        <v>0</v>
      </c>
      <c r="J2463" s="28">
        <v>0</v>
      </c>
      <c r="K2463" s="133">
        <v>0</v>
      </c>
      <c r="L2463" s="158">
        <v>41303</v>
      </c>
    </row>
    <row r="2464" spans="1:12" ht="15" customHeight="1" x14ac:dyDescent="0.25">
      <c r="A2464" s="129" t="s">
        <v>3260</v>
      </c>
      <c r="B2464" s="182">
        <v>8699543090917</v>
      </c>
      <c r="C2464" s="162" t="s">
        <v>3246</v>
      </c>
      <c r="D2464" s="129" t="s">
        <v>3247</v>
      </c>
      <c r="E2464" s="129" t="s">
        <v>17686</v>
      </c>
      <c r="F2464" s="129" t="s">
        <v>5</v>
      </c>
      <c r="G2464" s="129" t="s">
        <v>6</v>
      </c>
      <c r="H2464" s="126"/>
      <c r="I2464" s="28">
        <v>0</v>
      </c>
      <c r="J2464" s="28">
        <v>0</v>
      </c>
      <c r="K2464" s="28">
        <v>0</v>
      </c>
      <c r="L2464" s="158">
        <v>41303</v>
      </c>
    </row>
    <row r="2465" spans="1:12" ht="15" customHeight="1" x14ac:dyDescent="0.25">
      <c r="A2465" s="129" t="s">
        <v>3261</v>
      </c>
      <c r="B2465" s="182">
        <v>8699543090924</v>
      </c>
      <c r="C2465" s="162" t="s">
        <v>3246</v>
      </c>
      <c r="D2465" s="129" t="s">
        <v>3247</v>
      </c>
      <c r="E2465" s="129" t="s">
        <v>17686</v>
      </c>
      <c r="F2465" s="129" t="s">
        <v>5</v>
      </c>
      <c r="G2465" s="129" t="s">
        <v>6</v>
      </c>
      <c r="H2465" s="24"/>
      <c r="I2465" s="28">
        <v>0</v>
      </c>
      <c r="J2465" s="28">
        <v>0</v>
      </c>
      <c r="K2465" s="28">
        <v>0</v>
      </c>
      <c r="L2465" s="158">
        <v>41303</v>
      </c>
    </row>
    <row r="2466" spans="1:12" ht="15" customHeight="1" x14ac:dyDescent="0.25">
      <c r="A2466" s="123" t="s">
        <v>18259</v>
      </c>
      <c r="B2466" s="182">
        <v>8699543030135</v>
      </c>
      <c r="C2466" s="162" t="s">
        <v>3246</v>
      </c>
      <c r="D2466" s="129" t="s">
        <v>3247</v>
      </c>
      <c r="E2466" s="129" t="s">
        <v>17686</v>
      </c>
      <c r="F2466" s="129" t="s">
        <v>5</v>
      </c>
      <c r="G2466" s="123" t="s">
        <v>14993</v>
      </c>
      <c r="H2466" s="124"/>
      <c r="I2466" s="28">
        <v>0</v>
      </c>
      <c r="J2466" s="28">
        <v>0</v>
      </c>
      <c r="K2466" s="133">
        <v>0</v>
      </c>
      <c r="L2466" s="158">
        <v>44243</v>
      </c>
    </row>
    <row r="2467" spans="1:12" ht="15" customHeight="1" x14ac:dyDescent="0.25">
      <c r="A2467" s="123" t="s">
        <v>18260</v>
      </c>
      <c r="B2467" s="182">
        <v>8699543030159</v>
      </c>
      <c r="C2467" s="162" t="s">
        <v>3246</v>
      </c>
      <c r="D2467" s="129" t="s">
        <v>3247</v>
      </c>
      <c r="E2467" s="129" t="s">
        <v>17686</v>
      </c>
      <c r="F2467" s="129" t="s">
        <v>5</v>
      </c>
      <c r="G2467" s="123" t="s">
        <v>14993</v>
      </c>
      <c r="H2467" s="124"/>
      <c r="I2467" s="28">
        <v>0</v>
      </c>
      <c r="J2467" s="28">
        <v>0</v>
      </c>
      <c r="K2467" s="133">
        <v>0</v>
      </c>
      <c r="L2467" s="158">
        <v>44243</v>
      </c>
    </row>
    <row r="2468" spans="1:12" ht="15" customHeight="1" x14ac:dyDescent="0.25">
      <c r="A2468" s="129" t="s">
        <v>3262</v>
      </c>
      <c r="B2468" s="182">
        <v>8699844750084</v>
      </c>
      <c r="C2468" s="162" t="s">
        <v>3237</v>
      </c>
      <c r="D2468" s="129" t="s">
        <v>3238</v>
      </c>
      <c r="E2468" s="129" t="s">
        <v>17596</v>
      </c>
      <c r="F2468" s="129" t="s">
        <v>5</v>
      </c>
      <c r="G2468" s="129" t="s">
        <v>6</v>
      </c>
      <c r="H2468" s="126"/>
      <c r="I2468" s="28">
        <v>1</v>
      </c>
      <c r="J2468" s="28">
        <v>1</v>
      </c>
      <c r="K2468" s="28">
        <v>2</v>
      </c>
      <c r="L2468" s="158">
        <v>41422</v>
      </c>
    </row>
    <row r="2469" spans="1:12" ht="15" customHeight="1" x14ac:dyDescent="0.25">
      <c r="A2469" s="129" t="s">
        <v>3263</v>
      </c>
      <c r="B2469" s="182">
        <v>8699522092666</v>
      </c>
      <c r="C2469" s="162" t="s">
        <v>3264</v>
      </c>
      <c r="D2469" s="129" t="s">
        <v>3265</v>
      </c>
      <c r="E2469" s="129" t="s">
        <v>17654</v>
      </c>
      <c r="F2469" s="129" t="s">
        <v>5</v>
      </c>
      <c r="G2469" s="129" t="s">
        <v>6</v>
      </c>
      <c r="H2469" s="24"/>
      <c r="I2469" s="28">
        <v>1</v>
      </c>
      <c r="J2469" s="28">
        <v>1</v>
      </c>
      <c r="K2469" s="133">
        <v>0</v>
      </c>
      <c r="L2469" s="158">
        <v>41303</v>
      </c>
    </row>
    <row r="2470" spans="1:12" ht="15" customHeight="1" x14ac:dyDescent="0.25">
      <c r="A2470" s="129" t="s">
        <v>3266</v>
      </c>
      <c r="B2470" s="182">
        <v>8699522592654</v>
      </c>
      <c r="C2470" s="162" t="s">
        <v>3264</v>
      </c>
      <c r="D2470" s="129" t="s">
        <v>3265</v>
      </c>
      <c r="E2470" s="129" t="s">
        <v>17654</v>
      </c>
      <c r="F2470" s="129" t="s">
        <v>5</v>
      </c>
      <c r="G2470" s="129" t="s">
        <v>6</v>
      </c>
      <c r="H2470" s="126"/>
      <c r="I2470" s="28">
        <v>1</v>
      </c>
      <c r="J2470" s="28">
        <v>1</v>
      </c>
      <c r="K2470" s="133">
        <v>0</v>
      </c>
      <c r="L2470" s="158">
        <v>41303</v>
      </c>
    </row>
    <row r="2471" spans="1:12" ht="15" customHeight="1" x14ac:dyDescent="0.25">
      <c r="A2471" s="129" t="s">
        <v>14141</v>
      </c>
      <c r="B2471" s="182">
        <v>8699514590156</v>
      </c>
      <c r="C2471" s="162" t="s">
        <v>3246</v>
      </c>
      <c r="D2471" s="129" t="s">
        <v>3247</v>
      </c>
      <c r="E2471" s="129" t="s">
        <v>17624</v>
      </c>
      <c r="F2471" s="129" t="s">
        <v>5</v>
      </c>
      <c r="G2471" s="123" t="s">
        <v>6</v>
      </c>
      <c r="H2471" s="126"/>
      <c r="I2471" s="28">
        <v>0</v>
      </c>
      <c r="J2471" s="28">
        <v>0</v>
      </c>
      <c r="K2471" s="133">
        <v>0</v>
      </c>
      <c r="L2471" s="146">
        <v>42500</v>
      </c>
    </row>
    <row r="2472" spans="1:12" ht="15" customHeight="1" x14ac:dyDescent="0.25">
      <c r="A2472" s="129" t="s">
        <v>14140</v>
      </c>
      <c r="B2472" s="182">
        <v>8699514590149</v>
      </c>
      <c r="C2472" s="162" t="s">
        <v>3246</v>
      </c>
      <c r="D2472" s="129" t="s">
        <v>3247</v>
      </c>
      <c r="E2472" s="129" t="s">
        <v>17624</v>
      </c>
      <c r="F2472" s="25" t="s">
        <v>5</v>
      </c>
      <c r="G2472" s="123" t="s">
        <v>6</v>
      </c>
      <c r="H2472" s="126"/>
      <c r="I2472" s="28">
        <v>0</v>
      </c>
      <c r="J2472" s="28">
        <v>0</v>
      </c>
      <c r="K2472" s="133">
        <v>0</v>
      </c>
      <c r="L2472" s="146">
        <v>42500</v>
      </c>
    </row>
    <row r="2473" spans="1:12" ht="15" customHeight="1" x14ac:dyDescent="0.25">
      <c r="A2473" s="129" t="s">
        <v>3267</v>
      </c>
      <c r="B2473" s="182">
        <v>8699514650058</v>
      </c>
      <c r="C2473" s="162" t="s">
        <v>3246</v>
      </c>
      <c r="D2473" s="129" t="s">
        <v>3247</v>
      </c>
      <c r="E2473" s="129" t="s">
        <v>17624</v>
      </c>
      <c r="F2473" s="25" t="s">
        <v>5</v>
      </c>
      <c r="G2473" s="129" t="s">
        <v>6</v>
      </c>
      <c r="H2473" s="24"/>
      <c r="I2473" s="28">
        <v>0</v>
      </c>
      <c r="J2473" s="28">
        <v>0</v>
      </c>
      <c r="K2473" s="133">
        <v>0</v>
      </c>
      <c r="L2473" s="158">
        <v>41303</v>
      </c>
    </row>
    <row r="2474" spans="1:12" ht="15" customHeight="1" x14ac:dyDescent="0.25">
      <c r="A2474" s="129" t="s">
        <v>3268</v>
      </c>
      <c r="B2474" s="182">
        <v>8699514096559</v>
      </c>
      <c r="C2474" s="162" t="s">
        <v>3246</v>
      </c>
      <c r="D2474" s="129" t="s">
        <v>3247</v>
      </c>
      <c r="E2474" s="129" t="s">
        <v>17624</v>
      </c>
      <c r="F2474" s="25" t="s">
        <v>5</v>
      </c>
      <c r="G2474" s="129" t="s">
        <v>6</v>
      </c>
      <c r="H2474" s="24"/>
      <c r="I2474" s="28">
        <v>0</v>
      </c>
      <c r="J2474" s="28">
        <v>0</v>
      </c>
      <c r="K2474" s="28">
        <v>0</v>
      </c>
      <c r="L2474" s="158">
        <v>41303</v>
      </c>
    </row>
    <row r="2475" spans="1:12" ht="15" customHeight="1" x14ac:dyDescent="0.25">
      <c r="A2475" s="129" t="s">
        <v>3269</v>
      </c>
      <c r="B2475" s="182">
        <v>8699514096528</v>
      </c>
      <c r="C2475" s="162" t="s">
        <v>3246</v>
      </c>
      <c r="D2475" s="129" t="s">
        <v>3247</v>
      </c>
      <c r="E2475" s="129" t="s">
        <v>17624</v>
      </c>
      <c r="F2475" s="25" t="s">
        <v>5</v>
      </c>
      <c r="G2475" s="129" t="s">
        <v>6</v>
      </c>
      <c r="H2475" s="126"/>
      <c r="I2475" s="28">
        <v>0</v>
      </c>
      <c r="J2475" s="28">
        <v>0</v>
      </c>
      <c r="K2475" s="28">
        <v>0</v>
      </c>
      <c r="L2475" s="158">
        <v>41303</v>
      </c>
    </row>
    <row r="2476" spans="1:12" ht="15" customHeight="1" x14ac:dyDescent="0.25">
      <c r="A2476" s="129" t="s">
        <v>3270</v>
      </c>
      <c r="B2476" s="182">
        <v>8699514096535</v>
      </c>
      <c r="C2476" s="162" t="s">
        <v>3246</v>
      </c>
      <c r="D2476" s="129" t="s">
        <v>3247</v>
      </c>
      <c r="E2476" s="129" t="s">
        <v>17624</v>
      </c>
      <c r="F2476" s="25" t="s">
        <v>5</v>
      </c>
      <c r="G2476" s="129" t="s">
        <v>6</v>
      </c>
      <c r="H2476" s="126"/>
      <c r="I2476" s="28">
        <v>0</v>
      </c>
      <c r="J2476" s="28">
        <v>0</v>
      </c>
      <c r="K2476" s="28">
        <v>0</v>
      </c>
      <c r="L2476" s="158">
        <v>41303</v>
      </c>
    </row>
    <row r="2477" spans="1:12" ht="15" customHeight="1" x14ac:dyDescent="0.25">
      <c r="A2477" s="129" t="s">
        <v>3271</v>
      </c>
      <c r="B2477" s="182">
        <v>8699514096542</v>
      </c>
      <c r="C2477" s="162" t="s">
        <v>3246</v>
      </c>
      <c r="D2477" s="129" t="s">
        <v>3247</v>
      </c>
      <c r="E2477" s="129" t="s">
        <v>17624</v>
      </c>
      <c r="F2477" s="25" t="s">
        <v>5</v>
      </c>
      <c r="G2477" s="129" t="s">
        <v>6</v>
      </c>
      <c r="H2477" s="126"/>
      <c r="I2477" s="28">
        <v>0</v>
      </c>
      <c r="J2477" s="28">
        <v>0</v>
      </c>
      <c r="K2477" s="28">
        <v>0</v>
      </c>
      <c r="L2477" s="158">
        <v>41303</v>
      </c>
    </row>
    <row r="2478" spans="1:12" ht="15" customHeight="1" x14ac:dyDescent="0.25">
      <c r="A2478" s="129" t="s">
        <v>3272</v>
      </c>
      <c r="B2478" s="182">
        <v>8699514030065</v>
      </c>
      <c r="C2478" s="162" t="s">
        <v>3246</v>
      </c>
      <c r="D2478" s="129" t="s">
        <v>3247</v>
      </c>
      <c r="E2478" s="129" t="s">
        <v>17624</v>
      </c>
      <c r="F2478" s="129" t="s">
        <v>5</v>
      </c>
      <c r="G2478" s="129" t="s">
        <v>6</v>
      </c>
      <c r="H2478" s="126"/>
      <c r="I2478" s="28">
        <v>0</v>
      </c>
      <c r="J2478" s="28">
        <v>0</v>
      </c>
      <c r="K2478" s="28">
        <v>0</v>
      </c>
      <c r="L2478" s="158">
        <v>41303</v>
      </c>
    </row>
    <row r="2479" spans="1:12" ht="15" customHeight="1" x14ac:dyDescent="0.25">
      <c r="A2479" s="129" t="s">
        <v>3273</v>
      </c>
      <c r="B2479" s="182">
        <v>8699514030089</v>
      </c>
      <c r="C2479" s="162" t="s">
        <v>3246</v>
      </c>
      <c r="D2479" s="129" t="s">
        <v>3247</v>
      </c>
      <c r="E2479" s="129" t="s">
        <v>17624</v>
      </c>
      <c r="F2479" s="129" t="s">
        <v>5</v>
      </c>
      <c r="G2479" s="129" t="s">
        <v>6</v>
      </c>
      <c r="H2479" s="24"/>
      <c r="I2479" s="28">
        <v>0</v>
      </c>
      <c r="J2479" s="28">
        <v>0</v>
      </c>
      <c r="K2479" s="133">
        <v>0</v>
      </c>
      <c r="L2479" s="158">
        <v>41303</v>
      </c>
    </row>
    <row r="2480" spans="1:12" ht="15" customHeight="1" x14ac:dyDescent="0.25">
      <c r="A2480" s="129" t="s">
        <v>17208</v>
      </c>
      <c r="B2480" s="182">
        <v>8680698150038</v>
      </c>
      <c r="C2480" s="165" t="s">
        <v>3404</v>
      </c>
      <c r="D2480" s="129" t="s">
        <v>15894</v>
      </c>
      <c r="E2480" s="129" t="s">
        <v>17774</v>
      </c>
      <c r="F2480" s="25" t="s">
        <v>5</v>
      </c>
      <c r="G2480" s="129" t="s">
        <v>6</v>
      </c>
      <c r="H2480" s="24"/>
      <c r="I2480" s="28">
        <v>0</v>
      </c>
      <c r="J2480" s="28">
        <v>0</v>
      </c>
      <c r="K2480" s="133">
        <v>0</v>
      </c>
      <c r="L2480" s="158">
        <v>43823</v>
      </c>
    </row>
    <row r="2481" spans="1:12" ht="15" customHeight="1" x14ac:dyDescent="0.25">
      <c r="A2481" s="124" t="s">
        <v>17256</v>
      </c>
      <c r="B2481" s="131">
        <v>8680698150021</v>
      </c>
      <c r="C2481" s="163" t="s">
        <v>3404</v>
      </c>
      <c r="D2481" s="123" t="s">
        <v>15894</v>
      </c>
      <c r="E2481" s="123" t="s">
        <v>17774</v>
      </c>
      <c r="F2481" s="25" t="s">
        <v>5</v>
      </c>
      <c r="G2481" s="129" t="s">
        <v>6</v>
      </c>
      <c r="H2481" s="24"/>
      <c r="I2481" s="28">
        <v>0</v>
      </c>
      <c r="J2481" s="28">
        <v>0</v>
      </c>
      <c r="K2481" s="28">
        <v>0</v>
      </c>
      <c r="L2481" s="146">
        <v>43851</v>
      </c>
    </row>
    <row r="2482" spans="1:12" ht="15" customHeight="1" x14ac:dyDescent="0.25">
      <c r="A2482" s="129" t="s">
        <v>3274</v>
      </c>
      <c r="B2482" s="134">
        <v>8680881093883</v>
      </c>
      <c r="C2482" s="162" t="s">
        <v>3275</v>
      </c>
      <c r="D2482" s="127" t="s">
        <v>3276</v>
      </c>
      <c r="E2482" s="127" t="s">
        <v>17676</v>
      </c>
      <c r="F2482" s="25" t="s">
        <v>5</v>
      </c>
      <c r="G2482" s="129" t="s">
        <v>6</v>
      </c>
      <c r="H2482" s="24"/>
      <c r="I2482" s="28">
        <v>0</v>
      </c>
      <c r="J2482" s="28">
        <v>0</v>
      </c>
      <c r="K2482" s="28">
        <v>0</v>
      </c>
      <c r="L2482" s="158">
        <v>42255</v>
      </c>
    </row>
    <row r="2483" spans="1:12" ht="15" customHeight="1" x14ac:dyDescent="0.25">
      <c r="A2483" s="129" t="s">
        <v>3279</v>
      </c>
      <c r="B2483" s="182">
        <v>8699262950271</v>
      </c>
      <c r="C2483" s="162" t="s">
        <v>2942</v>
      </c>
      <c r="D2483" s="129" t="s">
        <v>2943</v>
      </c>
      <c r="E2483" s="129" t="s">
        <v>17704</v>
      </c>
      <c r="F2483" s="25" t="s">
        <v>5</v>
      </c>
      <c r="G2483" s="129" t="s">
        <v>6</v>
      </c>
      <c r="H2483" s="24"/>
      <c r="I2483" s="28">
        <v>0</v>
      </c>
      <c r="J2483" s="28">
        <v>0</v>
      </c>
      <c r="K2483" s="133">
        <v>0</v>
      </c>
      <c r="L2483" s="158">
        <v>41303</v>
      </c>
    </row>
    <row r="2484" spans="1:12" ht="15" customHeight="1" x14ac:dyDescent="0.25">
      <c r="A2484" s="129" t="s">
        <v>3280</v>
      </c>
      <c r="B2484" s="182">
        <v>8699262950295</v>
      </c>
      <c r="C2484" s="162" t="s">
        <v>2942</v>
      </c>
      <c r="D2484" s="129" t="s">
        <v>2943</v>
      </c>
      <c r="E2484" s="129" t="s">
        <v>17704</v>
      </c>
      <c r="F2484" s="25" t="s">
        <v>5</v>
      </c>
      <c r="G2484" s="129" t="s">
        <v>6</v>
      </c>
      <c r="H2484" s="24"/>
      <c r="I2484" s="28">
        <v>0</v>
      </c>
      <c r="J2484" s="28">
        <v>0</v>
      </c>
      <c r="K2484" s="28">
        <v>0</v>
      </c>
      <c r="L2484" s="158">
        <v>41303</v>
      </c>
    </row>
    <row r="2485" spans="1:12" ht="15" customHeight="1" x14ac:dyDescent="0.25">
      <c r="A2485" s="129" t="s">
        <v>3282</v>
      </c>
      <c r="B2485" s="182">
        <v>8699769950187</v>
      </c>
      <c r="C2485" s="162" t="s">
        <v>2942</v>
      </c>
      <c r="D2485" s="129" t="s">
        <v>2943</v>
      </c>
      <c r="E2485" s="129" t="s">
        <v>17751</v>
      </c>
      <c r="F2485" s="25" t="s">
        <v>5</v>
      </c>
      <c r="G2485" s="129" t="s">
        <v>6</v>
      </c>
      <c r="H2485" s="24"/>
      <c r="I2485" s="28">
        <v>0</v>
      </c>
      <c r="J2485" s="28">
        <v>0</v>
      </c>
      <c r="K2485" s="133">
        <v>0</v>
      </c>
      <c r="L2485" s="59">
        <v>41303</v>
      </c>
    </row>
    <row r="2486" spans="1:12" ht="15" customHeight="1" x14ac:dyDescent="0.25">
      <c r="A2486" s="129" t="s">
        <v>3284</v>
      </c>
      <c r="B2486" s="182">
        <v>8699769950194</v>
      </c>
      <c r="C2486" s="162" t="s">
        <v>2942</v>
      </c>
      <c r="D2486" s="129" t="s">
        <v>2943</v>
      </c>
      <c r="E2486" s="129" t="s">
        <v>17751</v>
      </c>
      <c r="F2486" s="25" t="s">
        <v>5</v>
      </c>
      <c r="G2486" s="129" t="s">
        <v>6</v>
      </c>
      <c r="H2486" s="24"/>
      <c r="I2486" s="28">
        <v>0</v>
      </c>
      <c r="J2486" s="28">
        <v>0</v>
      </c>
      <c r="K2486" s="133">
        <v>0</v>
      </c>
      <c r="L2486" s="158">
        <v>41303</v>
      </c>
    </row>
    <row r="2487" spans="1:12" ht="15" customHeight="1" x14ac:dyDescent="0.25">
      <c r="A2487" s="129" t="s">
        <v>3285</v>
      </c>
      <c r="B2487" s="182">
        <v>8699769950200</v>
      </c>
      <c r="C2487" s="162" t="s">
        <v>2942</v>
      </c>
      <c r="D2487" s="129" t="s">
        <v>2943</v>
      </c>
      <c r="E2487" s="129" t="s">
        <v>17751</v>
      </c>
      <c r="F2487" s="25" t="s">
        <v>5</v>
      </c>
      <c r="G2487" s="129" t="s">
        <v>6</v>
      </c>
      <c r="H2487" s="24"/>
      <c r="I2487" s="28">
        <v>0</v>
      </c>
      <c r="J2487" s="28">
        <v>0</v>
      </c>
      <c r="K2487" s="133">
        <v>0</v>
      </c>
      <c r="L2487" s="158">
        <v>41303</v>
      </c>
    </row>
    <row r="2488" spans="1:12" ht="15" customHeight="1" x14ac:dyDescent="0.25">
      <c r="A2488" s="129" t="s">
        <v>3286</v>
      </c>
      <c r="B2488" s="182">
        <v>8699769950217</v>
      </c>
      <c r="C2488" s="162" t="s">
        <v>2942</v>
      </c>
      <c r="D2488" s="129" t="s">
        <v>2943</v>
      </c>
      <c r="E2488" s="129" t="s">
        <v>17751</v>
      </c>
      <c r="F2488" s="25" t="s">
        <v>5</v>
      </c>
      <c r="G2488" s="129" t="s">
        <v>6</v>
      </c>
      <c r="H2488" s="24"/>
      <c r="I2488" s="28">
        <v>0</v>
      </c>
      <c r="J2488" s="28">
        <v>0</v>
      </c>
      <c r="K2488" s="133">
        <v>0</v>
      </c>
      <c r="L2488" s="158">
        <v>41303</v>
      </c>
    </row>
    <row r="2489" spans="1:12" ht="15" customHeight="1" x14ac:dyDescent="0.25">
      <c r="A2489" s="124" t="s">
        <v>3287</v>
      </c>
      <c r="B2489" s="182">
        <v>8699769950163</v>
      </c>
      <c r="C2489" s="162" t="s">
        <v>2942</v>
      </c>
      <c r="D2489" s="129" t="s">
        <v>2943</v>
      </c>
      <c r="E2489" s="129" t="s">
        <v>17751</v>
      </c>
      <c r="F2489" s="25" t="s">
        <v>5</v>
      </c>
      <c r="G2489" s="129" t="s">
        <v>6</v>
      </c>
      <c r="H2489" s="24"/>
      <c r="I2489" s="28">
        <v>0</v>
      </c>
      <c r="J2489" s="28">
        <v>0</v>
      </c>
      <c r="K2489" s="133">
        <v>0</v>
      </c>
      <c r="L2489" s="158">
        <v>41303</v>
      </c>
    </row>
    <row r="2490" spans="1:12" ht="15" customHeight="1" x14ac:dyDescent="0.25">
      <c r="A2490" s="124" t="s">
        <v>15474</v>
      </c>
      <c r="B2490" s="131">
        <v>8699844611484</v>
      </c>
      <c r="C2490" s="163" t="s">
        <v>2589</v>
      </c>
      <c r="D2490" s="123" t="s">
        <v>2590</v>
      </c>
      <c r="E2490" s="123" t="s">
        <v>17596</v>
      </c>
      <c r="F2490" s="25" t="s">
        <v>5</v>
      </c>
      <c r="G2490" s="123" t="s">
        <v>6</v>
      </c>
      <c r="H2490" s="24"/>
      <c r="I2490" s="28">
        <v>0</v>
      </c>
      <c r="J2490" s="28">
        <v>0</v>
      </c>
      <c r="K2490" s="151">
        <v>0</v>
      </c>
      <c r="L2490" s="158">
        <v>43312</v>
      </c>
    </row>
    <row r="2491" spans="1:12" ht="15" customHeight="1" x14ac:dyDescent="0.25">
      <c r="A2491" s="123" t="s">
        <v>3293</v>
      </c>
      <c r="B2491" s="182">
        <v>8699814270185</v>
      </c>
      <c r="C2491" s="162" t="s">
        <v>1978</v>
      </c>
      <c r="D2491" s="129" t="s">
        <v>1979</v>
      </c>
      <c r="E2491" s="129" t="s">
        <v>17700</v>
      </c>
      <c r="F2491" s="129" t="s">
        <v>5</v>
      </c>
      <c r="G2491" s="129" t="s">
        <v>6</v>
      </c>
      <c r="H2491" s="126"/>
      <c r="I2491" s="28">
        <v>1</v>
      </c>
      <c r="J2491" s="28">
        <v>1</v>
      </c>
      <c r="K2491" s="133">
        <v>0</v>
      </c>
      <c r="L2491" s="158">
        <v>41303</v>
      </c>
    </row>
    <row r="2492" spans="1:12" ht="15" customHeight="1" x14ac:dyDescent="0.25">
      <c r="A2492" s="129" t="s">
        <v>3294</v>
      </c>
      <c r="B2492" s="182">
        <v>8699814270161</v>
      </c>
      <c r="C2492" s="162" t="s">
        <v>1978</v>
      </c>
      <c r="D2492" s="129" t="s">
        <v>1979</v>
      </c>
      <c r="E2492" s="129" t="s">
        <v>17700</v>
      </c>
      <c r="F2492" s="25" t="s">
        <v>5</v>
      </c>
      <c r="G2492" s="129" t="s">
        <v>6</v>
      </c>
      <c r="H2492" s="24"/>
      <c r="I2492" s="28">
        <v>2</v>
      </c>
      <c r="J2492" s="28">
        <v>2</v>
      </c>
      <c r="K2492" s="133">
        <v>0</v>
      </c>
      <c r="L2492" s="158">
        <v>41303</v>
      </c>
    </row>
    <row r="2493" spans="1:12" ht="15" customHeight="1" x14ac:dyDescent="0.25">
      <c r="A2493" s="123" t="s">
        <v>3295</v>
      </c>
      <c r="B2493" s="182">
        <v>8699814270192</v>
      </c>
      <c r="C2493" s="162" t="s">
        <v>1978</v>
      </c>
      <c r="D2493" s="129" t="s">
        <v>1979</v>
      </c>
      <c r="E2493" s="129" t="s">
        <v>17700</v>
      </c>
      <c r="F2493" s="129" t="s">
        <v>5</v>
      </c>
      <c r="G2493" s="129" t="s">
        <v>6</v>
      </c>
      <c r="H2493" s="126"/>
      <c r="I2493" s="28">
        <v>1</v>
      </c>
      <c r="J2493" s="28">
        <v>1</v>
      </c>
      <c r="K2493" s="133">
        <v>0</v>
      </c>
      <c r="L2493" s="158">
        <v>41303</v>
      </c>
    </row>
    <row r="2494" spans="1:12" ht="15" customHeight="1" x14ac:dyDescent="0.25">
      <c r="A2494" s="123" t="s">
        <v>3296</v>
      </c>
      <c r="B2494" s="182">
        <v>8699814270178</v>
      </c>
      <c r="C2494" s="162" t="s">
        <v>1978</v>
      </c>
      <c r="D2494" s="129" t="s">
        <v>1979</v>
      </c>
      <c r="E2494" s="129" t="s">
        <v>17700</v>
      </c>
      <c r="F2494" s="25" t="s">
        <v>5</v>
      </c>
      <c r="G2494" s="129" t="s">
        <v>6</v>
      </c>
      <c r="H2494" s="126"/>
      <c r="I2494" s="28">
        <v>2</v>
      </c>
      <c r="J2494" s="28">
        <v>2</v>
      </c>
      <c r="K2494" s="133">
        <v>0</v>
      </c>
      <c r="L2494" s="158">
        <v>41303</v>
      </c>
    </row>
    <row r="2495" spans="1:12" ht="15" customHeight="1" x14ac:dyDescent="0.25">
      <c r="A2495" s="124" t="s">
        <v>10654</v>
      </c>
      <c r="B2495" s="131">
        <v>8699814270260</v>
      </c>
      <c r="C2495" s="163" t="s">
        <v>1371</v>
      </c>
      <c r="D2495" s="123" t="s">
        <v>1372</v>
      </c>
      <c r="E2495" s="123" t="s">
        <v>17700</v>
      </c>
      <c r="F2495" s="129" t="s">
        <v>5</v>
      </c>
      <c r="G2495" s="129" t="s">
        <v>6</v>
      </c>
      <c r="H2495" s="126"/>
      <c r="I2495" s="28">
        <v>2</v>
      </c>
      <c r="J2495" s="28">
        <v>2</v>
      </c>
      <c r="K2495" s="151">
        <v>0</v>
      </c>
      <c r="L2495" s="146">
        <v>43095</v>
      </c>
    </row>
    <row r="2496" spans="1:12" ht="15" customHeight="1" x14ac:dyDescent="0.25">
      <c r="A2496" s="129" t="s">
        <v>3297</v>
      </c>
      <c r="B2496" s="182">
        <v>8699814270277</v>
      </c>
      <c r="C2496" s="162" t="s">
        <v>1371</v>
      </c>
      <c r="D2496" s="129" t="s">
        <v>1372</v>
      </c>
      <c r="E2496" s="129" t="s">
        <v>17700</v>
      </c>
      <c r="F2496" s="25" t="s">
        <v>5</v>
      </c>
      <c r="G2496" s="129" t="s">
        <v>6</v>
      </c>
      <c r="H2496" s="126"/>
      <c r="I2496" s="28">
        <v>2</v>
      </c>
      <c r="J2496" s="28">
        <v>2</v>
      </c>
      <c r="K2496" s="133">
        <v>0</v>
      </c>
      <c r="L2496" s="158">
        <v>41303</v>
      </c>
    </row>
    <row r="2497" spans="1:12" ht="15" customHeight="1" x14ac:dyDescent="0.25">
      <c r="A2497" s="123" t="s">
        <v>3298</v>
      </c>
      <c r="B2497" s="182">
        <v>8699814270222</v>
      </c>
      <c r="C2497" s="162" t="s">
        <v>1947</v>
      </c>
      <c r="D2497" s="129" t="s">
        <v>1948</v>
      </c>
      <c r="E2497" s="129" t="s">
        <v>17700</v>
      </c>
      <c r="F2497" s="25" t="s">
        <v>5</v>
      </c>
      <c r="G2497" s="129" t="s">
        <v>6</v>
      </c>
      <c r="H2497" s="24"/>
      <c r="I2497" s="28">
        <v>1</v>
      </c>
      <c r="J2497" s="28">
        <v>1</v>
      </c>
      <c r="K2497" s="133">
        <v>0</v>
      </c>
      <c r="L2497" s="158">
        <v>41303</v>
      </c>
    </row>
    <row r="2498" spans="1:12" ht="15" customHeight="1" x14ac:dyDescent="0.25">
      <c r="A2498" s="142" t="s">
        <v>3299</v>
      </c>
      <c r="B2498" s="184">
        <v>8699814270215</v>
      </c>
      <c r="C2498" s="175" t="s">
        <v>1947</v>
      </c>
      <c r="D2498" s="175" t="s">
        <v>1948</v>
      </c>
      <c r="E2498" s="175" t="s">
        <v>17700</v>
      </c>
      <c r="F2498" s="123" t="s">
        <v>5</v>
      </c>
      <c r="G2498" s="129" t="s">
        <v>6</v>
      </c>
      <c r="H2498" s="124"/>
      <c r="I2498" s="28">
        <v>2</v>
      </c>
      <c r="J2498" s="28">
        <v>2</v>
      </c>
      <c r="K2498" s="133">
        <v>0</v>
      </c>
      <c r="L2498" s="146">
        <v>44096</v>
      </c>
    </row>
    <row r="2499" spans="1:12" ht="15" customHeight="1" x14ac:dyDescent="0.25">
      <c r="A2499" s="123" t="s">
        <v>3300</v>
      </c>
      <c r="B2499" s="182">
        <v>8699814270253</v>
      </c>
      <c r="C2499" s="162" t="s">
        <v>1947</v>
      </c>
      <c r="D2499" s="129" t="s">
        <v>1948</v>
      </c>
      <c r="E2499" s="129" t="s">
        <v>17700</v>
      </c>
      <c r="F2499" s="129" t="s">
        <v>5</v>
      </c>
      <c r="G2499" s="129" t="s">
        <v>6</v>
      </c>
      <c r="H2499" s="126"/>
      <c r="I2499" s="28">
        <v>1</v>
      </c>
      <c r="J2499" s="28">
        <v>1</v>
      </c>
      <c r="K2499" s="133">
        <v>0</v>
      </c>
      <c r="L2499" s="158">
        <v>41303</v>
      </c>
    </row>
    <row r="2500" spans="1:12" ht="15" customHeight="1" x14ac:dyDescent="0.25">
      <c r="A2500" s="124" t="s">
        <v>10658</v>
      </c>
      <c r="B2500" s="122">
        <v>8699814270246</v>
      </c>
      <c r="C2500" s="166" t="s">
        <v>1947</v>
      </c>
      <c r="D2500" s="123" t="s">
        <v>1948</v>
      </c>
      <c r="E2500" s="123" t="s">
        <v>17700</v>
      </c>
      <c r="F2500" s="25" t="s">
        <v>5</v>
      </c>
      <c r="G2500" s="123" t="s">
        <v>6</v>
      </c>
      <c r="H2500" s="24"/>
      <c r="I2500" s="28">
        <v>2</v>
      </c>
      <c r="J2500" s="28">
        <v>2</v>
      </c>
      <c r="K2500" s="133">
        <v>0</v>
      </c>
      <c r="L2500" s="146">
        <v>42661</v>
      </c>
    </row>
    <row r="2501" spans="1:12" ht="15" customHeight="1" x14ac:dyDescent="0.25">
      <c r="A2501" s="123" t="s">
        <v>3305</v>
      </c>
      <c r="B2501" s="128">
        <v>8681308271013</v>
      </c>
      <c r="C2501" s="123" t="s">
        <v>3306</v>
      </c>
      <c r="D2501" s="123" t="s">
        <v>15886</v>
      </c>
      <c r="E2501" s="123" t="s">
        <v>17621</v>
      </c>
      <c r="F2501" s="25" t="s">
        <v>5</v>
      </c>
      <c r="G2501" s="123" t="s">
        <v>14993</v>
      </c>
      <c r="H2501" s="124"/>
      <c r="I2501" s="28">
        <v>0</v>
      </c>
      <c r="J2501" s="28">
        <v>0</v>
      </c>
      <c r="K2501" s="133">
        <v>0</v>
      </c>
      <c r="L2501" s="158">
        <v>44257</v>
      </c>
    </row>
    <row r="2502" spans="1:12" ht="15" customHeight="1" x14ac:dyDescent="0.25">
      <c r="A2502" s="129" t="s">
        <v>3305</v>
      </c>
      <c r="B2502" s="182">
        <v>8699532277978</v>
      </c>
      <c r="C2502" s="162" t="s">
        <v>3306</v>
      </c>
      <c r="D2502" s="129" t="s">
        <v>15886</v>
      </c>
      <c r="E2502" s="129" t="s">
        <v>17621</v>
      </c>
      <c r="F2502" s="25" t="s">
        <v>5</v>
      </c>
      <c r="G2502" s="129" t="s">
        <v>6</v>
      </c>
      <c r="H2502" s="126"/>
      <c r="I2502" s="28">
        <v>0</v>
      </c>
      <c r="J2502" s="28">
        <v>0</v>
      </c>
      <c r="K2502" s="133">
        <v>0</v>
      </c>
      <c r="L2502" s="158">
        <v>41303</v>
      </c>
    </row>
    <row r="2503" spans="1:12" ht="15" customHeight="1" x14ac:dyDescent="0.25">
      <c r="A2503" s="129" t="s">
        <v>3307</v>
      </c>
      <c r="B2503" s="182">
        <v>8699808770110</v>
      </c>
      <c r="C2503" s="162" t="s">
        <v>3308</v>
      </c>
      <c r="D2503" s="129" t="s">
        <v>16752</v>
      </c>
      <c r="E2503" s="127" t="s">
        <v>17718</v>
      </c>
      <c r="F2503" s="129" t="s">
        <v>5</v>
      </c>
      <c r="G2503" s="129" t="s">
        <v>6</v>
      </c>
      <c r="H2503" s="126"/>
      <c r="I2503" s="28">
        <v>0</v>
      </c>
      <c r="J2503" s="28">
        <v>0</v>
      </c>
      <c r="K2503" s="133">
        <v>0</v>
      </c>
      <c r="L2503" s="158">
        <v>41856</v>
      </c>
    </row>
    <row r="2504" spans="1:12" ht="15" customHeight="1" x14ac:dyDescent="0.25">
      <c r="A2504" s="129" t="s">
        <v>3309</v>
      </c>
      <c r="B2504" s="182">
        <v>8699808770127</v>
      </c>
      <c r="C2504" s="162" t="s">
        <v>3308</v>
      </c>
      <c r="D2504" s="129" t="s">
        <v>16752</v>
      </c>
      <c r="E2504" s="127" t="s">
        <v>17718</v>
      </c>
      <c r="F2504" s="25" t="s">
        <v>5</v>
      </c>
      <c r="G2504" s="129" t="s">
        <v>6</v>
      </c>
      <c r="H2504" s="24"/>
      <c r="I2504" s="28">
        <v>0</v>
      </c>
      <c r="J2504" s="28">
        <v>0</v>
      </c>
      <c r="K2504" s="133">
        <v>0</v>
      </c>
      <c r="L2504" s="158">
        <v>41856</v>
      </c>
    </row>
    <row r="2505" spans="1:12" ht="15" customHeight="1" x14ac:dyDescent="0.25">
      <c r="A2505" s="129" t="s">
        <v>3311</v>
      </c>
      <c r="B2505" s="182">
        <v>8699809156661</v>
      </c>
      <c r="C2505" s="162" t="s">
        <v>2719</v>
      </c>
      <c r="D2505" s="129" t="s">
        <v>2720</v>
      </c>
      <c r="E2505" s="129" t="s">
        <v>17689</v>
      </c>
      <c r="F2505" s="25" t="s">
        <v>5</v>
      </c>
      <c r="G2505" s="129" t="s">
        <v>6</v>
      </c>
      <c r="H2505" s="126"/>
      <c r="I2505" s="28">
        <v>0</v>
      </c>
      <c r="J2505" s="133">
        <v>0</v>
      </c>
      <c r="K2505" s="133">
        <v>0</v>
      </c>
      <c r="L2505" s="158">
        <v>41303</v>
      </c>
    </row>
    <row r="2506" spans="1:12" ht="15" customHeight="1" x14ac:dyDescent="0.25">
      <c r="A2506" s="129" t="s">
        <v>3312</v>
      </c>
      <c r="B2506" s="182">
        <v>8699809706613</v>
      </c>
      <c r="C2506" s="162" t="s">
        <v>2719</v>
      </c>
      <c r="D2506" s="129" t="s">
        <v>2720</v>
      </c>
      <c r="E2506" s="129" t="s">
        <v>17689</v>
      </c>
      <c r="F2506" s="25" t="s">
        <v>5</v>
      </c>
      <c r="G2506" s="129" t="s">
        <v>6</v>
      </c>
      <c r="H2506" s="126"/>
      <c r="I2506" s="28">
        <v>0</v>
      </c>
      <c r="J2506" s="28">
        <v>0</v>
      </c>
      <c r="K2506" s="133">
        <v>0</v>
      </c>
      <c r="L2506" s="158">
        <v>41303</v>
      </c>
    </row>
    <row r="2507" spans="1:12" ht="15" customHeight="1" x14ac:dyDescent="0.25">
      <c r="A2507" s="123" t="s">
        <v>17241</v>
      </c>
      <c r="B2507" s="182">
        <v>8699516286934</v>
      </c>
      <c r="C2507" s="162" t="s">
        <v>3313</v>
      </c>
      <c r="D2507" s="129" t="s">
        <v>15887</v>
      </c>
      <c r="E2507" s="129" t="s">
        <v>17649</v>
      </c>
      <c r="F2507" s="129" t="s">
        <v>5</v>
      </c>
      <c r="G2507" s="129" t="s">
        <v>6</v>
      </c>
      <c r="H2507" s="126"/>
      <c r="I2507" s="28">
        <v>0</v>
      </c>
      <c r="J2507" s="133">
        <v>0</v>
      </c>
      <c r="K2507" s="133">
        <v>0</v>
      </c>
      <c r="L2507" s="158">
        <v>41303</v>
      </c>
    </row>
    <row r="2508" spans="1:12" ht="15" customHeight="1" x14ac:dyDescent="0.25">
      <c r="A2508" s="129" t="s">
        <v>17242</v>
      </c>
      <c r="B2508" s="182">
        <v>8699516281199</v>
      </c>
      <c r="C2508" s="162" t="s">
        <v>3313</v>
      </c>
      <c r="D2508" s="129" t="s">
        <v>15887</v>
      </c>
      <c r="E2508" s="129" t="s">
        <v>17649</v>
      </c>
      <c r="F2508" s="129" t="s">
        <v>5</v>
      </c>
      <c r="G2508" s="129" t="s">
        <v>6</v>
      </c>
      <c r="H2508" s="126"/>
      <c r="I2508" s="28">
        <v>0</v>
      </c>
      <c r="J2508" s="28">
        <v>0</v>
      </c>
      <c r="K2508" s="133">
        <v>0</v>
      </c>
      <c r="L2508" s="158">
        <v>41303</v>
      </c>
    </row>
    <row r="2509" spans="1:12" ht="15" customHeight="1" x14ac:dyDescent="0.25">
      <c r="A2509" s="129" t="s">
        <v>3314</v>
      </c>
      <c r="B2509" s="182">
        <v>8699516151164</v>
      </c>
      <c r="C2509" s="162" t="s">
        <v>3313</v>
      </c>
      <c r="D2509" s="129" t="s">
        <v>15887</v>
      </c>
      <c r="E2509" s="129" t="s">
        <v>17649</v>
      </c>
      <c r="F2509" s="129" t="s">
        <v>5</v>
      </c>
      <c r="G2509" s="129" t="s">
        <v>6</v>
      </c>
      <c r="H2509" s="126"/>
      <c r="I2509" s="28">
        <v>0</v>
      </c>
      <c r="J2509" s="133">
        <v>0</v>
      </c>
      <c r="K2509" s="133">
        <v>0</v>
      </c>
      <c r="L2509" s="158">
        <v>41303</v>
      </c>
    </row>
    <row r="2510" spans="1:12" ht="15" customHeight="1" x14ac:dyDescent="0.25">
      <c r="A2510" s="129" t="s">
        <v>3315</v>
      </c>
      <c r="B2510" s="182">
        <v>8699508120093</v>
      </c>
      <c r="C2510" s="162" t="s">
        <v>1157</v>
      </c>
      <c r="D2510" s="129" t="s">
        <v>1158</v>
      </c>
      <c r="E2510" s="129" t="s">
        <v>17634</v>
      </c>
      <c r="F2510" s="25" t="s">
        <v>5</v>
      </c>
      <c r="G2510" s="129" t="s">
        <v>6</v>
      </c>
      <c r="H2510" s="126"/>
      <c r="I2510" s="28">
        <v>0</v>
      </c>
      <c r="J2510" s="28">
        <v>0</v>
      </c>
      <c r="K2510" s="133">
        <v>0</v>
      </c>
      <c r="L2510" s="158">
        <v>41303</v>
      </c>
    </row>
    <row r="2511" spans="1:12" ht="15" customHeight="1" x14ac:dyDescent="0.25">
      <c r="A2511" s="124" t="s">
        <v>3316</v>
      </c>
      <c r="B2511" s="131">
        <v>8680771491027</v>
      </c>
      <c r="C2511" s="163" t="s">
        <v>13850</v>
      </c>
      <c r="D2511" s="123" t="s">
        <v>13851</v>
      </c>
      <c r="E2511" s="123" t="s">
        <v>17783</v>
      </c>
      <c r="F2511" s="129" t="s">
        <v>5</v>
      </c>
      <c r="G2511" s="123" t="s">
        <v>6</v>
      </c>
      <c r="H2511" s="126"/>
      <c r="I2511" s="28">
        <v>0</v>
      </c>
      <c r="J2511" s="28">
        <v>0</v>
      </c>
      <c r="K2511" s="151">
        <v>0</v>
      </c>
      <c r="L2511" s="146">
        <v>42738</v>
      </c>
    </row>
    <row r="2512" spans="1:12" ht="15" customHeight="1" x14ac:dyDescent="0.25">
      <c r="A2512" s="129" t="s">
        <v>13756</v>
      </c>
      <c r="B2512" s="134">
        <v>8699505152066</v>
      </c>
      <c r="C2512" s="162" t="s">
        <v>18195</v>
      </c>
      <c r="D2512" s="129" t="s">
        <v>15888</v>
      </c>
      <c r="E2512" s="127" t="s">
        <v>17653</v>
      </c>
      <c r="F2512" s="25" t="s">
        <v>5</v>
      </c>
      <c r="G2512" s="129" t="s">
        <v>6</v>
      </c>
      <c r="H2512" s="124"/>
      <c r="I2512" s="28">
        <v>0</v>
      </c>
      <c r="J2512" s="160">
        <v>0</v>
      </c>
      <c r="K2512" s="133">
        <v>0</v>
      </c>
      <c r="L2512" s="158">
        <v>42255</v>
      </c>
    </row>
    <row r="2513" spans="1:12" ht="15" customHeight="1" x14ac:dyDescent="0.25">
      <c r="A2513" s="129" t="s">
        <v>15097</v>
      </c>
      <c r="B2513" s="182">
        <v>8681026050433</v>
      </c>
      <c r="C2513" s="162" t="s">
        <v>14927</v>
      </c>
      <c r="D2513" s="129" t="s">
        <v>14970</v>
      </c>
      <c r="E2513" s="129" t="s">
        <v>17770</v>
      </c>
      <c r="F2513" s="129" t="s">
        <v>5</v>
      </c>
      <c r="G2513" s="129" t="s">
        <v>6</v>
      </c>
      <c r="H2513" s="126"/>
      <c r="I2513" s="28">
        <v>1</v>
      </c>
      <c r="J2513" s="133">
        <v>0</v>
      </c>
      <c r="K2513" s="130">
        <v>0</v>
      </c>
      <c r="L2513" s="146">
        <v>43053</v>
      </c>
    </row>
    <row r="2514" spans="1:12" ht="15" customHeight="1" x14ac:dyDescent="0.25">
      <c r="A2514" s="129" t="s">
        <v>14221</v>
      </c>
      <c r="B2514" s="182">
        <v>8699540091658</v>
      </c>
      <c r="C2514" s="162" t="s">
        <v>18181</v>
      </c>
      <c r="D2514" s="129" t="s">
        <v>8260</v>
      </c>
      <c r="E2514" s="129" t="s">
        <v>17644</v>
      </c>
      <c r="F2514" s="25" t="s">
        <v>5</v>
      </c>
      <c r="G2514" s="129" t="s">
        <v>6</v>
      </c>
      <c r="H2514" s="124"/>
      <c r="I2514" s="28">
        <v>1</v>
      </c>
      <c r="J2514" s="28">
        <v>0</v>
      </c>
      <c r="K2514" s="133">
        <v>0</v>
      </c>
      <c r="L2514" s="146">
        <v>43214</v>
      </c>
    </row>
    <row r="2515" spans="1:12" ht="15" customHeight="1" x14ac:dyDescent="0.25">
      <c r="A2515" s="129" t="s">
        <v>14219</v>
      </c>
      <c r="B2515" s="182">
        <v>8699540091665</v>
      </c>
      <c r="C2515" s="162" t="s">
        <v>18181</v>
      </c>
      <c r="D2515" s="129" t="s">
        <v>8260</v>
      </c>
      <c r="E2515" s="129" t="s">
        <v>17644</v>
      </c>
      <c r="F2515" s="129" t="s">
        <v>5</v>
      </c>
      <c r="G2515" s="129" t="s">
        <v>6</v>
      </c>
      <c r="H2515" s="124"/>
      <c r="I2515" s="28">
        <v>1</v>
      </c>
      <c r="J2515" s="28">
        <v>0</v>
      </c>
      <c r="K2515" s="133">
        <v>0</v>
      </c>
      <c r="L2515" s="146">
        <v>43214</v>
      </c>
    </row>
    <row r="2516" spans="1:12" ht="15" customHeight="1" x14ac:dyDescent="0.25">
      <c r="A2516" s="123" t="s">
        <v>17960</v>
      </c>
      <c r="B2516" s="128">
        <v>8699505091228</v>
      </c>
      <c r="C2516" s="123" t="s">
        <v>14344</v>
      </c>
      <c r="D2516" s="123" t="s">
        <v>15747</v>
      </c>
      <c r="E2516" s="123" t="s">
        <v>17653</v>
      </c>
      <c r="F2516" s="123" t="s">
        <v>5</v>
      </c>
      <c r="G2516" s="129" t="s">
        <v>6</v>
      </c>
      <c r="H2516" s="123"/>
      <c r="I2516" s="28">
        <v>0</v>
      </c>
      <c r="J2516" s="28">
        <v>0</v>
      </c>
      <c r="K2516" s="133">
        <v>0</v>
      </c>
      <c r="L2516" s="146">
        <v>44096</v>
      </c>
    </row>
    <row r="2517" spans="1:12" ht="15" customHeight="1" x14ac:dyDescent="0.25">
      <c r="A2517" s="129" t="s">
        <v>14343</v>
      </c>
      <c r="B2517" s="182">
        <v>8699505150826</v>
      </c>
      <c r="C2517" s="166" t="s">
        <v>14344</v>
      </c>
      <c r="D2517" s="123" t="s">
        <v>15747</v>
      </c>
      <c r="E2517" s="123" t="s">
        <v>17653</v>
      </c>
      <c r="F2517" s="129" t="s">
        <v>5</v>
      </c>
      <c r="G2517" s="123" t="s">
        <v>6</v>
      </c>
      <c r="H2517" s="126"/>
      <c r="I2517" s="28">
        <v>0</v>
      </c>
      <c r="J2517" s="133">
        <v>0</v>
      </c>
      <c r="K2517" s="28">
        <v>0</v>
      </c>
      <c r="L2517" s="158">
        <v>42654</v>
      </c>
    </row>
    <row r="2518" spans="1:12" ht="15" customHeight="1" x14ac:dyDescent="0.25">
      <c r="A2518" s="123" t="s">
        <v>17961</v>
      </c>
      <c r="B2518" s="128">
        <v>8699505091235</v>
      </c>
      <c r="C2518" s="123" t="s">
        <v>14344</v>
      </c>
      <c r="D2518" s="123" t="s">
        <v>15747</v>
      </c>
      <c r="E2518" s="123" t="s">
        <v>17653</v>
      </c>
      <c r="F2518" s="123" t="s">
        <v>5</v>
      </c>
      <c r="G2518" s="129" t="s">
        <v>6</v>
      </c>
      <c r="H2518" s="123"/>
      <c r="I2518" s="28">
        <v>0</v>
      </c>
      <c r="J2518" s="28">
        <v>0</v>
      </c>
      <c r="K2518" s="133">
        <v>0</v>
      </c>
      <c r="L2518" s="146">
        <v>44096</v>
      </c>
    </row>
    <row r="2519" spans="1:12" ht="15" customHeight="1" x14ac:dyDescent="0.25">
      <c r="A2519" s="129" t="s">
        <v>3322</v>
      </c>
      <c r="B2519" s="182">
        <v>8699502092044</v>
      </c>
      <c r="C2519" s="162" t="s">
        <v>2083</v>
      </c>
      <c r="D2519" s="129" t="s">
        <v>2084</v>
      </c>
      <c r="E2519" s="129" t="s">
        <v>17672</v>
      </c>
      <c r="F2519" s="129" t="s">
        <v>5</v>
      </c>
      <c r="G2519" s="129" t="s">
        <v>6</v>
      </c>
      <c r="H2519" s="126"/>
      <c r="I2519" s="28">
        <v>0</v>
      </c>
      <c r="J2519" s="28">
        <v>0</v>
      </c>
      <c r="K2519" s="133">
        <v>0</v>
      </c>
      <c r="L2519" s="158">
        <v>41303</v>
      </c>
    </row>
    <row r="2520" spans="1:12" ht="15" customHeight="1" x14ac:dyDescent="0.25">
      <c r="A2520" s="129" t="s">
        <v>3323</v>
      </c>
      <c r="B2520" s="182">
        <v>8699502092181</v>
      </c>
      <c r="C2520" s="162" t="s">
        <v>2083</v>
      </c>
      <c r="D2520" s="129" t="s">
        <v>2084</v>
      </c>
      <c r="E2520" s="129" t="s">
        <v>17672</v>
      </c>
      <c r="F2520" s="25" t="s">
        <v>5</v>
      </c>
      <c r="G2520" s="129" t="s">
        <v>6</v>
      </c>
      <c r="H2520" s="126"/>
      <c r="I2520" s="28">
        <v>0</v>
      </c>
      <c r="J2520" s="28">
        <v>0</v>
      </c>
      <c r="K2520" s="133">
        <v>0</v>
      </c>
      <c r="L2520" s="158">
        <v>41303</v>
      </c>
    </row>
    <row r="2521" spans="1:12" ht="15" customHeight="1" x14ac:dyDescent="0.25">
      <c r="A2521" s="129" t="s">
        <v>3328</v>
      </c>
      <c r="B2521" s="182">
        <v>8699543090504</v>
      </c>
      <c r="C2521" s="162" t="s">
        <v>2083</v>
      </c>
      <c r="D2521" s="129" t="s">
        <v>2084</v>
      </c>
      <c r="E2521" s="129" t="s">
        <v>17686</v>
      </c>
      <c r="F2521" s="129" t="s">
        <v>5</v>
      </c>
      <c r="G2521" s="129" t="s">
        <v>6</v>
      </c>
      <c r="H2521" s="126"/>
      <c r="I2521" s="28">
        <v>0</v>
      </c>
      <c r="J2521" s="133">
        <v>0</v>
      </c>
      <c r="K2521" s="133">
        <v>0</v>
      </c>
      <c r="L2521" s="158">
        <v>41303</v>
      </c>
    </row>
    <row r="2522" spans="1:12" ht="15" customHeight="1" x14ac:dyDescent="0.25">
      <c r="A2522" s="129" t="s">
        <v>3329</v>
      </c>
      <c r="B2522" s="182">
        <v>8699543090511</v>
      </c>
      <c r="C2522" s="162" t="s">
        <v>2083</v>
      </c>
      <c r="D2522" s="129" t="s">
        <v>2084</v>
      </c>
      <c r="E2522" s="129" t="s">
        <v>17686</v>
      </c>
      <c r="F2522" s="25" t="s">
        <v>5</v>
      </c>
      <c r="G2522" s="129" t="s">
        <v>6</v>
      </c>
      <c r="H2522" s="126"/>
      <c r="I2522" s="28">
        <v>0</v>
      </c>
      <c r="J2522" s="133">
        <v>0</v>
      </c>
      <c r="K2522" s="133">
        <v>0</v>
      </c>
      <c r="L2522" s="158">
        <v>41303</v>
      </c>
    </row>
    <row r="2523" spans="1:12" ht="15" customHeight="1" x14ac:dyDescent="0.25">
      <c r="A2523" s="129" t="s">
        <v>3330</v>
      </c>
      <c r="B2523" s="182">
        <v>8699543090528</v>
      </c>
      <c r="C2523" s="162" t="s">
        <v>2083</v>
      </c>
      <c r="D2523" s="129" t="s">
        <v>2084</v>
      </c>
      <c r="E2523" s="129" t="s">
        <v>17686</v>
      </c>
      <c r="F2523" s="129" t="s">
        <v>5</v>
      </c>
      <c r="G2523" s="129" t="s">
        <v>6</v>
      </c>
      <c r="H2523" s="126"/>
      <c r="I2523" s="28">
        <v>0</v>
      </c>
      <c r="J2523" s="133">
        <v>0</v>
      </c>
      <c r="K2523" s="133">
        <v>0</v>
      </c>
      <c r="L2523" s="158">
        <v>41303</v>
      </c>
    </row>
    <row r="2524" spans="1:12" ht="15" customHeight="1" x14ac:dyDescent="0.25">
      <c r="A2524" s="123" t="s">
        <v>3331</v>
      </c>
      <c r="B2524" s="182">
        <v>8699543090535</v>
      </c>
      <c r="C2524" s="162" t="s">
        <v>2083</v>
      </c>
      <c r="D2524" s="129" t="s">
        <v>2084</v>
      </c>
      <c r="E2524" s="129" t="s">
        <v>17686</v>
      </c>
      <c r="F2524" s="25" t="s">
        <v>5</v>
      </c>
      <c r="G2524" s="129" t="s">
        <v>6</v>
      </c>
      <c r="H2524" s="126"/>
      <c r="I2524" s="28">
        <v>0</v>
      </c>
      <c r="J2524" s="28">
        <v>0</v>
      </c>
      <c r="K2524" s="133">
        <v>0</v>
      </c>
      <c r="L2524" s="158">
        <v>41303</v>
      </c>
    </row>
    <row r="2525" spans="1:12" ht="15" customHeight="1" x14ac:dyDescent="0.25">
      <c r="A2525" s="123" t="s">
        <v>3332</v>
      </c>
      <c r="B2525" s="182">
        <v>8699636770030</v>
      </c>
      <c r="C2525" s="162" t="s">
        <v>2417</v>
      </c>
      <c r="D2525" s="129" t="s">
        <v>2418</v>
      </c>
      <c r="E2525" s="129" t="s">
        <v>17668</v>
      </c>
      <c r="F2525" s="129" t="s">
        <v>5</v>
      </c>
      <c r="G2525" s="129" t="s">
        <v>6</v>
      </c>
      <c r="H2525" s="126"/>
      <c r="I2525" s="28">
        <v>0</v>
      </c>
      <c r="J2525" s="28">
        <v>0</v>
      </c>
      <c r="K2525" s="133">
        <v>0</v>
      </c>
      <c r="L2525" s="158">
        <v>41303</v>
      </c>
    </row>
    <row r="2526" spans="1:12" ht="15" customHeight="1" x14ac:dyDescent="0.25">
      <c r="A2526" s="124" t="s">
        <v>14567</v>
      </c>
      <c r="B2526" s="131">
        <v>8699606524861</v>
      </c>
      <c r="C2526" s="163" t="s">
        <v>1655</v>
      </c>
      <c r="D2526" s="123" t="s">
        <v>1656</v>
      </c>
      <c r="E2526" s="123" t="s">
        <v>17635</v>
      </c>
      <c r="F2526" s="129" t="s">
        <v>5</v>
      </c>
      <c r="G2526" s="123" t="s">
        <v>6</v>
      </c>
      <c r="H2526" s="126"/>
      <c r="I2526" s="28">
        <v>0</v>
      </c>
      <c r="J2526" s="28">
        <v>0</v>
      </c>
      <c r="K2526" s="151">
        <v>0</v>
      </c>
      <c r="L2526" s="158">
        <v>41340</v>
      </c>
    </row>
    <row r="2527" spans="1:12" ht="15" customHeight="1" x14ac:dyDescent="0.25">
      <c r="A2527" s="127" t="s">
        <v>13943</v>
      </c>
      <c r="B2527" s="131">
        <v>8699525790019</v>
      </c>
      <c r="C2527" s="162" t="s">
        <v>3325</v>
      </c>
      <c r="D2527" s="129" t="s">
        <v>3326</v>
      </c>
      <c r="E2527" s="123" t="s">
        <v>17625</v>
      </c>
      <c r="F2527" s="129" t="s">
        <v>5</v>
      </c>
      <c r="G2527" s="123" t="s">
        <v>6</v>
      </c>
      <c r="H2527" s="126"/>
      <c r="I2527" s="28">
        <v>0</v>
      </c>
      <c r="J2527" s="28">
        <v>0</v>
      </c>
      <c r="K2527" s="133">
        <v>0</v>
      </c>
      <c r="L2527" s="146">
        <v>42367</v>
      </c>
    </row>
    <row r="2528" spans="1:12" ht="15" customHeight="1" x14ac:dyDescent="0.25">
      <c r="A2528" s="124" t="s">
        <v>16148</v>
      </c>
      <c r="B2528" s="131">
        <v>8699578090876</v>
      </c>
      <c r="C2528" s="163" t="s">
        <v>1273</v>
      </c>
      <c r="D2528" s="123" t="s">
        <v>1274</v>
      </c>
      <c r="E2528" s="123" t="s">
        <v>17677</v>
      </c>
      <c r="F2528" s="129" t="s">
        <v>5</v>
      </c>
      <c r="G2528" s="123" t="s">
        <v>6</v>
      </c>
      <c r="H2528" s="126"/>
      <c r="I2528" s="28">
        <v>0</v>
      </c>
      <c r="J2528" s="28">
        <v>0</v>
      </c>
      <c r="K2528" s="28">
        <v>0</v>
      </c>
      <c r="L2528" s="146">
        <v>42759</v>
      </c>
    </row>
    <row r="2529" spans="1:12" ht="15" customHeight="1" x14ac:dyDescent="0.25">
      <c r="A2529" s="124" t="s">
        <v>16149</v>
      </c>
      <c r="B2529" s="131">
        <v>8699578090883</v>
      </c>
      <c r="C2529" s="163" t="s">
        <v>1273</v>
      </c>
      <c r="D2529" s="123" t="s">
        <v>1274</v>
      </c>
      <c r="E2529" s="123" t="s">
        <v>17677</v>
      </c>
      <c r="F2529" s="129" t="s">
        <v>5</v>
      </c>
      <c r="G2529" s="123" t="s">
        <v>6</v>
      </c>
      <c r="H2529" s="126"/>
      <c r="I2529" s="28">
        <v>0</v>
      </c>
      <c r="J2529" s="28">
        <v>0</v>
      </c>
      <c r="K2529" s="133">
        <v>0</v>
      </c>
      <c r="L2529" s="146">
        <v>42696</v>
      </c>
    </row>
    <row r="2530" spans="1:12" ht="15" customHeight="1" x14ac:dyDescent="0.25">
      <c r="A2530" s="129" t="s">
        <v>3336</v>
      </c>
      <c r="B2530" s="131">
        <v>8699540090743</v>
      </c>
      <c r="C2530" s="166" t="s">
        <v>3325</v>
      </c>
      <c r="D2530" s="123" t="s">
        <v>3326</v>
      </c>
      <c r="E2530" s="123" t="s">
        <v>17644</v>
      </c>
      <c r="F2530" s="129" t="s">
        <v>5</v>
      </c>
      <c r="G2530" s="123" t="s">
        <v>6</v>
      </c>
      <c r="H2530" s="24"/>
      <c r="I2530" s="28">
        <v>0</v>
      </c>
      <c r="J2530" s="28">
        <v>0</v>
      </c>
      <c r="K2530" s="28">
        <v>0</v>
      </c>
      <c r="L2530" s="146">
        <v>42374</v>
      </c>
    </row>
    <row r="2531" spans="1:12" ht="15" customHeight="1" x14ac:dyDescent="0.25">
      <c r="A2531" s="129" t="s">
        <v>17129</v>
      </c>
      <c r="B2531" s="182">
        <v>8699792171610</v>
      </c>
      <c r="C2531" s="166" t="s">
        <v>3325</v>
      </c>
      <c r="D2531" s="165" t="s">
        <v>3326</v>
      </c>
      <c r="E2531" s="129" t="s">
        <v>17716</v>
      </c>
      <c r="F2531" s="129" t="s">
        <v>5</v>
      </c>
      <c r="G2531" s="129" t="s">
        <v>6</v>
      </c>
      <c r="H2531" s="126"/>
      <c r="I2531" s="133">
        <v>0</v>
      </c>
      <c r="J2531" s="133">
        <v>0</v>
      </c>
      <c r="K2531" s="133">
        <v>0</v>
      </c>
      <c r="L2531" s="158">
        <v>43795</v>
      </c>
    </row>
    <row r="2532" spans="1:12" ht="15" customHeight="1" x14ac:dyDescent="0.25">
      <c r="A2532" s="124" t="s">
        <v>15128</v>
      </c>
      <c r="B2532" s="131">
        <v>8699514170167</v>
      </c>
      <c r="C2532" s="163" t="s">
        <v>3325</v>
      </c>
      <c r="D2532" s="123" t="s">
        <v>3326</v>
      </c>
      <c r="E2532" s="123" t="s">
        <v>17624</v>
      </c>
      <c r="F2532" s="129" t="s">
        <v>5</v>
      </c>
      <c r="G2532" s="129" t="s">
        <v>6</v>
      </c>
      <c r="H2532" s="126"/>
      <c r="I2532" s="133">
        <v>0</v>
      </c>
      <c r="J2532" s="133">
        <v>0</v>
      </c>
      <c r="K2532" s="151">
        <v>0</v>
      </c>
      <c r="L2532" s="146">
        <v>43081</v>
      </c>
    </row>
    <row r="2533" spans="1:12" ht="15" customHeight="1" x14ac:dyDescent="0.25">
      <c r="A2533" s="129" t="s">
        <v>3337</v>
      </c>
      <c r="B2533" s="131">
        <v>8680881093807</v>
      </c>
      <c r="C2533" s="166" t="s">
        <v>2083</v>
      </c>
      <c r="D2533" s="123" t="s">
        <v>2084</v>
      </c>
      <c r="E2533" s="123" t="s">
        <v>17676</v>
      </c>
      <c r="F2533" s="129" t="s">
        <v>5</v>
      </c>
      <c r="G2533" s="123" t="s">
        <v>6</v>
      </c>
      <c r="H2533" s="126"/>
      <c r="I2533" s="133">
        <v>0</v>
      </c>
      <c r="J2533" s="133">
        <v>0</v>
      </c>
      <c r="K2533" s="133">
        <v>0</v>
      </c>
      <c r="L2533" s="146">
        <v>42458</v>
      </c>
    </row>
    <row r="2534" spans="1:12" ht="15" customHeight="1" x14ac:dyDescent="0.25">
      <c r="A2534" s="129" t="s">
        <v>3339</v>
      </c>
      <c r="B2534" s="131">
        <v>8680881093821</v>
      </c>
      <c r="C2534" s="166" t="s">
        <v>2083</v>
      </c>
      <c r="D2534" s="123" t="s">
        <v>2084</v>
      </c>
      <c r="E2534" s="123" t="s">
        <v>17676</v>
      </c>
      <c r="F2534" s="129" t="s">
        <v>5</v>
      </c>
      <c r="G2534" s="123" t="s">
        <v>6</v>
      </c>
      <c r="H2534" s="126"/>
      <c r="I2534" s="133">
        <v>0</v>
      </c>
      <c r="J2534" s="133">
        <v>0</v>
      </c>
      <c r="K2534" s="133">
        <v>0</v>
      </c>
      <c r="L2534" s="146">
        <v>42458</v>
      </c>
    </row>
    <row r="2535" spans="1:12" ht="15" customHeight="1" x14ac:dyDescent="0.25">
      <c r="A2535" s="129" t="s">
        <v>3341</v>
      </c>
      <c r="B2535" s="182">
        <v>8699540096011</v>
      </c>
      <c r="C2535" s="162" t="s">
        <v>2083</v>
      </c>
      <c r="D2535" s="129" t="s">
        <v>2084</v>
      </c>
      <c r="E2535" s="129" t="s">
        <v>17644</v>
      </c>
      <c r="F2535" s="129" t="s">
        <v>5</v>
      </c>
      <c r="G2535" s="129" t="s">
        <v>6</v>
      </c>
      <c r="H2535" s="126"/>
      <c r="I2535" s="133">
        <v>0</v>
      </c>
      <c r="J2535" s="133">
        <v>0</v>
      </c>
      <c r="K2535" s="133">
        <v>0</v>
      </c>
      <c r="L2535" s="158">
        <v>41303</v>
      </c>
    </row>
    <row r="2536" spans="1:12" ht="15" customHeight="1" x14ac:dyDescent="0.25">
      <c r="A2536" s="129" t="s">
        <v>3342</v>
      </c>
      <c r="B2536" s="182">
        <v>8699540096059</v>
      </c>
      <c r="C2536" s="162" t="s">
        <v>2083</v>
      </c>
      <c r="D2536" s="129" t="s">
        <v>2084</v>
      </c>
      <c r="E2536" s="129" t="s">
        <v>17644</v>
      </c>
      <c r="F2536" s="129" t="s">
        <v>5</v>
      </c>
      <c r="G2536" s="129" t="s">
        <v>6</v>
      </c>
      <c r="H2536" s="126"/>
      <c r="I2536" s="133">
        <v>0</v>
      </c>
      <c r="J2536" s="133">
        <v>0</v>
      </c>
      <c r="K2536" s="133">
        <v>0</v>
      </c>
      <c r="L2536" s="158">
        <v>41303</v>
      </c>
    </row>
    <row r="2537" spans="1:12" ht="15" customHeight="1" x14ac:dyDescent="0.25">
      <c r="A2537" s="177" t="s">
        <v>17506</v>
      </c>
      <c r="B2537" s="175">
        <v>8699606795476</v>
      </c>
      <c r="C2537" s="177" t="s">
        <v>3325</v>
      </c>
      <c r="D2537" s="177" t="s">
        <v>3326</v>
      </c>
      <c r="E2537" s="177" t="s">
        <v>17635</v>
      </c>
      <c r="F2537" s="177" t="s">
        <v>5</v>
      </c>
      <c r="G2537" s="129" t="s">
        <v>6</v>
      </c>
      <c r="H2537" s="24"/>
      <c r="I2537" s="28">
        <v>0</v>
      </c>
      <c r="J2537" s="28">
        <v>0</v>
      </c>
      <c r="K2537" s="133">
        <v>0</v>
      </c>
      <c r="L2537" s="158">
        <v>44005</v>
      </c>
    </row>
    <row r="2538" spans="1:12" ht="15" customHeight="1" x14ac:dyDescent="0.25">
      <c r="A2538" s="123" t="s">
        <v>18441</v>
      </c>
      <c r="B2538" s="128">
        <v>8699651521150</v>
      </c>
      <c r="C2538" s="123" t="s">
        <v>16239</v>
      </c>
      <c r="D2538" s="123" t="s">
        <v>16240</v>
      </c>
      <c r="E2538" s="123" t="s">
        <v>17706</v>
      </c>
      <c r="F2538" s="123" t="s">
        <v>5</v>
      </c>
      <c r="G2538" s="123" t="s">
        <v>14993</v>
      </c>
      <c r="H2538" s="124"/>
      <c r="I2538" s="151">
        <v>0</v>
      </c>
      <c r="J2538" s="179">
        <v>0</v>
      </c>
      <c r="K2538" s="151">
        <v>0</v>
      </c>
      <c r="L2538" s="158">
        <v>44383</v>
      </c>
    </row>
    <row r="2539" spans="1:12" ht="15" customHeight="1" x14ac:dyDescent="0.25">
      <c r="A2539" s="177" t="s">
        <v>3345</v>
      </c>
      <c r="B2539" s="186">
        <v>8681308151018</v>
      </c>
      <c r="C2539" s="175" t="s">
        <v>3346</v>
      </c>
      <c r="D2539" s="175" t="s">
        <v>15889</v>
      </c>
      <c r="E2539" s="175" t="s">
        <v>17621</v>
      </c>
      <c r="F2539" s="177" t="s">
        <v>5</v>
      </c>
      <c r="G2539" s="129" t="s">
        <v>6</v>
      </c>
      <c r="H2539" s="123"/>
      <c r="I2539" s="151">
        <v>0</v>
      </c>
      <c r="J2539" s="179">
        <v>0</v>
      </c>
      <c r="K2539" s="151">
        <v>0</v>
      </c>
      <c r="L2539" s="158">
        <v>44173</v>
      </c>
    </row>
    <row r="2540" spans="1:12" ht="15" customHeight="1" x14ac:dyDescent="0.25">
      <c r="A2540" s="127" t="s">
        <v>3345</v>
      </c>
      <c r="B2540" s="182">
        <v>8699759150016</v>
      </c>
      <c r="C2540" s="162" t="s">
        <v>3346</v>
      </c>
      <c r="D2540" s="129" t="s">
        <v>15889</v>
      </c>
      <c r="E2540" s="129" t="s">
        <v>17626</v>
      </c>
      <c r="F2540" s="129" t="s">
        <v>5</v>
      </c>
      <c r="G2540" s="129" t="s">
        <v>6</v>
      </c>
      <c r="H2540" s="126"/>
      <c r="I2540" s="133">
        <v>0</v>
      </c>
      <c r="J2540" s="133">
        <v>0</v>
      </c>
      <c r="K2540" s="133">
        <v>0</v>
      </c>
      <c r="L2540" s="158">
        <v>41303</v>
      </c>
    </row>
    <row r="2541" spans="1:12" ht="15" customHeight="1" x14ac:dyDescent="0.25">
      <c r="A2541" s="129" t="s">
        <v>3347</v>
      </c>
      <c r="B2541" s="182">
        <v>8699708360138</v>
      </c>
      <c r="C2541" s="162" t="s">
        <v>3348</v>
      </c>
      <c r="D2541" s="129" t="s">
        <v>3349</v>
      </c>
      <c r="E2541" s="129" t="s">
        <v>17669</v>
      </c>
      <c r="F2541" s="129" t="s">
        <v>5</v>
      </c>
      <c r="G2541" s="129" t="s">
        <v>6</v>
      </c>
      <c r="H2541" s="126"/>
      <c r="I2541" s="133">
        <v>0</v>
      </c>
      <c r="J2541" s="133">
        <v>0</v>
      </c>
      <c r="K2541" s="133">
        <v>0</v>
      </c>
      <c r="L2541" s="158">
        <v>41303</v>
      </c>
    </row>
    <row r="2542" spans="1:12" ht="15" customHeight="1" x14ac:dyDescent="0.25">
      <c r="A2542" s="129" t="s">
        <v>3350</v>
      </c>
      <c r="B2542" s="182">
        <v>8699676090266</v>
      </c>
      <c r="C2542" s="162" t="s">
        <v>2166</v>
      </c>
      <c r="D2542" s="129" t="s">
        <v>2167</v>
      </c>
      <c r="E2542" s="129" t="s">
        <v>17657</v>
      </c>
      <c r="F2542" s="129" t="s">
        <v>5</v>
      </c>
      <c r="G2542" s="129" t="s">
        <v>6</v>
      </c>
      <c r="H2542" s="126"/>
      <c r="I2542" s="133">
        <v>0</v>
      </c>
      <c r="J2542" s="133">
        <v>0</v>
      </c>
      <c r="K2542" s="133">
        <v>0</v>
      </c>
      <c r="L2542" s="158">
        <v>41303</v>
      </c>
    </row>
    <row r="2543" spans="1:12" ht="15" customHeight="1" x14ac:dyDescent="0.25">
      <c r="A2543" s="129" t="s">
        <v>18438</v>
      </c>
      <c r="B2543" s="131">
        <v>8680199542752</v>
      </c>
      <c r="C2543" s="123" t="s">
        <v>4724</v>
      </c>
      <c r="D2543" s="123" t="s">
        <v>2206</v>
      </c>
      <c r="E2543" s="123" t="s">
        <v>17598</v>
      </c>
      <c r="F2543" s="123" t="s">
        <v>5</v>
      </c>
      <c r="G2543" s="123" t="s">
        <v>14993</v>
      </c>
      <c r="H2543" s="124"/>
      <c r="I2543" s="151">
        <v>0</v>
      </c>
      <c r="J2543" s="179">
        <v>0</v>
      </c>
      <c r="K2543" s="151">
        <v>0</v>
      </c>
      <c r="L2543" s="158">
        <v>44383</v>
      </c>
    </row>
    <row r="2544" spans="1:12" ht="15" customHeight="1" x14ac:dyDescent="0.25">
      <c r="A2544" s="129" t="s">
        <v>3357</v>
      </c>
      <c r="B2544" s="182">
        <v>8699527011037</v>
      </c>
      <c r="C2544" s="162" t="s">
        <v>1197</v>
      </c>
      <c r="D2544" s="129" t="s">
        <v>1198</v>
      </c>
      <c r="E2544" s="127" t="s">
        <v>17647</v>
      </c>
      <c r="F2544" s="129" t="s">
        <v>5</v>
      </c>
      <c r="G2544" s="139" t="s">
        <v>6</v>
      </c>
      <c r="H2544" s="126"/>
      <c r="I2544" s="133">
        <v>0</v>
      </c>
      <c r="J2544" s="133">
        <v>0</v>
      </c>
      <c r="K2544" s="133">
        <v>0</v>
      </c>
      <c r="L2544" s="158">
        <v>41492</v>
      </c>
    </row>
    <row r="2545" spans="1:12" ht="15" customHeight="1" x14ac:dyDescent="0.25">
      <c r="A2545" s="129" t="s">
        <v>17130</v>
      </c>
      <c r="B2545" s="182">
        <v>8699293340973</v>
      </c>
      <c r="C2545" s="152" t="s">
        <v>3165</v>
      </c>
      <c r="D2545" s="165" t="s">
        <v>3166</v>
      </c>
      <c r="E2545" s="129" t="s">
        <v>17694</v>
      </c>
      <c r="F2545" s="129" t="s">
        <v>5</v>
      </c>
      <c r="G2545" s="129" t="s">
        <v>6</v>
      </c>
      <c r="H2545" s="126"/>
      <c r="I2545" s="133">
        <v>0</v>
      </c>
      <c r="J2545" s="133">
        <v>0</v>
      </c>
      <c r="K2545" s="133">
        <v>0</v>
      </c>
      <c r="L2545" s="158">
        <v>43795</v>
      </c>
    </row>
    <row r="2546" spans="1:12" ht="15" customHeight="1" x14ac:dyDescent="0.25">
      <c r="A2546" s="129" t="s">
        <v>16821</v>
      </c>
      <c r="B2546" s="182">
        <v>8699293010968</v>
      </c>
      <c r="C2546" s="162" t="s">
        <v>2692</v>
      </c>
      <c r="D2546" s="129" t="s">
        <v>16825</v>
      </c>
      <c r="E2546" s="129" t="s">
        <v>17694</v>
      </c>
      <c r="F2546" s="129" t="s">
        <v>5</v>
      </c>
      <c r="G2546" s="129" t="s">
        <v>6</v>
      </c>
      <c r="H2546" s="126"/>
      <c r="I2546" s="133">
        <v>0</v>
      </c>
      <c r="J2546" s="133">
        <v>0</v>
      </c>
      <c r="K2546" s="133">
        <v>0</v>
      </c>
      <c r="L2546" s="158">
        <v>43648</v>
      </c>
    </row>
    <row r="2547" spans="1:12" ht="15" customHeight="1" x14ac:dyDescent="0.25">
      <c r="A2547" s="129" t="s">
        <v>17165</v>
      </c>
      <c r="B2547" s="182">
        <v>8699587753472</v>
      </c>
      <c r="C2547" s="162" t="s">
        <v>2864</v>
      </c>
      <c r="D2547" s="129" t="s">
        <v>2865</v>
      </c>
      <c r="E2547" s="129" t="s">
        <v>17651</v>
      </c>
      <c r="F2547" s="129" t="s">
        <v>5</v>
      </c>
      <c r="G2547" s="129" t="s">
        <v>6</v>
      </c>
      <c r="H2547" s="126"/>
      <c r="I2547" s="133">
        <v>0</v>
      </c>
      <c r="J2547" s="133">
        <v>0</v>
      </c>
      <c r="K2547" s="133">
        <v>0</v>
      </c>
      <c r="L2547" s="158">
        <v>41303</v>
      </c>
    </row>
    <row r="2548" spans="1:12" ht="15" customHeight="1" x14ac:dyDescent="0.25">
      <c r="A2548" s="129" t="s">
        <v>3358</v>
      </c>
      <c r="B2548" s="182">
        <v>8699540091115</v>
      </c>
      <c r="C2548" s="162" t="s">
        <v>1273</v>
      </c>
      <c r="D2548" s="129" t="s">
        <v>1274</v>
      </c>
      <c r="E2548" s="129" t="s">
        <v>17644</v>
      </c>
      <c r="F2548" s="129" t="s">
        <v>5</v>
      </c>
      <c r="G2548" s="129" t="s">
        <v>6</v>
      </c>
      <c r="H2548" s="126"/>
      <c r="I2548" s="133">
        <v>0</v>
      </c>
      <c r="J2548" s="133">
        <v>0</v>
      </c>
      <c r="K2548" s="133">
        <v>0</v>
      </c>
      <c r="L2548" s="158">
        <v>41303</v>
      </c>
    </row>
    <row r="2549" spans="1:12" ht="15" customHeight="1" x14ac:dyDescent="0.25">
      <c r="A2549" s="129" t="s">
        <v>3359</v>
      </c>
      <c r="B2549" s="182">
        <v>8699540030015</v>
      </c>
      <c r="C2549" s="170" t="s">
        <v>1273</v>
      </c>
      <c r="D2549" s="129" t="s">
        <v>1274</v>
      </c>
      <c r="E2549" s="127" t="s">
        <v>17644</v>
      </c>
      <c r="F2549" s="129" t="s">
        <v>5</v>
      </c>
      <c r="G2549" s="129" t="s">
        <v>6</v>
      </c>
      <c r="H2549" s="126"/>
      <c r="I2549" s="133">
        <v>0</v>
      </c>
      <c r="J2549" s="133">
        <v>0</v>
      </c>
      <c r="K2549" s="133">
        <v>0</v>
      </c>
      <c r="L2549" s="158">
        <v>41681</v>
      </c>
    </row>
    <row r="2550" spans="1:12" ht="15" customHeight="1" x14ac:dyDescent="0.25">
      <c r="A2550" s="177" t="s">
        <v>15129</v>
      </c>
      <c r="B2550" s="175">
        <v>8699540003309</v>
      </c>
      <c r="C2550" s="175" t="s">
        <v>2692</v>
      </c>
      <c r="D2550" s="175" t="s">
        <v>2693</v>
      </c>
      <c r="E2550" s="175" t="s">
        <v>17644</v>
      </c>
      <c r="F2550" s="177" t="s">
        <v>5</v>
      </c>
      <c r="G2550" s="123" t="s">
        <v>6</v>
      </c>
      <c r="H2550" s="126"/>
      <c r="I2550" s="133">
        <v>0</v>
      </c>
      <c r="J2550" s="133">
        <v>0</v>
      </c>
      <c r="K2550" s="133">
        <v>0</v>
      </c>
      <c r="L2550" s="146">
        <v>43907</v>
      </c>
    </row>
    <row r="2551" spans="1:12" ht="15" customHeight="1" x14ac:dyDescent="0.25">
      <c r="A2551" s="124" t="s">
        <v>15129</v>
      </c>
      <c r="B2551" s="131">
        <v>8699262091134</v>
      </c>
      <c r="C2551" s="163" t="s">
        <v>2692</v>
      </c>
      <c r="D2551" s="123" t="s">
        <v>2693</v>
      </c>
      <c r="E2551" s="123" t="s">
        <v>17704</v>
      </c>
      <c r="F2551" s="129" t="s">
        <v>5</v>
      </c>
      <c r="G2551" s="129" t="s">
        <v>6</v>
      </c>
      <c r="H2551" s="126"/>
      <c r="I2551" s="133">
        <v>0</v>
      </c>
      <c r="J2551" s="133">
        <v>0</v>
      </c>
      <c r="K2551" s="151">
        <v>0</v>
      </c>
      <c r="L2551" s="146">
        <v>43081</v>
      </c>
    </row>
    <row r="2552" spans="1:12" ht="15" customHeight="1" x14ac:dyDescent="0.25">
      <c r="A2552" s="129" t="s">
        <v>3361</v>
      </c>
      <c r="B2552" s="182">
        <v>8699525766342</v>
      </c>
      <c r="C2552" s="162" t="s">
        <v>3362</v>
      </c>
      <c r="D2552" s="129" t="s">
        <v>3363</v>
      </c>
      <c r="E2552" s="123" t="s">
        <v>17625</v>
      </c>
      <c r="F2552" s="129" t="s">
        <v>5</v>
      </c>
      <c r="G2552" s="129" t="s">
        <v>6</v>
      </c>
      <c r="H2552" s="126"/>
      <c r="I2552" s="133">
        <v>1</v>
      </c>
      <c r="J2552" s="133">
        <v>1</v>
      </c>
      <c r="K2552" s="133">
        <v>0</v>
      </c>
      <c r="L2552" s="158">
        <v>41303</v>
      </c>
    </row>
    <row r="2553" spans="1:12" ht="15" customHeight="1" x14ac:dyDescent="0.25">
      <c r="A2553" s="129" t="s">
        <v>3367</v>
      </c>
      <c r="B2553" s="182">
        <v>8699828760061</v>
      </c>
      <c r="C2553" s="162" t="s">
        <v>3362</v>
      </c>
      <c r="D2553" s="129" t="s">
        <v>3363</v>
      </c>
      <c r="E2553" s="129" t="s">
        <v>17619</v>
      </c>
      <c r="F2553" s="129" t="s">
        <v>5</v>
      </c>
      <c r="G2553" s="129" t="s">
        <v>6</v>
      </c>
      <c r="H2553" s="126"/>
      <c r="I2553" s="133">
        <v>1</v>
      </c>
      <c r="J2553" s="133">
        <v>1</v>
      </c>
      <c r="K2553" s="133">
        <v>0</v>
      </c>
      <c r="L2553" s="158">
        <v>41303</v>
      </c>
    </row>
    <row r="2554" spans="1:12" ht="15" customHeight="1" x14ac:dyDescent="0.25">
      <c r="A2554" s="129" t="s">
        <v>3368</v>
      </c>
      <c r="B2554" s="182">
        <v>8699828760054</v>
      </c>
      <c r="C2554" s="162" t="s">
        <v>3362</v>
      </c>
      <c r="D2554" s="129" t="s">
        <v>3363</v>
      </c>
      <c r="E2554" s="129" t="s">
        <v>17619</v>
      </c>
      <c r="F2554" s="129" t="s">
        <v>5</v>
      </c>
      <c r="G2554" s="129" t="s">
        <v>6</v>
      </c>
      <c r="H2554" s="126"/>
      <c r="I2554" s="133">
        <v>1</v>
      </c>
      <c r="J2554" s="133">
        <v>1</v>
      </c>
      <c r="K2554" s="133">
        <v>0</v>
      </c>
      <c r="L2554" s="158">
        <v>41303</v>
      </c>
    </row>
    <row r="2555" spans="1:12" ht="15" customHeight="1" x14ac:dyDescent="0.25">
      <c r="A2555" s="161" t="s">
        <v>16709</v>
      </c>
      <c r="B2555" s="131">
        <v>8680760091832</v>
      </c>
      <c r="C2555" s="166" t="s">
        <v>1273</v>
      </c>
      <c r="D2555" s="123" t="s">
        <v>1274</v>
      </c>
      <c r="E2555" s="123" t="s">
        <v>17606</v>
      </c>
      <c r="F2555" s="129" t="s">
        <v>5</v>
      </c>
      <c r="G2555" s="123" t="s">
        <v>6</v>
      </c>
      <c r="H2555" s="126"/>
      <c r="I2555" s="133">
        <v>0</v>
      </c>
      <c r="J2555" s="133">
        <v>0</v>
      </c>
      <c r="K2555" s="133">
        <v>0</v>
      </c>
      <c r="L2555" s="146">
        <v>42486</v>
      </c>
    </row>
    <row r="2556" spans="1:12" ht="15" customHeight="1" x14ac:dyDescent="0.25">
      <c r="A2556" s="129" t="s">
        <v>13814</v>
      </c>
      <c r="B2556" s="131">
        <v>8699541095365</v>
      </c>
      <c r="C2556" s="166" t="s">
        <v>2692</v>
      </c>
      <c r="D2556" s="123" t="s">
        <v>2693</v>
      </c>
      <c r="E2556" s="129" t="s">
        <v>17642</v>
      </c>
      <c r="F2556" s="129" t="s">
        <v>5</v>
      </c>
      <c r="G2556" s="127" t="s">
        <v>6</v>
      </c>
      <c r="H2556" s="126"/>
      <c r="I2556" s="133">
        <v>0</v>
      </c>
      <c r="J2556" s="133">
        <v>0</v>
      </c>
      <c r="K2556" s="133">
        <v>0</v>
      </c>
      <c r="L2556" s="59">
        <v>42304</v>
      </c>
    </row>
    <row r="2557" spans="1:12" ht="15" customHeight="1" x14ac:dyDescent="0.25">
      <c r="A2557" s="129" t="s">
        <v>14182</v>
      </c>
      <c r="B2557" s="182">
        <v>8699844340995</v>
      </c>
      <c r="C2557" s="162" t="s">
        <v>5755</v>
      </c>
      <c r="D2557" s="129" t="s">
        <v>5756</v>
      </c>
      <c r="E2557" s="129" t="s">
        <v>17596</v>
      </c>
      <c r="F2557" s="129" t="s">
        <v>5</v>
      </c>
      <c r="G2557" s="123" t="s">
        <v>6</v>
      </c>
      <c r="H2557" s="126"/>
      <c r="I2557" s="133">
        <v>0</v>
      </c>
      <c r="J2557" s="133">
        <v>0</v>
      </c>
      <c r="K2557" s="133">
        <v>0</v>
      </c>
      <c r="L2557" s="158">
        <v>42507</v>
      </c>
    </row>
    <row r="2558" spans="1:12" ht="15" customHeight="1" x14ac:dyDescent="0.25">
      <c r="A2558" s="129" t="s">
        <v>3371</v>
      </c>
      <c r="B2558" s="182">
        <v>8699522356522</v>
      </c>
      <c r="C2558" s="162" t="s">
        <v>3372</v>
      </c>
      <c r="D2558" s="129" t="s">
        <v>15892</v>
      </c>
      <c r="E2558" s="129" t="s">
        <v>17654</v>
      </c>
      <c r="F2558" s="129" t="s">
        <v>5</v>
      </c>
      <c r="G2558" s="129" t="s">
        <v>6</v>
      </c>
      <c r="H2558" s="126"/>
      <c r="I2558" s="28">
        <v>0</v>
      </c>
      <c r="J2558" s="28">
        <v>0</v>
      </c>
      <c r="K2558" s="133">
        <v>0</v>
      </c>
      <c r="L2558" s="158">
        <v>41303</v>
      </c>
    </row>
    <row r="2559" spans="1:12" ht="15" customHeight="1" x14ac:dyDescent="0.25">
      <c r="A2559" s="129" t="s">
        <v>3373</v>
      </c>
      <c r="B2559" s="182">
        <v>8699522386581</v>
      </c>
      <c r="C2559" s="162" t="s">
        <v>3372</v>
      </c>
      <c r="D2559" s="129" t="s">
        <v>15892</v>
      </c>
      <c r="E2559" s="129" t="s">
        <v>17654</v>
      </c>
      <c r="F2559" s="129" t="s">
        <v>5</v>
      </c>
      <c r="G2559" s="129" t="s">
        <v>6</v>
      </c>
      <c r="H2559" s="126"/>
      <c r="I2559" s="133">
        <v>0</v>
      </c>
      <c r="J2559" s="133">
        <v>0</v>
      </c>
      <c r="K2559" s="133">
        <v>0</v>
      </c>
      <c r="L2559" s="158">
        <v>41303</v>
      </c>
    </row>
    <row r="2560" spans="1:12" ht="15" customHeight="1" x14ac:dyDescent="0.25">
      <c r="A2560" s="124" t="s">
        <v>14609</v>
      </c>
      <c r="B2560" s="131">
        <v>8699808010087</v>
      </c>
      <c r="C2560" s="163" t="s">
        <v>3377</v>
      </c>
      <c r="D2560" s="123" t="s">
        <v>3378</v>
      </c>
      <c r="E2560" s="123" t="s">
        <v>17718</v>
      </c>
      <c r="F2560" s="129" t="s">
        <v>5</v>
      </c>
      <c r="G2560" s="123" t="s">
        <v>6</v>
      </c>
      <c r="H2560" s="126"/>
      <c r="I2560" s="133">
        <v>1</v>
      </c>
      <c r="J2560" s="133">
        <v>1</v>
      </c>
      <c r="K2560" s="133">
        <v>0</v>
      </c>
      <c r="L2560" s="146">
        <v>42822</v>
      </c>
    </row>
    <row r="2561" spans="1:12" ht="15" customHeight="1" x14ac:dyDescent="0.25">
      <c r="A2561" s="124" t="s">
        <v>16639</v>
      </c>
      <c r="B2561" s="131">
        <v>8699808010094</v>
      </c>
      <c r="C2561" s="163" t="s">
        <v>3377</v>
      </c>
      <c r="D2561" s="123" t="s">
        <v>3378</v>
      </c>
      <c r="E2561" s="123" t="s">
        <v>17718</v>
      </c>
      <c r="F2561" s="129" t="s">
        <v>5</v>
      </c>
      <c r="G2561" s="123" t="s">
        <v>6</v>
      </c>
      <c r="H2561" s="126"/>
      <c r="I2561" s="133">
        <v>2</v>
      </c>
      <c r="J2561" s="133">
        <v>2</v>
      </c>
      <c r="K2561" s="133">
        <v>0</v>
      </c>
      <c r="L2561" s="158">
        <v>43585</v>
      </c>
    </row>
    <row r="2562" spans="1:12" ht="15" customHeight="1" x14ac:dyDescent="0.25">
      <c r="A2562" s="129" t="s">
        <v>3376</v>
      </c>
      <c r="B2562" s="182">
        <v>8699808010056</v>
      </c>
      <c r="C2562" s="162" t="s">
        <v>3377</v>
      </c>
      <c r="D2562" s="129" t="s">
        <v>3378</v>
      </c>
      <c r="E2562" s="129" t="s">
        <v>17718</v>
      </c>
      <c r="F2562" s="129" t="s">
        <v>5</v>
      </c>
      <c r="G2562" s="129" t="s">
        <v>6</v>
      </c>
      <c r="H2562" s="126"/>
      <c r="I2562" s="133">
        <v>2</v>
      </c>
      <c r="J2562" s="133">
        <v>2</v>
      </c>
      <c r="K2562" s="133">
        <v>0</v>
      </c>
      <c r="L2562" s="158">
        <v>41303</v>
      </c>
    </row>
    <row r="2563" spans="1:12" ht="15" customHeight="1" x14ac:dyDescent="0.25">
      <c r="A2563" s="129" t="s">
        <v>3380</v>
      </c>
      <c r="B2563" s="182">
        <v>8699808010032</v>
      </c>
      <c r="C2563" s="162" t="s">
        <v>3377</v>
      </c>
      <c r="D2563" s="129" t="s">
        <v>3378</v>
      </c>
      <c r="E2563" s="129" t="s">
        <v>17718</v>
      </c>
      <c r="F2563" s="129" t="s">
        <v>5</v>
      </c>
      <c r="G2563" s="129" t="s">
        <v>6</v>
      </c>
      <c r="H2563" s="126"/>
      <c r="I2563" s="133">
        <v>1</v>
      </c>
      <c r="J2563" s="133">
        <v>1</v>
      </c>
      <c r="K2563" s="133">
        <v>0</v>
      </c>
      <c r="L2563" s="158">
        <v>41303</v>
      </c>
    </row>
    <row r="2564" spans="1:12" ht="15" customHeight="1" x14ac:dyDescent="0.25">
      <c r="A2564" s="129" t="s">
        <v>3381</v>
      </c>
      <c r="B2564" s="182">
        <v>8699808010049</v>
      </c>
      <c r="C2564" s="162" t="s">
        <v>3377</v>
      </c>
      <c r="D2564" s="129" t="s">
        <v>3378</v>
      </c>
      <c r="E2564" s="129" t="s">
        <v>17718</v>
      </c>
      <c r="F2564" s="129" t="s">
        <v>5</v>
      </c>
      <c r="G2564" s="129" t="s">
        <v>6</v>
      </c>
      <c r="H2564" s="126"/>
      <c r="I2564" s="133">
        <v>1</v>
      </c>
      <c r="J2564" s="133">
        <v>1</v>
      </c>
      <c r="K2564" s="133">
        <v>0</v>
      </c>
      <c r="L2564" s="158">
        <v>41303</v>
      </c>
    </row>
    <row r="2565" spans="1:12" ht="15" customHeight="1" x14ac:dyDescent="0.25">
      <c r="A2565" s="129" t="s">
        <v>3382</v>
      </c>
      <c r="B2565" s="182">
        <v>8699808010070</v>
      </c>
      <c r="C2565" s="162" t="s">
        <v>3377</v>
      </c>
      <c r="D2565" s="129" t="s">
        <v>3378</v>
      </c>
      <c r="E2565" s="127" t="s">
        <v>17718</v>
      </c>
      <c r="F2565" s="129" t="s">
        <v>5</v>
      </c>
      <c r="G2565" s="129" t="s">
        <v>6</v>
      </c>
      <c r="H2565" s="126"/>
      <c r="I2565" s="133">
        <v>2</v>
      </c>
      <c r="J2565" s="133">
        <v>2</v>
      </c>
      <c r="K2565" s="133">
        <v>0</v>
      </c>
      <c r="L2565" s="158">
        <v>41758</v>
      </c>
    </row>
    <row r="2566" spans="1:12" ht="15" customHeight="1" x14ac:dyDescent="0.25">
      <c r="A2566" s="129" t="s">
        <v>17024</v>
      </c>
      <c r="B2566" s="183">
        <v>8699527091176</v>
      </c>
      <c r="C2566" s="162" t="s">
        <v>2885</v>
      </c>
      <c r="D2566" s="127" t="s">
        <v>2886</v>
      </c>
      <c r="E2566" s="127" t="s">
        <v>17647</v>
      </c>
      <c r="F2566" s="129" t="s">
        <v>5</v>
      </c>
      <c r="G2566" s="127" t="s">
        <v>6</v>
      </c>
      <c r="H2566" s="126"/>
      <c r="I2566" s="133">
        <v>1</v>
      </c>
      <c r="J2566" s="133">
        <v>0</v>
      </c>
      <c r="K2566" s="133">
        <v>0</v>
      </c>
      <c r="L2566" s="158">
        <v>42087</v>
      </c>
    </row>
    <row r="2567" spans="1:12" ht="15" customHeight="1" x14ac:dyDescent="0.25">
      <c r="A2567" s="177" t="s">
        <v>18304</v>
      </c>
      <c r="B2567" s="184">
        <v>8699638015351</v>
      </c>
      <c r="C2567" s="175" t="s">
        <v>18305</v>
      </c>
      <c r="D2567" s="175" t="s">
        <v>15772</v>
      </c>
      <c r="E2567" s="175" t="s">
        <v>17643</v>
      </c>
      <c r="F2567" s="177" t="s">
        <v>5</v>
      </c>
      <c r="G2567" s="129" t="s">
        <v>6</v>
      </c>
      <c r="H2567" s="124"/>
      <c r="I2567" s="151">
        <v>0</v>
      </c>
      <c r="J2567" s="179">
        <v>0</v>
      </c>
      <c r="K2567" s="151">
        <v>0</v>
      </c>
      <c r="L2567" s="158">
        <v>44278</v>
      </c>
    </row>
    <row r="2568" spans="1:12" ht="15" customHeight="1" x14ac:dyDescent="0.25">
      <c r="A2568" s="177" t="s">
        <v>18303</v>
      </c>
      <c r="B2568" s="184">
        <v>8699638015344</v>
      </c>
      <c r="C2568" s="175" t="s">
        <v>18305</v>
      </c>
      <c r="D2568" s="175" t="s">
        <v>15772</v>
      </c>
      <c r="E2568" s="175" t="s">
        <v>17643</v>
      </c>
      <c r="F2568" s="177" t="s">
        <v>5</v>
      </c>
      <c r="G2568" s="129" t="s">
        <v>6</v>
      </c>
      <c r="H2568" s="124"/>
      <c r="I2568" s="151">
        <v>0</v>
      </c>
      <c r="J2568" s="179">
        <v>0</v>
      </c>
      <c r="K2568" s="151">
        <v>0</v>
      </c>
      <c r="L2568" s="158">
        <v>44278</v>
      </c>
    </row>
    <row r="2569" spans="1:12" ht="15" customHeight="1" x14ac:dyDescent="0.25">
      <c r="A2569" s="129" t="s">
        <v>3387</v>
      </c>
      <c r="B2569" s="182">
        <v>8699828190080</v>
      </c>
      <c r="C2569" s="162" t="s">
        <v>3388</v>
      </c>
      <c r="D2569" s="129" t="s">
        <v>10536</v>
      </c>
      <c r="E2569" s="129" t="s">
        <v>17619</v>
      </c>
      <c r="F2569" s="129" t="s">
        <v>5</v>
      </c>
      <c r="G2569" s="129" t="s">
        <v>6</v>
      </c>
      <c r="H2569" s="126"/>
      <c r="I2569" s="28">
        <v>0</v>
      </c>
      <c r="J2569" s="28">
        <v>0</v>
      </c>
      <c r="K2569" s="133">
        <v>0</v>
      </c>
      <c r="L2569" s="158">
        <v>41303</v>
      </c>
    </row>
    <row r="2570" spans="1:12" ht="15" customHeight="1" x14ac:dyDescent="0.25">
      <c r="A2570" s="129" t="s">
        <v>3389</v>
      </c>
      <c r="B2570" s="182">
        <v>8699828190097</v>
      </c>
      <c r="C2570" s="162" t="s">
        <v>3388</v>
      </c>
      <c r="D2570" s="129" t="s">
        <v>10536</v>
      </c>
      <c r="E2570" s="129" t="s">
        <v>17619</v>
      </c>
      <c r="F2570" s="129" t="s">
        <v>5</v>
      </c>
      <c r="G2570" s="129" t="s">
        <v>6</v>
      </c>
      <c r="H2570" s="126"/>
      <c r="I2570" s="133">
        <v>0</v>
      </c>
      <c r="J2570" s="133">
        <v>0</v>
      </c>
      <c r="K2570" s="133">
        <v>0</v>
      </c>
      <c r="L2570" s="158">
        <v>41303</v>
      </c>
    </row>
    <row r="2571" spans="1:12" ht="15" customHeight="1" x14ac:dyDescent="0.25">
      <c r="A2571" s="129" t="s">
        <v>10721</v>
      </c>
      <c r="B2571" s="134">
        <v>8699828190127</v>
      </c>
      <c r="C2571" s="162" t="s">
        <v>3388</v>
      </c>
      <c r="D2571" s="129" t="s">
        <v>10536</v>
      </c>
      <c r="E2571" s="127" t="s">
        <v>17619</v>
      </c>
      <c r="F2571" s="129" t="s">
        <v>5</v>
      </c>
      <c r="G2571" s="129" t="s">
        <v>6</v>
      </c>
      <c r="H2571" s="126"/>
      <c r="I2571" s="133">
        <v>0</v>
      </c>
      <c r="J2571" s="133">
        <v>0</v>
      </c>
      <c r="K2571" s="133">
        <v>0</v>
      </c>
      <c r="L2571" s="158">
        <v>43571</v>
      </c>
    </row>
    <row r="2572" spans="1:12" ht="15" customHeight="1" x14ac:dyDescent="0.25">
      <c r="A2572" s="129" t="s">
        <v>3390</v>
      </c>
      <c r="B2572" s="182">
        <v>8699774750178</v>
      </c>
      <c r="C2572" s="162" t="s">
        <v>3388</v>
      </c>
      <c r="D2572" s="129" t="s">
        <v>10536</v>
      </c>
      <c r="E2572" s="129" t="s">
        <v>17785</v>
      </c>
      <c r="F2572" s="25" t="s">
        <v>5</v>
      </c>
      <c r="G2572" s="129" t="s">
        <v>6</v>
      </c>
      <c r="H2572" s="24"/>
      <c r="I2572" s="28">
        <v>0</v>
      </c>
      <c r="J2572" s="28">
        <v>0</v>
      </c>
      <c r="K2572" s="133">
        <v>0</v>
      </c>
      <c r="L2572" s="158">
        <v>41303</v>
      </c>
    </row>
    <row r="2573" spans="1:12" ht="15" customHeight="1" x14ac:dyDescent="0.25">
      <c r="A2573" s="129" t="s">
        <v>3391</v>
      </c>
      <c r="B2573" s="134">
        <v>8699479750190</v>
      </c>
      <c r="C2573" s="162" t="s">
        <v>3388</v>
      </c>
      <c r="D2573" s="127" t="s">
        <v>10536</v>
      </c>
      <c r="E2573" s="127" t="s">
        <v>17743</v>
      </c>
      <c r="F2573" s="129" t="s">
        <v>5</v>
      </c>
      <c r="G2573" s="127" t="s">
        <v>6</v>
      </c>
      <c r="H2573" s="126"/>
      <c r="I2573" s="28">
        <v>0</v>
      </c>
      <c r="J2573" s="28">
        <v>0</v>
      </c>
      <c r="K2573" s="133">
        <v>0</v>
      </c>
      <c r="L2573" s="158">
        <v>42115</v>
      </c>
    </row>
    <row r="2574" spans="1:12" ht="15" customHeight="1" x14ac:dyDescent="0.25">
      <c r="A2574" s="123" t="s">
        <v>14986</v>
      </c>
      <c r="B2574" s="131">
        <v>8680131751884</v>
      </c>
      <c r="C2574" s="166" t="s">
        <v>3388</v>
      </c>
      <c r="D2574" s="123" t="s">
        <v>10536</v>
      </c>
      <c r="E2574" s="123" t="s">
        <v>17767</v>
      </c>
      <c r="F2574" s="129" t="s">
        <v>5</v>
      </c>
      <c r="G2574" s="123" t="s">
        <v>6</v>
      </c>
      <c r="H2574" s="126"/>
      <c r="I2574" s="133">
        <v>0</v>
      </c>
      <c r="J2574" s="133">
        <v>0</v>
      </c>
      <c r="K2574" s="151">
        <v>0</v>
      </c>
      <c r="L2574" s="158">
        <v>42948</v>
      </c>
    </row>
    <row r="2575" spans="1:12" ht="15" customHeight="1" x14ac:dyDescent="0.25">
      <c r="A2575" s="129" t="s">
        <v>3393</v>
      </c>
      <c r="B2575" s="182">
        <v>8699228090010</v>
      </c>
      <c r="C2575" s="162" t="s">
        <v>3394</v>
      </c>
      <c r="D2575" s="129" t="s">
        <v>3395</v>
      </c>
      <c r="E2575" s="129" t="s">
        <v>17762</v>
      </c>
      <c r="F2575" s="129" t="s">
        <v>5</v>
      </c>
      <c r="G2575" s="129" t="s">
        <v>6</v>
      </c>
      <c r="H2575" s="126"/>
      <c r="I2575" s="133">
        <v>0</v>
      </c>
      <c r="J2575" s="133">
        <v>0</v>
      </c>
      <c r="K2575" s="133">
        <v>0</v>
      </c>
      <c r="L2575" s="158">
        <v>41303</v>
      </c>
    </row>
    <row r="2576" spans="1:12" ht="15" customHeight="1" x14ac:dyDescent="0.25">
      <c r="A2576" s="127" t="s">
        <v>17997</v>
      </c>
      <c r="B2576" s="182">
        <v>8699650772669</v>
      </c>
      <c r="C2576" s="129" t="s">
        <v>3397</v>
      </c>
      <c r="D2576" s="129" t="s">
        <v>15893</v>
      </c>
      <c r="E2576" s="129" t="s">
        <v>17639</v>
      </c>
      <c r="F2576" s="129" t="s">
        <v>5</v>
      </c>
      <c r="G2576" s="129" t="s">
        <v>6</v>
      </c>
      <c r="H2576" s="177"/>
      <c r="I2576" s="133">
        <v>0</v>
      </c>
      <c r="J2576" s="133">
        <v>0</v>
      </c>
      <c r="K2576" s="133">
        <v>0</v>
      </c>
      <c r="L2576" s="146">
        <v>44124</v>
      </c>
    </row>
    <row r="2577" spans="1:12" ht="15" customHeight="1" x14ac:dyDescent="0.25">
      <c r="A2577" s="124" t="s">
        <v>14468</v>
      </c>
      <c r="B2577" s="131">
        <v>8680835000097</v>
      </c>
      <c r="C2577" s="163" t="s">
        <v>622</v>
      </c>
      <c r="D2577" s="123" t="s">
        <v>9386</v>
      </c>
      <c r="E2577" s="123" t="s">
        <v>17786</v>
      </c>
      <c r="F2577" s="129" t="s">
        <v>5</v>
      </c>
      <c r="G2577" s="123" t="s">
        <v>6</v>
      </c>
      <c r="H2577" s="126"/>
      <c r="I2577" s="133">
        <v>0</v>
      </c>
      <c r="J2577" s="133">
        <v>0</v>
      </c>
      <c r="K2577" s="133">
        <v>0</v>
      </c>
      <c r="L2577" s="146">
        <v>42731</v>
      </c>
    </row>
    <row r="2578" spans="1:12" ht="15" customHeight="1" x14ac:dyDescent="0.25">
      <c r="A2578" s="124" t="s">
        <v>14469</v>
      </c>
      <c r="B2578" s="131">
        <v>8680835000080</v>
      </c>
      <c r="C2578" s="163" t="s">
        <v>622</v>
      </c>
      <c r="D2578" s="123" t="s">
        <v>9386</v>
      </c>
      <c r="E2578" s="123" t="s">
        <v>17786</v>
      </c>
      <c r="F2578" s="129" t="s">
        <v>5</v>
      </c>
      <c r="G2578" s="123" t="s">
        <v>6</v>
      </c>
      <c r="H2578" s="126"/>
      <c r="I2578" s="28">
        <v>0</v>
      </c>
      <c r="J2578" s="28">
        <v>0</v>
      </c>
      <c r="K2578" s="133">
        <v>0</v>
      </c>
      <c r="L2578" s="146">
        <v>42731</v>
      </c>
    </row>
    <row r="2579" spans="1:12" ht="15" customHeight="1" x14ac:dyDescent="0.25">
      <c r="A2579" s="124" t="s">
        <v>14470</v>
      </c>
      <c r="B2579" s="131">
        <v>8680835000073</v>
      </c>
      <c r="C2579" s="163" t="s">
        <v>622</v>
      </c>
      <c r="D2579" s="123" t="s">
        <v>9386</v>
      </c>
      <c r="E2579" s="123" t="s">
        <v>17786</v>
      </c>
      <c r="F2579" s="129" t="s">
        <v>5</v>
      </c>
      <c r="G2579" s="129" t="s">
        <v>6</v>
      </c>
      <c r="H2579" s="126"/>
      <c r="I2579" s="28">
        <v>0</v>
      </c>
      <c r="J2579" s="28">
        <v>0</v>
      </c>
      <c r="K2579" s="133">
        <v>0</v>
      </c>
      <c r="L2579" s="146">
        <v>43627</v>
      </c>
    </row>
    <row r="2580" spans="1:12" ht="15" customHeight="1" x14ac:dyDescent="0.25">
      <c r="A2580" s="129" t="s">
        <v>15397</v>
      </c>
      <c r="B2580" s="182">
        <v>8680835000301</v>
      </c>
      <c r="C2580" s="166" t="s">
        <v>622</v>
      </c>
      <c r="D2580" s="123" t="s">
        <v>9386</v>
      </c>
      <c r="E2580" s="123" t="s">
        <v>17786</v>
      </c>
      <c r="F2580" s="129" t="s">
        <v>5</v>
      </c>
      <c r="G2580" s="123" t="s">
        <v>6</v>
      </c>
      <c r="H2580" s="126"/>
      <c r="I2580" s="28">
        <v>0</v>
      </c>
      <c r="J2580" s="28">
        <v>0</v>
      </c>
      <c r="K2580" s="133">
        <v>0</v>
      </c>
      <c r="L2580" s="146">
        <v>43242</v>
      </c>
    </row>
    <row r="2581" spans="1:12" ht="15" customHeight="1" x14ac:dyDescent="0.25">
      <c r="A2581" s="129" t="s">
        <v>15398</v>
      </c>
      <c r="B2581" s="182">
        <v>8680835000318</v>
      </c>
      <c r="C2581" s="166" t="s">
        <v>622</v>
      </c>
      <c r="D2581" s="123" t="s">
        <v>9386</v>
      </c>
      <c r="E2581" s="123" t="s">
        <v>17786</v>
      </c>
      <c r="F2581" s="129" t="s">
        <v>5</v>
      </c>
      <c r="G2581" s="123" t="s">
        <v>6</v>
      </c>
      <c r="H2581" s="126"/>
      <c r="I2581" s="28">
        <v>0</v>
      </c>
      <c r="J2581" s="28">
        <v>0</v>
      </c>
      <c r="K2581" s="133">
        <v>0</v>
      </c>
      <c r="L2581" s="146">
        <v>43242</v>
      </c>
    </row>
    <row r="2582" spans="1:12" ht="15" customHeight="1" x14ac:dyDescent="0.25">
      <c r="A2582" s="129" t="s">
        <v>3396</v>
      </c>
      <c r="B2582" s="182">
        <v>8699828690207</v>
      </c>
      <c r="C2582" s="165" t="s">
        <v>3397</v>
      </c>
      <c r="D2582" s="129" t="s">
        <v>15893</v>
      </c>
      <c r="E2582" s="132" t="s">
        <v>17619</v>
      </c>
      <c r="F2582" s="129" t="s">
        <v>5</v>
      </c>
      <c r="G2582" s="127" t="s">
        <v>6</v>
      </c>
      <c r="H2582" s="126"/>
      <c r="I2582" s="28">
        <v>0</v>
      </c>
      <c r="J2582" s="28">
        <v>0</v>
      </c>
      <c r="K2582" s="133">
        <v>0</v>
      </c>
      <c r="L2582" s="158">
        <v>41597</v>
      </c>
    </row>
    <row r="2583" spans="1:12" ht="15" customHeight="1" x14ac:dyDescent="0.25">
      <c r="A2583" s="123" t="s">
        <v>17590</v>
      </c>
      <c r="B2583" s="128">
        <v>8699514280064</v>
      </c>
      <c r="C2583" s="123" t="s">
        <v>3313</v>
      </c>
      <c r="D2583" s="123" t="s">
        <v>15887</v>
      </c>
      <c r="E2583" s="123" t="s">
        <v>17624</v>
      </c>
      <c r="F2583" s="123" t="s">
        <v>5</v>
      </c>
      <c r="G2583" s="129" t="s">
        <v>6</v>
      </c>
      <c r="H2583" s="177"/>
      <c r="I2583" s="28">
        <v>0</v>
      </c>
      <c r="J2583" s="28">
        <v>0</v>
      </c>
      <c r="K2583" s="133">
        <v>0</v>
      </c>
      <c r="L2583" s="158">
        <v>44054</v>
      </c>
    </row>
    <row r="2584" spans="1:12" ht="15" customHeight="1" x14ac:dyDescent="0.25">
      <c r="A2584" s="177" t="s">
        <v>17501</v>
      </c>
      <c r="B2584" s="175">
        <v>8699514280057</v>
      </c>
      <c r="C2584" s="175" t="s">
        <v>3313</v>
      </c>
      <c r="D2584" s="177" t="s">
        <v>15887</v>
      </c>
      <c r="E2584" s="177" t="s">
        <v>17624</v>
      </c>
      <c r="F2584" s="177" t="s">
        <v>5</v>
      </c>
      <c r="G2584" s="129" t="s">
        <v>6</v>
      </c>
      <c r="H2584" s="126"/>
      <c r="I2584" s="28">
        <v>0</v>
      </c>
      <c r="J2584" s="28">
        <v>0</v>
      </c>
      <c r="K2584" s="28">
        <v>0</v>
      </c>
      <c r="L2584" s="158">
        <v>43998</v>
      </c>
    </row>
    <row r="2585" spans="1:12" ht="15" customHeight="1" x14ac:dyDescent="0.25">
      <c r="A2585" s="129" t="s">
        <v>17444</v>
      </c>
      <c r="B2585" s="182">
        <v>8699514150879</v>
      </c>
      <c r="C2585" s="162" t="s">
        <v>3313</v>
      </c>
      <c r="D2585" s="129" t="s">
        <v>15887</v>
      </c>
      <c r="E2585" s="177" t="s">
        <v>17624</v>
      </c>
      <c r="F2585" s="129" t="s">
        <v>5</v>
      </c>
      <c r="G2585" s="129" t="s">
        <v>6</v>
      </c>
      <c r="H2585" s="126"/>
      <c r="I2585" s="133">
        <v>0</v>
      </c>
      <c r="J2585" s="133">
        <v>0</v>
      </c>
      <c r="K2585" s="133">
        <v>0</v>
      </c>
      <c r="L2585" s="158">
        <v>43984</v>
      </c>
    </row>
    <row r="2586" spans="1:12" ht="15" customHeight="1" x14ac:dyDescent="0.25">
      <c r="A2586" s="129" t="s">
        <v>3399</v>
      </c>
      <c r="B2586" s="182">
        <v>8680008010120</v>
      </c>
      <c r="C2586" s="162" t="s">
        <v>3400</v>
      </c>
      <c r="D2586" s="129" t="s">
        <v>3401</v>
      </c>
      <c r="E2586" s="129" t="s">
        <v>17631</v>
      </c>
      <c r="F2586" s="129" t="s">
        <v>5</v>
      </c>
      <c r="G2586" s="129" t="s">
        <v>6</v>
      </c>
      <c r="H2586" s="126"/>
      <c r="I2586" s="28">
        <v>0</v>
      </c>
      <c r="J2586" s="28">
        <v>0</v>
      </c>
      <c r="K2586" s="133">
        <v>0</v>
      </c>
      <c r="L2586" s="158">
        <v>41303</v>
      </c>
    </row>
    <row r="2587" spans="1:12" ht="15" customHeight="1" x14ac:dyDescent="0.25">
      <c r="A2587" s="124" t="s">
        <v>14647</v>
      </c>
      <c r="B2587" s="131">
        <v>8699832090635</v>
      </c>
      <c r="C2587" s="163" t="s">
        <v>11117</v>
      </c>
      <c r="D2587" s="123" t="s">
        <v>11118</v>
      </c>
      <c r="E2587" s="123" t="s">
        <v>17623</v>
      </c>
      <c r="F2587" s="129" t="s">
        <v>5</v>
      </c>
      <c r="G2587" s="123" t="s">
        <v>6</v>
      </c>
      <c r="H2587" s="126"/>
      <c r="I2587" s="28">
        <v>0</v>
      </c>
      <c r="J2587" s="28">
        <v>0</v>
      </c>
      <c r="K2587" s="133">
        <v>0</v>
      </c>
      <c r="L2587" s="146">
        <v>42836</v>
      </c>
    </row>
    <row r="2588" spans="1:12" ht="15" customHeight="1" x14ac:dyDescent="0.25">
      <c r="A2588" s="124" t="s">
        <v>14648</v>
      </c>
      <c r="B2588" s="131">
        <v>8699832090659</v>
      </c>
      <c r="C2588" s="163" t="s">
        <v>11117</v>
      </c>
      <c r="D2588" s="123" t="s">
        <v>11118</v>
      </c>
      <c r="E2588" s="123" t="s">
        <v>17623</v>
      </c>
      <c r="F2588" s="129" t="s">
        <v>5</v>
      </c>
      <c r="G2588" s="123" t="s">
        <v>6</v>
      </c>
      <c r="H2588" s="126"/>
      <c r="I2588" s="133">
        <v>0</v>
      </c>
      <c r="J2588" s="133">
        <v>0</v>
      </c>
      <c r="K2588" s="133">
        <v>0</v>
      </c>
      <c r="L2588" s="146">
        <v>42836</v>
      </c>
    </row>
    <row r="2589" spans="1:12" ht="15" customHeight="1" x14ac:dyDescent="0.25">
      <c r="A2589" s="124" t="s">
        <v>14649</v>
      </c>
      <c r="B2589" s="131">
        <v>8699832090642</v>
      </c>
      <c r="C2589" s="163" t="s">
        <v>11117</v>
      </c>
      <c r="D2589" s="123" t="s">
        <v>11118</v>
      </c>
      <c r="E2589" s="123" t="s">
        <v>17623</v>
      </c>
      <c r="F2589" s="129" t="s">
        <v>5</v>
      </c>
      <c r="G2589" s="123" t="s">
        <v>6</v>
      </c>
      <c r="H2589" s="126"/>
      <c r="I2589" s="133">
        <v>0</v>
      </c>
      <c r="J2589" s="133">
        <v>0</v>
      </c>
      <c r="K2589" s="133">
        <v>0</v>
      </c>
      <c r="L2589" s="146">
        <v>42836</v>
      </c>
    </row>
    <row r="2590" spans="1:12" ht="15" customHeight="1" x14ac:dyDescent="0.25">
      <c r="A2590" s="129" t="s">
        <v>3403</v>
      </c>
      <c r="B2590" s="182">
        <v>8699502151512</v>
      </c>
      <c r="C2590" s="162" t="s">
        <v>3404</v>
      </c>
      <c r="D2590" s="129" t="s">
        <v>15894</v>
      </c>
      <c r="E2590" s="127" t="s">
        <v>17672</v>
      </c>
      <c r="F2590" s="129" t="s">
        <v>5</v>
      </c>
      <c r="G2590" s="129" t="s">
        <v>6</v>
      </c>
      <c r="H2590" s="126"/>
      <c r="I2590" s="28">
        <v>0</v>
      </c>
      <c r="J2590" s="28">
        <v>0</v>
      </c>
      <c r="K2590" s="28">
        <v>0</v>
      </c>
      <c r="L2590" s="158">
        <v>41303</v>
      </c>
    </row>
    <row r="2591" spans="1:12" ht="15" customHeight="1" x14ac:dyDescent="0.25">
      <c r="A2591" s="129" t="s">
        <v>16498</v>
      </c>
      <c r="B2591" s="182">
        <v>8699586462450</v>
      </c>
      <c r="C2591" s="165" t="s">
        <v>3405</v>
      </c>
      <c r="D2591" s="129" t="s">
        <v>3406</v>
      </c>
      <c r="E2591" s="129" t="s">
        <v>17717</v>
      </c>
      <c r="F2591" s="129" t="s">
        <v>5</v>
      </c>
      <c r="G2591" s="127" t="s">
        <v>6</v>
      </c>
      <c r="H2591" s="126"/>
      <c r="I2591" s="133">
        <v>0</v>
      </c>
      <c r="J2591" s="133">
        <v>0</v>
      </c>
      <c r="K2591" s="133">
        <v>0</v>
      </c>
      <c r="L2591" s="158">
        <v>41597</v>
      </c>
    </row>
    <row r="2592" spans="1:12" ht="15" customHeight="1" x14ac:dyDescent="0.25">
      <c r="A2592" s="129" t="s">
        <v>16499</v>
      </c>
      <c r="B2592" s="182">
        <v>8699586462443</v>
      </c>
      <c r="C2592" s="165" t="s">
        <v>3405</v>
      </c>
      <c r="D2592" s="129" t="s">
        <v>3406</v>
      </c>
      <c r="E2592" s="129" t="s">
        <v>17717</v>
      </c>
      <c r="F2592" s="129" t="s">
        <v>5</v>
      </c>
      <c r="G2592" s="127" t="s">
        <v>6</v>
      </c>
      <c r="H2592" s="126"/>
      <c r="I2592" s="133">
        <v>0</v>
      </c>
      <c r="J2592" s="133">
        <v>0</v>
      </c>
      <c r="K2592" s="133">
        <v>0</v>
      </c>
      <c r="L2592" s="158">
        <v>41597</v>
      </c>
    </row>
    <row r="2593" spans="1:12" ht="15" customHeight="1" x14ac:dyDescent="0.25">
      <c r="A2593" s="124" t="s">
        <v>16473</v>
      </c>
      <c r="B2593" s="131">
        <v>8699514350125</v>
      </c>
      <c r="C2593" s="163" t="s">
        <v>3440</v>
      </c>
      <c r="D2593" s="123" t="s">
        <v>3441</v>
      </c>
      <c r="E2593" s="123" t="s">
        <v>17624</v>
      </c>
      <c r="F2593" s="129" t="s">
        <v>5</v>
      </c>
      <c r="G2593" s="129" t="s">
        <v>6</v>
      </c>
      <c r="H2593" s="126"/>
      <c r="I2593" s="28">
        <v>0</v>
      </c>
      <c r="J2593" s="28">
        <v>0</v>
      </c>
      <c r="K2593" s="28">
        <v>0</v>
      </c>
      <c r="L2593" s="146">
        <v>43557</v>
      </c>
    </row>
    <row r="2594" spans="1:12" ht="15" customHeight="1" x14ac:dyDescent="0.25">
      <c r="A2594" s="124" t="s">
        <v>16474</v>
      </c>
      <c r="B2594" s="131">
        <v>8699514510062</v>
      </c>
      <c r="C2594" s="163" t="s">
        <v>3440</v>
      </c>
      <c r="D2594" s="123" t="s">
        <v>3441</v>
      </c>
      <c r="E2594" s="123" t="s">
        <v>17624</v>
      </c>
      <c r="F2594" s="25" t="s">
        <v>5</v>
      </c>
      <c r="G2594" s="129" t="s">
        <v>6</v>
      </c>
      <c r="H2594" s="24"/>
      <c r="I2594" s="28">
        <v>0</v>
      </c>
      <c r="J2594" s="28">
        <v>0</v>
      </c>
      <c r="K2594" s="28">
        <v>0</v>
      </c>
      <c r="L2594" s="146">
        <v>43557</v>
      </c>
    </row>
    <row r="2595" spans="1:12" ht="15" customHeight="1" x14ac:dyDescent="0.25">
      <c r="A2595" s="129" t="s">
        <v>3415</v>
      </c>
      <c r="B2595" s="182">
        <v>8699504150254</v>
      </c>
      <c r="C2595" s="162" t="s">
        <v>3416</v>
      </c>
      <c r="D2595" s="129" t="s">
        <v>3417</v>
      </c>
      <c r="E2595" s="129" t="s">
        <v>17673</v>
      </c>
      <c r="F2595" s="129" t="s">
        <v>5</v>
      </c>
      <c r="G2595" s="129" t="s">
        <v>6</v>
      </c>
      <c r="H2595" s="126"/>
      <c r="I2595" s="28">
        <v>0</v>
      </c>
      <c r="J2595" s="28">
        <v>0</v>
      </c>
      <c r="K2595" s="28">
        <v>0</v>
      </c>
      <c r="L2595" s="158">
        <v>41303</v>
      </c>
    </row>
    <row r="2596" spans="1:12" ht="15" customHeight="1" x14ac:dyDescent="0.25">
      <c r="A2596" s="129" t="s">
        <v>3418</v>
      </c>
      <c r="B2596" s="182">
        <v>8699504590258</v>
      </c>
      <c r="C2596" s="162" t="s">
        <v>3416</v>
      </c>
      <c r="D2596" s="129" t="s">
        <v>3417</v>
      </c>
      <c r="E2596" s="129" t="s">
        <v>17673</v>
      </c>
      <c r="F2596" s="129" t="s">
        <v>5</v>
      </c>
      <c r="G2596" s="129" t="s">
        <v>6</v>
      </c>
      <c r="H2596" s="126"/>
      <c r="I2596" s="28">
        <v>0</v>
      </c>
      <c r="J2596" s="28">
        <v>0</v>
      </c>
      <c r="K2596" s="133">
        <v>0</v>
      </c>
      <c r="L2596" s="158">
        <v>41303</v>
      </c>
    </row>
    <row r="2597" spans="1:12" ht="15" customHeight="1" x14ac:dyDescent="0.25">
      <c r="A2597" s="129" t="s">
        <v>3419</v>
      </c>
      <c r="B2597" s="182">
        <v>8699504150308</v>
      </c>
      <c r="C2597" s="162" t="s">
        <v>3416</v>
      </c>
      <c r="D2597" s="129" t="s">
        <v>3417</v>
      </c>
      <c r="E2597" s="129" t="s">
        <v>17673</v>
      </c>
      <c r="F2597" s="25" t="s">
        <v>5</v>
      </c>
      <c r="G2597" s="129" t="s">
        <v>6</v>
      </c>
      <c r="H2597" s="24"/>
      <c r="I2597" s="28">
        <v>0</v>
      </c>
      <c r="J2597" s="28">
        <v>0</v>
      </c>
      <c r="K2597" s="133">
        <v>0</v>
      </c>
      <c r="L2597" s="158">
        <v>41303</v>
      </c>
    </row>
    <row r="2598" spans="1:12" ht="15" customHeight="1" x14ac:dyDescent="0.25">
      <c r="A2598" s="129" t="s">
        <v>3420</v>
      </c>
      <c r="B2598" s="182">
        <v>8699504150353</v>
      </c>
      <c r="C2598" s="162" t="s">
        <v>3416</v>
      </c>
      <c r="D2598" s="129" t="s">
        <v>3417</v>
      </c>
      <c r="E2598" s="129" t="s">
        <v>17673</v>
      </c>
      <c r="F2598" s="129" t="s">
        <v>5</v>
      </c>
      <c r="G2598" s="129" t="s">
        <v>6</v>
      </c>
      <c r="H2598" s="126"/>
      <c r="I2598" s="28">
        <v>0</v>
      </c>
      <c r="J2598" s="28">
        <v>0</v>
      </c>
      <c r="K2598" s="28">
        <v>0</v>
      </c>
      <c r="L2598" s="158">
        <v>41303</v>
      </c>
    </row>
    <row r="2599" spans="1:12" ht="15" customHeight="1" x14ac:dyDescent="0.25">
      <c r="A2599" s="129" t="s">
        <v>3421</v>
      </c>
      <c r="B2599" s="182">
        <v>8699504150407</v>
      </c>
      <c r="C2599" s="162" t="s">
        <v>3416</v>
      </c>
      <c r="D2599" s="129" t="s">
        <v>3417</v>
      </c>
      <c r="E2599" s="129" t="s">
        <v>17673</v>
      </c>
      <c r="F2599" s="25" t="s">
        <v>5</v>
      </c>
      <c r="G2599" s="129" t="s">
        <v>6</v>
      </c>
      <c r="H2599" s="24"/>
      <c r="I2599" s="28">
        <v>0</v>
      </c>
      <c r="J2599" s="28">
        <v>0</v>
      </c>
      <c r="K2599" s="133">
        <v>0</v>
      </c>
      <c r="L2599" s="158">
        <v>41303</v>
      </c>
    </row>
    <row r="2600" spans="1:12" ht="15" customHeight="1" x14ac:dyDescent="0.25">
      <c r="A2600" s="127" t="s">
        <v>16195</v>
      </c>
      <c r="B2600" s="182">
        <v>8699504810455</v>
      </c>
      <c r="C2600" s="162" t="s">
        <v>3416</v>
      </c>
      <c r="D2600" s="129" t="s">
        <v>3417</v>
      </c>
      <c r="E2600" s="129" t="s">
        <v>17673</v>
      </c>
      <c r="F2600" s="25" t="s">
        <v>5</v>
      </c>
      <c r="G2600" s="129" t="s">
        <v>6</v>
      </c>
      <c r="H2600" s="24"/>
      <c r="I2600" s="28">
        <v>0</v>
      </c>
      <c r="J2600" s="28">
        <v>0</v>
      </c>
      <c r="K2600" s="133">
        <v>0</v>
      </c>
      <c r="L2600" s="158">
        <v>41303</v>
      </c>
    </row>
    <row r="2601" spans="1:12" ht="15" customHeight="1" x14ac:dyDescent="0.25">
      <c r="A2601" s="129" t="s">
        <v>16194</v>
      </c>
      <c r="B2601" s="182">
        <v>8699504810547</v>
      </c>
      <c r="C2601" s="162" t="s">
        <v>3416</v>
      </c>
      <c r="D2601" s="129" t="s">
        <v>3417</v>
      </c>
      <c r="E2601" s="127" t="s">
        <v>17673</v>
      </c>
      <c r="F2601" s="25" t="s">
        <v>5</v>
      </c>
      <c r="G2601" s="127" t="s">
        <v>6</v>
      </c>
      <c r="H2601" s="24"/>
      <c r="I2601" s="28">
        <v>0</v>
      </c>
      <c r="J2601" s="28">
        <v>0</v>
      </c>
      <c r="K2601" s="133">
        <v>0</v>
      </c>
      <c r="L2601" s="158">
        <v>42024</v>
      </c>
    </row>
    <row r="2602" spans="1:12" ht="15" customHeight="1" x14ac:dyDescent="0.25">
      <c r="A2602" s="129" t="s">
        <v>16193</v>
      </c>
      <c r="B2602" s="182">
        <v>8699504810509</v>
      </c>
      <c r="C2602" s="162" t="s">
        <v>3416</v>
      </c>
      <c r="D2602" s="129" t="s">
        <v>3417</v>
      </c>
      <c r="E2602" s="129" t="s">
        <v>17673</v>
      </c>
      <c r="F2602" s="129" t="s">
        <v>5</v>
      </c>
      <c r="G2602" s="129" t="s">
        <v>6</v>
      </c>
      <c r="H2602" s="24"/>
      <c r="I2602" s="28">
        <v>0</v>
      </c>
      <c r="J2602" s="28">
        <v>0</v>
      </c>
      <c r="K2602" s="28">
        <v>0</v>
      </c>
      <c r="L2602" s="158">
        <v>41303</v>
      </c>
    </row>
    <row r="2603" spans="1:12" ht="15" customHeight="1" x14ac:dyDescent="0.25">
      <c r="A2603" s="129" t="s">
        <v>3425</v>
      </c>
      <c r="B2603" s="182">
        <v>8699536010373</v>
      </c>
      <c r="C2603" s="162" t="s">
        <v>3423</v>
      </c>
      <c r="D2603" s="129" t="s">
        <v>3424</v>
      </c>
      <c r="E2603" s="129" t="s">
        <v>17622</v>
      </c>
      <c r="F2603" s="129" t="s">
        <v>5</v>
      </c>
      <c r="G2603" s="129" t="s">
        <v>6</v>
      </c>
      <c r="H2603" s="126"/>
      <c r="I2603" s="133">
        <v>0</v>
      </c>
      <c r="J2603" s="133">
        <v>0</v>
      </c>
      <c r="K2603" s="133">
        <v>0</v>
      </c>
      <c r="L2603" s="158">
        <v>41303</v>
      </c>
    </row>
    <row r="2604" spans="1:12" ht="15" customHeight="1" x14ac:dyDescent="0.25">
      <c r="A2604" s="129" t="s">
        <v>3426</v>
      </c>
      <c r="B2604" s="182">
        <v>8680760350083</v>
      </c>
      <c r="C2604" s="162" t="s">
        <v>403</v>
      </c>
      <c r="D2604" s="129" t="s">
        <v>404</v>
      </c>
      <c r="E2604" s="127" t="s">
        <v>17606</v>
      </c>
      <c r="F2604" s="25" t="s">
        <v>5</v>
      </c>
      <c r="G2604" s="127" t="s">
        <v>6</v>
      </c>
      <c r="H2604" s="126"/>
      <c r="I2604" s="28">
        <v>0</v>
      </c>
      <c r="J2604" s="28">
        <v>0</v>
      </c>
      <c r="K2604" s="133">
        <v>0</v>
      </c>
      <c r="L2604" s="158">
        <v>41982</v>
      </c>
    </row>
    <row r="2605" spans="1:12" ht="15" customHeight="1" x14ac:dyDescent="0.25">
      <c r="A2605" s="123" t="s">
        <v>3427</v>
      </c>
      <c r="B2605" s="182">
        <v>8680760380028</v>
      </c>
      <c r="C2605" s="162" t="s">
        <v>403</v>
      </c>
      <c r="D2605" s="129" t="s">
        <v>404</v>
      </c>
      <c r="E2605" s="127" t="s">
        <v>17606</v>
      </c>
      <c r="F2605" s="25" t="s">
        <v>5</v>
      </c>
      <c r="G2605" s="127" t="s">
        <v>6</v>
      </c>
      <c r="H2605" s="24"/>
      <c r="I2605" s="28">
        <v>0</v>
      </c>
      <c r="J2605" s="28">
        <v>0</v>
      </c>
      <c r="K2605" s="133">
        <v>0</v>
      </c>
      <c r="L2605" s="158">
        <v>41982</v>
      </c>
    </row>
    <row r="2606" spans="1:12" ht="15" customHeight="1" x14ac:dyDescent="0.25">
      <c r="A2606" s="129" t="s">
        <v>3428</v>
      </c>
      <c r="B2606" s="182">
        <v>8680760480018</v>
      </c>
      <c r="C2606" s="162" t="s">
        <v>403</v>
      </c>
      <c r="D2606" s="129" t="s">
        <v>404</v>
      </c>
      <c r="E2606" s="129" t="s">
        <v>17606</v>
      </c>
      <c r="F2606" s="25" t="s">
        <v>5</v>
      </c>
      <c r="G2606" s="129" t="s">
        <v>6</v>
      </c>
      <c r="H2606" s="24"/>
      <c r="I2606" s="28">
        <v>0</v>
      </c>
      <c r="J2606" s="28">
        <v>0</v>
      </c>
      <c r="K2606" s="153">
        <v>0</v>
      </c>
      <c r="L2606" s="158">
        <v>42059</v>
      </c>
    </row>
    <row r="2607" spans="1:12" ht="15" customHeight="1" x14ac:dyDescent="0.25">
      <c r="A2607" s="129" t="s">
        <v>3430</v>
      </c>
      <c r="B2607" s="182">
        <v>8699650982013</v>
      </c>
      <c r="C2607" s="166" t="s">
        <v>973</v>
      </c>
      <c r="D2607" s="123" t="s">
        <v>974</v>
      </c>
      <c r="E2607" s="123" t="s">
        <v>17639</v>
      </c>
      <c r="F2607" s="129" t="s">
        <v>5</v>
      </c>
      <c r="G2607" s="123" t="s">
        <v>6</v>
      </c>
      <c r="H2607" s="126"/>
      <c r="I2607" s="28">
        <v>0</v>
      </c>
      <c r="J2607" s="28">
        <v>0</v>
      </c>
      <c r="K2607" s="133">
        <v>0</v>
      </c>
      <c r="L2607" s="146">
        <v>43235</v>
      </c>
    </row>
    <row r="2608" spans="1:12" ht="15" customHeight="1" x14ac:dyDescent="0.25">
      <c r="A2608" s="129" t="s">
        <v>3431</v>
      </c>
      <c r="B2608" s="182">
        <v>8699504091205</v>
      </c>
      <c r="C2608" s="162" t="s">
        <v>1846</v>
      </c>
      <c r="D2608" s="129" t="s">
        <v>1847</v>
      </c>
      <c r="E2608" s="129" t="s">
        <v>17673</v>
      </c>
      <c r="F2608" s="25" t="s">
        <v>5</v>
      </c>
      <c r="G2608" s="129" t="s">
        <v>6</v>
      </c>
      <c r="H2608" s="126"/>
      <c r="I2608" s="28">
        <v>0</v>
      </c>
      <c r="J2608" s="28">
        <v>0</v>
      </c>
      <c r="K2608" s="133">
        <v>0</v>
      </c>
      <c r="L2608" s="158">
        <v>41303</v>
      </c>
    </row>
    <row r="2609" spans="1:12" ht="15" customHeight="1" x14ac:dyDescent="0.25">
      <c r="A2609" s="129" t="s">
        <v>3432</v>
      </c>
      <c r="B2609" s="182">
        <v>8699504091199</v>
      </c>
      <c r="C2609" s="162" t="s">
        <v>1846</v>
      </c>
      <c r="D2609" s="129" t="s">
        <v>1847</v>
      </c>
      <c r="E2609" s="129" t="s">
        <v>17673</v>
      </c>
      <c r="F2609" s="25" t="s">
        <v>5</v>
      </c>
      <c r="G2609" s="129" t="s">
        <v>6</v>
      </c>
      <c r="H2609" s="126"/>
      <c r="I2609" s="28">
        <v>0</v>
      </c>
      <c r="J2609" s="28">
        <v>0</v>
      </c>
      <c r="K2609" s="133">
        <v>0</v>
      </c>
      <c r="L2609" s="158">
        <v>41303</v>
      </c>
    </row>
    <row r="2610" spans="1:12" ht="15" customHeight="1" x14ac:dyDescent="0.25">
      <c r="A2610" s="129" t="s">
        <v>3433</v>
      </c>
      <c r="B2610" s="182">
        <v>8699504070019</v>
      </c>
      <c r="C2610" s="162" t="s">
        <v>3434</v>
      </c>
      <c r="D2610" s="129" t="s">
        <v>15858</v>
      </c>
      <c r="E2610" s="129" t="s">
        <v>17673</v>
      </c>
      <c r="F2610" s="129" t="s">
        <v>5</v>
      </c>
      <c r="G2610" s="129" t="s">
        <v>6</v>
      </c>
      <c r="H2610" s="24"/>
      <c r="I2610" s="28">
        <v>0</v>
      </c>
      <c r="J2610" s="28">
        <v>2</v>
      </c>
      <c r="K2610" s="133">
        <v>0</v>
      </c>
      <c r="L2610" s="158">
        <v>41303</v>
      </c>
    </row>
    <row r="2611" spans="1:12" ht="15" customHeight="1" x14ac:dyDescent="0.25">
      <c r="A2611" s="129" t="s">
        <v>3435</v>
      </c>
      <c r="B2611" s="182">
        <v>8699504070026</v>
      </c>
      <c r="C2611" s="162" t="s">
        <v>3434</v>
      </c>
      <c r="D2611" s="129" t="s">
        <v>15858</v>
      </c>
      <c r="E2611" s="129" t="s">
        <v>17673</v>
      </c>
      <c r="F2611" s="129" t="s">
        <v>5</v>
      </c>
      <c r="G2611" s="129" t="s">
        <v>6</v>
      </c>
      <c r="H2611" s="126"/>
      <c r="I2611" s="28">
        <v>0</v>
      </c>
      <c r="J2611" s="28">
        <v>2</v>
      </c>
      <c r="K2611" s="133">
        <v>0</v>
      </c>
      <c r="L2611" s="158">
        <v>41303</v>
      </c>
    </row>
    <row r="2612" spans="1:12" ht="15" customHeight="1" x14ac:dyDescent="0.25">
      <c r="A2612" s="129" t="s">
        <v>3436</v>
      </c>
      <c r="B2612" s="182">
        <v>8699504070033</v>
      </c>
      <c r="C2612" s="162" t="s">
        <v>3434</v>
      </c>
      <c r="D2612" s="129" t="s">
        <v>15858</v>
      </c>
      <c r="E2612" s="129" t="s">
        <v>17673</v>
      </c>
      <c r="F2612" s="25" t="s">
        <v>5</v>
      </c>
      <c r="G2612" s="129" t="s">
        <v>6</v>
      </c>
      <c r="H2612" s="126"/>
      <c r="I2612" s="28">
        <v>0</v>
      </c>
      <c r="J2612" s="28">
        <v>1</v>
      </c>
      <c r="K2612" s="133">
        <v>0</v>
      </c>
      <c r="L2612" s="158">
        <v>41303</v>
      </c>
    </row>
    <row r="2613" spans="1:12" ht="15" customHeight="1" x14ac:dyDescent="0.25">
      <c r="A2613" s="129" t="s">
        <v>3437</v>
      </c>
      <c r="B2613" s="182">
        <v>8699490561119</v>
      </c>
      <c r="C2613" s="162" t="s">
        <v>3438</v>
      </c>
      <c r="D2613" s="129" t="s">
        <v>3439</v>
      </c>
      <c r="E2613" s="129" t="s">
        <v>17660</v>
      </c>
      <c r="F2613" s="129" t="s">
        <v>5</v>
      </c>
      <c r="G2613" s="129" t="s">
        <v>6</v>
      </c>
      <c r="H2613" s="126"/>
      <c r="I2613" s="28">
        <v>1</v>
      </c>
      <c r="J2613" s="28">
        <v>1</v>
      </c>
      <c r="K2613" s="133">
        <v>0</v>
      </c>
      <c r="L2613" s="158">
        <v>41303</v>
      </c>
    </row>
    <row r="2614" spans="1:12" ht="15" customHeight="1" x14ac:dyDescent="0.25">
      <c r="A2614" s="129" t="s">
        <v>17243</v>
      </c>
      <c r="B2614" s="182">
        <v>8699516510695</v>
      </c>
      <c r="C2614" s="162" t="s">
        <v>3440</v>
      </c>
      <c r="D2614" s="129" t="s">
        <v>3441</v>
      </c>
      <c r="E2614" s="129" t="s">
        <v>17649</v>
      </c>
      <c r="F2614" s="129" t="s">
        <v>5</v>
      </c>
      <c r="G2614" s="129" t="s">
        <v>6</v>
      </c>
      <c r="H2614" s="24"/>
      <c r="I2614" s="28">
        <v>0</v>
      </c>
      <c r="J2614" s="28">
        <v>0</v>
      </c>
      <c r="K2614" s="133">
        <v>0</v>
      </c>
      <c r="L2614" s="158">
        <v>41303</v>
      </c>
    </row>
    <row r="2615" spans="1:12" ht="15" customHeight="1" x14ac:dyDescent="0.25">
      <c r="A2615" s="129" t="s">
        <v>3442</v>
      </c>
      <c r="B2615" s="182">
        <v>8699516350680</v>
      </c>
      <c r="C2615" s="162" t="s">
        <v>3440</v>
      </c>
      <c r="D2615" s="129" t="s">
        <v>3441</v>
      </c>
      <c r="E2615" s="129" t="s">
        <v>17649</v>
      </c>
      <c r="F2615" s="25" t="s">
        <v>5</v>
      </c>
      <c r="G2615" s="129" t="s">
        <v>6</v>
      </c>
      <c r="H2615" s="126"/>
      <c r="I2615" s="28">
        <v>0</v>
      </c>
      <c r="J2615" s="28">
        <v>0</v>
      </c>
      <c r="K2615" s="133">
        <v>0</v>
      </c>
      <c r="L2615" s="158">
        <v>41303</v>
      </c>
    </row>
    <row r="2616" spans="1:12" ht="15" customHeight="1" x14ac:dyDescent="0.25">
      <c r="A2616" s="129" t="s">
        <v>3443</v>
      </c>
      <c r="B2616" s="182">
        <v>8699561350055</v>
      </c>
      <c r="C2616" s="162" t="s">
        <v>14901</v>
      </c>
      <c r="D2616" s="129" t="s">
        <v>16753</v>
      </c>
      <c r="E2616" s="129" t="s">
        <v>17656</v>
      </c>
      <c r="F2616" s="129" t="s">
        <v>5</v>
      </c>
      <c r="G2616" s="129" t="s">
        <v>6</v>
      </c>
      <c r="H2616" s="126"/>
      <c r="I2616" s="28">
        <v>0</v>
      </c>
      <c r="J2616" s="28">
        <v>0</v>
      </c>
      <c r="K2616" s="133">
        <v>0</v>
      </c>
      <c r="L2616" s="158">
        <v>41303</v>
      </c>
    </row>
    <row r="2617" spans="1:12" ht="15" customHeight="1" x14ac:dyDescent="0.25">
      <c r="A2617" s="129" t="s">
        <v>3446</v>
      </c>
      <c r="B2617" s="182">
        <v>8699561350062</v>
      </c>
      <c r="C2617" s="162" t="s">
        <v>14901</v>
      </c>
      <c r="D2617" s="129" t="s">
        <v>16753</v>
      </c>
      <c r="E2617" s="129" t="s">
        <v>17656</v>
      </c>
      <c r="F2617" s="25" t="s">
        <v>5</v>
      </c>
      <c r="G2617" s="129" t="s">
        <v>6</v>
      </c>
      <c r="H2617" s="126"/>
      <c r="I2617" s="28">
        <v>0</v>
      </c>
      <c r="J2617" s="28">
        <v>0</v>
      </c>
      <c r="K2617" s="133">
        <v>0</v>
      </c>
      <c r="L2617" s="158">
        <v>41303</v>
      </c>
    </row>
    <row r="2618" spans="1:12" ht="15" customHeight="1" x14ac:dyDescent="0.25">
      <c r="A2618" s="129" t="s">
        <v>3447</v>
      </c>
      <c r="B2618" s="182">
        <v>8699792022424</v>
      </c>
      <c r="C2618" s="162" t="s">
        <v>3</v>
      </c>
      <c r="D2618" s="129" t="s">
        <v>4</v>
      </c>
      <c r="E2618" s="129" t="s">
        <v>17716</v>
      </c>
      <c r="F2618" s="25" t="s">
        <v>5</v>
      </c>
      <c r="G2618" s="129" t="s">
        <v>6</v>
      </c>
      <c r="H2618" s="126"/>
      <c r="I2618" s="28">
        <v>2</v>
      </c>
      <c r="J2618" s="28">
        <v>2</v>
      </c>
      <c r="K2618" s="133">
        <v>0</v>
      </c>
      <c r="L2618" s="158">
        <v>41303</v>
      </c>
    </row>
    <row r="2619" spans="1:12" ht="15" customHeight="1" x14ac:dyDescent="0.25">
      <c r="A2619" s="129" t="s">
        <v>3448</v>
      </c>
      <c r="B2619" s="182">
        <v>8699792022431</v>
      </c>
      <c r="C2619" s="162" t="s">
        <v>3</v>
      </c>
      <c r="D2619" s="129" t="s">
        <v>4</v>
      </c>
      <c r="E2619" s="129" t="s">
        <v>17716</v>
      </c>
      <c r="F2619" s="25" t="s">
        <v>5</v>
      </c>
      <c r="G2619" s="129" t="s">
        <v>6</v>
      </c>
      <c r="H2619" s="126"/>
      <c r="I2619" s="28">
        <v>2</v>
      </c>
      <c r="J2619" s="28">
        <v>2</v>
      </c>
      <c r="K2619" s="133">
        <v>0</v>
      </c>
      <c r="L2619" s="158">
        <v>41303</v>
      </c>
    </row>
    <row r="2620" spans="1:12" ht="15" customHeight="1" x14ac:dyDescent="0.25">
      <c r="A2620" s="129" t="s">
        <v>16991</v>
      </c>
      <c r="B2620" s="182">
        <v>8699792022448</v>
      </c>
      <c r="C2620" s="165" t="s">
        <v>3</v>
      </c>
      <c r="D2620" s="129" t="s">
        <v>4</v>
      </c>
      <c r="E2620" s="127" t="s">
        <v>17716</v>
      </c>
      <c r="F2620" s="25" t="s">
        <v>5</v>
      </c>
      <c r="G2620" s="129" t="s">
        <v>6</v>
      </c>
      <c r="H2620" s="126"/>
      <c r="I2620" s="28">
        <v>2</v>
      </c>
      <c r="J2620" s="28">
        <v>2</v>
      </c>
      <c r="K2620" s="151">
        <v>0</v>
      </c>
      <c r="L2620" s="146">
        <v>43753</v>
      </c>
    </row>
    <row r="2621" spans="1:12" ht="15" customHeight="1" x14ac:dyDescent="0.25">
      <c r="A2621" s="129" t="s">
        <v>16993</v>
      </c>
      <c r="B2621" s="182">
        <v>8699792022455</v>
      </c>
      <c r="C2621" s="165" t="s">
        <v>3</v>
      </c>
      <c r="D2621" s="129" t="s">
        <v>4</v>
      </c>
      <c r="E2621" s="127" t="s">
        <v>17716</v>
      </c>
      <c r="F2621" s="25" t="s">
        <v>5</v>
      </c>
      <c r="G2621" s="129" t="s">
        <v>6</v>
      </c>
      <c r="H2621" s="126"/>
      <c r="I2621" s="28">
        <v>2</v>
      </c>
      <c r="J2621" s="28">
        <v>2</v>
      </c>
      <c r="K2621" s="151">
        <v>0</v>
      </c>
      <c r="L2621" s="146">
        <v>43753</v>
      </c>
    </row>
    <row r="2622" spans="1:12" ht="15" customHeight="1" x14ac:dyDescent="0.25">
      <c r="A2622" s="129" t="s">
        <v>3449</v>
      </c>
      <c r="B2622" s="182">
        <v>8697927550590</v>
      </c>
      <c r="C2622" s="165" t="s">
        <v>2256</v>
      </c>
      <c r="D2622" s="126" t="s">
        <v>5498</v>
      </c>
      <c r="E2622" s="129" t="s">
        <v>17675</v>
      </c>
      <c r="F2622" s="25" t="s">
        <v>5</v>
      </c>
      <c r="G2622" s="129" t="s">
        <v>6</v>
      </c>
      <c r="H2622" s="126"/>
      <c r="I2622" s="28">
        <v>2</v>
      </c>
      <c r="J2622" s="28">
        <v>0</v>
      </c>
      <c r="K2622" s="133">
        <v>0</v>
      </c>
      <c r="L2622" s="158">
        <v>41303</v>
      </c>
    </row>
    <row r="2623" spans="1:12" ht="15" customHeight="1" x14ac:dyDescent="0.25">
      <c r="A2623" s="129" t="s">
        <v>3451</v>
      </c>
      <c r="B2623" s="182">
        <v>8697927550606</v>
      </c>
      <c r="C2623" s="165" t="s">
        <v>2256</v>
      </c>
      <c r="D2623" s="126" t="s">
        <v>5498</v>
      </c>
      <c r="E2623" s="129" t="s">
        <v>17675</v>
      </c>
      <c r="F2623" s="25" t="s">
        <v>5</v>
      </c>
      <c r="G2623" s="129" t="s">
        <v>6</v>
      </c>
      <c r="H2623" s="126"/>
      <c r="I2623" s="28">
        <v>1</v>
      </c>
      <c r="J2623" s="28">
        <v>0</v>
      </c>
      <c r="K2623" s="133">
        <v>0</v>
      </c>
      <c r="L2623" s="158">
        <v>41303</v>
      </c>
    </row>
    <row r="2624" spans="1:12" ht="15" customHeight="1" x14ac:dyDescent="0.25">
      <c r="A2624" s="124" t="s">
        <v>14495</v>
      </c>
      <c r="B2624" s="131">
        <v>8681413880629</v>
      </c>
      <c r="C2624" s="163" t="s">
        <v>1550</v>
      </c>
      <c r="D2624" s="123" t="s">
        <v>1551</v>
      </c>
      <c r="E2624" s="123" t="s">
        <v>17787</v>
      </c>
      <c r="F2624" s="129" t="s">
        <v>5</v>
      </c>
      <c r="G2624" s="123" t="s">
        <v>6</v>
      </c>
      <c r="H2624" s="126"/>
      <c r="I2624" s="28">
        <v>1</v>
      </c>
      <c r="J2624" s="28">
        <v>1</v>
      </c>
      <c r="K2624" s="133">
        <v>0</v>
      </c>
      <c r="L2624" s="146">
        <v>42752</v>
      </c>
    </row>
    <row r="2625" spans="1:12" ht="15" customHeight="1" x14ac:dyDescent="0.25">
      <c r="A2625" s="124" t="s">
        <v>14496</v>
      </c>
      <c r="B2625" s="131">
        <v>8681413880612</v>
      </c>
      <c r="C2625" s="163" t="s">
        <v>1550</v>
      </c>
      <c r="D2625" s="123" t="s">
        <v>1551</v>
      </c>
      <c r="E2625" s="123" t="s">
        <v>17787</v>
      </c>
      <c r="F2625" s="129" t="s">
        <v>5</v>
      </c>
      <c r="G2625" s="123" t="s">
        <v>6</v>
      </c>
      <c r="H2625" s="126"/>
      <c r="I2625" s="28">
        <v>1</v>
      </c>
      <c r="J2625" s="28">
        <v>1</v>
      </c>
      <c r="K2625" s="133">
        <v>0</v>
      </c>
      <c r="L2625" s="146">
        <v>42752</v>
      </c>
    </row>
    <row r="2626" spans="1:12" ht="15" customHeight="1" x14ac:dyDescent="0.25">
      <c r="A2626" s="175" t="s">
        <v>16967</v>
      </c>
      <c r="B2626" s="175">
        <v>8699606886587</v>
      </c>
      <c r="C2626" s="175" t="s">
        <v>1550</v>
      </c>
      <c r="D2626" s="175" t="s">
        <v>1551</v>
      </c>
      <c r="E2626" s="175" t="s">
        <v>17635</v>
      </c>
      <c r="F2626" s="25" t="s">
        <v>5</v>
      </c>
      <c r="G2626" s="123" t="s">
        <v>6</v>
      </c>
      <c r="H2626" s="126"/>
      <c r="I2626" s="28">
        <v>1</v>
      </c>
      <c r="J2626" s="28">
        <v>1</v>
      </c>
      <c r="K2626" s="151">
        <v>0</v>
      </c>
      <c r="L2626" s="158">
        <v>43732</v>
      </c>
    </row>
    <row r="2627" spans="1:12" ht="15" customHeight="1" x14ac:dyDescent="0.25">
      <c r="A2627" s="175" t="s">
        <v>16968</v>
      </c>
      <c r="B2627" s="175">
        <v>8699606886594</v>
      </c>
      <c r="C2627" s="175" t="s">
        <v>1550</v>
      </c>
      <c r="D2627" s="175" t="s">
        <v>1551</v>
      </c>
      <c r="E2627" s="175" t="s">
        <v>17635</v>
      </c>
      <c r="F2627" s="25" t="s">
        <v>5</v>
      </c>
      <c r="G2627" s="123" t="s">
        <v>6</v>
      </c>
      <c r="H2627" s="126"/>
      <c r="I2627" s="28">
        <v>1</v>
      </c>
      <c r="J2627" s="28">
        <v>1</v>
      </c>
      <c r="K2627" s="151">
        <v>0</v>
      </c>
      <c r="L2627" s="158">
        <v>43732</v>
      </c>
    </row>
    <row r="2628" spans="1:12" ht="15" customHeight="1" x14ac:dyDescent="0.25">
      <c r="A2628" s="123" t="s">
        <v>3455</v>
      </c>
      <c r="B2628" s="183">
        <v>8680656080339</v>
      </c>
      <c r="C2628" s="162" t="s">
        <v>18211</v>
      </c>
      <c r="D2628" s="129" t="s">
        <v>15895</v>
      </c>
      <c r="E2628" s="127" t="s">
        <v>17788</v>
      </c>
      <c r="F2628" s="25" t="s">
        <v>5</v>
      </c>
      <c r="G2628" s="127" t="s">
        <v>6</v>
      </c>
      <c r="H2628" s="124"/>
      <c r="I2628" s="28">
        <v>1</v>
      </c>
      <c r="J2628" s="28">
        <v>0</v>
      </c>
      <c r="K2628" s="133">
        <v>0</v>
      </c>
      <c r="L2628" s="158">
        <v>42087</v>
      </c>
    </row>
    <row r="2629" spans="1:12" ht="15" customHeight="1" x14ac:dyDescent="0.25">
      <c r="A2629" s="129" t="s">
        <v>16251</v>
      </c>
      <c r="B2629" s="182">
        <v>8680199619959</v>
      </c>
      <c r="C2629" s="165" t="s">
        <v>3458</v>
      </c>
      <c r="D2629" s="126" t="s">
        <v>15896</v>
      </c>
      <c r="E2629" s="129" t="s">
        <v>17598</v>
      </c>
      <c r="F2629" s="129" t="s">
        <v>5</v>
      </c>
      <c r="G2629" s="129" t="s">
        <v>6</v>
      </c>
      <c r="H2629" s="126"/>
      <c r="I2629" s="28">
        <v>0</v>
      </c>
      <c r="J2629" s="28">
        <v>0</v>
      </c>
      <c r="K2629" s="133">
        <v>0</v>
      </c>
      <c r="L2629" s="158">
        <v>43508</v>
      </c>
    </row>
    <row r="2630" spans="1:12" ht="15" customHeight="1" x14ac:dyDescent="0.25">
      <c r="A2630" s="129" t="s">
        <v>3460</v>
      </c>
      <c r="B2630" s="182">
        <v>8699569610045</v>
      </c>
      <c r="C2630" s="162" t="s">
        <v>3461</v>
      </c>
      <c r="D2630" s="129" t="s">
        <v>1706</v>
      </c>
      <c r="E2630" s="129" t="s">
        <v>17620</v>
      </c>
      <c r="F2630" s="25" t="s">
        <v>5</v>
      </c>
      <c r="G2630" s="129" t="s">
        <v>6</v>
      </c>
      <c r="H2630" s="24"/>
      <c r="I2630" s="28">
        <v>0</v>
      </c>
      <c r="J2630" s="28">
        <v>0</v>
      </c>
      <c r="K2630" s="133">
        <v>0</v>
      </c>
      <c r="L2630" s="158">
        <v>41303</v>
      </c>
    </row>
    <row r="2631" spans="1:12" ht="15" customHeight="1" x14ac:dyDescent="0.25">
      <c r="A2631" s="129" t="s">
        <v>3462</v>
      </c>
      <c r="B2631" s="182">
        <v>8699546770052</v>
      </c>
      <c r="C2631" s="162" t="s">
        <v>3463</v>
      </c>
      <c r="D2631" s="129" t="s">
        <v>3464</v>
      </c>
      <c r="E2631" s="129" t="s">
        <v>17663</v>
      </c>
      <c r="F2631" s="25" t="s">
        <v>5</v>
      </c>
      <c r="G2631" s="127" t="s">
        <v>6</v>
      </c>
      <c r="H2631" s="126"/>
      <c r="I2631" s="28">
        <v>0</v>
      </c>
      <c r="J2631" s="28">
        <v>0</v>
      </c>
      <c r="K2631" s="28">
        <v>0</v>
      </c>
      <c r="L2631" s="158">
        <v>42010</v>
      </c>
    </row>
    <row r="2632" spans="1:12" ht="15" customHeight="1" x14ac:dyDescent="0.25">
      <c r="A2632" s="129" t="s">
        <v>3475</v>
      </c>
      <c r="B2632" s="182">
        <v>8680881010071</v>
      </c>
      <c r="C2632" s="162" t="s">
        <v>3476</v>
      </c>
      <c r="D2632" s="129" t="s">
        <v>3477</v>
      </c>
      <c r="E2632" s="127" t="s">
        <v>17676</v>
      </c>
      <c r="F2632" s="129" t="s">
        <v>5</v>
      </c>
      <c r="G2632" s="127" t="s">
        <v>6</v>
      </c>
      <c r="H2632" s="126"/>
      <c r="I2632" s="28">
        <v>0</v>
      </c>
      <c r="J2632" s="28">
        <v>0</v>
      </c>
      <c r="K2632" s="28">
        <v>0</v>
      </c>
      <c r="L2632" s="158">
        <v>41618</v>
      </c>
    </row>
    <row r="2633" spans="1:12" ht="15" customHeight="1" x14ac:dyDescent="0.25">
      <c r="A2633" s="129" t="s">
        <v>13885</v>
      </c>
      <c r="B2633" s="131">
        <v>8699636010181</v>
      </c>
      <c r="C2633" s="166" t="s">
        <v>3476</v>
      </c>
      <c r="D2633" s="123" t="s">
        <v>3477</v>
      </c>
      <c r="E2633" s="123" t="s">
        <v>17668</v>
      </c>
      <c r="F2633" s="129" t="s">
        <v>5</v>
      </c>
      <c r="G2633" s="127" t="s">
        <v>6</v>
      </c>
      <c r="H2633" s="126"/>
      <c r="I2633" s="28">
        <v>0</v>
      </c>
      <c r="J2633" s="28">
        <v>0</v>
      </c>
      <c r="K2633" s="133">
        <v>0</v>
      </c>
      <c r="L2633" s="146">
        <v>42332</v>
      </c>
    </row>
    <row r="2634" spans="1:12" ht="15" customHeight="1" x14ac:dyDescent="0.25">
      <c r="A2634" s="129" t="s">
        <v>3479</v>
      </c>
      <c r="B2634" s="182">
        <v>8699809260054</v>
      </c>
      <c r="C2634" s="162" t="s">
        <v>3480</v>
      </c>
      <c r="D2634" s="129" t="s">
        <v>3481</v>
      </c>
      <c r="E2634" s="129" t="s">
        <v>17689</v>
      </c>
      <c r="F2634" s="25" t="s">
        <v>5</v>
      </c>
      <c r="G2634" s="129" t="s">
        <v>6</v>
      </c>
      <c r="H2634" s="126"/>
      <c r="I2634" s="28">
        <v>0</v>
      </c>
      <c r="J2634" s="28">
        <v>0</v>
      </c>
      <c r="K2634" s="133">
        <v>0</v>
      </c>
      <c r="L2634" s="158">
        <v>41303</v>
      </c>
    </row>
    <row r="2635" spans="1:12" ht="15" customHeight="1" x14ac:dyDescent="0.25">
      <c r="A2635" s="129" t="s">
        <v>3484</v>
      </c>
      <c r="B2635" s="182">
        <v>8699514097587</v>
      </c>
      <c r="C2635" s="162" t="s">
        <v>3485</v>
      </c>
      <c r="D2635" s="129" t="s">
        <v>15897</v>
      </c>
      <c r="E2635" s="129" t="s">
        <v>17624</v>
      </c>
      <c r="F2635" s="129" t="s">
        <v>5</v>
      </c>
      <c r="G2635" s="129" t="s">
        <v>6</v>
      </c>
      <c r="H2635" s="126"/>
      <c r="I2635" s="28">
        <v>0</v>
      </c>
      <c r="J2635" s="28">
        <v>0</v>
      </c>
      <c r="K2635" s="133">
        <v>0</v>
      </c>
      <c r="L2635" s="59">
        <v>41303</v>
      </c>
    </row>
    <row r="2636" spans="1:12" ht="15" customHeight="1" x14ac:dyDescent="0.25">
      <c r="A2636" s="129" t="s">
        <v>3486</v>
      </c>
      <c r="B2636" s="182">
        <v>8699514097594</v>
      </c>
      <c r="C2636" s="162" t="s">
        <v>3485</v>
      </c>
      <c r="D2636" s="129" t="s">
        <v>15897</v>
      </c>
      <c r="E2636" s="129" t="s">
        <v>17624</v>
      </c>
      <c r="F2636" s="129" t="s">
        <v>5</v>
      </c>
      <c r="G2636" s="129" t="s">
        <v>6</v>
      </c>
      <c r="H2636" s="126"/>
      <c r="I2636" s="28">
        <v>0</v>
      </c>
      <c r="J2636" s="28">
        <v>0</v>
      </c>
      <c r="K2636" s="133">
        <v>0</v>
      </c>
      <c r="L2636" s="158">
        <v>41303</v>
      </c>
    </row>
    <row r="2637" spans="1:12" ht="15" customHeight="1" x14ac:dyDescent="0.25">
      <c r="A2637" s="127" t="s">
        <v>3487</v>
      </c>
      <c r="B2637" s="182">
        <v>8697507980144</v>
      </c>
      <c r="C2637" s="162" t="s">
        <v>411</v>
      </c>
      <c r="D2637" s="129" t="s">
        <v>412</v>
      </c>
      <c r="E2637" s="127" t="s">
        <v>17789</v>
      </c>
      <c r="F2637" s="129" t="s">
        <v>413</v>
      </c>
      <c r="G2637" s="127" t="s">
        <v>6</v>
      </c>
      <c r="H2637" s="126"/>
      <c r="I2637" s="28">
        <v>1</v>
      </c>
      <c r="J2637" s="28">
        <v>1</v>
      </c>
      <c r="K2637" s="133">
        <v>0</v>
      </c>
      <c r="L2637" s="158">
        <v>42052</v>
      </c>
    </row>
    <row r="2638" spans="1:12" ht="15" customHeight="1" x14ac:dyDescent="0.25">
      <c r="A2638" s="129" t="s">
        <v>3488</v>
      </c>
      <c r="B2638" s="182">
        <v>8699516094164</v>
      </c>
      <c r="C2638" s="162" t="s">
        <v>2969</v>
      </c>
      <c r="D2638" s="129" t="s">
        <v>2970</v>
      </c>
      <c r="E2638" s="129" t="s">
        <v>17649</v>
      </c>
      <c r="F2638" s="25" t="s">
        <v>5</v>
      </c>
      <c r="G2638" s="129" t="s">
        <v>6</v>
      </c>
      <c r="H2638" s="24"/>
      <c r="I2638" s="28">
        <v>0</v>
      </c>
      <c r="J2638" s="28">
        <v>0</v>
      </c>
      <c r="K2638" s="133">
        <v>0</v>
      </c>
      <c r="L2638" s="158">
        <v>41303</v>
      </c>
    </row>
    <row r="2639" spans="1:12" ht="15" customHeight="1" x14ac:dyDescent="0.25">
      <c r="A2639" s="129" t="s">
        <v>3489</v>
      </c>
      <c r="B2639" s="182">
        <v>8699516094171</v>
      </c>
      <c r="C2639" s="162" t="s">
        <v>2969</v>
      </c>
      <c r="D2639" s="129" t="s">
        <v>2970</v>
      </c>
      <c r="E2639" s="129" t="s">
        <v>17649</v>
      </c>
      <c r="F2639" s="25" t="s">
        <v>5</v>
      </c>
      <c r="G2639" s="129" t="s">
        <v>6</v>
      </c>
      <c r="H2639" s="24"/>
      <c r="I2639" s="28">
        <v>0</v>
      </c>
      <c r="J2639" s="28">
        <v>0</v>
      </c>
      <c r="K2639" s="28">
        <v>0</v>
      </c>
      <c r="L2639" s="158">
        <v>41303</v>
      </c>
    </row>
    <row r="2640" spans="1:12" ht="15" customHeight="1" x14ac:dyDescent="0.25">
      <c r="A2640" s="129" t="s">
        <v>16151</v>
      </c>
      <c r="B2640" s="182">
        <v>8699578091026</v>
      </c>
      <c r="C2640" s="162" t="s">
        <v>2969</v>
      </c>
      <c r="D2640" s="129" t="s">
        <v>2970</v>
      </c>
      <c r="E2640" s="129" t="s">
        <v>17677</v>
      </c>
      <c r="F2640" s="25" t="s">
        <v>5</v>
      </c>
      <c r="G2640" s="129" t="s">
        <v>6</v>
      </c>
      <c r="H2640" s="24"/>
      <c r="I2640" s="28">
        <v>0</v>
      </c>
      <c r="J2640" s="28">
        <v>0</v>
      </c>
      <c r="K2640" s="28">
        <v>0</v>
      </c>
      <c r="L2640" s="158">
        <v>41303</v>
      </c>
    </row>
    <row r="2641" spans="1:12" ht="15" customHeight="1" x14ac:dyDescent="0.25">
      <c r="A2641" s="124" t="s">
        <v>14450</v>
      </c>
      <c r="B2641" s="131">
        <v>8699783030025</v>
      </c>
      <c r="C2641" s="163" t="s">
        <v>14452</v>
      </c>
      <c r="D2641" s="123" t="s">
        <v>16754</v>
      </c>
      <c r="E2641" s="123" t="s">
        <v>17633</v>
      </c>
      <c r="F2641" s="25" t="s">
        <v>5</v>
      </c>
      <c r="G2641" s="123" t="s">
        <v>6</v>
      </c>
      <c r="H2641" s="24"/>
      <c r="I2641" s="28">
        <v>0</v>
      </c>
      <c r="J2641" s="28">
        <v>0</v>
      </c>
      <c r="K2641" s="133">
        <v>0</v>
      </c>
      <c r="L2641" s="146">
        <v>42717</v>
      </c>
    </row>
    <row r="2642" spans="1:12" ht="15" customHeight="1" x14ac:dyDescent="0.25">
      <c r="A2642" s="129" t="s">
        <v>3490</v>
      </c>
      <c r="B2642" s="182">
        <v>8699504090451</v>
      </c>
      <c r="C2642" s="162" t="s">
        <v>3491</v>
      </c>
      <c r="D2642" s="129" t="s">
        <v>3492</v>
      </c>
      <c r="E2642" s="129" t="s">
        <v>17673</v>
      </c>
      <c r="F2642" s="25" t="s">
        <v>5</v>
      </c>
      <c r="G2642" s="129" t="s">
        <v>6</v>
      </c>
      <c r="H2642" s="24"/>
      <c r="I2642" s="28">
        <v>0</v>
      </c>
      <c r="J2642" s="28">
        <v>0</v>
      </c>
      <c r="K2642" s="133">
        <v>0</v>
      </c>
      <c r="L2642" s="158">
        <v>41303</v>
      </c>
    </row>
    <row r="2643" spans="1:12" ht="15" customHeight="1" x14ac:dyDescent="0.25">
      <c r="A2643" s="129" t="s">
        <v>3493</v>
      </c>
      <c r="B2643" s="182">
        <v>8699769980078</v>
      </c>
      <c r="C2643" s="162" t="s">
        <v>411</v>
      </c>
      <c r="D2643" s="129" t="s">
        <v>412</v>
      </c>
      <c r="E2643" s="129" t="s">
        <v>17751</v>
      </c>
      <c r="F2643" s="25" t="s">
        <v>413</v>
      </c>
      <c r="G2643" s="129" t="s">
        <v>6</v>
      </c>
      <c r="H2643" s="24"/>
      <c r="I2643" s="28">
        <v>2</v>
      </c>
      <c r="J2643" s="28">
        <v>2</v>
      </c>
      <c r="K2643" s="28">
        <v>0</v>
      </c>
      <c r="L2643" s="158">
        <v>41303</v>
      </c>
    </row>
    <row r="2644" spans="1:12" ht="15" customHeight="1" x14ac:dyDescent="0.25">
      <c r="A2644" s="129" t="s">
        <v>3494</v>
      </c>
      <c r="B2644" s="182">
        <v>8699769980030</v>
      </c>
      <c r="C2644" s="162" t="s">
        <v>411</v>
      </c>
      <c r="D2644" s="129" t="s">
        <v>412</v>
      </c>
      <c r="E2644" s="129" t="s">
        <v>17751</v>
      </c>
      <c r="F2644" s="25" t="s">
        <v>413</v>
      </c>
      <c r="G2644" s="129" t="s">
        <v>6</v>
      </c>
      <c r="H2644" s="24"/>
      <c r="I2644" s="28">
        <v>1</v>
      </c>
      <c r="J2644" s="28">
        <v>1</v>
      </c>
      <c r="K2644" s="133">
        <v>0</v>
      </c>
      <c r="L2644" s="158">
        <v>41303</v>
      </c>
    </row>
    <row r="2645" spans="1:12" ht="15" customHeight="1" x14ac:dyDescent="0.25">
      <c r="A2645" s="129" t="s">
        <v>3495</v>
      </c>
      <c r="B2645" s="182">
        <v>8699745001445</v>
      </c>
      <c r="C2645" s="166" t="s">
        <v>14067</v>
      </c>
      <c r="D2645" s="123" t="s">
        <v>15898</v>
      </c>
      <c r="E2645" s="129" t="s">
        <v>17710</v>
      </c>
      <c r="F2645" s="25" t="s">
        <v>5</v>
      </c>
      <c r="G2645" s="129" t="s">
        <v>6</v>
      </c>
      <c r="H2645" s="24"/>
      <c r="I2645" s="28">
        <v>0</v>
      </c>
      <c r="J2645" s="28">
        <v>0</v>
      </c>
      <c r="K2645" s="133">
        <v>0</v>
      </c>
      <c r="L2645" s="158">
        <v>41303</v>
      </c>
    </row>
    <row r="2646" spans="1:12" ht="15" customHeight="1" x14ac:dyDescent="0.25">
      <c r="A2646" s="129" t="s">
        <v>3496</v>
      </c>
      <c r="B2646" s="182">
        <v>8699525648082</v>
      </c>
      <c r="C2646" s="165" t="s">
        <v>1781</v>
      </c>
      <c r="D2646" s="126" t="s">
        <v>1782</v>
      </c>
      <c r="E2646" s="123" t="s">
        <v>17625</v>
      </c>
      <c r="F2646" s="25" t="s">
        <v>5</v>
      </c>
      <c r="G2646" s="129" t="s">
        <v>6</v>
      </c>
      <c r="H2646" s="24"/>
      <c r="I2646" s="28">
        <v>0</v>
      </c>
      <c r="J2646" s="28">
        <v>0</v>
      </c>
      <c r="K2646" s="133">
        <v>0</v>
      </c>
      <c r="L2646" s="158">
        <v>41303</v>
      </c>
    </row>
    <row r="2647" spans="1:12" ht="15" customHeight="1" x14ac:dyDescent="0.25">
      <c r="A2647" s="129" t="s">
        <v>3497</v>
      </c>
      <c r="B2647" s="182">
        <v>8699525518095</v>
      </c>
      <c r="C2647" s="165" t="s">
        <v>1781</v>
      </c>
      <c r="D2647" s="126" t="s">
        <v>1782</v>
      </c>
      <c r="E2647" s="123" t="s">
        <v>17625</v>
      </c>
      <c r="F2647" s="129" t="s">
        <v>5</v>
      </c>
      <c r="G2647" s="129" t="s">
        <v>6</v>
      </c>
      <c r="H2647" s="126"/>
      <c r="I2647" s="28">
        <v>0</v>
      </c>
      <c r="J2647" s="28">
        <v>0</v>
      </c>
      <c r="K2647" s="133">
        <v>0</v>
      </c>
      <c r="L2647" s="158">
        <v>41303</v>
      </c>
    </row>
    <row r="2648" spans="1:12" ht="15" customHeight="1" x14ac:dyDescent="0.25">
      <c r="A2648" s="124" t="s">
        <v>17364</v>
      </c>
      <c r="B2648" s="131">
        <v>8699565523578</v>
      </c>
      <c r="C2648" s="163" t="s">
        <v>1781</v>
      </c>
      <c r="D2648" s="123" t="s">
        <v>1782</v>
      </c>
      <c r="E2648" s="123" t="s">
        <v>17705</v>
      </c>
      <c r="F2648" s="25" t="s">
        <v>5</v>
      </c>
      <c r="G2648" s="123" t="s">
        <v>6</v>
      </c>
      <c r="H2648" s="24"/>
      <c r="I2648" s="28">
        <v>0</v>
      </c>
      <c r="J2648" s="28">
        <v>0</v>
      </c>
      <c r="K2648" s="133">
        <v>0</v>
      </c>
      <c r="L2648" s="146">
        <v>42668</v>
      </c>
    </row>
    <row r="2649" spans="1:12" ht="15" customHeight="1" x14ac:dyDescent="0.25">
      <c r="A2649" s="124" t="s">
        <v>17365</v>
      </c>
      <c r="B2649" s="131">
        <v>8699565643580</v>
      </c>
      <c r="C2649" s="163" t="s">
        <v>1781</v>
      </c>
      <c r="D2649" s="123" t="s">
        <v>1782</v>
      </c>
      <c r="E2649" s="123" t="s">
        <v>17705</v>
      </c>
      <c r="F2649" s="25" t="s">
        <v>5</v>
      </c>
      <c r="G2649" s="123" t="s">
        <v>6</v>
      </c>
      <c r="H2649" s="24"/>
      <c r="I2649" s="28">
        <v>0</v>
      </c>
      <c r="J2649" s="28">
        <v>0</v>
      </c>
      <c r="K2649" s="133">
        <v>0</v>
      </c>
      <c r="L2649" s="146">
        <v>42668</v>
      </c>
    </row>
    <row r="2650" spans="1:12" ht="15" customHeight="1" x14ac:dyDescent="0.25">
      <c r="A2650" s="176" t="s">
        <v>17309</v>
      </c>
      <c r="B2650" s="175">
        <v>8699565643573</v>
      </c>
      <c r="C2650" s="176" t="s">
        <v>1781</v>
      </c>
      <c r="D2650" s="175" t="s">
        <v>1782</v>
      </c>
      <c r="E2650" s="175" t="s">
        <v>17705</v>
      </c>
      <c r="F2650" s="25" t="s">
        <v>5</v>
      </c>
      <c r="G2650" s="129" t="s">
        <v>6</v>
      </c>
      <c r="H2650" s="24"/>
      <c r="I2650" s="28">
        <v>0</v>
      </c>
      <c r="J2650" s="28">
        <v>0</v>
      </c>
      <c r="K2650" s="133">
        <v>0</v>
      </c>
      <c r="L2650" s="146">
        <v>43893</v>
      </c>
    </row>
    <row r="2651" spans="1:12" ht="15" customHeight="1" x14ac:dyDescent="0.25">
      <c r="A2651" s="129" t="s">
        <v>3507</v>
      </c>
      <c r="B2651" s="182">
        <v>8699786950030</v>
      </c>
      <c r="C2651" s="162" t="s">
        <v>3505</v>
      </c>
      <c r="D2651" s="129" t="s">
        <v>3506</v>
      </c>
      <c r="E2651" s="129" t="s">
        <v>17715</v>
      </c>
      <c r="F2651" s="25" t="s">
        <v>5</v>
      </c>
      <c r="G2651" s="129" t="s">
        <v>6</v>
      </c>
      <c r="H2651" s="24"/>
      <c r="I2651" s="28">
        <v>0</v>
      </c>
      <c r="J2651" s="28">
        <v>0</v>
      </c>
      <c r="K2651" s="28">
        <v>0</v>
      </c>
      <c r="L2651" s="158">
        <v>41303</v>
      </c>
    </row>
    <row r="2652" spans="1:12" ht="15" customHeight="1" x14ac:dyDescent="0.25">
      <c r="A2652" s="129" t="s">
        <v>3508</v>
      </c>
      <c r="B2652" s="182">
        <v>8698864007116</v>
      </c>
      <c r="C2652" s="165" t="s">
        <v>11</v>
      </c>
      <c r="D2652" s="129" t="s">
        <v>12</v>
      </c>
      <c r="E2652" s="127" t="s">
        <v>3509</v>
      </c>
      <c r="F2652" s="25" t="s">
        <v>5</v>
      </c>
      <c r="G2652" s="139" t="s">
        <v>6</v>
      </c>
      <c r="H2652" s="126"/>
      <c r="I2652" s="28">
        <v>0</v>
      </c>
      <c r="J2652" s="28">
        <v>0</v>
      </c>
      <c r="K2652" s="28">
        <v>0</v>
      </c>
      <c r="L2652" s="158">
        <v>41450</v>
      </c>
    </row>
    <row r="2653" spans="1:12" ht="15" customHeight="1" x14ac:dyDescent="0.25">
      <c r="A2653" s="129" t="s">
        <v>3512</v>
      </c>
      <c r="B2653" s="182">
        <v>8698864007109</v>
      </c>
      <c r="C2653" s="165" t="s">
        <v>11</v>
      </c>
      <c r="D2653" s="129" t="s">
        <v>12</v>
      </c>
      <c r="E2653" s="127" t="s">
        <v>3509</v>
      </c>
      <c r="F2653" s="25" t="s">
        <v>5</v>
      </c>
      <c r="G2653" s="139" t="s">
        <v>6</v>
      </c>
      <c r="H2653" s="24"/>
      <c r="I2653" s="28">
        <v>0</v>
      </c>
      <c r="J2653" s="28">
        <v>0</v>
      </c>
      <c r="K2653" s="28">
        <v>0</v>
      </c>
      <c r="L2653" s="158">
        <v>41450</v>
      </c>
    </row>
    <row r="2654" spans="1:12" ht="15" customHeight="1" x14ac:dyDescent="0.25">
      <c r="A2654" s="129" t="s">
        <v>3513</v>
      </c>
      <c r="B2654" s="182">
        <v>8698864008311</v>
      </c>
      <c r="C2654" s="165" t="s">
        <v>11</v>
      </c>
      <c r="D2654" s="129" t="s">
        <v>12</v>
      </c>
      <c r="E2654" s="127" t="s">
        <v>3514</v>
      </c>
      <c r="F2654" s="25" t="s">
        <v>5</v>
      </c>
      <c r="G2654" s="129" t="s">
        <v>6</v>
      </c>
      <c r="H2654" s="24"/>
      <c r="I2654" s="28">
        <v>0</v>
      </c>
      <c r="J2654" s="28">
        <v>0</v>
      </c>
      <c r="K2654" s="133">
        <v>0</v>
      </c>
      <c r="L2654" s="158">
        <v>41898</v>
      </c>
    </row>
    <row r="2655" spans="1:12" ht="15" customHeight="1" x14ac:dyDescent="0.25">
      <c r="A2655" s="129" t="s">
        <v>3515</v>
      </c>
      <c r="B2655" s="182">
        <v>8699832340013</v>
      </c>
      <c r="C2655" s="162" t="s">
        <v>3516</v>
      </c>
      <c r="D2655" s="129" t="s">
        <v>1582</v>
      </c>
      <c r="E2655" s="129" t="s">
        <v>17623</v>
      </c>
      <c r="F2655" s="25" t="s">
        <v>5</v>
      </c>
      <c r="G2655" s="129" t="s">
        <v>6</v>
      </c>
      <c r="H2655" s="126"/>
      <c r="I2655" s="28">
        <v>0</v>
      </c>
      <c r="J2655" s="28">
        <v>0</v>
      </c>
      <c r="K2655" s="133">
        <v>0</v>
      </c>
      <c r="L2655" s="158">
        <v>41303</v>
      </c>
    </row>
    <row r="2656" spans="1:12" ht="15" customHeight="1" x14ac:dyDescent="0.25">
      <c r="A2656" s="129" t="s">
        <v>3517</v>
      </c>
      <c r="B2656" s="182">
        <v>5060186753614</v>
      </c>
      <c r="C2656" s="165" t="s">
        <v>11</v>
      </c>
      <c r="D2656" s="129" t="s">
        <v>12</v>
      </c>
      <c r="E2656" s="127" t="s">
        <v>3518</v>
      </c>
      <c r="F2656" s="25" t="s">
        <v>5</v>
      </c>
      <c r="G2656" s="129" t="s">
        <v>6</v>
      </c>
      <c r="H2656" s="126"/>
      <c r="I2656" s="28">
        <v>0</v>
      </c>
      <c r="J2656" s="28">
        <v>0</v>
      </c>
      <c r="K2656" s="133">
        <v>0</v>
      </c>
      <c r="L2656" s="158">
        <v>41706</v>
      </c>
    </row>
    <row r="2657" spans="1:12" ht="15" customHeight="1" x14ac:dyDescent="0.25">
      <c r="A2657" s="129" t="s">
        <v>3519</v>
      </c>
      <c r="B2657" s="182">
        <v>5060186753621</v>
      </c>
      <c r="C2657" s="165" t="s">
        <v>11</v>
      </c>
      <c r="D2657" s="129" t="s">
        <v>12</v>
      </c>
      <c r="E2657" s="127" t="s">
        <v>3518</v>
      </c>
      <c r="F2657" s="25" t="s">
        <v>5</v>
      </c>
      <c r="G2657" s="129" t="s">
        <v>6</v>
      </c>
      <c r="H2657" s="126"/>
      <c r="I2657" s="28">
        <v>0</v>
      </c>
      <c r="J2657" s="28">
        <v>0</v>
      </c>
      <c r="K2657" s="133">
        <v>0</v>
      </c>
      <c r="L2657" s="158">
        <v>41706</v>
      </c>
    </row>
    <row r="2658" spans="1:12" ht="15" customHeight="1" x14ac:dyDescent="0.25">
      <c r="A2658" s="129" t="s">
        <v>3520</v>
      </c>
      <c r="B2658" s="182">
        <v>8699809260016</v>
      </c>
      <c r="C2658" s="162" t="s">
        <v>3521</v>
      </c>
      <c r="D2658" s="129" t="s">
        <v>15899</v>
      </c>
      <c r="E2658" s="129" t="s">
        <v>17689</v>
      </c>
      <c r="F2658" s="129" t="s">
        <v>5</v>
      </c>
      <c r="G2658" s="129" t="s">
        <v>6</v>
      </c>
      <c r="H2658" s="126"/>
      <c r="I2658" s="133">
        <v>0</v>
      </c>
      <c r="J2658" s="133">
        <v>0</v>
      </c>
      <c r="K2658" s="133">
        <v>0</v>
      </c>
      <c r="L2658" s="158">
        <v>41303</v>
      </c>
    </row>
    <row r="2659" spans="1:12" ht="15" customHeight="1" x14ac:dyDescent="0.25">
      <c r="A2659" s="129" t="s">
        <v>3522</v>
      </c>
      <c r="B2659" s="182">
        <v>8699809260023</v>
      </c>
      <c r="C2659" s="162" t="s">
        <v>3521</v>
      </c>
      <c r="D2659" s="129" t="s">
        <v>15899</v>
      </c>
      <c r="E2659" s="129" t="s">
        <v>17689</v>
      </c>
      <c r="F2659" s="129" t="s">
        <v>5</v>
      </c>
      <c r="G2659" s="129" t="s">
        <v>6</v>
      </c>
      <c r="H2659" s="126"/>
      <c r="I2659" s="133">
        <v>0</v>
      </c>
      <c r="J2659" s="133">
        <v>0</v>
      </c>
      <c r="K2659" s="133">
        <v>0</v>
      </c>
      <c r="L2659" s="158">
        <v>41303</v>
      </c>
    </row>
    <row r="2660" spans="1:12" ht="15" customHeight="1" x14ac:dyDescent="0.25">
      <c r="A2660" s="129" t="s">
        <v>3523</v>
      </c>
      <c r="B2660" s="182">
        <v>8699820090029</v>
      </c>
      <c r="C2660" s="162" t="s">
        <v>3524</v>
      </c>
      <c r="D2660" s="129" t="s">
        <v>3525</v>
      </c>
      <c r="E2660" s="129" t="s">
        <v>17645</v>
      </c>
      <c r="F2660" s="25" t="s">
        <v>5</v>
      </c>
      <c r="G2660" s="129" t="s">
        <v>6</v>
      </c>
      <c r="H2660" s="126"/>
      <c r="I2660" s="133">
        <v>0</v>
      </c>
      <c r="J2660" s="133">
        <v>0</v>
      </c>
      <c r="K2660" s="133">
        <v>0</v>
      </c>
      <c r="L2660" s="158">
        <v>41303</v>
      </c>
    </row>
    <row r="2661" spans="1:12" ht="15" customHeight="1" x14ac:dyDescent="0.25">
      <c r="A2661" s="129" t="s">
        <v>15101</v>
      </c>
      <c r="B2661" s="182">
        <v>8699738070014</v>
      </c>
      <c r="C2661" s="162" t="s">
        <v>3434</v>
      </c>
      <c r="D2661" s="129" t="s">
        <v>15858</v>
      </c>
      <c r="E2661" s="129" t="s">
        <v>17695</v>
      </c>
      <c r="F2661" s="129" t="s">
        <v>5</v>
      </c>
      <c r="G2661" s="129" t="s">
        <v>6</v>
      </c>
      <c r="H2661" s="126"/>
      <c r="I2661" s="133">
        <v>0</v>
      </c>
      <c r="J2661" s="133">
        <v>2</v>
      </c>
      <c r="K2661" s="130">
        <v>0</v>
      </c>
      <c r="L2661" s="146">
        <v>43053</v>
      </c>
    </row>
    <row r="2662" spans="1:12" ht="15" customHeight="1" x14ac:dyDescent="0.25">
      <c r="A2662" s="129" t="s">
        <v>15102</v>
      </c>
      <c r="B2662" s="182">
        <v>8699738070021</v>
      </c>
      <c r="C2662" s="162" t="s">
        <v>3434</v>
      </c>
      <c r="D2662" s="129" t="s">
        <v>15858</v>
      </c>
      <c r="E2662" s="129" t="s">
        <v>17695</v>
      </c>
      <c r="F2662" s="25" t="s">
        <v>5</v>
      </c>
      <c r="G2662" s="129" t="s">
        <v>6</v>
      </c>
      <c r="H2662" s="126"/>
      <c r="I2662" s="133">
        <v>0</v>
      </c>
      <c r="J2662" s="133">
        <v>2</v>
      </c>
      <c r="K2662" s="130">
        <v>0</v>
      </c>
      <c r="L2662" s="146">
        <v>43053</v>
      </c>
    </row>
    <row r="2663" spans="1:12" ht="15" customHeight="1" x14ac:dyDescent="0.25">
      <c r="A2663" s="129" t="s">
        <v>15100</v>
      </c>
      <c r="B2663" s="182">
        <v>8699738070038</v>
      </c>
      <c r="C2663" s="162" t="s">
        <v>3434</v>
      </c>
      <c r="D2663" s="129" t="s">
        <v>15858</v>
      </c>
      <c r="E2663" s="129" t="s">
        <v>17695</v>
      </c>
      <c r="F2663" s="129" t="s">
        <v>5</v>
      </c>
      <c r="G2663" s="129" t="s">
        <v>6</v>
      </c>
      <c r="H2663" s="126"/>
      <c r="I2663" s="133">
        <v>0</v>
      </c>
      <c r="J2663" s="133">
        <v>1</v>
      </c>
      <c r="K2663" s="130">
        <v>0</v>
      </c>
      <c r="L2663" s="146">
        <v>43053</v>
      </c>
    </row>
    <row r="2664" spans="1:12" ht="15" customHeight="1" x14ac:dyDescent="0.25">
      <c r="A2664" s="124" t="s">
        <v>14427</v>
      </c>
      <c r="B2664" s="131">
        <v>8681429550066</v>
      </c>
      <c r="C2664" s="163" t="s">
        <v>3530</v>
      </c>
      <c r="D2664" s="123" t="s">
        <v>3531</v>
      </c>
      <c r="E2664" s="123" t="s">
        <v>17659</v>
      </c>
      <c r="F2664" s="129" t="s">
        <v>413</v>
      </c>
      <c r="G2664" s="123" t="s">
        <v>6</v>
      </c>
      <c r="H2664" s="124"/>
      <c r="I2664" s="133">
        <v>0</v>
      </c>
      <c r="J2664" s="133">
        <v>1</v>
      </c>
      <c r="K2664" s="133">
        <v>0</v>
      </c>
      <c r="L2664" s="146">
        <v>42703</v>
      </c>
    </row>
    <row r="2665" spans="1:12" ht="15" customHeight="1" x14ac:dyDescent="0.25">
      <c r="A2665" s="123" t="s">
        <v>18047</v>
      </c>
      <c r="B2665" s="128">
        <v>8681429550363</v>
      </c>
      <c r="C2665" s="123" t="s">
        <v>3530</v>
      </c>
      <c r="D2665" s="123" t="s">
        <v>3531</v>
      </c>
      <c r="E2665" s="123" t="s">
        <v>17659</v>
      </c>
      <c r="F2665" s="129" t="s">
        <v>413</v>
      </c>
      <c r="G2665" s="129" t="s">
        <v>6</v>
      </c>
      <c r="H2665" s="124"/>
      <c r="I2665" s="151">
        <v>0</v>
      </c>
      <c r="J2665" s="179">
        <v>1</v>
      </c>
      <c r="K2665" s="151">
        <v>0</v>
      </c>
      <c r="L2665" s="158">
        <v>44145</v>
      </c>
    </row>
    <row r="2666" spans="1:12" ht="15" customHeight="1" x14ac:dyDescent="0.25">
      <c r="A2666" s="123" t="s">
        <v>3532</v>
      </c>
      <c r="B2666" s="128">
        <v>8681308341006</v>
      </c>
      <c r="C2666" s="123" t="s">
        <v>3533</v>
      </c>
      <c r="D2666" s="123" t="s">
        <v>2429</v>
      </c>
      <c r="E2666" s="123" t="s">
        <v>17621</v>
      </c>
      <c r="F2666" s="123" t="s">
        <v>5</v>
      </c>
      <c r="G2666" s="123" t="s">
        <v>14993</v>
      </c>
      <c r="H2666" s="124"/>
      <c r="I2666" s="151">
        <v>0</v>
      </c>
      <c r="J2666" s="179">
        <v>0</v>
      </c>
      <c r="K2666" s="151">
        <v>0</v>
      </c>
      <c r="L2666" s="158">
        <v>44313</v>
      </c>
    </row>
    <row r="2667" spans="1:12" ht="15" customHeight="1" x14ac:dyDescent="0.25">
      <c r="A2667" s="129" t="s">
        <v>3532</v>
      </c>
      <c r="B2667" s="182">
        <v>8699532340702</v>
      </c>
      <c r="C2667" s="162" t="s">
        <v>3533</v>
      </c>
      <c r="D2667" s="129" t="s">
        <v>2429</v>
      </c>
      <c r="E2667" s="129" t="s">
        <v>17626</v>
      </c>
      <c r="F2667" s="129" t="s">
        <v>5</v>
      </c>
      <c r="G2667" s="129" t="s">
        <v>6</v>
      </c>
      <c r="H2667" s="126"/>
      <c r="I2667" s="133">
        <v>0</v>
      </c>
      <c r="J2667" s="133">
        <v>0</v>
      </c>
      <c r="K2667" s="133">
        <v>0</v>
      </c>
      <c r="L2667" s="158">
        <v>41303</v>
      </c>
    </row>
    <row r="2668" spans="1:12" ht="15" customHeight="1" x14ac:dyDescent="0.25">
      <c r="A2668" s="177" t="s">
        <v>3534</v>
      </c>
      <c r="B2668" s="186">
        <v>8681308011152</v>
      </c>
      <c r="C2668" s="175" t="s">
        <v>2428</v>
      </c>
      <c r="D2668" s="175" t="s">
        <v>2429</v>
      </c>
      <c r="E2668" s="175" t="s">
        <v>17621</v>
      </c>
      <c r="F2668" s="177" t="s">
        <v>5</v>
      </c>
      <c r="G2668" s="129" t="s">
        <v>6</v>
      </c>
      <c r="H2668" s="123"/>
      <c r="I2668" s="151">
        <v>0</v>
      </c>
      <c r="J2668" s="179">
        <v>0</v>
      </c>
      <c r="K2668" s="151">
        <v>0</v>
      </c>
      <c r="L2668" s="158">
        <v>44166</v>
      </c>
    </row>
    <row r="2669" spans="1:12" ht="15" customHeight="1" x14ac:dyDescent="0.25">
      <c r="A2669" s="129" t="s">
        <v>3534</v>
      </c>
      <c r="B2669" s="182">
        <v>8699532010728</v>
      </c>
      <c r="C2669" s="162" t="s">
        <v>2428</v>
      </c>
      <c r="D2669" s="129" t="s">
        <v>2429</v>
      </c>
      <c r="E2669" s="129" t="s">
        <v>17621</v>
      </c>
      <c r="F2669" s="129" t="s">
        <v>5</v>
      </c>
      <c r="G2669" s="129" t="s">
        <v>6</v>
      </c>
      <c r="H2669" s="126"/>
      <c r="I2669" s="133">
        <v>0</v>
      </c>
      <c r="J2669" s="133">
        <v>0</v>
      </c>
      <c r="K2669" s="133">
        <v>0</v>
      </c>
      <c r="L2669" s="158">
        <v>41303</v>
      </c>
    </row>
    <row r="2670" spans="1:12" ht="15" customHeight="1" x14ac:dyDescent="0.25">
      <c r="A2670" s="129" t="s">
        <v>3535</v>
      </c>
      <c r="B2670" s="182">
        <v>8699504090253</v>
      </c>
      <c r="C2670" s="162" t="s">
        <v>3536</v>
      </c>
      <c r="D2670" s="129" t="s">
        <v>15900</v>
      </c>
      <c r="E2670" s="129" t="s">
        <v>17673</v>
      </c>
      <c r="F2670" s="129" t="s">
        <v>5</v>
      </c>
      <c r="G2670" s="129" t="s">
        <v>6</v>
      </c>
      <c r="H2670" s="126"/>
      <c r="I2670" s="133">
        <v>0</v>
      </c>
      <c r="J2670" s="133">
        <v>0</v>
      </c>
      <c r="K2670" s="133">
        <v>0</v>
      </c>
      <c r="L2670" s="158">
        <v>41303</v>
      </c>
    </row>
    <row r="2671" spans="1:12" ht="15" customHeight="1" x14ac:dyDescent="0.25">
      <c r="A2671" s="177" t="s">
        <v>18069</v>
      </c>
      <c r="B2671" s="186">
        <v>8699369070162</v>
      </c>
      <c r="C2671" s="175" t="s">
        <v>13751</v>
      </c>
      <c r="D2671" s="175" t="s">
        <v>18070</v>
      </c>
      <c r="E2671" s="175" t="s">
        <v>17822</v>
      </c>
      <c r="F2671" s="157" t="s">
        <v>5</v>
      </c>
      <c r="G2671" s="129" t="s">
        <v>6</v>
      </c>
      <c r="H2671" s="123"/>
      <c r="I2671" s="151">
        <v>0</v>
      </c>
      <c r="J2671" s="179">
        <v>0</v>
      </c>
      <c r="K2671" s="151">
        <v>0</v>
      </c>
      <c r="L2671" s="158">
        <v>44159</v>
      </c>
    </row>
    <row r="2672" spans="1:12" ht="15" customHeight="1" x14ac:dyDescent="0.25">
      <c r="A2672" s="129" t="s">
        <v>3538</v>
      </c>
      <c r="B2672" s="182">
        <v>8681291340178</v>
      </c>
      <c r="C2672" s="162" t="s">
        <v>3539</v>
      </c>
      <c r="D2672" s="129" t="s">
        <v>3540</v>
      </c>
      <c r="E2672" s="129" t="s">
        <v>17790</v>
      </c>
      <c r="F2672" s="25" t="s">
        <v>5</v>
      </c>
      <c r="G2672" s="123" t="s">
        <v>6</v>
      </c>
      <c r="H2672" s="126"/>
      <c r="I2672" s="133">
        <v>0</v>
      </c>
      <c r="J2672" s="133">
        <v>0</v>
      </c>
      <c r="K2672" s="133">
        <v>0</v>
      </c>
      <c r="L2672" s="158">
        <v>42493</v>
      </c>
    </row>
    <row r="2673" spans="1:12" ht="15" customHeight="1" x14ac:dyDescent="0.25">
      <c r="A2673" s="129" t="s">
        <v>3544</v>
      </c>
      <c r="B2673" s="182">
        <v>8699671150095</v>
      </c>
      <c r="C2673" s="162" t="s">
        <v>3545</v>
      </c>
      <c r="D2673" s="129" t="s">
        <v>3546</v>
      </c>
      <c r="E2673" s="129" t="s">
        <v>17670</v>
      </c>
      <c r="F2673" s="129" t="s">
        <v>5</v>
      </c>
      <c r="G2673" s="129" t="s">
        <v>6</v>
      </c>
      <c r="H2673" s="126"/>
      <c r="I2673" s="133">
        <v>0</v>
      </c>
      <c r="J2673" s="133">
        <v>0</v>
      </c>
      <c r="K2673" s="133">
        <v>0</v>
      </c>
      <c r="L2673" s="158">
        <v>42080</v>
      </c>
    </row>
    <row r="2674" spans="1:12" ht="15" customHeight="1" x14ac:dyDescent="0.25">
      <c r="A2674" s="129" t="s">
        <v>17166</v>
      </c>
      <c r="B2674" s="182">
        <v>8699587011398</v>
      </c>
      <c r="C2674" s="162" t="s">
        <v>3547</v>
      </c>
      <c r="D2674" s="129" t="s">
        <v>2597</v>
      </c>
      <c r="E2674" s="129" t="s">
        <v>17651</v>
      </c>
      <c r="F2674" s="129" t="s">
        <v>495</v>
      </c>
      <c r="G2674" s="129" t="s">
        <v>6</v>
      </c>
      <c r="H2674" s="126"/>
      <c r="I2674" s="133">
        <v>0</v>
      </c>
      <c r="J2674" s="133">
        <v>0</v>
      </c>
      <c r="K2674" s="133">
        <v>0</v>
      </c>
      <c r="L2674" s="158">
        <v>41303</v>
      </c>
    </row>
    <row r="2675" spans="1:12" ht="15" customHeight="1" x14ac:dyDescent="0.25">
      <c r="A2675" s="129" t="s">
        <v>15744</v>
      </c>
      <c r="B2675" s="182">
        <v>8698778571017</v>
      </c>
      <c r="C2675" s="165" t="s">
        <v>3549</v>
      </c>
      <c r="D2675" s="129" t="s">
        <v>3550</v>
      </c>
      <c r="E2675" s="127" t="s">
        <v>17724</v>
      </c>
      <c r="F2675" s="129" t="s">
        <v>5</v>
      </c>
      <c r="G2675" s="139" t="s">
        <v>6</v>
      </c>
      <c r="H2675" s="126"/>
      <c r="I2675" s="133">
        <v>0</v>
      </c>
      <c r="J2675" s="133">
        <v>0</v>
      </c>
      <c r="K2675" s="133">
        <v>0</v>
      </c>
      <c r="L2675" s="158">
        <v>43445</v>
      </c>
    </row>
    <row r="2676" spans="1:12" ht="15" customHeight="1" x14ac:dyDescent="0.25">
      <c r="A2676" s="129" t="s">
        <v>3551</v>
      </c>
      <c r="B2676" s="182">
        <v>8699772157054</v>
      </c>
      <c r="C2676" s="162" t="s">
        <v>3552</v>
      </c>
      <c r="D2676" s="129" t="s">
        <v>15901</v>
      </c>
      <c r="E2676" s="129" t="s">
        <v>17593</v>
      </c>
      <c r="F2676" s="129" t="s">
        <v>5</v>
      </c>
      <c r="G2676" s="129" t="s">
        <v>6</v>
      </c>
      <c r="H2676" s="126"/>
      <c r="I2676" s="133">
        <v>0</v>
      </c>
      <c r="J2676" s="133">
        <v>0</v>
      </c>
      <c r="K2676" s="133">
        <v>0</v>
      </c>
      <c r="L2676" s="158">
        <v>41303</v>
      </c>
    </row>
    <row r="2677" spans="1:12" ht="15" customHeight="1" x14ac:dyDescent="0.25">
      <c r="A2677" s="129" t="s">
        <v>3553</v>
      </c>
      <c r="B2677" s="182">
        <v>8699844750664</v>
      </c>
      <c r="C2677" s="170" t="s">
        <v>3150</v>
      </c>
      <c r="D2677" s="129" t="s">
        <v>3554</v>
      </c>
      <c r="E2677" s="127" t="s">
        <v>17596</v>
      </c>
      <c r="F2677" s="129" t="s">
        <v>5</v>
      </c>
      <c r="G2677" s="129" t="s">
        <v>6</v>
      </c>
      <c r="H2677" s="126"/>
      <c r="I2677" s="133">
        <v>0</v>
      </c>
      <c r="J2677" s="133">
        <v>0</v>
      </c>
      <c r="K2677" s="133">
        <v>0</v>
      </c>
      <c r="L2677" s="158">
        <v>41800</v>
      </c>
    </row>
    <row r="2678" spans="1:12" ht="15" customHeight="1" x14ac:dyDescent="0.25">
      <c r="A2678" s="124" t="s">
        <v>18084</v>
      </c>
      <c r="B2678" s="186">
        <v>8699591590049</v>
      </c>
      <c r="C2678" s="124" t="s">
        <v>3070</v>
      </c>
      <c r="D2678" s="123" t="s">
        <v>3071</v>
      </c>
      <c r="E2678" s="123" t="s">
        <v>17681</v>
      </c>
      <c r="F2678" s="123" t="s">
        <v>5</v>
      </c>
      <c r="G2678" s="129" t="s">
        <v>6</v>
      </c>
      <c r="H2678" s="124"/>
      <c r="I2678" s="133">
        <v>0</v>
      </c>
      <c r="J2678" s="133">
        <v>0</v>
      </c>
      <c r="K2678" s="133">
        <v>0</v>
      </c>
      <c r="L2678" s="158">
        <v>44166</v>
      </c>
    </row>
    <row r="2679" spans="1:12" ht="15" customHeight="1" x14ac:dyDescent="0.25">
      <c r="A2679" s="129" t="s">
        <v>3555</v>
      </c>
      <c r="B2679" s="182">
        <v>8699591650255</v>
      </c>
      <c r="C2679" s="162" t="s">
        <v>3070</v>
      </c>
      <c r="D2679" s="123" t="s">
        <v>3071</v>
      </c>
      <c r="E2679" s="129" t="s">
        <v>17681</v>
      </c>
      <c r="F2679" s="129" t="s">
        <v>5</v>
      </c>
      <c r="G2679" s="129" t="s">
        <v>6</v>
      </c>
      <c r="H2679" s="126"/>
      <c r="I2679" s="133">
        <v>0</v>
      </c>
      <c r="J2679" s="133">
        <v>0</v>
      </c>
      <c r="K2679" s="133">
        <v>0</v>
      </c>
      <c r="L2679" s="158">
        <v>41303</v>
      </c>
    </row>
    <row r="2680" spans="1:12" ht="15" customHeight="1" x14ac:dyDescent="0.25">
      <c r="A2680" s="129" t="s">
        <v>10800</v>
      </c>
      <c r="B2680" s="182">
        <v>8699591650293</v>
      </c>
      <c r="C2680" s="162" t="s">
        <v>3070</v>
      </c>
      <c r="D2680" s="123" t="s">
        <v>3071</v>
      </c>
      <c r="E2680" s="129" t="s">
        <v>17681</v>
      </c>
      <c r="F2680" s="129" t="s">
        <v>5</v>
      </c>
      <c r="G2680" s="123" t="s">
        <v>6</v>
      </c>
      <c r="H2680" s="126"/>
      <c r="I2680" s="133">
        <v>0</v>
      </c>
      <c r="J2680" s="133">
        <v>0</v>
      </c>
      <c r="K2680" s="133">
        <v>0</v>
      </c>
      <c r="L2680" s="158">
        <v>42507</v>
      </c>
    </row>
    <row r="2681" spans="1:12" ht="15" customHeight="1" x14ac:dyDescent="0.25">
      <c r="A2681" s="129" t="s">
        <v>3558</v>
      </c>
      <c r="B2681" s="182">
        <v>8699591650279</v>
      </c>
      <c r="C2681" s="165" t="s">
        <v>3070</v>
      </c>
      <c r="D2681" s="123" t="s">
        <v>3071</v>
      </c>
      <c r="E2681" s="127" t="s">
        <v>17681</v>
      </c>
      <c r="F2681" s="129" t="s">
        <v>5</v>
      </c>
      <c r="G2681" s="129" t="s">
        <v>6</v>
      </c>
      <c r="H2681" s="126"/>
      <c r="I2681" s="28">
        <v>0</v>
      </c>
      <c r="J2681" s="28">
        <v>0</v>
      </c>
      <c r="K2681" s="133">
        <v>0</v>
      </c>
      <c r="L2681" s="158">
        <v>41982</v>
      </c>
    </row>
    <row r="2682" spans="1:12" ht="15" customHeight="1" x14ac:dyDescent="0.25">
      <c r="A2682" s="124" t="s">
        <v>10802</v>
      </c>
      <c r="B2682" s="131">
        <v>8699569750215</v>
      </c>
      <c r="C2682" s="124" t="s">
        <v>3150</v>
      </c>
      <c r="D2682" s="123" t="s">
        <v>3151</v>
      </c>
      <c r="E2682" s="123" t="s">
        <v>17620</v>
      </c>
      <c r="F2682" s="123" t="s">
        <v>5</v>
      </c>
      <c r="G2682" s="127" t="s">
        <v>6</v>
      </c>
      <c r="H2682" s="126"/>
      <c r="I2682" s="28">
        <v>0</v>
      </c>
      <c r="J2682" s="28">
        <v>0</v>
      </c>
      <c r="K2682" s="133">
        <v>0</v>
      </c>
      <c r="L2682" s="158">
        <v>43984</v>
      </c>
    </row>
    <row r="2683" spans="1:12" ht="15" customHeight="1" x14ac:dyDescent="0.25">
      <c r="A2683" s="123" t="s">
        <v>17115</v>
      </c>
      <c r="B2683" s="186">
        <v>8699569570226</v>
      </c>
      <c r="C2683" s="123" t="s">
        <v>3070</v>
      </c>
      <c r="D2683" s="123" t="s">
        <v>3071</v>
      </c>
      <c r="E2683" s="123" t="s">
        <v>17620</v>
      </c>
      <c r="F2683" s="123" t="s">
        <v>5</v>
      </c>
      <c r="G2683" s="123" t="s">
        <v>14993</v>
      </c>
      <c r="H2683" s="124"/>
      <c r="I2683" s="28">
        <v>0</v>
      </c>
      <c r="J2683" s="28">
        <v>0</v>
      </c>
      <c r="K2683" s="133">
        <v>0</v>
      </c>
      <c r="L2683" s="158">
        <v>44264</v>
      </c>
    </row>
    <row r="2684" spans="1:12" ht="15" customHeight="1" x14ac:dyDescent="0.25">
      <c r="A2684" s="124" t="s">
        <v>3559</v>
      </c>
      <c r="B2684" s="131">
        <v>8699514750079</v>
      </c>
      <c r="C2684" s="163" t="s">
        <v>3150</v>
      </c>
      <c r="D2684" s="123" t="s">
        <v>3151</v>
      </c>
      <c r="E2684" s="123" t="s">
        <v>17624</v>
      </c>
      <c r="F2684" s="25" t="s">
        <v>5</v>
      </c>
      <c r="G2684" s="123" t="s">
        <v>6</v>
      </c>
      <c r="H2684" s="24"/>
      <c r="I2684" s="28">
        <v>0</v>
      </c>
      <c r="J2684" s="28">
        <v>0</v>
      </c>
      <c r="K2684" s="151">
        <v>0</v>
      </c>
      <c r="L2684" s="158">
        <v>43319</v>
      </c>
    </row>
    <row r="2685" spans="1:12" ht="15" customHeight="1" x14ac:dyDescent="0.25">
      <c r="A2685" s="129" t="s">
        <v>14071</v>
      </c>
      <c r="B2685" s="131">
        <v>8699783750107</v>
      </c>
      <c r="C2685" s="166" t="s">
        <v>3150</v>
      </c>
      <c r="D2685" s="123" t="s">
        <v>3151</v>
      </c>
      <c r="E2685" s="123" t="s">
        <v>17633</v>
      </c>
      <c r="F2685" s="129" t="s">
        <v>5</v>
      </c>
      <c r="G2685" s="123" t="s">
        <v>6</v>
      </c>
      <c r="H2685" s="126"/>
      <c r="I2685" s="28">
        <v>0</v>
      </c>
      <c r="J2685" s="28">
        <v>0</v>
      </c>
      <c r="K2685" s="133">
        <v>0</v>
      </c>
      <c r="L2685" s="146">
        <v>42465</v>
      </c>
    </row>
    <row r="2686" spans="1:12" ht="15" customHeight="1" x14ac:dyDescent="0.25">
      <c r="A2686" s="124" t="s">
        <v>16767</v>
      </c>
      <c r="B2686" s="131">
        <v>8699543091709</v>
      </c>
      <c r="C2686" s="163" t="s">
        <v>3434</v>
      </c>
      <c r="D2686" s="123" t="s">
        <v>15858</v>
      </c>
      <c r="E2686" s="123" t="s">
        <v>17686</v>
      </c>
      <c r="F2686" s="129" t="s">
        <v>5</v>
      </c>
      <c r="G2686" s="123" t="s">
        <v>6</v>
      </c>
      <c r="H2686" s="126"/>
      <c r="I2686" s="133">
        <v>0</v>
      </c>
      <c r="J2686" s="133">
        <v>2</v>
      </c>
      <c r="K2686" s="133">
        <v>0</v>
      </c>
      <c r="L2686" s="146">
        <v>43613</v>
      </c>
    </row>
    <row r="2687" spans="1:12" ht="15" customHeight="1" x14ac:dyDescent="0.25">
      <c r="A2687" s="124" t="s">
        <v>16768</v>
      </c>
      <c r="B2687" s="131">
        <v>8699543091716</v>
      </c>
      <c r="C2687" s="163" t="s">
        <v>3434</v>
      </c>
      <c r="D2687" s="123" t="s">
        <v>15858</v>
      </c>
      <c r="E2687" s="123" t="s">
        <v>17686</v>
      </c>
      <c r="F2687" s="129" t="s">
        <v>5</v>
      </c>
      <c r="G2687" s="123" t="s">
        <v>6</v>
      </c>
      <c r="H2687" s="126"/>
      <c r="I2687" s="28">
        <v>0</v>
      </c>
      <c r="J2687" s="28">
        <v>2</v>
      </c>
      <c r="K2687" s="133">
        <v>0</v>
      </c>
      <c r="L2687" s="146">
        <v>43613</v>
      </c>
    </row>
    <row r="2688" spans="1:12" ht="15" customHeight="1" x14ac:dyDescent="0.25">
      <c r="A2688" s="124" t="s">
        <v>16766</v>
      </c>
      <c r="B2688" s="131">
        <v>8699543091693</v>
      </c>
      <c r="C2688" s="163" t="s">
        <v>3434</v>
      </c>
      <c r="D2688" s="123" t="s">
        <v>15858</v>
      </c>
      <c r="E2688" s="123" t="s">
        <v>17686</v>
      </c>
      <c r="F2688" s="25" t="s">
        <v>5</v>
      </c>
      <c r="G2688" s="123" t="s">
        <v>6</v>
      </c>
      <c r="H2688" s="24"/>
      <c r="I2688" s="28">
        <v>0</v>
      </c>
      <c r="J2688" s="28">
        <v>2</v>
      </c>
      <c r="K2688" s="133">
        <v>0</v>
      </c>
      <c r="L2688" s="146">
        <v>43613</v>
      </c>
    </row>
    <row r="2689" spans="1:12" ht="15" customHeight="1" x14ac:dyDescent="0.25">
      <c r="A2689" s="129" t="s">
        <v>16314</v>
      </c>
      <c r="B2689" s="182">
        <v>8699543070353</v>
      </c>
      <c r="C2689" s="166" t="s">
        <v>3434</v>
      </c>
      <c r="D2689" s="126" t="s">
        <v>15858</v>
      </c>
      <c r="E2689" s="123" t="s">
        <v>17686</v>
      </c>
      <c r="F2689" s="129" t="s">
        <v>5</v>
      </c>
      <c r="G2689" s="123" t="s">
        <v>6</v>
      </c>
      <c r="H2689" s="24"/>
      <c r="I2689" s="28">
        <v>0</v>
      </c>
      <c r="J2689" s="28">
        <v>2</v>
      </c>
      <c r="K2689" s="151">
        <v>0</v>
      </c>
      <c r="L2689" s="146">
        <v>43529</v>
      </c>
    </row>
    <row r="2690" spans="1:12" ht="15" customHeight="1" x14ac:dyDescent="0.25">
      <c r="A2690" s="129" t="s">
        <v>16315</v>
      </c>
      <c r="B2690" s="182">
        <v>8699543070360</v>
      </c>
      <c r="C2690" s="166" t="s">
        <v>3434</v>
      </c>
      <c r="D2690" s="126" t="s">
        <v>15858</v>
      </c>
      <c r="E2690" s="123" t="s">
        <v>17686</v>
      </c>
      <c r="F2690" s="129" t="s">
        <v>5</v>
      </c>
      <c r="G2690" s="123" t="s">
        <v>6</v>
      </c>
      <c r="H2690" s="126"/>
      <c r="I2690" s="28">
        <v>0</v>
      </c>
      <c r="J2690" s="28">
        <v>2</v>
      </c>
      <c r="K2690" s="151">
        <v>0</v>
      </c>
      <c r="L2690" s="146">
        <v>43529</v>
      </c>
    </row>
    <row r="2691" spans="1:12" ht="15" customHeight="1" x14ac:dyDescent="0.25">
      <c r="A2691" s="129" t="s">
        <v>16316</v>
      </c>
      <c r="B2691" s="182">
        <v>8699543070377</v>
      </c>
      <c r="C2691" s="166" t="s">
        <v>3434</v>
      </c>
      <c r="D2691" s="126" t="s">
        <v>15858</v>
      </c>
      <c r="E2691" s="123" t="s">
        <v>17686</v>
      </c>
      <c r="F2691" s="129" t="s">
        <v>5</v>
      </c>
      <c r="G2691" s="123" t="s">
        <v>6</v>
      </c>
      <c r="H2691" s="126"/>
      <c r="I2691" s="133">
        <v>0</v>
      </c>
      <c r="J2691" s="133">
        <v>1</v>
      </c>
      <c r="K2691" s="151">
        <v>0</v>
      </c>
      <c r="L2691" s="146">
        <v>43529</v>
      </c>
    </row>
    <row r="2692" spans="1:12" ht="15" customHeight="1" x14ac:dyDescent="0.25">
      <c r="A2692" s="129" t="s">
        <v>3563</v>
      </c>
      <c r="B2692" s="182">
        <v>8699514655657</v>
      </c>
      <c r="C2692" s="162" t="s">
        <v>3564</v>
      </c>
      <c r="D2692" s="129" t="s">
        <v>3565</v>
      </c>
      <c r="E2692" s="129" t="s">
        <v>17624</v>
      </c>
      <c r="F2692" s="129" t="s">
        <v>5</v>
      </c>
      <c r="G2692" s="129" t="s">
        <v>6</v>
      </c>
      <c r="H2692" s="126"/>
      <c r="I2692" s="28">
        <v>0</v>
      </c>
      <c r="J2692" s="28">
        <v>0</v>
      </c>
      <c r="K2692" s="133">
        <v>0</v>
      </c>
      <c r="L2692" s="158">
        <v>41303</v>
      </c>
    </row>
    <row r="2693" spans="1:12" ht="15" customHeight="1" x14ac:dyDescent="0.25">
      <c r="A2693" s="129" t="s">
        <v>3566</v>
      </c>
      <c r="B2693" s="182">
        <v>8699514592556</v>
      </c>
      <c r="C2693" s="162" t="s">
        <v>3562</v>
      </c>
      <c r="D2693" s="129" t="s">
        <v>15902</v>
      </c>
      <c r="E2693" s="129" t="s">
        <v>17624</v>
      </c>
      <c r="F2693" s="25" t="s">
        <v>5</v>
      </c>
      <c r="G2693" s="129" t="s">
        <v>6</v>
      </c>
      <c r="H2693" s="24"/>
      <c r="I2693" s="28">
        <v>2</v>
      </c>
      <c r="J2693" s="28">
        <v>0</v>
      </c>
      <c r="K2693" s="133">
        <v>0</v>
      </c>
      <c r="L2693" s="158">
        <v>41303</v>
      </c>
    </row>
    <row r="2694" spans="1:12" ht="15" customHeight="1" x14ac:dyDescent="0.25">
      <c r="A2694" s="129" t="s">
        <v>3567</v>
      </c>
      <c r="B2694" s="182">
        <v>8699822570291</v>
      </c>
      <c r="C2694" s="162" t="s">
        <v>3568</v>
      </c>
      <c r="D2694" s="129" t="s">
        <v>3569</v>
      </c>
      <c r="E2694" s="129" t="s">
        <v>17766</v>
      </c>
      <c r="F2694" s="129" t="s">
        <v>5</v>
      </c>
      <c r="G2694" s="129" t="s">
        <v>6</v>
      </c>
      <c r="H2694" s="126"/>
      <c r="I2694" s="133">
        <v>0</v>
      </c>
      <c r="J2694" s="133">
        <v>0</v>
      </c>
      <c r="K2694" s="133">
        <v>0</v>
      </c>
      <c r="L2694" s="158">
        <v>41303</v>
      </c>
    </row>
    <row r="2695" spans="1:12" ht="15" customHeight="1" x14ac:dyDescent="0.25">
      <c r="A2695" s="129" t="s">
        <v>3570</v>
      </c>
      <c r="B2695" s="182">
        <v>8699822090287</v>
      </c>
      <c r="C2695" s="162" t="s">
        <v>3568</v>
      </c>
      <c r="D2695" s="129" t="s">
        <v>3569</v>
      </c>
      <c r="E2695" s="129" t="s">
        <v>17766</v>
      </c>
      <c r="F2695" s="129" t="s">
        <v>5</v>
      </c>
      <c r="G2695" s="129" t="s">
        <v>6</v>
      </c>
      <c r="H2695" s="126"/>
      <c r="I2695" s="133">
        <v>0</v>
      </c>
      <c r="J2695" s="133">
        <v>0</v>
      </c>
      <c r="K2695" s="133">
        <v>0</v>
      </c>
      <c r="L2695" s="158">
        <v>41303</v>
      </c>
    </row>
    <row r="2696" spans="1:12" ht="15" customHeight="1" x14ac:dyDescent="0.25">
      <c r="A2696" s="129" t="s">
        <v>3571</v>
      </c>
      <c r="B2696" s="182">
        <v>8698747570010</v>
      </c>
      <c r="C2696" s="165" t="s">
        <v>3556</v>
      </c>
      <c r="D2696" s="126" t="s">
        <v>15903</v>
      </c>
      <c r="E2696" s="129" t="s">
        <v>17747</v>
      </c>
      <c r="F2696" s="129" t="s">
        <v>5</v>
      </c>
      <c r="G2696" s="129" t="s">
        <v>6</v>
      </c>
      <c r="H2696" s="126"/>
      <c r="I2696" s="28">
        <v>0</v>
      </c>
      <c r="J2696" s="28">
        <v>0</v>
      </c>
      <c r="K2696" s="133">
        <v>0</v>
      </c>
      <c r="L2696" s="158">
        <v>41303</v>
      </c>
    </row>
    <row r="2697" spans="1:12" ht="15" customHeight="1" x14ac:dyDescent="0.25">
      <c r="A2697" s="129" t="s">
        <v>3576</v>
      </c>
      <c r="B2697" s="182">
        <v>8699587571120</v>
      </c>
      <c r="C2697" s="162" t="s">
        <v>3577</v>
      </c>
      <c r="D2697" s="129" t="s">
        <v>3578</v>
      </c>
      <c r="E2697" s="129" t="s">
        <v>17651</v>
      </c>
      <c r="F2697" s="129" t="s">
        <v>5</v>
      </c>
      <c r="G2697" s="129" t="s">
        <v>6</v>
      </c>
      <c r="H2697" s="126"/>
      <c r="I2697" s="133">
        <v>0</v>
      </c>
      <c r="J2697" s="133">
        <v>0</v>
      </c>
      <c r="K2697" s="133">
        <v>0</v>
      </c>
      <c r="L2697" s="158">
        <v>41303</v>
      </c>
    </row>
    <row r="2698" spans="1:12" ht="15" customHeight="1" x14ac:dyDescent="0.25">
      <c r="A2698" s="129" t="s">
        <v>17167</v>
      </c>
      <c r="B2698" s="182">
        <v>8699587161116</v>
      </c>
      <c r="C2698" s="162" t="s">
        <v>3573</v>
      </c>
      <c r="D2698" s="129" t="s">
        <v>3574</v>
      </c>
      <c r="E2698" s="129" t="s">
        <v>17651</v>
      </c>
      <c r="F2698" s="129" t="s">
        <v>5</v>
      </c>
      <c r="G2698" s="129" t="s">
        <v>6</v>
      </c>
      <c r="H2698" s="126"/>
      <c r="I2698" s="133">
        <v>0</v>
      </c>
      <c r="J2698" s="133">
        <v>0</v>
      </c>
      <c r="K2698" s="133">
        <v>0</v>
      </c>
      <c r="L2698" s="158">
        <v>41303</v>
      </c>
    </row>
    <row r="2699" spans="1:12" ht="15" customHeight="1" x14ac:dyDescent="0.25">
      <c r="A2699" s="123" t="s">
        <v>17969</v>
      </c>
      <c r="B2699" s="128">
        <v>8680400770547</v>
      </c>
      <c r="C2699" s="123" t="s">
        <v>3150</v>
      </c>
      <c r="D2699" s="123" t="s">
        <v>3151</v>
      </c>
      <c r="E2699" s="123" t="s">
        <v>17602</v>
      </c>
      <c r="F2699" s="123" t="s">
        <v>5</v>
      </c>
      <c r="G2699" s="129" t="s">
        <v>6</v>
      </c>
      <c r="H2699" s="123"/>
      <c r="I2699" s="133">
        <v>0</v>
      </c>
      <c r="J2699" s="133">
        <v>0</v>
      </c>
      <c r="K2699" s="133">
        <v>0</v>
      </c>
      <c r="L2699" s="146">
        <v>44110</v>
      </c>
    </row>
    <row r="2700" spans="1:12" ht="15" customHeight="1" x14ac:dyDescent="0.25">
      <c r="A2700" s="129" t="s">
        <v>17400</v>
      </c>
      <c r="B2700" s="182">
        <v>8699566753103</v>
      </c>
      <c r="C2700" s="170" t="s">
        <v>3150</v>
      </c>
      <c r="D2700" s="129" t="s">
        <v>3554</v>
      </c>
      <c r="E2700" s="177" t="s">
        <v>17647</v>
      </c>
      <c r="F2700" s="129" t="s">
        <v>5</v>
      </c>
      <c r="G2700" s="129" t="s">
        <v>6</v>
      </c>
      <c r="H2700" s="126"/>
      <c r="I2700" s="133">
        <v>0</v>
      </c>
      <c r="J2700" s="133">
        <v>0</v>
      </c>
      <c r="K2700" s="133">
        <v>0</v>
      </c>
      <c r="L2700" s="158">
        <v>41303</v>
      </c>
    </row>
    <row r="2701" spans="1:12" ht="14.25" customHeight="1" x14ac:dyDescent="0.25">
      <c r="A2701" s="123" t="s">
        <v>3579</v>
      </c>
      <c r="B2701" s="182">
        <v>8699591570355</v>
      </c>
      <c r="C2701" s="162" t="s">
        <v>822</v>
      </c>
      <c r="D2701" s="129" t="s">
        <v>15786</v>
      </c>
      <c r="E2701" s="129" t="s">
        <v>17681</v>
      </c>
      <c r="F2701" s="25" t="s">
        <v>5</v>
      </c>
      <c r="G2701" s="129" t="s">
        <v>6</v>
      </c>
      <c r="H2701" s="126"/>
      <c r="I2701" s="28">
        <v>0</v>
      </c>
      <c r="J2701" s="28">
        <v>0</v>
      </c>
      <c r="K2701" s="28">
        <v>0</v>
      </c>
      <c r="L2701" s="158">
        <v>41303</v>
      </c>
    </row>
    <row r="2702" spans="1:12" ht="15" customHeight="1" x14ac:dyDescent="0.25">
      <c r="A2702" s="123" t="s">
        <v>3580</v>
      </c>
      <c r="B2702" s="182">
        <v>8699591570324</v>
      </c>
      <c r="C2702" s="162" t="s">
        <v>3581</v>
      </c>
      <c r="D2702" s="129" t="s">
        <v>15904</v>
      </c>
      <c r="E2702" s="129" t="s">
        <v>17681</v>
      </c>
      <c r="F2702" s="129" t="s">
        <v>5</v>
      </c>
      <c r="G2702" s="129" t="s">
        <v>6</v>
      </c>
      <c r="H2702" s="126"/>
      <c r="I2702" s="133">
        <v>0</v>
      </c>
      <c r="J2702" s="133">
        <v>0</v>
      </c>
      <c r="K2702" s="133">
        <v>0</v>
      </c>
      <c r="L2702" s="158">
        <v>41303</v>
      </c>
    </row>
    <row r="2703" spans="1:12" ht="15" customHeight="1" x14ac:dyDescent="0.25">
      <c r="A2703" s="129" t="s">
        <v>3582</v>
      </c>
      <c r="B2703" s="182">
        <v>8699591150298</v>
      </c>
      <c r="C2703" s="162" t="s">
        <v>3581</v>
      </c>
      <c r="D2703" s="129" t="s">
        <v>15904</v>
      </c>
      <c r="E2703" s="129" t="s">
        <v>17681</v>
      </c>
      <c r="F2703" s="25" t="s">
        <v>5</v>
      </c>
      <c r="G2703" s="129" t="s">
        <v>6</v>
      </c>
      <c r="H2703" s="126"/>
      <c r="I2703" s="28">
        <v>0</v>
      </c>
      <c r="J2703" s="28">
        <v>0</v>
      </c>
      <c r="K2703" s="28">
        <v>0</v>
      </c>
      <c r="L2703" s="158">
        <v>41303</v>
      </c>
    </row>
    <row r="2704" spans="1:12" ht="15" customHeight="1" x14ac:dyDescent="0.25">
      <c r="A2704" s="129" t="s">
        <v>3583</v>
      </c>
      <c r="B2704" s="182">
        <v>8699514575535</v>
      </c>
      <c r="C2704" s="162" t="s">
        <v>3070</v>
      </c>
      <c r="D2704" s="123" t="s">
        <v>3071</v>
      </c>
      <c r="E2704" s="129" t="s">
        <v>17624</v>
      </c>
      <c r="F2704" s="129" t="s">
        <v>5</v>
      </c>
      <c r="G2704" s="129" t="s">
        <v>6</v>
      </c>
      <c r="H2704" s="126"/>
      <c r="I2704" s="133">
        <v>0</v>
      </c>
      <c r="J2704" s="133">
        <v>0</v>
      </c>
      <c r="K2704" s="133">
        <v>0</v>
      </c>
      <c r="L2704" s="158">
        <v>41303</v>
      </c>
    </row>
    <row r="2705" spans="1:12" ht="15" customHeight="1" x14ac:dyDescent="0.25">
      <c r="A2705" s="129" t="s">
        <v>3584</v>
      </c>
      <c r="B2705" s="182">
        <v>8699514095613</v>
      </c>
      <c r="C2705" s="165" t="s">
        <v>13821</v>
      </c>
      <c r="D2705" s="123" t="s">
        <v>3071</v>
      </c>
      <c r="E2705" s="129" t="s">
        <v>17624</v>
      </c>
      <c r="F2705" s="25" t="s">
        <v>5</v>
      </c>
      <c r="G2705" s="129" t="s">
        <v>6</v>
      </c>
      <c r="H2705" s="24"/>
      <c r="I2705" s="28">
        <v>0</v>
      </c>
      <c r="J2705" s="28">
        <v>0</v>
      </c>
      <c r="K2705" s="133">
        <v>0</v>
      </c>
      <c r="L2705" s="158">
        <v>41303</v>
      </c>
    </row>
    <row r="2706" spans="1:12" ht="15" customHeight="1" x14ac:dyDescent="0.25">
      <c r="A2706" s="123" t="s">
        <v>3585</v>
      </c>
      <c r="B2706" s="182">
        <v>8699514755555</v>
      </c>
      <c r="C2706" s="170" t="s">
        <v>3150</v>
      </c>
      <c r="D2706" s="129" t="s">
        <v>3554</v>
      </c>
      <c r="E2706" s="129" t="s">
        <v>17624</v>
      </c>
      <c r="F2706" s="129" t="s">
        <v>5</v>
      </c>
      <c r="G2706" s="129" t="s">
        <v>6</v>
      </c>
      <c r="H2706" s="126"/>
      <c r="I2706" s="133">
        <v>0</v>
      </c>
      <c r="J2706" s="133">
        <v>0</v>
      </c>
      <c r="K2706" s="133">
        <v>0</v>
      </c>
      <c r="L2706" s="158">
        <v>41303</v>
      </c>
    </row>
    <row r="2707" spans="1:12" ht="15" customHeight="1" x14ac:dyDescent="0.25">
      <c r="A2707" s="123" t="s">
        <v>18406</v>
      </c>
      <c r="B2707" s="128">
        <v>8699514590217</v>
      </c>
      <c r="C2707" s="123" t="s">
        <v>3070</v>
      </c>
      <c r="D2707" s="123" t="s">
        <v>3071</v>
      </c>
      <c r="E2707" s="123" t="s">
        <v>17624</v>
      </c>
      <c r="F2707" s="123" t="s">
        <v>5</v>
      </c>
      <c r="G2707" s="123" t="s">
        <v>14993</v>
      </c>
      <c r="H2707" s="124"/>
      <c r="I2707" s="151">
        <v>0</v>
      </c>
      <c r="J2707" s="179">
        <v>0</v>
      </c>
      <c r="K2707" s="151">
        <v>0</v>
      </c>
      <c r="L2707" s="158">
        <v>44355</v>
      </c>
    </row>
    <row r="2708" spans="1:12" ht="15" customHeight="1" x14ac:dyDescent="0.25">
      <c r="A2708" s="129" t="s">
        <v>3586</v>
      </c>
      <c r="B2708" s="182">
        <v>8699514595571</v>
      </c>
      <c r="C2708" s="162" t="s">
        <v>3070</v>
      </c>
      <c r="D2708" s="123" t="s">
        <v>3071</v>
      </c>
      <c r="E2708" s="129" t="s">
        <v>17624</v>
      </c>
      <c r="F2708" s="129" t="s">
        <v>5</v>
      </c>
      <c r="G2708" s="129" t="s">
        <v>6</v>
      </c>
      <c r="H2708" s="126"/>
      <c r="I2708" s="28">
        <v>0</v>
      </c>
      <c r="J2708" s="28">
        <v>0</v>
      </c>
      <c r="K2708" s="133">
        <v>0</v>
      </c>
      <c r="L2708" s="158">
        <v>41415</v>
      </c>
    </row>
    <row r="2709" spans="1:12" ht="15" customHeight="1" x14ac:dyDescent="0.25">
      <c r="A2709" s="124" t="s">
        <v>17287</v>
      </c>
      <c r="B2709" s="131">
        <v>8699580210132</v>
      </c>
      <c r="C2709" s="163" t="s">
        <v>3070</v>
      </c>
      <c r="D2709" s="123" t="s">
        <v>3071</v>
      </c>
      <c r="E2709" s="123" t="s">
        <v>17640</v>
      </c>
      <c r="F2709" s="129" t="s">
        <v>5</v>
      </c>
      <c r="G2709" s="129" t="s">
        <v>6</v>
      </c>
      <c r="H2709" s="126"/>
      <c r="I2709" s="133">
        <v>0</v>
      </c>
      <c r="J2709" s="133">
        <v>0</v>
      </c>
      <c r="K2709" s="133">
        <v>0</v>
      </c>
      <c r="L2709" s="146">
        <v>43879</v>
      </c>
    </row>
    <row r="2710" spans="1:12" ht="15" customHeight="1" x14ac:dyDescent="0.25">
      <c r="A2710" s="124" t="s">
        <v>17283</v>
      </c>
      <c r="B2710" s="131">
        <v>8699580210149</v>
      </c>
      <c r="C2710" s="162" t="s">
        <v>17127</v>
      </c>
      <c r="D2710" s="123" t="s">
        <v>3071</v>
      </c>
      <c r="E2710" s="123" t="s">
        <v>17640</v>
      </c>
      <c r="F2710" s="129" t="s">
        <v>5</v>
      </c>
      <c r="G2710" s="129" t="s">
        <v>6</v>
      </c>
      <c r="H2710" s="126"/>
      <c r="I2710" s="133">
        <v>0</v>
      </c>
      <c r="J2710" s="133">
        <v>0</v>
      </c>
      <c r="K2710" s="133">
        <v>0</v>
      </c>
      <c r="L2710" s="146">
        <v>43872</v>
      </c>
    </row>
    <row r="2711" spans="1:12" ht="15" customHeight="1" x14ac:dyDescent="0.25">
      <c r="A2711" s="123" t="s">
        <v>17941</v>
      </c>
      <c r="B2711" s="128">
        <v>8699772750033</v>
      </c>
      <c r="C2711" s="123" t="s">
        <v>3150</v>
      </c>
      <c r="D2711" s="123" t="s">
        <v>3151</v>
      </c>
      <c r="E2711" s="123" t="s">
        <v>17593</v>
      </c>
      <c r="F2711" s="123" t="s">
        <v>5</v>
      </c>
      <c r="G2711" s="129" t="s">
        <v>6</v>
      </c>
      <c r="H2711" s="123"/>
      <c r="I2711" s="28">
        <v>0</v>
      </c>
      <c r="J2711" s="28">
        <v>0</v>
      </c>
      <c r="K2711" s="133">
        <v>0</v>
      </c>
      <c r="L2711" s="146">
        <v>44082</v>
      </c>
    </row>
    <row r="2712" spans="1:12" ht="15" customHeight="1" x14ac:dyDescent="0.25">
      <c r="A2712" s="124" t="s">
        <v>15014</v>
      </c>
      <c r="B2712" s="131">
        <v>8699536070261</v>
      </c>
      <c r="C2712" s="163" t="s">
        <v>3434</v>
      </c>
      <c r="D2712" s="123" t="s">
        <v>15858</v>
      </c>
      <c r="E2712" s="123" t="s">
        <v>17622</v>
      </c>
      <c r="F2712" s="25" t="s">
        <v>5</v>
      </c>
      <c r="G2712" s="123" t="s">
        <v>14993</v>
      </c>
      <c r="H2712" s="24"/>
      <c r="I2712" s="28">
        <v>0</v>
      </c>
      <c r="J2712" s="28">
        <v>2</v>
      </c>
      <c r="K2712" s="133">
        <v>0</v>
      </c>
      <c r="L2712" s="146">
        <v>42983</v>
      </c>
    </row>
    <row r="2713" spans="1:12" ht="15" customHeight="1" x14ac:dyDescent="0.25">
      <c r="A2713" s="124" t="s">
        <v>15015</v>
      </c>
      <c r="B2713" s="131">
        <v>8699536070285</v>
      </c>
      <c r="C2713" s="163" t="s">
        <v>3434</v>
      </c>
      <c r="D2713" s="123" t="s">
        <v>15858</v>
      </c>
      <c r="E2713" s="123" t="s">
        <v>17622</v>
      </c>
      <c r="F2713" s="25" t="s">
        <v>5</v>
      </c>
      <c r="G2713" s="123" t="s">
        <v>14993</v>
      </c>
      <c r="H2713" s="24"/>
      <c r="I2713" s="28">
        <v>0</v>
      </c>
      <c r="J2713" s="28">
        <v>1</v>
      </c>
      <c r="K2713" s="133">
        <v>0</v>
      </c>
      <c r="L2713" s="146">
        <v>42983</v>
      </c>
    </row>
    <row r="2714" spans="1:12" ht="15" customHeight="1" x14ac:dyDescent="0.25">
      <c r="A2714" s="129" t="s">
        <v>3587</v>
      </c>
      <c r="B2714" s="182">
        <v>8699809132702</v>
      </c>
      <c r="C2714" s="162" t="s">
        <v>3588</v>
      </c>
      <c r="D2714" s="129" t="s">
        <v>3589</v>
      </c>
      <c r="E2714" s="129" t="s">
        <v>17689</v>
      </c>
      <c r="F2714" s="129" t="s">
        <v>5</v>
      </c>
      <c r="G2714" s="129" t="s">
        <v>6</v>
      </c>
      <c r="H2714" s="126"/>
      <c r="I2714" s="133">
        <v>1</v>
      </c>
      <c r="J2714" s="133">
        <v>1</v>
      </c>
      <c r="K2714" s="133">
        <v>0</v>
      </c>
      <c r="L2714" s="158">
        <v>41303</v>
      </c>
    </row>
    <row r="2715" spans="1:12" ht="15" customHeight="1" x14ac:dyDescent="0.25">
      <c r="A2715" s="129" t="s">
        <v>15399</v>
      </c>
      <c r="B2715" s="182">
        <v>8681117650030</v>
      </c>
      <c r="C2715" s="166" t="s">
        <v>1907</v>
      </c>
      <c r="D2715" s="123" t="s">
        <v>305</v>
      </c>
      <c r="E2715" s="123" t="s">
        <v>17791</v>
      </c>
      <c r="F2715" s="129" t="s">
        <v>5</v>
      </c>
      <c r="G2715" s="123" t="s">
        <v>6</v>
      </c>
      <c r="H2715" s="126"/>
      <c r="I2715" s="133">
        <v>0</v>
      </c>
      <c r="J2715" s="133">
        <v>0</v>
      </c>
      <c r="K2715" s="133">
        <v>0</v>
      </c>
      <c r="L2715" s="146">
        <v>43249</v>
      </c>
    </row>
    <row r="2716" spans="1:12" ht="15" customHeight="1" x14ac:dyDescent="0.25">
      <c r="A2716" s="129" t="s">
        <v>3590</v>
      </c>
      <c r="B2716" s="182">
        <v>8699543090030</v>
      </c>
      <c r="C2716" s="162" t="s">
        <v>3591</v>
      </c>
      <c r="D2716" s="129" t="s">
        <v>3592</v>
      </c>
      <c r="E2716" s="129" t="s">
        <v>17686</v>
      </c>
      <c r="F2716" s="129" t="s">
        <v>5</v>
      </c>
      <c r="G2716" s="129" t="s">
        <v>6</v>
      </c>
      <c r="H2716" s="126"/>
      <c r="I2716" s="133">
        <v>0</v>
      </c>
      <c r="J2716" s="133">
        <v>0</v>
      </c>
      <c r="K2716" s="133">
        <v>0</v>
      </c>
      <c r="L2716" s="158">
        <v>41303</v>
      </c>
    </row>
    <row r="2717" spans="1:12" ht="15" customHeight="1" x14ac:dyDescent="0.25">
      <c r="A2717" s="129" t="s">
        <v>3593</v>
      </c>
      <c r="B2717" s="182">
        <v>8699543090047</v>
      </c>
      <c r="C2717" s="162" t="s">
        <v>3591</v>
      </c>
      <c r="D2717" s="129" t="s">
        <v>3592</v>
      </c>
      <c r="E2717" s="129" t="s">
        <v>17686</v>
      </c>
      <c r="F2717" s="25" t="s">
        <v>5</v>
      </c>
      <c r="G2717" s="129" t="s">
        <v>6</v>
      </c>
      <c r="H2717" s="24"/>
      <c r="I2717" s="28">
        <v>0</v>
      </c>
      <c r="J2717" s="28">
        <v>0</v>
      </c>
      <c r="K2717" s="133">
        <v>0</v>
      </c>
      <c r="L2717" s="158">
        <v>41303</v>
      </c>
    </row>
    <row r="2718" spans="1:12" ht="15" customHeight="1" x14ac:dyDescent="0.25">
      <c r="A2718" s="129" t="s">
        <v>3594</v>
      </c>
      <c r="B2718" s="182">
        <v>8699536090214</v>
      </c>
      <c r="C2718" s="162" t="s">
        <v>3591</v>
      </c>
      <c r="D2718" s="129" t="s">
        <v>3592</v>
      </c>
      <c r="E2718" s="129" t="s">
        <v>17622</v>
      </c>
      <c r="F2718" s="129" t="s">
        <v>5</v>
      </c>
      <c r="G2718" s="129" t="s">
        <v>6</v>
      </c>
      <c r="H2718" s="126"/>
      <c r="I2718" s="28">
        <v>0</v>
      </c>
      <c r="J2718" s="28">
        <v>0</v>
      </c>
      <c r="K2718" s="133">
        <v>0</v>
      </c>
      <c r="L2718" s="158">
        <v>41303</v>
      </c>
    </row>
    <row r="2719" spans="1:12" ht="15" customHeight="1" x14ac:dyDescent="0.25">
      <c r="A2719" s="129" t="s">
        <v>3595</v>
      </c>
      <c r="B2719" s="182">
        <v>8699536090221</v>
      </c>
      <c r="C2719" s="162" t="s">
        <v>3591</v>
      </c>
      <c r="D2719" s="129" t="s">
        <v>3592</v>
      </c>
      <c r="E2719" s="129" t="s">
        <v>17622</v>
      </c>
      <c r="F2719" s="129" t="s">
        <v>5</v>
      </c>
      <c r="G2719" s="129" t="s">
        <v>6</v>
      </c>
      <c r="H2719" s="126"/>
      <c r="I2719" s="28">
        <v>0</v>
      </c>
      <c r="J2719" s="28">
        <v>0</v>
      </c>
      <c r="K2719" s="133">
        <v>0</v>
      </c>
      <c r="L2719" s="158">
        <v>41303</v>
      </c>
    </row>
    <row r="2720" spans="1:12" ht="15" customHeight="1" x14ac:dyDescent="0.25">
      <c r="A2720" s="129" t="s">
        <v>3599</v>
      </c>
      <c r="B2720" s="182">
        <v>4260155930096</v>
      </c>
      <c r="C2720" s="165" t="s">
        <v>11</v>
      </c>
      <c r="D2720" s="129" t="s">
        <v>12</v>
      </c>
      <c r="E2720" s="129" t="s">
        <v>228</v>
      </c>
      <c r="F2720" s="129" t="s">
        <v>5</v>
      </c>
      <c r="G2720" s="129" t="s">
        <v>6</v>
      </c>
      <c r="H2720" s="126"/>
      <c r="I2720" s="133">
        <v>0</v>
      </c>
      <c r="J2720" s="133">
        <v>0</v>
      </c>
      <c r="K2720" s="133">
        <v>0</v>
      </c>
      <c r="L2720" s="158">
        <v>41303</v>
      </c>
    </row>
    <row r="2721" spans="1:12" ht="15" customHeight="1" x14ac:dyDescent="0.25">
      <c r="A2721" s="129" t="s">
        <v>3600</v>
      </c>
      <c r="B2721" s="182">
        <v>4260155930089</v>
      </c>
      <c r="C2721" s="165" t="s">
        <v>11</v>
      </c>
      <c r="D2721" s="129" t="s">
        <v>12</v>
      </c>
      <c r="E2721" s="129" t="s">
        <v>228</v>
      </c>
      <c r="F2721" s="129" t="s">
        <v>5</v>
      </c>
      <c r="G2721" s="129" t="s">
        <v>6</v>
      </c>
      <c r="H2721" s="24"/>
      <c r="I2721" s="28">
        <v>0</v>
      </c>
      <c r="J2721" s="28">
        <v>0</v>
      </c>
      <c r="K2721" s="133">
        <v>0</v>
      </c>
      <c r="L2721" s="158">
        <v>41303</v>
      </c>
    </row>
    <row r="2722" spans="1:12" ht="15" customHeight="1" x14ac:dyDescent="0.25">
      <c r="A2722" s="124" t="s">
        <v>10819</v>
      </c>
      <c r="B2722" s="131">
        <v>8699788751468</v>
      </c>
      <c r="C2722" s="124" t="s">
        <v>736</v>
      </c>
      <c r="D2722" s="123" t="s">
        <v>737</v>
      </c>
      <c r="E2722" s="123" t="s">
        <v>17636</v>
      </c>
      <c r="F2722" s="129" t="s">
        <v>5</v>
      </c>
      <c r="G2722" s="129" t="s">
        <v>6</v>
      </c>
      <c r="H2722" s="126"/>
      <c r="I2722" s="133">
        <v>0</v>
      </c>
      <c r="J2722" s="133">
        <v>0</v>
      </c>
      <c r="K2722" s="133">
        <v>0</v>
      </c>
      <c r="L2722" s="146">
        <v>43865</v>
      </c>
    </row>
    <row r="2723" spans="1:12" ht="15" customHeight="1" x14ac:dyDescent="0.25">
      <c r="A2723" s="124" t="s">
        <v>15130</v>
      </c>
      <c r="B2723" s="131">
        <v>8699293151050</v>
      </c>
      <c r="C2723" s="163" t="s">
        <v>3990</v>
      </c>
      <c r="D2723" s="123" t="s">
        <v>3991</v>
      </c>
      <c r="E2723" s="123" t="s">
        <v>17694</v>
      </c>
      <c r="F2723" s="129" t="s">
        <v>5</v>
      </c>
      <c r="G2723" s="129" t="s">
        <v>6</v>
      </c>
      <c r="H2723" s="126"/>
      <c r="I2723" s="28">
        <v>0</v>
      </c>
      <c r="J2723" s="28">
        <v>0</v>
      </c>
      <c r="K2723" s="151">
        <v>0</v>
      </c>
      <c r="L2723" s="146">
        <v>43081</v>
      </c>
    </row>
    <row r="2724" spans="1:12" ht="15" customHeight="1" x14ac:dyDescent="0.25">
      <c r="A2724" s="129" t="s">
        <v>3602</v>
      </c>
      <c r="B2724" s="182">
        <v>8809275580109</v>
      </c>
      <c r="C2724" s="165" t="s">
        <v>11</v>
      </c>
      <c r="D2724" s="129" t="s">
        <v>12</v>
      </c>
      <c r="E2724" s="129" t="s">
        <v>228</v>
      </c>
      <c r="F2724" s="129" t="s">
        <v>5</v>
      </c>
      <c r="G2724" s="129" t="s">
        <v>6</v>
      </c>
      <c r="H2724" s="24"/>
      <c r="I2724" s="28">
        <v>0</v>
      </c>
      <c r="J2724" s="28">
        <v>0</v>
      </c>
      <c r="K2724" s="133">
        <v>0</v>
      </c>
      <c r="L2724" s="158">
        <v>41303</v>
      </c>
    </row>
    <row r="2725" spans="1:12" ht="15" customHeight="1" x14ac:dyDescent="0.25">
      <c r="A2725" s="129" t="s">
        <v>3603</v>
      </c>
      <c r="B2725" s="182">
        <v>8809275580086</v>
      </c>
      <c r="C2725" s="165" t="s">
        <v>11</v>
      </c>
      <c r="D2725" s="129" t="s">
        <v>12</v>
      </c>
      <c r="E2725" s="129" t="s">
        <v>228</v>
      </c>
      <c r="F2725" s="129" t="s">
        <v>5</v>
      </c>
      <c r="G2725" s="129" t="s">
        <v>6</v>
      </c>
      <c r="H2725" s="126"/>
      <c r="I2725" s="133">
        <v>0</v>
      </c>
      <c r="J2725" s="133">
        <v>0</v>
      </c>
      <c r="K2725" s="133">
        <v>0</v>
      </c>
      <c r="L2725" s="158">
        <v>41303</v>
      </c>
    </row>
    <row r="2726" spans="1:12" ht="15" customHeight="1" x14ac:dyDescent="0.25">
      <c r="A2726" s="129" t="s">
        <v>3604</v>
      </c>
      <c r="B2726" s="182">
        <v>8809275580239</v>
      </c>
      <c r="C2726" s="165" t="s">
        <v>11</v>
      </c>
      <c r="D2726" s="129" t="s">
        <v>12</v>
      </c>
      <c r="E2726" s="129" t="s">
        <v>228</v>
      </c>
      <c r="F2726" s="25" t="s">
        <v>5</v>
      </c>
      <c r="G2726" s="129" t="s">
        <v>6</v>
      </c>
      <c r="H2726" s="24"/>
      <c r="I2726" s="28">
        <v>0</v>
      </c>
      <c r="J2726" s="28">
        <v>0</v>
      </c>
      <c r="K2726" s="133">
        <v>0</v>
      </c>
      <c r="L2726" s="158">
        <v>41303</v>
      </c>
    </row>
    <row r="2727" spans="1:12" ht="15" customHeight="1" x14ac:dyDescent="0.25">
      <c r="A2727" s="129" t="s">
        <v>14130</v>
      </c>
      <c r="B2727" s="131">
        <v>8699074150159</v>
      </c>
      <c r="C2727" s="123" t="s">
        <v>3990</v>
      </c>
      <c r="D2727" s="129" t="s">
        <v>3991</v>
      </c>
      <c r="E2727" s="123" t="s">
        <v>17713</v>
      </c>
      <c r="F2727" s="129" t="s">
        <v>5</v>
      </c>
      <c r="G2727" s="123" t="s">
        <v>6</v>
      </c>
      <c r="H2727" s="126"/>
      <c r="I2727" s="133">
        <v>0</v>
      </c>
      <c r="J2727" s="133">
        <v>0</v>
      </c>
      <c r="K2727" s="123">
        <v>0</v>
      </c>
      <c r="L2727" s="158">
        <v>43949</v>
      </c>
    </row>
    <row r="2728" spans="1:12" ht="15" customHeight="1" x14ac:dyDescent="0.25">
      <c r="A2728" s="177" t="s">
        <v>17502</v>
      </c>
      <c r="B2728" s="175">
        <v>8680771491058</v>
      </c>
      <c r="C2728" s="177" t="s">
        <v>7204</v>
      </c>
      <c r="D2728" s="177" t="s">
        <v>7205</v>
      </c>
      <c r="E2728" s="177" t="s">
        <v>17783</v>
      </c>
      <c r="F2728" s="177" t="s">
        <v>5</v>
      </c>
      <c r="G2728" s="129" t="s">
        <v>6</v>
      </c>
      <c r="H2728" s="126"/>
      <c r="I2728" s="133">
        <v>0</v>
      </c>
      <c r="J2728" s="133">
        <v>0</v>
      </c>
      <c r="K2728" s="133">
        <v>0</v>
      </c>
      <c r="L2728" s="158">
        <v>43998</v>
      </c>
    </row>
    <row r="2729" spans="1:12" ht="15" customHeight="1" x14ac:dyDescent="0.25">
      <c r="A2729" s="124" t="s">
        <v>15131</v>
      </c>
      <c r="B2729" s="131">
        <v>8699638155279</v>
      </c>
      <c r="C2729" s="163" t="s">
        <v>3990</v>
      </c>
      <c r="D2729" s="123" t="s">
        <v>3991</v>
      </c>
      <c r="E2729" s="123" t="s">
        <v>17643</v>
      </c>
      <c r="F2729" s="129" t="s">
        <v>5</v>
      </c>
      <c r="G2729" s="129" t="s">
        <v>6</v>
      </c>
      <c r="H2729" s="126"/>
      <c r="I2729" s="133">
        <v>0</v>
      </c>
      <c r="J2729" s="133">
        <v>0</v>
      </c>
      <c r="K2729" s="151">
        <v>0</v>
      </c>
      <c r="L2729" s="146">
        <v>43081</v>
      </c>
    </row>
    <row r="2730" spans="1:12" ht="15" customHeight="1" x14ac:dyDescent="0.25">
      <c r="A2730" s="123" t="s">
        <v>18395</v>
      </c>
      <c r="B2730" s="182">
        <v>8699772350493</v>
      </c>
      <c r="C2730" s="162" t="s">
        <v>2300</v>
      </c>
      <c r="D2730" s="129" t="s">
        <v>5330</v>
      </c>
      <c r="E2730" s="129" t="s">
        <v>17593</v>
      </c>
      <c r="F2730" s="25" t="s">
        <v>5</v>
      </c>
      <c r="G2730" s="129" t="s">
        <v>6</v>
      </c>
      <c r="H2730" s="124"/>
      <c r="I2730" s="133">
        <v>0</v>
      </c>
      <c r="J2730" s="133">
        <v>0</v>
      </c>
      <c r="K2730" s="133">
        <v>0</v>
      </c>
      <c r="L2730" s="158">
        <v>41303</v>
      </c>
    </row>
    <row r="2731" spans="1:12" ht="15" customHeight="1" x14ac:dyDescent="0.25">
      <c r="A2731" s="129" t="s">
        <v>3608</v>
      </c>
      <c r="B2731" s="182">
        <v>8699514093060</v>
      </c>
      <c r="C2731" s="162" t="s">
        <v>846</v>
      </c>
      <c r="D2731" s="129" t="s">
        <v>15905</v>
      </c>
      <c r="E2731" s="127" t="s">
        <v>17624</v>
      </c>
      <c r="F2731" s="129" t="s">
        <v>5</v>
      </c>
      <c r="G2731" s="127" t="s">
        <v>6</v>
      </c>
      <c r="H2731" s="126"/>
      <c r="I2731" s="133">
        <v>0</v>
      </c>
      <c r="J2731" s="133">
        <v>0</v>
      </c>
      <c r="K2731" s="133">
        <v>0</v>
      </c>
      <c r="L2731" s="158">
        <v>41933</v>
      </c>
    </row>
    <row r="2732" spans="1:12" ht="15" customHeight="1" x14ac:dyDescent="0.25">
      <c r="A2732" s="127" t="s">
        <v>3609</v>
      </c>
      <c r="B2732" s="182">
        <v>8699514093107</v>
      </c>
      <c r="C2732" s="162" t="s">
        <v>846</v>
      </c>
      <c r="D2732" s="129" t="s">
        <v>15905</v>
      </c>
      <c r="E2732" s="127" t="s">
        <v>17624</v>
      </c>
      <c r="F2732" s="129" t="s">
        <v>5</v>
      </c>
      <c r="G2732" s="127" t="s">
        <v>6</v>
      </c>
      <c r="H2732" s="126"/>
      <c r="I2732" s="133">
        <v>0</v>
      </c>
      <c r="J2732" s="133">
        <v>0</v>
      </c>
      <c r="K2732" s="133">
        <v>0</v>
      </c>
      <c r="L2732" s="158">
        <v>41933</v>
      </c>
    </row>
    <row r="2733" spans="1:12" ht="15" customHeight="1" x14ac:dyDescent="0.25">
      <c r="A2733" s="129" t="s">
        <v>3610</v>
      </c>
      <c r="B2733" s="182">
        <v>8699514092476</v>
      </c>
      <c r="C2733" s="162" t="s">
        <v>13762</v>
      </c>
      <c r="D2733" s="129" t="s">
        <v>13763</v>
      </c>
      <c r="E2733" s="129" t="s">
        <v>17624</v>
      </c>
      <c r="F2733" s="129" t="s">
        <v>5</v>
      </c>
      <c r="G2733" s="129" t="s">
        <v>6</v>
      </c>
      <c r="H2733" s="126"/>
      <c r="I2733" s="133">
        <v>0</v>
      </c>
      <c r="J2733" s="133">
        <v>0</v>
      </c>
      <c r="K2733" s="133">
        <v>0</v>
      </c>
      <c r="L2733" s="158">
        <v>41303</v>
      </c>
    </row>
    <row r="2734" spans="1:12" ht="15" customHeight="1" x14ac:dyDescent="0.25">
      <c r="A2734" s="129" t="s">
        <v>3611</v>
      </c>
      <c r="B2734" s="182">
        <v>8699525285591</v>
      </c>
      <c r="C2734" s="162" t="s">
        <v>1955</v>
      </c>
      <c r="D2734" s="129" t="s">
        <v>1956</v>
      </c>
      <c r="E2734" s="123" t="s">
        <v>17625</v>
      </c>
      <c r="F2734" s="129" t="s">
        <v>5</v>
      </c>
      <c r="G2734" s="129" t="s">
        <v>6</v>
      </c>
      <c r="H2734" s="126"/>
      <c r="I2734" s="133">
        <v>1</v>
      </c>
      <c r="J2734" s="133">
        <v>1</v>
      </c>
      <c r="K2734" s="133">
        <v>0</v>
      </c>
      <c r="L2734" s="158">
        <v>41303</v>
      </c>
    </row>
    <row r="2735" spans="1:12" ht="15" customHeight="1" x14ac:dyDescent="0.25">
      <c r="A2735" s="129" t="s">
        <v>3612</v>
      </c>
      <c r="B2735" s="182">
        <v>8699525285584</v>
      </c>
      <c r="C2735" s="162" t="s">
        <v>1955</v>
      </c>
      <c r="D2735" s="129" t="s">
        <v>1956</v>
      </c>
      <c r="E2735" s="123" t="s">
        <v>17625</v>
      </c>
      <c r="F2735" s="129" t="s">
        <v>5</v>
      </c>
      <c r="G2735" s="129" t="s">
        <v>6</v>
      </c>
      <c r="H2735" s="126"/>
      <c r="I2735" s="133">
        <v>1</v>
      </c>
      <c r="J2735" s="133">
        <v>1</v>
      </c>
      <c r="K2735" s="133">
        <v>0</v>
      </c>
      <c r="L2735" s="158">
        <v>41303</v>
      </c>
    </row>
    <row r="2736" spans="1:12" ht="15" customHeight="1" x14ac:dyDescent="0.25">
      <c r="A2736" s="129" t="s">
        <v>3613</v>
      </c>
      <c r="B2736" s="182">
        <v>8699525095572</v>
      </c>
      <c r="C2736" s="162" t="s">
        <v>1955</v>
      </c>
      <c r="D2736" s="129" t="s">
        <v>1956</v>
      </c>
      <c r="E2736" s="123" t="s">
        <v>17625</v>
      </c>
      <c r="F2736" s="129" t="s">
        <v>5</v>
      </c>
      <c r="G2736" s="129" t="s">
        <v>6</v>
      </c>
      <c r="H2736" s="126"/>
      <c r="I2736" s="28">
        <v>1</v>
      </c>
      <c r="J2736" s="28">
        <v>1</v>
      </c>
      <c r="K2736" s="133">
        <v>0</v>
      </c>
      <c r="L2736" s="158">
        <v>41303</v>
      </c>
    </row>
    <row r="2737" spans="1:12" ht="15" customHeight="1" x14ac:dyDescent="0.25">
      <c r="A2737" s="123" t="s">
        <v>18121</v>
      </c>
      <c r="B2737" s="182">
        <v>8699514550259</v>
      </c>
      <c r="C2737" s="162" t="s">
        <v>18122</v>
      </c>
      <c r="D2737" s="129" t="s">
        <v>18123</v>
      </c>
      <c r="E2737" s="129" t="s">
        <v>17624</v>
      </c>
      <c r="F2737" s="129" t="s">
        <v>5</v>
      </c>
      <c r="G2737" s="123" t="s">
        <v>14993</v>
      </c>
      <c r="H2737" s="124"/>
      <c r="I2737" s="28">
        <v>0</v>
      </c>
      <c r="J2737" s="28">
        <v>0</v>
      </c>
      <c r="K2737" s="133">
        <v>0</v>
      </c>
      <c r="L2737" s="158">
        <v>44194</v>
      </c>
    </row>
    <row r="2738" spans="1:12" ht="15" customHeight="1" x14ac:dyDescent="0.25">
      <c r="A2738" s="123" t="s">
        <v>18124</v>
      </c>
      <c r="B2738" s="182">
        <v>8699514550266</v>
      </c>
      <c r="C2738" s="162" t="s">
        <v>18122</v>
      </c>
      <c r="D2738" s="129" t="s">
        <v>18123</v>
      </c>
      <c r="E2738" s="129" t="s">
        <v>17624</v>
      </c>
      <c r="F2738" s="25" t="s">
        <v>5</v>
      </c>
      <c r="G2738" s="123" t="s">
        <v>14993</v>
      </c>
      <c r="H2738" s="124"/>
      <c r="I2738" s="28">
        <v>0</v>
      </c>
      <c r="J2738" s="28">
        <v>0</v>
      </c>
      <c r="K2738" s="133">
        <v>0</v>
      </c>
      <c r="L2738" s="158">
        <v>44194</v>
      </c>
    </row>
    <row r="2739" spans="1:12" ht="15" customHeight="1" x14ac:dyDescent="0.25">
      <c r="A2739" s="123" t="s">
        <v>18125</v>
      </c>
      <c r="B2739" s="182">
        <v>8699514550273</v>
      </c>
      <c r="C2739" s="162" t="s">
        <v>18122</v>
      </c>
      <c r="D2739" s="129" t="s">
        <v>18123</v>
      </c>
      <c r="E2739" s="129" t="s">
        <v>17624</v>
      </c>
      <c r="F2739" s="25" t="s">
        <v>5</v>
      </c>
      <c r="G2739" s="123" t="s">
        <v>14993</v>
      </c>
      <c r="H2739" s="124"/>
      <c r="I2739" s="28">
        <v>0</v>
      </c>
      <c r="J2739" s="28">
        <v>0</v>
      </c>
      <c r="K2739" s="28">
        <v>0</v>
      </c>
      <c r="L2739" s="158">
        <v>44194</v>
      </c>
    </row>
    <row r="2740" spans="1:12" ht="15" customHeight="1" x14ac:dyDescent="0.25">
      <c r="A2740" s="129" t="s">
        <v>3615</v>
      </c>
      <c r="B2740" s="182">
        <v>8699586090257</v>
      </c>
      <c r="C2740" s="162" t="s">
        <v>3616</v>
      </c>
      <c r="D2740" s="129" t="s">
        <v>3617</v>
      </c>
      <c r="E2740" s="129" t="s">
        <v>17717</v>
      </c>
      <c r="F2740" s="25" t="s">
        <v>5</v>
      </c>
      <c r="G2740" s="129" t="s">
        <v>6</v>
      </c>
      <c r="H2740" s="126"/>
      <c r="I2740" s="28">
        <v>0</v>
      </c>
      <c r="J2740" s="28">
        <v>0</v>
      </c>
      <c r="K2740" s="28">
        <v>0</v>
      </c>
      <c r="L2740" s="158">
        <v>41303</v>
      </c>
    </row>
    <row r="2741" spans="1:12" ht="15" customHeight="1" x14ac:dyDescent="0.25">
      <c r="A2741" s="129" t="s">
        <v>3623</v>
      </c>
      <c r="B2741" s="182">
        <v>8699586690051</v>
      </c>
      <c r="C2741" s="162" t="s">
        <v>3619</v>
      </c>
      <c r="D2741" s="25" t="s">
        <v>3620</v>
      </c>
      <c r="E2741" s="127" t="s">
        <v>17717</v>
      </c>
      <c r="F2741" s="25" t="s">
        <v>5</v>
      </c>
      <c r="G2741" s="129" t="s">
        <v>6</v>
      </c>
      <c r="H2741" s="126"/>
      <c r="I2741" s="28">
        <v>1</v>
      </c>
      <c r="J2741" s="28">
        <v>1</v>
      </c>
      <c r="K2741" s="28">
        <v>1</v>
      </c>
      <c r="L2741" s="158">
        <v>41527</v>
      </c>
    </row>
    <row r="2742" spans="1:12" ht="15" customHeight="1" x14ac:dyDescent="0.25">
      <c r="A2742" s="129" t="s">
        <v>3624</v>
      </c>
      <c r="B2742" s="182">
        <v>8699586690068</v>
      </c>
      <c r="C2742" s="162" t="s">
        <v>3619</v>
      </c>
      <c r="D2742" s="129" t="s">
        <v>3620</v>
      </c>
      <c r="E2742" s="127" t="s">
        <v>17717</v>
      </c>
      <c r="F2742" s="25" t="s">
        <v>5</v>
      </c>
      <c r="G2742" s="129" t="s">
        <v>6</v>
      </c>
      <c r="H2742" s="126"/>
      <c r="I2742" s="28">
        <v>1</v>
      </c>
      <c r="J2742" s="28">
        <v>1</v>
      </c>
      <c r="K2742" s="28">
        <v>1</v>
      </c>
      <c r="L2742" s="158">
        <v>41527</v>
      </c>
    </row>
    <row r="2743" spans="1:12" ht="15" customHeight="1" x14ac:dyDescent="0.25">
      <c r="A2743" s="129" t="s">
        <v>3625</v>
      </c>
      <c r="B2743" s="131">
        <v>8699809706644</v>
      </c>
      <c r="C2743" s="162" t="s">
        <v>3626</v>
      </c>
      <c r="D2743" s="129" t="s">
        <v>3620</v>
      </c>
      <c r="E2743" s="123" t="s">
        <v>17689</v>
      </c>
      <c r="F2743" s="129" t="s">
        <v>5</v>
      </c>
      <c r="G2743" s="127" t="s">
        <v>6</v>
      </c>
      <c r="H2743" s="126"/>
      <c r="I2743" s="133">
        <v>2</v>
      </c>
      <c r="J2743" s="133">
        <v>2</v>
      </c>
      <c r="K2743" s="133">
        <v>0</v>
      </c>
      <c r="L2743" s="146">
        <v>42332</v>
      </c>
    </row>
    <row r="2744" spans="1:12" ht="15" customHeight="1" x14ac:dyDescent="0.25">
      <c r="A2744" s="129" t="s">
        <v>3627</v>
      </c>
      <c r="B2744" s="131">
        <v>8699809098572</v>
      </c>
      <c r="C2744" s="162" t="s">
        <v>3626</v>
      </c>
      <c r="D2744" s="129" t="s">
        <v>3620</v>
      </c>
      <c r="E2744" s="123" t="s">
        <v>17689</v>
      </c>
      <c r="F2744" s="25" t="s">
        <v>5</v>
      </c>
      <c r="G2744" s="127" t="s">
        <v>6</v>
      </c>
      <c r="H2744" s="126"/>
      <c r="I2744" s="28">
        <v>1</v>
      </c>
      <c r="J2744" s="28">
        <v>1</v>
      </c>
      <c r="K2744" s="133">
        <v>0</v>
      </c>
      <c r="L2744" s="146">
        <v>42332</v>
      </c>
    </row>
    <row r="2745" spans="1:12" ht="15" customHeight="1" x14ac:dyDescent="0.25">
      <c r="A2745" s="129" t="s">
        <v>3628</v>
      </c>
      <c r="B2745" s="182">
        <v>8699809010178</v>
      </c>
      <c r="C2745" s="162" t="s">
        <v>3629</v>
      </c>
      <c r="D2745" s="129" t="s">
        <v>15906</v>
      </c>
      <c r="E2745" s="129" t="s">
        <v>17689</v>
      </c>
      <c r="F2745" s="129" t="s">
        <v>5</v>
      </c>
      <c r="G2745" s="129" t="s">
        <v>6</v>
      </c>
      <c r="H2745" s="126"/>
      <c r="I2745" s="133">
        <v>0</v>
      </c>
      <c r="J2745" s="133">
        <v>0</v>
      </c>
      <c r="K2745" s="133">
        <v>0</v>
      </c>
      <c r="L2745" s="158">
        <v>41303</v>
      </c>
    </row>
    <row r="2746" spans="1:12" ht="15" customHeight="1" x14ac:dyDescent="0.25">
      <c r="A2746" s="129" t="s">
        <v>3630</v>
      </c>
      <c r="B2746" s="182">
        <v>8699809010192</v>
      </c>
      <c r="C2746" s="162" t="s">
        <v>3629</v>
      </c>
      <c r="D2746" s="129" t="s">
        <v>15906</v>
      </c>
      <c r="E2746" s="129" t="s">
        <v>17689</v>
      </c>
      <c r="F2746" s="25" t="s">
        <v>5</v>
      </c>
      <c r="G2746" s="129" t="s">
        <v>6</v>
      </c>
      <c r="H2746" s="126"/>
      <c r="I2746" s="28">
        <v>0</v>
      </c>
      <c r="J2746" s="28">
        <v>0</v>
      </c>
      <c r="K2746" s="133">
        <v>0</v>
      </c>
      <c r="L2746" s="158">
        <v>41303</v>
      </c>
    </row>
    <row r="2747" spans="1:12" ht="15" customHeight="1" x14ac:dyDescent="0.25">
      <c r="A2747" s="124" t="s">
        <v>3631</v>
      </c>
      <c r="B2747" s="131">
        <v>8699504710137</v>
      </c>
      <c r="C2747" s="163" t="s">
        <v>3632</v>
      </c>
      <c r="D2747" s="123" t="s">
        <v>15907</v>
      </c>
      <c r="E2747" s="123" t="s">
        <v>17673</v>
      </c>
      <c r="F2747" s="129" t="s">
        <v>5</v>
      </c>
      <c r="G2747" s="123" t="s">
        <v>6</v>
      </c>
      <c r="H2747" s="126"/>
      <c r="I2747" s="28">
        <v>0</v>
      </c>
      <c r="J2747" s="28">
        <v>0</v>
      </c>
      <c r="K2747" s="28">
        <v>0</v>
      </c>
      <c r="L2747" s="146">
        <v>43207</v>
      </c>
    </row>
    <row r="2748" spans="1:12" ht="15" customHeight="1" x14ac:dyDescent="0.25">
      <c r="A2748" s="129" t="s">
        <v>3638</v>
      </c>
      <c r="B2748" s="134">
        <v>8699769980146</v>
      </c>
      <c r="C2748" s="168" t="s">
        <v>538</v>
      </c>
      <c r="D2748" s="129" t="s">
        <v>539</v>
      </c>
      <c r="E2748" s="129" t="s">
        <v>17751</v>
      </c>
      <c r="F2748" s="25" t="s">
        <v>536</v>
      </c>
      <c r="G2748" s="129" t="s">
        <v>6</v>
      </c>
      <c r="H2748" s="126"/>
      <c r="I2748" s="28">
        <v>1</v>
      </c>
      <c r="J2748" s="28">
        <v>1</v>
      </c>
      <c r="K2748" s="133">
        <v>0</v>
      </c>
      <c r="L2748" s="158">
        <v>42094</v>
      </c>
    </row>
    <row r="2749" spans="1:12" ht="15" customHeight="1" x14ac:dyDescent="0.25">
      <c r="A2749" s="129" t="s">
        <v>3639</v>
      </c>
      <c r="B2749" s="134">
        <v>8699769980153</v>
      </c>
      <c r="C2749" s="168" t="s">
        <v>538</v>
      </c>
      <c r="D2749" s="129" t="s">
        <v>539</v>
      </c>
      <c r="E2749" s="129" t="s">
        <v>17751</v>
      </c>
      <c r="F2749" s="129" t="s">
        <v>536</v>
      </c>
      <c r="G2749" s="129" t="s">
        <v>6</v>
      </c>
      <c r="H2749" s="126"/>
      <c r="I2749" s="28">
        <v>1</v>
      </c>
      <c r="J2749" s="28">
        <v>1</v>
      </c>
      <c r="K2749" s="28">
        <v>0</v>
      </c>
      <c r="L2749" s="158">
        <v>42094</v>
      </c>
    </row>
    <row r="2750" spans="1:12" ht="15" customHeight="1" x14ac:dyDescent="0.25">
      <c r="A2750" s="123" t="s">
        <v>17588</v>
      </c>
      <c r="B2750" s="128">
        <v>8699832090789</v>
      </c>
      <c r="C2750" s="123" t="s">
        <v>17319</v>
      </c>
      <c r="D2750" s="123" t="s">
        <v>17320</v>
      </c>
      <c r="E2750" s="123" t="s">
        <v>17623</v>
      </c>
      <c r="F2750" s="123" t="s">
        <v>5</v>
      </c>
      <c r="G2750" s="129" t="s">
        <v>6</v>
      </c>
      <c r="H2750" s="177"/>
      <c r="I2750" s="28">
        <v>0</v>
      </c>
      <c r="J2750" s="28">
        <v>0</v>
      </c>
      <c r="K2750" s="133">
        <v>0</v>
      </c>
      <c r="L2750" s="158">
        <v>44054</v>
      </c>
    </row>
    <row r="2751" spans="1:12" ht="15" customHeight="1" x14ac:dyDescent="0.25">
      <c r="A2751" s="177" t="s">
        <v>17318</v>
      </c>
      <c r="B2751" s="175">
        <v>8699832090772</v>
      </c>
      <c r="C2751" s="175" t="s">
        <v>17319</v>
      </c>
      <c r="D2751" s="175" t="s">
        <v>17320</v>
      </c>
      <c r="E2751" s="175" t="s">
        <v>17623</v>
      </c>
      <c r="F2751" s="25" t="s">
        <v>5</v>
      </c>
      <c r="G2751" s="177" t="s">
        <v>6</v>
      </c>
      <c r="H2751" s="24"/>
      <c r="I2751" s="28">
        <v>0</v>
      </c>
      <c r="J2751" s="28">
        <v>0</v>
      </c>
      <c r="K2751" s="151">
        <v>0</v>
      </c>
      <c r="L2751" s="146">
        <v>43900</v>
      </c>
    </row>
    <row r="2752" spans="1:12" ht="15" customHeight="1" x14ac:dyDescent="0.25">
      <c r="A2752" s="129" t="s">
        <v>3645</v>
      </c>
      <c r="B2752" s="182">
        <v>8699241770036</v>
      </c>
      <c r="C2752" s="165" t="s">
        <v>11</v>
      </c>
      <c r="D2752" s="129" t="s">
        <v>12</v>
      </c>
      <c r="E2752" s="129" t="s">
        <v>2676</v>
      </c>
      <c r="F2752" s="25" t="s">
        <v>5</v>
      </c>
      <c r="G2752" s="129" t="s">
        <v>6</v>
      </c>
      <c r="H2752" s="24"/>
      <c r="I2752" s="28">
        <v>0</v>
      </c>
      <c r="J2752" s="28">
        <v>0</v>
      </c>
      <c r="K2752" s="133">
        <v>0</v>
      </c>
      <c r="L2752" s="158">
        <v>41303</v>
      </c>
    </row>
    <row r="2753" spans="1:12" ht="15" customHeight="1" x14ac:dyDescent="0.25">
      <c r="A2753" s="129" t="s">
        <v>3646</v>
      </c>
      <c r="B2753" s="182">
        <v>8699241770029</v>
      </c>
      <c r="C2753" s="165" t="s">
        <v>11</v>
      </c>
      <c r="D2753" s="129" t="s">
        <v>12</v>
      </c>
      <c r="E2753" s="129" t="s">
        <v>2676</v>
      </c>
      <c r="F2753" s="129" t="s">
        <v>5</v>
      </c>
      <c r="G2753" s="129" t="s">
        <v>6</v>
      </c>
      <c r="H2753" s="126"/>
      <c r="I2753" s="28">
        <v>0</v>
      </c>
      <c r="J2753" s="28">
        <v>0</v>
      </c>
      <c r="K2753" s="28">
        <v>0</v>
      </c>
      <c r="L2753" s="158">
        <v>41303</v>
      </c>
    </row>
    <row r="2754" spans="1:12" ht="15" customHeight="1" x14ac:dyDescent="0.25">
      <c r="A2754" s="124" t="s">
        <v>14786</v>
      </c>
      <c r="B2754" s="131">
        <v>8699241770951</v>
      </c>
      <c r="C2754" s="163" t="s">
        <v>11</v>
      </c>
      <c r="D2754" s="123" t="s">
        <v>12</v>
      </c>
      <c r="E2754" s="123" t="s">
        <v>2676</v>
      </c>
      <c r="F2754" s="25" t="s">
        <v>5</v>
      </c>
      <c r="G2754" s="123" t="s">
        <v>6</v>
      </c>
      <c r="H2754" s="24"/>
      <c r="I2754" s="28">
        <v>0</v>
      </c>
      <c r="J2754" s="28">
        <v>0</v>
      </c>
      <c r="K2754" s="133">
        <v>0</v>
      </c>
      <c r="L2754" s="146">
        <v>42878</v>
      </c>
    </row>
    <row r="2755" spans="1:12" ht="15" customHeight="1" x14ac:dyDescent="0.25">
      <c r="A2755" s="129" t="s">
        <v>17402</v>
      </c>
      <c r="B2755" s="182">
        <v>8699566344288</v>
      </c>
      <c r="C2755" s="162" t="s">
        <v>2860</v>
      </c>
      <c r="D2755" s="129" t="s">
        <v>2861</v>
      </c>
      <c r="E2755" s="177" t="s">
        <v>17647</v>
      </c>
      <c r="F2755" s="25" t="s">
        <v>5</v>
      </c>
      <c r="G2755" s="129" t="s">
        <v>6</v>
      </c>
      <c r="H2755" s="24"/>
      <c r="I2755" s="28">
        <v>0</v>
      </c>
      <c r="J2755" s="28">
        <v>0</v>
      </c>
      <c r="K2755" s="133">
        <v>0</v>
      </c>
      <c r="L2755" s="158">
        <v>41303</v>
      </c>
    </row>
    <row r="2756" spans="1:12" ht="15" customHeight="1" x14ac:dyDescent="0.25">
      <c r="A2756" s="129" t="s">
        <v>17401</v>
      </c>
      <c r="B2756" s="182">
        <v>8699566755107</v>
      </c>
      <c r="C2756" s="162" t="s">
        <v>2864</v>
      </c>
      <c r="D2756" s="129" t="s">
        <v>2865</v>
      </c>
      <c r="E2756" s="177" t="s">
        <v>17647</v>
      </c>
      <c r="F2756" s="25" t="s">
        <v>5</v>
      </c>
      <c r="G2756" s="129" t="s">
        <v>6</v>
      </c>
      <c r="H2756" s="24"/>
      <c r="I2756" s="28">
        <v>0</v>
      </c>
      <c r="J2756" s="28">
        <v>0</v>
      </c>
      <c r="K2756" s="133">
        <v>0</v>
      </c>
      <c r="L2756" s="158">
        <v>41303</v>
      </c>
    </row>
    <row r="2757" spans="1:12" ht="15" customHeight="1" x14ac:dyDescent="0.25">
      <c r="A2757" s="129" t="s">
        <v>17403</v>
      </c>
      <c r="B2757" s="182">
        <v>8699566515008</v>
      </c>
      <c r="C2757" s="162" t="s">
        <v>2860</v>
      </c>
      <c r="D2757" s="129" t="s">
        <v>2861</v>
      </c>
      <c r="E2757" s="177" t="s">
        <v>17647</v>
      </c>
      <c r="F2757" s="129" t="s">
        <v>5</v>
      </c>
      <c r="G2757" s="129" t="s">
        <v>6</v>
      </c>
      <c r="H2757" s="126"/>
      <c r="I2757" s="28">
        <v>0</v>
      </c>
      <c r="J2757" s="28">
        <v>0</v>
      </c>
      <c r="K2757" s="133">
        <v>0</v>
      </c>
      <c r="L2757" s="158">
        <v>41303</v>
      </c>
    </row>
    <row r="2758" spans="1:12" ht="15" customHeight="1" x14ac:dyDescent="0.25">
      <c r="A2758" s="129" t="s">
        <v>3649</v>
      </c>
      <c r="B2758" s="182">
        <v>8680313324066</v>
      </c>
      <c r="C2758" s="165" t="s">
        <v>11</v>
      </c>
      <c r="D2758" s="129" t="s">
        <v>12</v>
      </c>
      <c r="E2758" s="136" t="s">
        <v>1175</v>
      </c>
      <c r="F2758" s="129" t="s">
        <v>5</v>
      </c>
      <c r="G2758" s="129" t="s">
        <v>6</v>
      </c>
      <c r="H2758" s="126"/>
      <c r="I2758" s="28">
        <v>0</v>
      </c>
      <c r="J2758" s="28">
        <v>0</v>
      </c>
      <c r="K2758" s="133">
        <v>0</v>
      </c>
      <c r="L2758" s="158">
        <v>41681</v>
      </c>
    </row>
    <row r="2759" spans="1:12" ht="15" customHeight="1" x14ac:dyDescent="0.25">
      <c r="A2759" s="127" t="s">
        <v>3650</v>
      </c>
      <c r="B2759" s="182">
        <v>8680313324073</v>
      </c>
      <c r="C2759" s="165" t="s">
        <v>11</v>
      </c>
      <c r="D2759" s="129" t="s">
        <v>12</v>
      </c>
      <c r="E2759" s="136" t="s">
        <v>1175</v>
      </c>
      <c r="F2759" s="129" t="s">
        <v>5</v>
      </c>
      <c r="G2759" s="129" t="s">
        <v>6</v>
      </c>
      <c r="H2759" s="126"/>
      <c r="I2759" s="28">
        <v>0</v>
      </c>
      <c r="J2759" s="28">
        <v>0</v>
      </c>
      <c r="K2759" s="133">
        <v>0</v>
      </c>
      <c r="L2759" s="158">
        <v>41681</v>
      </c>
    </row>
    <row r="2760" spans="1:12" ht="15" customHeight="1" x14ac:dyDescent="0.25">
      <c r="A2760" s="129" t="s">
        <v>3651</v>
      </c>
      <c r="B2760" s="182">
        <v>8680313324080</v>
      </c>
      <c r="C2760" s="165" t="s">
        <v>11</v>
      </c>
      <c r="D2760" s="129" t="s">
        <v>12</v>
      </c>
      <c r="E2760" s="136" t="s">
        <v>1175</v>
      </c>
      <c r="F2760" s="25" t="s">
        <v>5</v>
      </c>
      <c r="G2760" s="129" t="s">
        <v>6</v>
      </c>
      <c r="H2760" s="24"/>
      <c r="I2760" s="28">
        <v>0</v>
      </c>
      <c r="J2760" s="28">
        <v>0</v>
      </c>
      <c r="K2760" s="133">
        <v>0</v>
      </c>
      <c r="L2760" s="158">
        <v>41681</v>
      </c>
    </row>
    <row r="2761" spans="1:12" ht="15" customHeight="1" x14ac:dyDescent="0.25">
      <c r="A2761" s="129" t="s">
        <v>3652</v>
      </c>
      <c r="B2761" s="182">
        <v>8680313324059</v>
      </c>
      <c r="C2761" s="165" t="s">
        <v>11</v>
      </c>
      <c r="D2761" s="129" t="s">
        <v>12</v>
      </c>
      <c r="E2761" s="136" t="s">
        <v>1175</v>
      </c>
      <c r="F2761" s="25" t="s">
        <v>5</v>
      </c>
      <c r="G2761" s="129" t="s">
        <v>6</v>
      </c>
      <c r="H2761" s="24"/>
      <c r="I2761" s="28">
        <v>0</v>
      </c>
      <c r="J2761" s="28">
        <v>0</v>
      </c>
      <c r="K2761" s="133">
        <v>0</v>
      </c>
      <c r="L2761" s="158">
        <v>41681</v>
      </c>
    </row>
    <row r="2762" spans="1:12" ht="15" customHeight="1" x14ac:dyDescent="0.25">
      <c r="A2762" s="124" t="s">
        <v>14832</v>
      </c>
      <c r="B2762" s="131">
        <v>8680184520215</v>
      </c>
      <c r="C2762" s="163" t="s">
        <v>3654</v>
      </c>
      <c r="D2762" s="123" t="s">
        <v>2425</v>
      </c>
      <c r="E2762" s="123" t="s">
        <v>17596</v>
      </c>
      <c r="F2762" s="25" t="s">
        <v>5</v>
      </c>
      <c r="G2762" s="123" t="s">
        <v>6</v>
      </c>
      <c r="H2762" s="24"/>
      <c r="I2762" s="28">
        <v>0</v>
      </c>
      <c r="J2762" s="28">
        <v>0</v>
      </c>
      <c r="K2762" s="151">
        <v>0</v>
      </c>
      <c r="L2762" s="146">
        <v>42899</v>
      </c>
    </row>
    <row r="2763" spans="1:12" ht="15" customHeight="1" x14ac:dyDescent="0.25">
      <c r="A2763" s="124" t="s">
        <v>14833</v>
      </c>
      <c r="B2763" s="131">
        <v>8680184520208</v>
      </c>
      <c r="C2763" s="163" t="s">
        <v>3654</v>
      </c>
      <c r="D2763" s="123" t="s">
        <v>2425</v>
      </c>
      <c r="E2763" s="123" t="s">
        <v>17596</v>
      </c>
      <c r="F2763" s="25" t="s">
        <v>5</v>
      </c>
      <c r="G2763" s="123" t="s">
        <v>6</v>
      </c>
      <c r="H2763" s="24"/>
      <c r="I2763" s="28">
        <v>0</v>
      </c>
      <c r="J2763" s="28">
        <v>0</v>
      </c>
      <c r="K2763" s="151">
        <v>0</v>
      </c>
      <c r="L2763" s="146">
        <v>42899</v>
      </c>
    </row>
    <row r="2764" spans="1:12" ht="15" customHeight="1" x14ac:dyDescent="0.25">
      <c r="A2764" s="129" t="s">
        <v>3653</v>
      </c>
      <c r="B2764" s="134">
        <v>8699525529701</v>
      </c>
      <c r="C2764" s="168" t="s">
        <v>3654</v>
      </c>
      <c r="D2764" s="127" t="s">
        <v>2425</v>
      </c>
      <c r="E2764" s="123" t="s">
        <v>17625</v>
      </c>
      <c r="F2764" s="25" t="s">
        <v>5</v>
      </c>
      <c r="G2764" s="129" t="s">
        <v>6</v>
      </c>
      <c r="H2764" s="24"/>
      <c r="I2764" s="28">
        <v>0</v>
      </c>
      <c r="J2764" s="28">
        <v>0</v>
      </c>
      <c r="K2764" s="28">
        <v>0</v>
      </c>
      <c r="L2764" s="158">
        <v>42142</v>
      </c>
    </row>
    <row r="2765" spans="1:12" ht="15" customHeight="1" x14ac:dyDescent="0.25">
      <c r="A2765" s="129" t="s">
        <v>3656</v>
      </c>
      <c r="B2765" s="182">
        <v>8699522601264</v>
      </c>
      <c r="C2765" s="162" t="s">
        <v>2458</v>
      </c>
      <c r="D2765" s="129" t="s">
        <v>2425</v>
      </c>
      <c r="E2765" s="129" t="s">
        <v>17654</v>
      </c>
      <c r="F2765" s="25" t="s">
        <v>5</v>
      </c>
      <c r="G2765" s="129" t="s">
        <v>6</v>
      </c>
      <c r="H2765" s="24"/>
      <c r="I2765" s="28">
        <v>0</v>
      </c>
      <c r="J2765" s="28">
        <v>0</v>
      </c>
      <c r="K2765" s="133">
        <v>0</v>
      </c>
      <c r="L2765" s="158">
        <v>41303</v>
      </c>
    </row>
    <row r="2766" spans="1:12" ht="15" customHeight="1" x14ac:dyDescent="0.25">
      <c r="A2766" s="129" t="s">
        <v>3657</v>
      </c>
      <c r="B2766" s="182">
        <v>8699522543014</v>
      </c>
      <c r="C2766" s="162" t="s">
        <v>2458</v>
      </c>
      <c r="D2766" s="129" t="s">
        <v>2425</v>
      </c>
      <c r="E2766" s="129" t="s">
        <v>17654</v>
      </c>
      <c r="F2766" s="25" t="s">
        <v>5</v>
      </c>
      <c r="G2766" s="129" t="s">
        <v>6</v>
      </c>
      <c r="H2766" s="126"/>
      <c r="I2766" s="28">
        <v>0</v>
      </c>
      <c r="J2766" s="28">
        <v>0</v>
      </c>
      <c r="K2766" s="133">
        <v>0</v>
      </c>
      <c r="L2766" s="158">
        <v>41303</v>
      </c>
    </row>
    <row r="2767" spans="1:12" ht="15" customHeight="1" x14ac:dyDescent="0.25">
      <c r="A2767" s="129" t="s">
        <v>3658</v>
      </c>
      <c r="B2767" s="182">
        <v>8699522553570</v>
      </c>
      <c r="C2767" s="162" t="s">
        <v>3654</v>
      </c>
      <c r="D2767" s="129" t="s">
        <v>2425</v>
      </c>
      <c r="E2767" s="129" t="s">
        <v>17654</v>
      </c>
      <c r="F2767" s="25" t="s">
        <v>5</v>
      </c>
      <c r="G2767" s="129" t="s">
        <v>6</v>
      </c>
      <c r="H2767" s="24"/>
      <c r="I2767" s="28">
        <v>0</v>
      </c>
      <c r="J2767" s="28">
        <v>0</v>
      </c>
      <c r="K2767" s="133">
        <v>0</v>
      </c>
      <c r="L2767" s="158">
        <v>41303</v>
      </c>
    </row>
    <row r="2768" spans="1:12" ht="15" customHeight="1" x14ac:dyDescent="0.25">
      <c r="A2768" s="129" t="s">
        <v>3659</v>
      </c>
      <c r="B2768" s="182">
        <v>8699522553594</v>
      </c>
      <c r="C2768" s="162" t="s">
        <v>3654</v>
      </c>
      <c r="D2768" s="129" t="s">
        <v>2425</v>
      </c>
      <c r="E2768" s="129" t="s">
        <v>17654</v>
      </c>
      <c r="F2768" s="25" t="s">
        <v>5</v>
      </c>
      <c r="G2768" s="129" t="s">
        <v>6</v>
      </c>
      <c r="H2768" s="126"/>
      <c r="I2768" s="28">
        <v>0</v>
      </c>
      <c r="J2768" s="28">
        <v>0</v>
      </c>
      <c r="K2768" s="133">
        <v>0</v>
      </c>
      <c r="L2768" s="158">
        <v>41303</v>
      </c>
    </row>
    <row r="2769" spans="1:12" ht="15" customHeight="1" x14ac:dyDescent="0.25">
      <c r="A2769" s="129" t="s">
        <v>3660</v>
      </c>
      <c r="B2769" s="182">
        <v>8699522523610</v>
      </c>
      <c r="C2769" s="162" t="s">
        <v>3654</v>
      </c>
      <c r="D2769" s="129" t="s">
        <v>2425</v>
      </c>
      <c r="E2769" s="129" t="s">
        <v>17654</v>
      </c>
      <c r="F2769" s="25" t="s">
        <v>5</v>
      </c>
      <c r="G2769" s="129" t="s">
        <v>6</v>
      </c>
      <c r="H2769" s="24"/>
      <c r="I2769" s="28">
        <v>0</v>
      </c>
      <c r="J2769" s="28">
        <v>0</v>
      </c>
      <c r="K2769" s="133">
        <v>0</v>
      </c>
      <c r="L2769" s="158">
        <v>41303</v>
      </c>
    </row>
    <row r="2770" spans="1:12" ht="15" customHeight="1" x14ac:dyDescent="0.25">
      <c r="A2770" s="129" t="s">
        <v>3661</v>
      </c>
      <c r="B2770" s="182">
        <v>8699522523603</v>
      </c>
      <c r="C2770" s="162" t="s">
        <v>3654</v>
      </c>
      <c r="D2770" s="129" t="s">
        <v>2425</v>
      </c>
      <c r="E2770" s="129" t="s">
        <v>17654</v>
      </c>
      <c r="F2770" s="25" t="s">
        <v>5</v>
      </c>
      <c r="G2770" s="129" t="s">
        <v>6</v>
      </c>
      <c r="H2770" s="126"/>
      <c r="I2770" s="28">
        <v>0</v>
      </c>
      <c r="J2770" s="28">
        <v>0</v>
      </c>
      <c r="K2770" s="133">
        <v>0</v>
      </c>
      <c r="L2770" s="158">
        <v>41303</v>
      </c>
    </row>
    <row r="2771" spans="1:12" ht="15" customHeight="1" x14ac:dyDescent="0.25">
      <c r="A2771" s="129" t="s">
        <v>3662</v>
      </c>
      <c r="B2771" s="182">
        <v>8699522521500</v>
      </c>
      <c r="C2771" s="162" t="s">
        <v>3654</v>
      </c>
      <c r="D2771" s="129" t="s">
        <v>2425</v>
      </c>
      <c r="E2771" s="129" t="s">
        <v>17654</v>
      </c>
      <c r="F2771" s="25" t="s">
        <v>5</v>
      </c>
      <c r="G2771" s="129" t="s">
        <v>6</v>
      </c>
      <c r="H2771" s="24"/>
      <c r="I2771" s="28">
        <v>0</v>
      </c>
      <c r="J2771" s="28">
        <v>0</v>
      </c>
      <c r="K2771" s="133">
        <v>0</v>
      </c>
      <c r="L2771" s="158">
        <v>41303</v>
      </c>
    </row>
    <row r="2772" spans="1:12" ht="15" customHeight="1" x14ac:dyDescent="0.25">
      <c r="A2772" s="123" t="s">
        <v>3663</v>
      </c>
      <c r="B2772" s="182">
        <v>8699522521517</v>
      </c>
      <c r="C2772" s="162" t="s">
        <v>3654</v>
      </c>
      <c r="D2772" s="129" t="s">
        <v>2425</v>
      </c>
      <c r="E2772" s="129" t="s">
        <v>17654</v>
      </c>
      <c r="F2772" s="25" t="s">
        <v>5</v>
      </c>
      <c r="G2772" s="129" t="s">
        <v>6</v>
      </c>
      <c r="H2772" s="126"/>
      <c r="I2772" s="28">
        <v>0</v>
      </c>
      <c r="J2772" s="28">
        <v>0</v>
      </c>
      <c r="K2772" s="133">
        <v>0</v>
      </c>
      <c r="L2772" s="158">
        <v>41303</v>
      </c>
    </row>
    <row r="2773" spans="1:12" ht="15" customHeight="1" x14ac:dyDescent="0.25">
      <c r="A2773" s="123" t="s">
        <v>18149</v>
      </c>
      <c r="B2773" s="182">
        <v>8699569520153</v>
      </c>
      <c r="C2773" s="162" t="s">
        <v>3654</v>
      </c>
      <c r="D2773" s="129" t="s">
        <v>2425</v>
      </c>
      <c r="E2773" s="129" t="s">
        <v>17620</v>
      </c>
      <c r="F2773" s="25" t="s">
        <v>5</v>
      </c>
      <c r="G2773" s="123" t="s">
        <v>14993</v>
      </c>
      <c r="H2773" s="124"/>
      <c r="I2773" s="28">
        <v>0</v>
      </c>
      <c r="J2773" s="28">
        <v>0</v>
      </c>
      <c r="K2773" s="133">
        <v>0</v>
      </c>
      <c r="L2773" s="158">
        <v>44215</v>
      </c>
    </row>
    <row r="2774" spans="1:12" ht="15" customHeight="1" x14ac:dyDescent="0.25">
      <c r="A2774" s="124" t="s">
        <v>3664</v>
      </c>
      <c r="B2774" s="131">
        <v>8699043890420</v>
      </c>
      <c r="C2774" s="163" t="s">
        <v>3665</v>
      </c>
      <c r="D2774" s="123" t="s">
        <v>3666</v>
      </c>
      <c r="E2774" s="123" t="s">
        <v>17667</v>
      </c>
      <c r="F2774" s="25" t="s">
        <v>5</v>
      </c>
      <c r="G2774" s="123" t="s">
        <v>6</v>
      </c>
      <c r="H2774" s="24"/>
      <c r="I2774" s="28">
        <v>0</v>
      </c>
      <c r="J2774" s="28">
        <v>0</v>
      </c>
      <c r="K2774" s="133">
        <v>0</v>
      </c>
      <c r="L2774" s="146">
        <v>43577</v>
      </c>
    </row>
    <row r="2775" spans="1:12" ht="15" customHeight="1" x14ac:dyDescent="0.25">
      <c r="A2775" s="129" t="s">
        <v>3668</v>
      </c>
      <c r="B2775" s="182">
        <v>8699569170013</v>
      </c>
      <c r="C2775" s="162" t="s">
        <v>3665</v>
      </c>
      <c r="D2775" s="129" t="s">
        <v>3666</v>
      </c>
      <c r="E2775" s="129" t="s">
        <v>17620</v>
      </c>
      <c r="F2775" s="129" t="s">
        <v>5</v>
      </c>
      <c r="G2775" s="129" t="s">
        <v>6</v>
      </c>
      <c r="H2775" s="126"/>
      <c r="I2775" s="28">
        <v>0</v>
      </c>
      <c r="J2775" s="28">
        <v>0</v>
      </c>
      <c r="K2775" s="133">
        <v>0</v>
      </c>
      <c r="L2775" s="158">
        <v>41303</v>
      </c>
    </row>
    <row r="2776" spans="1:12" ht="15" customHeight="1" x14ac:dyDescent="0.25">
      <c r="A2776" s="129" t="s">
        <v>3671</v>
      </c>
      <c r="B2776" s="182">
        <v>8699844690441</v>
      </c>
      <c r="C2776" s="162" t="s">
        <v>2068</v>
      </c>
      <c r="D2776" s="129" t="s">
        <v>2069</v>
      </c>
      <c r="E2776" s="129" t="s">
        <v>17596</v>
      </c>
      <c r="F2776" s="129" t="s">
        <v>5</v>
      </c>
      <c r="G2776" s="129" t="s">
        <v>6</v>
      </c>
      <c r="H2776" s="126"/>
      <c r="I2776" s="28">
        <v>1</v>
      </c>
      <c r="J2776" s="28">
        <v>1</v>
      </c>
      <c r="K2776" s="133">
        <v>0</v>
      </c>
      <c r="L2776" s="158">
        <v>41303</v>
      </c>
    </row>
    <row r="2777" spans="1:12" ht="15" customHeight="1" x14ac:dyDescent="0.25">
      <c r="A2777" s="129" t="s">
        <v>3672</v>
      </c>
      <c r="B2777" s="182">
        <v>8699844690458</v>
      </c>
      <c r="C2777" s="162" t="s">
        <v>2068</v>
      </c>
      <c r="D2777" s="129" t="s">
        <v>2069</v>
      </c>
      <c r="E2777" s="129" t="s">
        <v>17596</v>
      </c>
      <c r="F2777" s="25" t="s">
        <v>5</v>
      </c>
      <c r="G2777" s="129" t="s">
        <v>6</v>
      </c>
      <c r="H2777" s="24"/>
      <c r="I2777" s="28">
        <v>1</v>
      </c>
      <c r="J2777" s="28">
        <v>1</v>
      </c>
      <c r="K2777" s="28">
        <v>0</v>
      </c>
      <c r="L2777" s="158">
        <v>41303</v>
      </c>
    </row>
    <row r="2778" spans="1:12" ht="15" customHeight="1" x14ac:dyDescent="0.25">
      <c r="A2778" s="129" t="s">
        <v>3673</v>
      </c>
      <c r="B2778" s="182">
        <v>8699525094315</v>
      </c>
      <c r="C2778" s="162" t="s">
        <v>277</v>
      </c>
      <c r="D2778" s="129" t="s">
        <v>278</v>
      </c>
      <c r="E2778" s="123" t="s">
        <v>17625</v>
      </c>
      <c r="F2778" s="129" t="s">
        <v>5</v>
      </c>
      <c r="G2778" s="25" t="s">
        <v>6</v>
      </c>
      <c r="H2778" s="126"/>
      <c r="I2778" s="28">
        <v>1</v>
      </c>
      <c r="J2778" s="28">
        <v>1</v>
      </c>
      <c r="K2778" s="28">
        <v>0</v>
      </c>
      <c r="L2778" s="59">
        <v>41303</v>
      </c>
    </row>
    <row r="2779" spans="1:12" ht="15" customHeight="1" x14ac:dyDescent="0.25">
      <c r="A2779" s="129" t="s">
        <v>3674</v>
      </c>
      <c r="B2779" s="182">
        <v>8699525094322</v>
      </c>
      <c r="C2779" s="162" t="s">
        <v>277</v>
      </c>
      <c r="D2779" s="129" t="s">
        <v>278</v>
      </c>
      <c r="E2779" s="123" t="s">
        <v>17625</v>
      </c>
      <c r="F2779" s="25" t="s">
        <v>5</v>
      </c>
      <c r="G2779" s="129" t="s">
        <v>6</v>
      </c>
      <c r="H2779" s="24"/>
      <c r="I2779" s="28">
        <v>1</v>
      </c>
      <c r="J2779" s="28">
        <v>2</v>
      </c>
      <c r="K2779" s="133">
        <v>0</v>
      </c>
      <c r="L2779" s="158">
        <v>41303</v>
      </c>
    </row>
    <row r="2780" spans="1:12" ht="15" customHeight="1" x14ac:dyDescent="0.25">
      <c r="A2780" s="124" t="s">
        <v>16848</v>
      </c>
      <c r="B2780" s="131">
        <v>8699795091076</v>
      </c>
      <c r="C2780" s="163" t="s">
        <v>3676</v>
      </c>
      <c r="D2780" s="123" t="s">
        <v>15908</v>
      </c>
      <c r="E2780" s="123" t="s">
        <v>17746</v>
      </c>
      <c r="F2780" s="129" t="s">
        <v>5</v>
      </c>
      <c r="G2780" s="129" t="s">
        <v>6</v>
      </c>
      <c r="H2780" s="126"/>
      <c r="I2780" s="28">
        <v>0</v>
      </c>
      <c r="J2780" s="28">
        <v>0</v>
      </c>
      <c r="K2780" s="28">
        <v>0</v>
      </c>
      <c r="L2780" s="146">
        <v>43669</v>
      </c>
    </row>
    <row r="2781" spans="1:12" ht="15" customHeight="1" x14ac:dyDescent="0.25">
      <c r="A2781" s="129" t="s">
        <v>3677</v>
      </c>
      <c r="B2781" s="182">
        <v>8699795750232</v>
      </c>
      <c r="C2781" s="162" t="s">
        <v>3676</v>
      </c>
      <c r="D2781" s="129" t="s">
        <v>15908</v>
      </c>
      <c r="E2781" s="129" t="s">
        <v>17746</v>
      </c>
      <c r="F2781" s="25" t="s">
        <v>5</v>
      </c>
      <c r="G2781" s="129" t="s">
        <v>6</v>
      </c>
      <c r="H2781" s="126"/>
      <c r="I2781" s="28">
        <v>0</v>
      </c>
      <c r="J2781" s="28">
        <v>0</v>
      </c>
      <c r="K2781" s="133">
        <v>0</v>
      </c>
      <c r="L2781" s="158">
        <v>41303</v>
      </c>
    </row>
    <row r="2782" spans="1:12" ht="15" customHeight="1" x14ac:dyDescent="0.25">
      <c r="A2782" s="129" t="s">
        <v>3682</v>
      </c>
      <c r="B2782" s="182">
        <v>8699543030043</v>
      </c>
      <c r="C2782" s="162" t="s">
        <v>3683</v>
      </c>
      <c r="D2782" s="129" t="s">
        <v>3684</v>
      </c>
      <c r="E2782" s="129" t="s">
        <v>17686</v>
      </c>
      <c r="F2782" s="129" t="s">
        <v>5</v>
      </c>
      <c r="G2782" s="129" t="s">
        <v>6</v>
      </c>
      <c r="H2782" s="126"/>
      <c r="I2782" s="28">
        <v>0</v>
      </c>
      <c r="J2782" s="28">
        <v>0</v>
      </c>
      <c r="K2782" s="28">
        <v>0</v>
      </c>
      <c r="L2782" s="158">
        <v>41303</v>
      </c>
    </row>
    <row r="2783" spans="1:12" ht="15" customHeight="1" x14ac:dyDescent="0.25">
      <c r="A2783" s="177" t="s">
        <v>18144</v>
      </c>
      <c r="B2783" s="175">
        <v>8680199619423</v>
      </c>
      <c r="C2783" s="177" t="s">
        <v>17507</v>
      </c>
      <c r="D2783" s="177" t="s">
        <v>614</v>
      </c>
      <c r="E2783" s="177" t="s">
        <v>17598</v>
      </c>
      <c r="F2783" s="177" t="s">
        <v>5</v>
      </c>
      <c r="G2783" s="129" t="s">
        <v>6</v>
      </c>
      <c r="H2783" s="124"/>
      <c r="I2783" s="28">
        <v>0</v>
      </c>
      <c r="J2783" s="28">
        <v>0</v>
      </c>
      <c r="K2783" s="133">
        <v>0</v>
      </c>
      <c r="L2783" s="158">
        <v>44005</v>
      </c>
    </row>
    <row r="2784" spans="1:12" ht="15" customHeight="1" x14ac:dyDescent="0.25">
      <c r="A2784" s="124" t="s">
        <v>3685</v>
      </c>
      <c r="B2784" s="131">
        <v>8681308151056</v>
      </c>
      <c r="C2784" s="163" t="s">
        <v>1802</v>
      </c>
      <c r="D2784" s="123" t="s">
        <v>1803</v>
      </c>
      <c r="E2784" s="123" t="s">
        <v>17621</v>
      </c>
      <c r="F2784" s="129" t="s">
        <v>5</v>
      </c>
      <c r="G2784" s="129" t="s">
        <v>6</v>
      </c>
      <c r="H2784" s="126"/>
      <c r="I2784" s="28">
        <v>2</v>
      </c>
      <c r="J2784" s="28">
        <v>2</v>
      </c>
      <c r="K2784" s="133">
        <v>0</v>
      </c>
      <c r="L2784" s="146">
        <v>43879</v>
      </c>
    </row>
    <row r="2785" spans="1:12" ht="15" customHeight="1" x14ac:dyDescent="0.25">
      <c r="A2785" s="129" t="s">
        <v>3685</v>
      </c>
      <c r="B2785" s="182">
        <v>8699532151407</v>
      </c>
      <c r="C2785" s="162" t="s">
        <v>1802</v>
      </c>
      <c r="D2785" s="129" t="s">
        <v>1803</v>
      </c>
      <c r="E2785" s="129" t="s">
        <v>17626</v>
      </c>
      <c r="F2785" s="25" t="s">
        <v>5</v>
      </c>
      <c r="G2785" s="129" t="s">
        <v>6</v>
      </c>
      <c r="H2785" s="126"/>
      <c r="I2785" s="28">
        <v>2</v>
      </c>
      <c r="J2785" s="28">
        <v>2</v>
      </c>
      <c r="K2785" s="133">
        <v>0</v>
      </c>
      <c r="L2785" s="158">
        <v>41303</v>
      </c>
    </row>
    <row r="2786" spans="1:12" ht="15" customHeight="1" x14ac:dyDescent="0.25">
      <c r="A2786" s="129" t="s">
        <v>10867</v>
      </c>
      <c r="B2786" s="182">
        <v>8699532156778</v>
      </c>
      <c r="C2786" s="166" t="s">
        <v>1802</v>
      </c>
      <c r="D2786" s="126" t="s">
        <v>1803</v>
      </c>
      <c r="E2786" s="123" t="s">
        <v>17626</v>
      </c>
      <c r="F2786" s="129" t="s">
        <v>5</v>
      </c>
      <c r="G2786" s="123" t="s">
        <v>6</v>
      </c>
      <c r="H2786" s="126"/>
      <c r="I2786" s="28">
        <v>2</v>
      </c>
      <c r="J2786" s="28">
        <v>2</v>
      </c>
      <c r="K2786" s="151">
        <v>0</v>
      </c>
      <c r="L2786" s="146">
        <v>43522</v>
      </c>
    </row>
    <row r="2787" spans="1:12" ht="15" customHeight="1" x14ac:dyDescent="0.25">
      <c r="A2787" s="124" t="s">
        <v>3686</v>
      </c>
      <c r="B2787" s="131">
        <v>8681308151063</v>
      </c>
      <c r="C2787" s="163" t="s">
        <v>1802</v>
      </c>
      <c r="D2787" s="123" t="s">
        <v>1803</v>
      </c>
      <c r="E2787" s="123" t="s">
        <v>17621</v>
      </c>
      <c r="F2787" s="129" t="s">
        <v>5</v>
      </c>
      <c r="G2787" s="129" t="s">
        <v>6</v>
      </c>
      <c r="H2787" s="126"/>
      <c r="I2787" s="28">
        <v>2</v>
      </c>
      <c r="J2787" s="28">
        <v>2</v>
      </c>
      <c r="K2787" s="28">
        <v>0</v>
      </c>
      <c r="L2787" s="146">
        <v>43879</v>
      </c>
    </row>
    <row r="2788" spans="1:12" ht="15" customHeight="1" x14ac:dyDescent="0.25">
      <c r="A2788" s="129" t="s">
        <v>3686</v>
      </c>
      <c r="B2788" s="182">
        <v>8699532151353</v>
      </c>
      <c r="C2788" s="162" t="s">
        <v>1802</v>
      </c>
      <c r="D2788" s="129" t="s">
        <v>1803</v>
      </c>
      <c r="E2788" s="129" t="s">
        <v>17626</v>
      </c>
      <c r="F2788" s="129" t="s">
        <v>5</v>
      </c>
      <c r="G2788" s="129" t="s">
        <v>6</v>
      </c>
      <c r="H2788" s="126"/>
      <c r="I2788" s="28">
        <v>2</v>
      </c>
      <c r="J2788" s="28">
        <v>2</v>
      </c>
      <c r="K2788" s="133">
        <v>0</v>
      </c>
      <c r="L2788" s="158">
        <v>41303</v>
      </c>
    </row>
    <row r="2789" spans="1:12" ht="15" customHeight="1" x14ac:dyDescent="0.25">
      <c r="A2789" s="129" t="s">
        <v>17383</v>
      </c>
      <c r="B2789" s="131">
        <v>8680865270132</v>
      </c>
      <c r="C2789" s="123" t="s">
        <v>485</v>
      </c>
      <c r="D2789" s="129" t="s">
        <v>13832</v>
      </c>
      <c r="E2789" s="123" t="s">
        <v>17793</v>
      </c>
      <c r="F2789" s="25" t="s">
        <v>5</v>
      </c>
      <c r="G2789" s="129" t="s">
        <v>6</v>
      </c>
      <c r="H2789" s="24"/>
      <c r="I2789" s="28">
        <v>0</v>
      </c>
      <c r="J2789" s="28">
        <v>0</v>
      </c>
      <c r="K2789" s="133">
        <v>0</v>
      </c>
      <c r="L2789" s="158">
        <v>43963</v>
      </c>
    </row>
    <row r="2790" spans="1:12" ht="15" customHeight="1" x14ac:dyDescent="0.25">
      <c r="A2790" s="129" t="s">
        <v>17384</v>
      </c>
      <c r="B2790" s="131">
        <v>8680865270149</v>
      </c>
      <c r="C2790" s="123" t="s">
        <v>485</v>
      </c>
      <c r="D2790" s="129" t="s">
        <v>13832</v>
      </c>
      <c r="E2790" s="123" t="s">
        <v>17793</v>
      </c>
      <c r="F2790" s="129" t="s">
        <v>5</v>
      </c>
      <c r="G2790" s="129" t="s">
        <v>6</v>
      </c>
      <c r="H2790" s="126"/>
      <c r="I2790" s="28">
        <v>0</v>
      </c>
      <c r="J2790" s="28">
        <v>0</v>
      </c>
      <c r="K2790" s="133">
        <v>0</v>
      </c>
      <c r="L2790" s="158">
        <v>43963</v>
      </c>
    </row>
    <row r="2791" spans="1:12" ht="15" customHeight="1" x14ac:dyDescent="0.25">
      <c r="A2791" s="124" t="s">
        <v>14228</v>
      </c>
      <c r="B2791" s="131">
        <v>8681026050259</v>
      </c>
      <c r="C2791" s="163" t="s">
        <v>485</v>
      </c>
      <c r="D2791" s="123" t="s">
        <v>13832</v>
      </c>
      <c r="E2791" s="123" t="s">
        <v>17770</v>
      </c>
      <c r="F2791" s="129" t="s">
        <v>5</v>
      </c>
      <c r="G2791" s="123" t="s">
        <v>6</v>
      </c>
      <c r="H2791" s="126"/>
      <c r="I2791" s="28">
        <v>0</v>
      </c>
      <c r="J2791" s="28">
        <v>0</v>
      </c>
      <c r="K2791" s="28">
        <v>0</v>
      </c>
      <c r="L2791" s="146">
        <v>42906</v>
      </c>
    </row>
    <row r="2792" spans="1:12" ht="15" customHeight="1" x14ac:dyDescent="0.25">
      <c r="A2792" s="124" t="s">
        <v>14229</v>
      </c>
      <c r="B2792" s="131">
        <v>8681026050266</v>
      </c>
      <c r="C2792" s="163" t="s">
        <v>485</v>
      </c>
      <c r="D2792" s="123" t="s">
        <v>13832</v>
      </c>
      <c r="E2792" s="123" t="s">
        <v>17770</v>
      </c>
      <c r="F2792" s="129" t="s">
        <v>5</v>
      </c>
      <c r="G2792" s="123" t="s">
        <v>6</v>
      </c>
      <c r="H2792" s="126"/>
      <c r="I2792" s="28">
        <v>0</v>
      </c>
      <c r="J2792" s="28">
        <v>0</v>
      </c>
      <c r="K2792" s="133">
        <v>0</v>
      </c>
      <c r="L2792" s="146">
        <v>42906</v>
      </c>
    </row>
    <row r="2793" spans="1:12" ht="15" customHeight="1" x14ac:dyDescent="0.25">
      <c r="A2793" s="129" t="s">
        <v>3695</v>
      </c>
      <c r="B2793" s="182">
        <v>8699552030201</v>
      </c>
      <c r="C2793" s="162" t="s">
        <v>3683</v>
      </c>
      <c r="D2793" s="129" t="s">
        <v>3684</v>
      </c>
      <c r="E2793" s="129" t="s">
        <v>17712</v>
      </c>
      <c r="F2793" s="25" t="s">
        <v>5</v>
      </c>
      <c r="G2793" s="129" t="s">
        <v>6</v>
      </c>
      <c r="H2793" s="24"/>
      <c r="I2793" s="28">
        <v>0</v>
      </c>
      <c r="J2793" s="28">
        <v>0</v>
      </c>
      <c r="K2793" s="133">
        <v>0</v>
      </c>
      <c r="L2793" s="158">
        <v>41303</v>
      </c>
    </row>
    <row r="2794" spans="1:12" ht="15" customHeight="1" x14ac:dyDescent="0.25">
      <c r="A2794" s="129" t="s">
        <v>3696</v>
      </c>
      <c r="B2794" s="182">
        <v>8699511090154</v>
      </c>
      <c r="C2794" s="162" t="s">
        <v>3683</v>
      </c>
      <c r="D2794" s="129" t="s">
        <v>3684</v>
      </c>
      <c r="E2794" s="129" t="s">
        <v>17666</v>
      </c>
      <c r="F2794" s="25" t="s">
        <v>5</v>
      </c>
      <c r="G2794" s="129" t="s">
        <v>6</v>
      </c>
      <c r="H2794" s="24"/>
      <c r="I2794" s="28">
        <v>0</v>
      </c>
      <c r="J2794" s="28">
        <v>0</v>
      </c>
      <c r="K2794" s="133">
        <v>0</v>
      </c>
      <c r="L2794" s="158">
        <v>41303</v>
      </c>
    </row>
    <row r="2795" spans="1:12" ht="15" customHeight="1" x14ac:dyDescent="0.25">
      <c r="A2795" s="177" t="s">
        <v>17362</v>
      </c>
      <c r="B2795" s="131">
        <v>8699814690068</v>
      </c>
      <c r="C2795" s="163" t="s">
        <v>1802</v>
      </c>
      <c r="D2795" s="123" t="s">
        <v>1803</v>
      </c>
      <c r="E2795" s="123" t="s">
        <v>17700</v>
      </c>
      <c r="F2795" s="25" t="s">
        <v>5</v>
      </c>
      <c r="G2795" s="123" t="s">
        <v>6</v>
      </c>
      <c r="H2795" s="24"/>
      <c r="I2795" s="28">
        <v>1</v>
      </c>
      <c r="J2795" s="28">
        <v>1</v>
      </c>
      <c r="K2795" s="151">
        <v>0</v>
      </c>
      <c r="L2795" s="158">
        <v>43942</v>
      </c>
    </row>
    <row r="2796" spans="1:12" ht="15" customHeight="1" x14ac:dyDescent="0.25">
      <c r="A2796" s="129" t="s">
        <v>3700</v>
      </c>
      <c r="B2796" s="182">
        <v>8699606694618</v>
      </c>
      <c r="C2796" s="168" t="s">
        <v>1802</v>
      </c>
      <c r="D2796" s="129" t="s">
        <v>1803</v>
      </c>
      <c r="E2796" s="127" t="s">
        <v>17635</v>
      </c>
      <c r="F2796" s="25" t="s">
        <v>5</v>
      </c>
      <c r="G2796" s="127" t="s">
        <v>6</v>
      </c>
      <c r="H2796" s="24"/>
      <c r="I2796" s="28">
        <v>1</v>
      </c>
      <c r="J2796" s="28">
        <v>1</v>
      </c>
      <c r="K2796" s="28">
        <v>0</v>
      </c>
      <c r="L2796" s="158">
        <v>41968</v>
      </c>
    </row>
    <row r="2797" spans="1:12" ht="15" customHeight="1" x14ac:dyDescent="0.25">
      <c r="A2797" s="129" t="s">
        <v>13689</v>
      </c>
      <c r="B2797" s="134">
        <v>8699606694632</v>
      </c>
      <c r="C2797" s="162" t="s">
        <v>1802</v>
      </c>
      <c r="D2797" s="137" t="s">
        <v>1803</v>
      </c>
      <c r="E2797" s="127" t="s">
        <v>17635</v>
      </c>
      <c r="F2797" s="25" t="s">
        <v>5</v>
      </c>
      <c r="G2797" s="129" t="s">
        <v>6</v>
      </c>
      <c r="H2797" s="24"/>
      <c r="I2797" s="28">
        <v>2</v>
      </c>
      <c r="J2797" s="28">
        <v>2</v>
      </c>
      <c r="K2797" s="133">
        <v>0</v>
      </c>
      <c r="L2797" s="158">
        <v>42220</v>
      </c>
    </row>
    <row r="2798" spans="1:12" ht="15" customHeight="1" x14ac:dyDescent="0.25">
      <c r="A2798" s="124" t="s">
        <v>17257</v>
      </c>
      <c r="B2798" s="131">
        <v>8699760751394</v>
      </c>
      <c r="C2798" s="163" t="s">
        <v>3703</v>
      </c>
      <c r="D2798" s="123" t="s">
        <v>3704</v>
      </c>
      <c r="E2798" s="123" t="s">
        <v>17794</v>
      </c>
      <c r="F2798" s="129" t="s">
        <v>5</v>
      </c>
      <c r="G2798" s="129" t="s">
        <v>6</v>
      </c>
      <c r="H2798" s="126"/>
      <c r="I2798" s="28">
        <v>0</v>
      </c>
      <c r="J2798" s="28">
        <v>0</v>
      </c>
      <c r="K2798" s="133">
        <v>0</v>
      </c>
      <c r="L2798" s="146">
        <v>43851</v>
      </c>
    </row>
    <row r="2799" spans="1:12" ht="15" customHeight="1" x14ac:dyDescent="0.25">
      <c r="A2799" s="129" t="s">
        <v>3707</v>
      </c>
      <c r="B2799" s="182">
        <v>8699828770251</v>
      </c>
      <c r="C2799" s="162" t="s">
        <v>3061</v>
      </c>
      <c r="D2799" s="129" t="s">
        <v>3062</v>
      </c>
      <c r="E2799" s="129" t="s">
        <v>17619</v>
      </c>
      <c r="F2799" s="25" t="s">
        <v>5</v>
      </c>
      <c r="G2799" s="129" t="s">
        <v>6</v>
      </c>
      <c r="H2799" s="24"/>
      <c r="I2799" s="28">
        <v>1</v>
      </c>
      <c r="J2799" s="28">
        <v>1</v>
      </c>
      <c r="K2799" s="133">
        <v>0</v>
      </c>
      <c r="L2799" s="158">
        <v>41303</v>
      </c>
    </row>
    <row r="2800" spans="1:12" ht="15" customHeight="1" x14ac:dyDescent="0.25">
      <c r="A2800" s="129" t="s">
        <v>3709</v>
      </c>
      <c r="B2800" s="182">
        <v>8699828770244</v>
      </c>
      <c r="C2800" s="162" t="s">
        <v>3061</v>
      </c>
      <c r="D2800" s="129" t="s">
        <v>3062</v>
      </c>
      <c r="E2800" s="129" t="s">
        <v>17619</v>
      </c>
      <c r="F2800" s="25" t="s">
        <v>5</v>
      </c>
      <c r="G2800" s="129" t="s">
        <v>6</v>
      </c>
      <c r="H2800" s="24"/>
      <c r="I2800" s="28">
        <v>1</v>
      </c>
      <c r="J2800" s="28">
        <v>1</v>
      </c>
      <c r="K2800" s="133">
        <v>0</v>
      </c>
      <c r="L2800" s="158">
        <v>41303</v>
      </c>
    </row>
    <row r="2801" spans="1:12" ht="15" customHeight="1" x14ac:dyDescent="0.25">
      <c r="A2801" s="123" t="s">
        <v>14510</v>
      </c>
      <c r="B2801" s="131">
        <v>8680596070063</v>
      </c>
      <c r="C2801" s="166" t="s">
        <v>3703</v>
      </c>
      <c r="D2801" s="123" t="s">
        <v>3704</v>
      </c>
      <c r="E2801" s="123" t="s">
        <v>17795</v>
      </c>
      <c r="F2801" s="25" t="s">
        <v>5</v>
      </c>
      <c r="G2801" s="123" t="s">
        <v>6</v>
      </c>
      <c r="H2801" s="24"/>
      <c r="I2801" s="28">
        <v>0</v>
      </c>
      <c r="J2801" s="28">
        <v>0</v>
      </c>
      <c r="K2801" s="133">
        <v>0</v>
      </c>
      <c r="L2801" s="146">
        <v>42766</v>
      </c>
    </row>
    <row r="2802" spans="1:12" ht="15" customHeight="1" x14ac:dyDescent="0.25">
      <c r="A2802" s="129" t="s">
        <v>3710</v>
      </c>
      <c r="B2802" s="182">
        <v>8699536090481</v>
      </c>
      <c r="C2802" s="162" t="s">
        <v>3683</v>
      </c>
      <c r="D2802" s="129" t="s">
        <v>3684</v>
      </c>
      <c r="E2802" s="129" t="s">
        <v>17622</v>
      </c>
      <c r="F2802" s="25" t="s">
        <v>5</v>
      </c>
      <c r="G2802" s="129" t="s">
        <v>6</v>
      </c>
      <c r="H2802" s="24"/>
      <c r="I2802" s="28">
        <v>0</v>
      </c>
      <c r="J2802" s="28">
        <v>0</v>
      </c>
      <c r="K2802" s="133">
        <v>0</v>
      </c>
      <c r="L2802" s="158">
        <v>41303</v>
      </c>
    </row>
    <row r="2803" spans="1:12" ht="15" customHeight="1" x14ac:dyDescent="0.25">
      <c r="A2803" s="129" t="s">
        <v>3711</v>
      </c>
      <c r="B2803" s="182">
        <v>8699536030012</v>
      </c>
      <c r="C2803" s="162" t="s">
        <v>3683</v>
      </c>
      <c r="D2803" s="129" t="s">
        <v>3684</v>
      </c>
      <c r="E2803" s="129" t="s">
        <v>17622</v>
      </c>
      <c r="F2803" s="25" t="s">
        <v>5</v>
      </c>
      <c r="G2803" s="129" t="s">
        <v>6</v>
      </c>
      <c r="H2803" s="24"/>
      <c r="I2803" s="28">
        <v>0</v>
      </c>
      <c r="J2803" s="28">
        <v>0</v>
      </c>
      <c r="K2803" s="133">
        <v>0</v>
      </c>
      <c r="L2803" s="158">
        <v>41303</v>
      </c>
    </row>
    <row r="2804" spans="1:12" ht="15" customHeight="1" x14ac:dyDescent="0.25">
      <c r="A2804" s="129" t="s">
        <v>3713</v>
      </c>
      <c r="B2804" s="182">
        <v>8699527640022</v>
      </c>
      <c r="C2804" s="162" t="s">
        <v>3714</v>
      </c>
      <c r="D2804" s="129" t="s">
        <v>614</v>
      </c>
      <c r="E2804" s="127" t="s">
        <v>17647</v>
      </c>
      <c r="F2804" s="129" t="s">
        <v>5</v>
      </c>
      <c r="G2804" s="129" t="s">
        <v>6</v>
      </c>
      <c r="H2804" s="126"/>
      <c r="I2804" s="133">
        <v>0</v>
      </c>
      <c r="J2804" s="133">
        <v>0</v>
      </c>
      <c r="K2804" s="133">
        <v>0</v>
      </c>
      <c r="L2804" s="158">
        <v>41706</v>
      </c>
    </row>
    <row r="2805" spans="1:12" ht="15" customHeight="1" x14ac:dyDescent="0.25">
      <c r="A2805" s="129" t="s">
        <v>17026</v>
      </c>
      <c r="B2805" s="182">
        <v>8699527520034</v>
      </c>
      <c r="C2805" s="162" t="s">
        <v>3714</v>
      </c>
      <c r="D2805" s="129" t="s">
        <v>614</v>
      </c>
      <c r="E2805" s="127" t="s">
        <v>17647</v>
      </c>
      <c r="F2805" s="129" t="s">
        <v>5</v>
      </c>
      <c r="G2805" s="129" t="s">
        <v>6</v>
      </c>
      <c r="H2805" s="24"/>
      <c r="I2805" s="28">
        <v>0</v>
      </c>
      <c r="J2805" s="28">
        <v>0</v>
      </c>
      <c r="K2805" s="133">
        <v>0</v>
      </c>
      <c r="L2805" s="158">
        <v>41706</v>
      </c>
    </row>
    <row r="2806" spans="1:12" ht="15" customHeight="1" x14ac:dyDescent="0.25">
      <c r="A2806" s="129" t="s">
        <v>3716</v>
      </c>
      <c r="B2806" s="182">
        <v>8699525776242</v>
      </c>
      <c r="C2806" s="162" t="s">
        <v>3061</v>
      </c>
      <c r="D2806" s="129" t="s">
        <v>3062</v>
      </c>
      <c r="E2806" s="123" t="s">
        <v>17625</v>
      </c>
      <c r="F2806" s="129" t="s">
        <v>5</v>
      </c>
      <c r="G2806" s="129" t="s">
        <v>6</v>
      </c>
      <c r="H2806" s="126"/>
      <c r="I2806" s="133">
        <v>1</v>
      </c>
      <c r="J2806" s="133">
        <v>1</v>
      </c>
      <c r="K2806" s="133">
        <v>0</v>
      </c>
      <c r="L2806" s="158">
        <v>41303</v>
      </c>
    </row>
    <row r="2807" spans="1:12" ht="15" customHeight="1" x14ac:dyDescent="0.25">
      <c r="A2807" s="177" t="s">
        <v>17321</v>
      </c>
      <c r="B2807" s="175">
        <v>8699606076520</v>
      </c>
      <c r="C2807" s="175" t="s">
        <v>3703</v>
      </c>
      <c r="D2807" s="175" t="s">
        <v>3704</v>
      </c>
      <c r="E2807" s="175" t="s">
        <v>17635</v>
      </c>
      <c r="F2807" s="25" t="s">
        <v>5</v>
      </c>
      <c r="G2807" s="177" t="s">
        <v>6</v>
      </c>
      <c r="H2807" s="24"/>
      <c r="I2807" s="28">
        <v>0</v>
      </c>
      <c r="J2807" s="28">
        <v>0</v>
      </c>
      <c r="K2807" s="151">
        <v>0</v>
      </c>
      <c r="L2807" s="146">
        <v>43900</v>
      </c>
    </row>
    <row r="2808" spans="1:12" ht="15" customHeight="1" x14ac:dyDescent="0.25">
      <c r="A2808" s="127" t="s">
        <v>16939</v>
      </c>
      <c r="B2808" s="182">
        <v>8680199547580</v>
      </c>
      <c r="C2808" s="127" t="s">
        <v>2458</v>
      </c>
      <c r="D2808" s="129" t="s">
        <v>2425</v>
      </c>
      <c r="E2808" s="129" t="s">
        <v>17598</v>
      </c>
      <c r="F2808" s="129" t="s">
        <v>5</v>
      </c>
      <c r="G2808" s="123" t="s">
        <v>6</v>
      </c>
      <c r="H2808" s="126"/>
      <c r="I2808" s="133">
        <v>0</v>
      </c>
      <c r="J2808" s="133">
        <v>0</v>
      </c>
      <c r="K2808" s="133">
        <v>0</v>
      </c>
      <c r="L2808" s="146">
        <v>43725</v>
      </c>
    </row>
    <row r="2809" spans="1:12" ht="15" customHeight="1" x14ac:dyDescent="0.25">
      <c r="A2809" s="124" t="s">
        <v>15300</v>
      </c>
      <c r="B2809" s="131">
        <v>8681697750175</v>
      </c>
      <c r="C2809" s="163" t="s">
        <v>818</v>
      </c>
      <c r="D2809" s="123" t="s">
        <v>819</v>
      </c>
      <c r="E2809" s="123" t="s">
        <v>17627</v>
      </c>
      <c r="F2809" s="25" t="s">
        <v>5</v>
      </c>
      <c r="G2809" s="123" t="s">
        <v>6</v>
      </c>
      <c r="H2809" s="24"/>
      <c r="I2809" s="28">
        <v>0</v>
      </c>
      <c r="J2809" s="28">
        <v>0</v>
      </c>
      <c r="K2809" s="133">
        <v>0</v>
      </c>
      <c r="L2809" s="146">
        <v>43186</v>
      </c>
    </row>
    <row r="2810" spans="1:12" ht="15" customHeight="1" x14ac:dyDescent="0.25">
      <c r="A2810" s="124" t="s">
        <v>15045</v>
      </c>
      <c r="B2810" s="131">
        <v>8680199611595</v>
      </c>
      <c r="C2810" s="163" t="s">
        <v>15046</v>
      </c>
      <c r="D2810" s="123" t="s">
        <v>15909</v>
      </c>
      <c r="E2810" s="123" t="s">
        <v>17598</v>
      </c>
      <c r="F2810" s="129" t="s">
        <v>5</v>
      </c>
      <c r="G2810" s="123" t="s">
        <v>14993</v>
      </c>
      <c r="H2810" s="126"/>
      <c r="I2810" s="133">
        <v>2</v>
      </c>
      <c r="J2810" s="133">
        <v>0</v>
      </c>
      <c r="K2810" s="151">
        <v>0</v>
      </c>
      <c r="L2810" s="146">
        <v>42997</v>
      </c>
    </row>
    <row r="2811" spans="1:12" ht="15" customHeight="1" x14ac:dyDescent="0.25">
      <c r="A2811" s="123" t="s">
        <v>17565</v>
      </c>
      <c r="B2811" s="128">
        <v>8680199154023</v>
      </c>
      <c r="C2811" s="123" t="s">
        <v>1802</v>
      </c>
      <c r="D2811" s="123" t="s">
        <v>1803</v>
      </c>
      <c r="E2811" s="123" t="s">
        <v>17598</v>
      </c>
      <c r="F2811" s="123" t="s">
        <v>5</v>
      </c>
      <c r="G2811" s="123" t="s">
        <v>6</v>
      </c>
      <c r="H2811" s="177"/>
      <c r="I2811" s="151">
        <v>2</v>
      </c>
      <c r="J2811" s="179">
        <v>2</v>
      </c>
      <c r="K2811" s="151">
        <v>0</v>
      </c>
      <c r="L2811" s="158">
        <v>44033</v>
      </c>
    </row>
    <row r="2812" spans="1:12" ht="15" customHeight="1" x14ac:dyDescent="0.25">
      <c r="A2812" s="129" t="s">
        <v>13953</v>
      </c>
      <c r="B2812" s="131">
        <v>8680199153682</v>
      </c>
      <c r="C2812" s="166" t="s">
        <v>1802</v>
      </c>
      <c r="D2812" s="123" t="s">
        <v>1803</v>
      </c>
      <c r="E2812" s="123" t="s">
        <v>17598</v>
      </c>
      <c r="F2812" s="25" t="s">
        <v>5</v>
      </c>
      <c r="G2812" s="123" t="s">
        <v>6</v>
      </c>
      <c r="H2812" s="24"/>
      <c r="I2812" s="28">
        <v>2</v>
      </c>
      <c r="J2812" s="28">
        <v>2</v>
      </c>
      <c r="K2812" s="133">
        <v>0</v>
      </c>
      <c r="L2812" s="146">
        <v>42381</v>
      </c>
    </row>
    <row r="2813" spans="1:12" ht="15" customHeight="1" x14ac:dyDescent="0.25">
      <c r="A2813" s="124" t="s">
        <v>14348</v>
      </c>
      <c r="B2813" s="131">
        <v>8699578151102</v>
      </c>
      <c r="C2813" s="163" t="s">
        <v>1802</v>
      </c>
      <c r="D2813" s="123" t="s">
        <v>1803</v>
      </c>
      <c r="E2813" s="123" t="s">
        <v>17677</v>
      </c>
      <c r="F2813" s="129" t="s">
        <v>5</v>
      </c>
      <c r="G2813" s="123" t="s">
        <v>6</v>
      </c>
      <c r="H2813" s="24"/>
      <c r="I2813" s="28">
        <v>2</v>
      </c>
      <c r="J2813" s="28">
        <v>2</v>
      </c>
      <c r="K2813" s="133">
        <v>0</v>
      </c>
      <c r="L2813" s="146">
        <v>42661</v>
      </c>
    </row>
    <row r="2814" spans="1:12" ht="15" customHeight="1" x14ac:dyDescent="0.25">
      <c r="A2814" s="124" t="s">
        <v>14527</v>
      </c>
      <c r="B2814" s="131">
        <v>8699578151072</v>
      </c>
      <c r="C2814" s="163" t="s">
        <v>1802</v>
      </c>
      <c r="D2814" s="123" t="s">
        <v>1803</v>
      </c>
      <c r="E2814" s="123" t="s">
        <v>17677</v>
      </c>
      <c r="F2814" s="129" t="s">
        <v>5</v>
      </c>
      <c r="G2814" s="123" t="s">
        <v>6</v>
      </c>
      <c r="H2814" s="126"/>
      <c r="I2814" s="133">
        <v>2</v>
      </c>
      <c r="J2814" s="133">
        <v>2</v>
      </c>
      <c r="K2814" s="133">
        <v>0</v>
      </c>
      <c r="L2814" s="146">
        <v>42780</v>
      </c>
    </row>
    <row r="2815" spans="1:12" ht="15" customHeight="1" x14ac:dyDescent="0.25">
      <c r="A2815" s="123" t="s">
        <v>14247</v>
      </c>
      <c r="B2815" s="131">
        <v>8699578151089</v>
      </c>
      <c r="C2815" s="166" t="s">
        <v>1802</v>
      </c>
      <c r="D2815" s="123" t="s">
        <v>1803</v>
      </c>
      <c r="E2815" s="123" t="s">
        <v>17677</v>
      </c>
      <c r="F2815" s="25" t="s">
        <v>5</v>
      </c>
      <c r="G2815" s="123" t="s">
        <v>6</v>
      </c>
      <c r="H2815" s="24"/>
      <c r="I2815" s="28">
        <v>2</v>
      </c>
      <c r="J2815" s="28">
        <v>2</v>
      </c>
      <c r="K2815" s="133">
        <v>0</v>
      </c>
      <c r="L2815" s="146">
        <v>42549</v>
      </c>
    </row>
    <row r="2816" spans="1:12" ht="15" customHeight="1" x14ac:dyDescent="0.25">
      <c r="A2816" s="124" t="s">
        <v>14528</v>
      </c>
      <c r="B2816" s="131">
        <v>8699578151096</v>
      </c>
      <c r="C2816" s="163" t="s">
        <v>1802</v>
      </c>
      <c r="D2816" s="123" t="s">
        <v>1803</v>
      </c>
      <c r="E2816" s="123" t="s">
        <v>17677</v>
      </c>
      <c r="F2816" s="129" t="s">
        <v>5</v>
      </c>
      <c r="G2816" s="123" t="s">
        <v>6</v>
      </c>
      <c r="H2816" s="24"/>
      <c r="I2816" s="28">
        <v>1</v>
      </c>
      <c r="J2816" s="28">
        <v>1</v>
      </c>
      <c r="K2816" s="133">
        <v>0</v>
      </c>
      <c r="L2816" s="146">
        <v>42780</v>
      </c>
    </row>
    <row r="2817" spans="1:12" ht="15" customHeight="1" x14ac:dyDescent="0.25">
      <c r="A2817" s="129" t="s">
        <v>3721</v>
      </c>
      <c r="B2817" s="182">
        <v>8699490571033</v>
      </c>
      <c r="C2817" s="162" t="s">
        <v>3632</v>
      </c>
      <c r="D2817" s="129" t="s">
        <v>15907</v>
      </c>
      <c r="E2817" s="129" t="s">
        <v>17660</v>
      </c>
      <c r="F2817" s="129" t="s">
        <v>5</v>
      </c>
      <c r="G2817" s="129" t="s">
        <v>6</v>
      </c>
      <c r="H2817" s="24"/>
      <c r="I2817" s="28">
        <v>0</v>
      </c>
      <c r="J2817" s="28">
        <v>0</v>
      </c>
      <c r="K2817" s="133">
        <v>0</v>
      </c>
      <c r="L2817" s="158">
        <v>41303</v>
      </c>
    </row>
    <row r="2818" spans="1:12" ht="15" customHeight="1" x14ac:dyDescent="0.25">
      <c r="A2818" s="129" t="s">
        <v>3722</v>
      </c>
      <c r="B2818" s="182">
        <v>8699508010509</v>
      </c>
      <c r="C2818" s="162" t="s">
        <v>3723</v>
      </c>
      <c r="D2818" s="129" t="s">
        <v>15910</v>
      </c>
      <c r="E2818" s="129" t="s">
        <v>17634</v>
      </c>
      <c r="F2818" s="129" t="s">
        <v>5</v>
      </c>
      <c r="G2818" s="129" t="s">
        <v>6</v>
      </c>
      <c r="H2818" s="126"/>
      <c r="I2818" s="133">
        <v>1</v>
      </c>
      <c r="J2818" s="133">
        <v>1</v>
      </c>
      <c r="K2818" s="133">
        <v>0</v>
      </c>
      <c r="L2818" s="158">
        <v>41303</v>
      </c>
    </row>
    <row r="2819" spans="1:12" ht="15" customHeight="1" x14ac:dyDescent="0.25">
      <c r="A2819" s="123" t="s">
        <v>14251</v>
      </c>
      <c r="B2819" s="131">
        <v>8699717090378</v>
      </c>
      <c r="C2819" s="166" t="s">
        <v>1769</v>
      </c>
      <c r="D2819" s="123" t="s">
        <v>1770</v>
      </c>
      <c r="E2819" s="123" t="s">
        <v>17719</v>
      </c>
      <c r="F2819" s="129" t="s">
        <v>5</v>
      </c>
      <c r="G2819" s="123" t="s">
        <v>6</v>
      </c>
      <c r="H2819" s="126"/>
      <c r="I2819" s="133">
        <v>1</v>
      </c>
      <c r="J2819" s="133">
        <v>1</v>
      </c>
      <c r="K2819" s="133">
        <v>0</v>
      </c>
      <c r="L2819" s="146">
        <v>42549</v>
      </c>
    </row>
    <row r="2820" spans="1:12" ht="15" customHeight="1" x14ac:dyDescent="0.25">
      <c r="A2820" s="129" t="s">
        <v>3724</v>
      </c>
      <c r="B2820" s="182">
        <v>8699324010011</v>
      </c>
      <c r="C2820" s="165" t="s">
        <v>14896</v>
      </c>
      <c r="D2820" s="129" t="s">
        <v>15911</v>
      </c>
      <c r="E2820" s="129" t="s">
        <v>17796</v>
      </c>
      <c r="F2820" s="129" t="s">
        <v>5</v>
      </c>
      <c r="G2820" s="127" t="s">
        <v>6</v>
      </c>
      <c r="H2820" s="126"/>
      <c r="I2820" s="133">
        <v>0</v>
      </c>
      <c r="J2820" s="133">
        <v>0</v>
      </c>
      <c r="K2820" s="133">
        <v>0</v>
      </c>
      <c r="L2820" s="158">
        <v>41597</v>
      </c>
    </row>
    <row r="2821" spans="1:12" ht="15" customHeight="1" x14ac:dyDescent="0.25">
      <c r="A2821" s="124" t="s">
        <v>15357</v>
      </c>
      <c r="B2821" s="131">
        <v>8699541153690</v>
      </c>
      <c r="C2821" s="163" t="s">
        <v>3990</v>
      </c>
      <c r="D2821" s="123" t="s">
        <v>3991</v>
      </c>
      <c r="E2821" s="129" t="s">
        <v>17642</v>
      </c>
      <c r="F2821" s="129" t="s">
        <v>5</v>
      </c>
      <c r="G2821" s="123" t="s">
        <v>6</v>
      </c>
      <c r="H2821" s="24"/>
      <c r="I2821" s="28">
        <v>0</v>
      </c>
      <c r="J2821" s="28">
        <v>0</v>
      </c>
      <c r="K2821" s="133">
        <v>0</v>
      </c>
      <c r="L2821" s="146">
        <v>43207</v>
      </c>
    </row>
    <row r="2822" spans="1:12" ht="15" customHeight="1" x14ac:dyDescent="0.25">
      <c r="A2822" s="129" t="s">
        <v>17478</v>
      </c>
      <c r="B2822" s="182">
        <v>8699795091281</v>
      </c>
      <c r="C2822" s="165" t="s">
        <v>14009</v>
      </c>
      <c r="D2822" s="129" t="s">
        <v>15826</v>
      </c>
      <c r="E2822" s="129" t="s">
        <v>17746</v>
      </c>
      <c r="F2822" s="129" t="s">
        <v>5</v>
      </c>
      <c r="G2822" s="129" t="s">
        <v>6</v>
      </c>
      <c r="H2822" s="24"/>
      <c r="I2822" s="28">
        <v>0</v>
      </c>
      <c r="J2822" s="28">
        <v>0</v>
      </c>
      <c r="K2822" s="133">
        <v>0</v>
      </c>
      <c r="L2822" s="158">
        <v>43991</v>
      </c>
    </row>
    <row r="2823" spans="1:12" ht="15" customHeight="1" x14ac:dyDescent="0.25">
      <c r="A2823" s="129" t="s">
        <v>17469</v>
      </c>
      <c r="B2823" s="182">
        <v>8699795091304</v>
      </c>
      <c r="C2823" s="165" t="s">
        <v>14009</v>
      </c>
      <c r="D2823" s="129" t="s">
        <v>15826</v>
      </c>
      <c r="E2823" s="129" t="s">
        <v>17746</v>
      </c>
      <c r="F2823" s="25" t="s">
        <v>5</v>
      </c>
      <c r="G2823" s="129" t="s">
        <v>6</v>
      </c>
      <c r="H2823" s="24"/>
      <c r="I2823" s="28">
        <v>0</v>
      </c>
      <c r="J2823" s="28">
        <v>0</v>
      </c>
      <c r="K2823" s="133">
        <v>0</v>
      </c>
      <c r="L2823" s="158">
        <v>43991</v>
      </c>
    </row>
    <row r="2824" spans="1:12" ht="15" customHeight="1" x14ac:dyDescent="0.25">
      <c r="A2824" s="129" t="s">
        <v>17474</v>
      </c>
      <c r="B2824" s="182">
        <v>8699795091250</v>
      </c>
      <c r="C2824" s="165" t="s">
        <v>14009</v>
      </c>
      <c r="D2824" s="129" t="s">
        <v>15826</v>
      </c>
      <c r="E2824" s="129" t="s">
        <v>17746</v>
      </c>
      <c r="F2824" s="129" t="s">
        <v>5</v>
      </c>
      <c r="G2824" s="129" t="s">
        <v>6</v>
      </c>
      <c r="H2824" s="24"/>
      <c r="I2824" s="28">
        <v>0</v>
      </c>
      <c r="J2824" s="28">
        <v>0</v>
      </c>
      <c r="K2824" s="133">
        <v>0</v>
      </c>
      <c r="L2824" s="158">
        <v>43991</v>
      </c>
    </row>
    <row r="2825" spans="1:12" ht="15" customHeight="1" x14ac:dyDescent="0.25">
      <c r="A2825" s="129" t="s">
        <v>17473</v>
      </c>
      <c r="B2825" s="182">
        <v>8699795091267</v>
      </c>
      <c r="C2825" s="165" t="s">
        <v>14009</v>
      </c>
      <c r="D2825" s="129" t="s">
        <v>15826</v>
      </c>
      <c r="E2825" s="129" t="s">
        <v>17746</v>
      </c>
      <c r="F2825" s="129" t="s">
        <v>5</v>
      </c>
      <c r="G2825" s="129" t="s">
        <v>6</v>
      </c>
      <c r="H2825" s="24"/>
      <c r="I2825" s="28">
        <v>0</v>
      </c>
      <c r="J2825" s="28">
        <v>0</v>
      </c>
      <c r="K2825" s="133">
        <v>0</v>
      </c>
      <c r="L2825" s="158">
        <v>43991</v>
      </c>
    </row>
    <row r="2826" spans="1:12" ht="15" customHeight="1" x14ac:dyDescent="0.25">
      <c r="A2826" s="129" t="s">
        <v>16654</v>
      </c>
      <c r="B2826" s="182">
        <v>7640143650101</v>
      </c>
      <c r="C2826" s="165" t="s">
        <v>11</v>
      </c>
      <c r="D2826" s="129" t="s">
        <v>12</v>
      </c>
      <c r="E2826" s="129" t="s">
        <v>16652</v>
      </c>
      <c r="F2826" s="129" t="s">
        <v>5</v>
      </c>
      <c r="G2826" s="129" t="s">
        <v>6</v>
      </c>
      <c r="H2826" s="126"/>
      <c r="I2826" s="133">
        <v>0</v>
      </c>
      <c r="J2826" s="133">
        <v>0</v>
      </c>
      <c r="K2826" s="133">
        <v>0</v>
      </c>
      <c r="L2826" s="158">
        <v>41303</v>
      </c>
    </row>
    <row r="2827" spans="1:12" ht="15" customHeight="1" x14ac:dyDescent="0.25">
      <c r="A2827" s="129" t="s">
        <v>16655</v>
      </c>
      <c r="B2827" s="182">
        <v>7640143650095</v>
      </c>
      <c r="C2827" s="165" t="s">
        <v>11</v>
      </c>
      <c r="D2827" s="129" t="s">
        <v>12</v>
      </c>
      <c r="E2827" s="129" t="s">
        <v>16652</v>
      </c>
      <c r="F2827" s="129" t="s">
        <v>5</v>
      </c>
      <c r="G2827" s="129" t="s">
        <v>6</v>
      </c>
      <c r="H2827" s="24"/>
      <c r="I2827" s="28">
        <v>0</v>
      </c>
      <c r="J2827" s="28">
        <v>0</v>
      </c>
      <c r="K2827" s="133">
        <v>0</v>
      </c>
      <c r="L2827" s="158">
        <v>41303</v>
      </c>
    </row>
    <row r="2828" spans="1:12" ht="15" customHeight="1" x14ac:dyDescent="0.25">
      <c r="A2828" s="124" t="s">
        <v>15056</v>
      </c>
      <c r="B2828" s="131">
        <v>8681428550609</v>
      </c>
      <c r="C2828" s="163" t="s">
        <v>2256</v>
      </c>
      <c r="D2828" s="123" t="s">
        <v>5498</v>
      </c>
      <c r="E2828" s="123" t="s">
        <v>17649</v>
      </c>
      <c r="F2828" s="129" t="s">
        <v>5</v>
      </c>
      <c r="G2828" s="123" t="s">
        <v>14993</v>
      </c>
      <c r="H2828" s="24"/>
      <c r="I2828" s="28">
        <v>2</v>
      </c>
      <c r="J2828" s="28">
        <v>0</v>
      </c>
      <c r="K2828" s="151">
        <v>0</v>
      </c>
      <c r="L2828" s="146">
        <v>43004</v>
      </c>
    </row>
    <row r="2829" spans="1:12" ht="15" customHeight="1" x14ac:dyDescent="0.25">
      <c r="A2829" s="124" t="s">
        <v>16843</v>
      </c>
      <c r="B2829" s="131">
        <v>8698771824264</v>
      </c>
      <c r="C2829" s="163" t="s">
        <v>11</v>
      </c>
      <c r="D2829" s="123" t="s">
        <v>12</v>
      </c>
      <c r="E2829" s="129" t="s">
        <v>16652</v>
      </c>
      <c r="F2829" s="129" t="s">
        <v>5</v>
      </c>
      <c r="G2829" s="123" t="s">
        <v>6</v>
      </c>
      <c r="H2829" s="126"/>
      <c r="I2829" s="28">
        <v>0</v>
      </c>
      <c r="J2829" s="28">
        <v>0</v>
      </c>
      <c r="K2829" s="133">
        <v>0</v>
      </c>
      <c r="L2829" s="146">
        <v>43662</v>
      </c>
    </row>
    <row r="2830" spans="1:12" ht="15" customHeight="1" x14ac:dyDescent="0.25">
      <c r="A2830" s="124" t="s">
        <v>16844</v>
      </c>
      <c r="B2830" s="131">
        <v>8698771824240</v>
      </c>
      <c r="C2830" s="163" t="s">
        <v>11</v>
      </c>
      <c r="D2830" s="123" t="s">
        <v>12</v>
      </c>
      <c r="E2830" s="129" t="s">
        <v>16652</v>
      </c>
      <c r="F2830" s="25" t="s">
        <v>5</v>
      </c>
      <c r="G2830" s="123" t="s">
        <v>6</v>
      </c>
      <c r="H2830" s="24"/>
      <c r="I2830" s="28">
        <v>0</v>
      </c>
      <c r="J2830" s="28">
        <v>0</v>
      </c>
      <c r="K2830" s="133">
        <v>0</v>
      </c>
      <c r="L2830" s="146">
        <v>43662</v>
      </c>
    </row>
    <row r="2831" spans="1:12" ht="15" customHeight="1" x14ac:dyDescent="0.25">
      <c r="A2831" s="124" t="s">
        <v>16845</v>
      </c>
      <c r="B2831" s="131">
        <v>8698771824257</v>
      </c>
      <c r="C2831" s="163" t="s">
        <v>11</v>
      </c>
      <c r="D2831" s="123" t="s">
        <v>12</v>
      </c>
      <c r="E2831" s="129" t="s">
        <v>16652</v>
      </c>
      <c r="F2831" s="129" t="s">
        <v>5</v>
      </c>
      <c r="G2831" s="123" t="s">
        <v>6</v>
      </c>
      <c r="H2831" s="126"/>
      <c r="I2831" s="133">
        <v>0</v>
      </c>
      <c r="J2831" s="133">
        <v>0</v>
      </c>
      <c r="K2831" s="133">
        <v>0</v>
      </c>
      <c r="L2831" s="146">
        <v>43662</v>
      </c>
    </row>
    <row r="2832" spans="1:12" ht="15" customHeight="1" x14ac:dyDescent="0.25">
      <c r="A2832" s="124" t="s">
        <v>16846</v>
      </c>
      <c r="B2832" s="131">
        <v>8698771825636</v>
      </c>
      <c r="C2832" s="163" t="s">
        <v>11</v>
      </c>
      <c r="D2832" s="123" t="s">
        <v>12</v>
      </c>
      <c r="E2832" s="129" t="s">
        <v>16652</v>
      </c>
      <c r="F2832" s="25" t="s">
        <v>5</v>
      </c>
      <c r="G2832" s="123" t="s">
        <v>6</v>
      </c>
      <c r="H2832" s="126"/>
      <c r="I2832" s="133">
        <v>0</v>
      </c>
      <c r="J2832" s="133">
        <v>0</v>
      </c>
      <c r="K2832" s="133">
        <v>0</v>
      </c>
      <c r="L2832" s="146">
        <v>43662</v>
      </c>
    </row>
    <row r="2833" spans="1:12" ht="15" customHeight="1" x14ac:dyDescent="0.25">
      <c r="A2833" s="124" t="s">
        <v>16847</v>
      </c>
      <c r="B2833" s="131">
        <v>8698771825629</v>
      </c>
      <c r="C2833" s="163" t="s">
        <v>11</v>
      </c>
      <c r="D2833" s="123" t="s">
        <v>12</v>
      </c>
      <c r="E2833" s="129" t="s">
        <v>16652</v>
      </c>
      <c r="F2833" s="129" t="s">
        <v>5</v>
      </c>
      <c r="G2833" s="123" t="s">
        <v>6</v>
      </c>
      <c r="H2833" s="24"/>
      <c r="I2833" s="28">
        <v>0</v>
      </c>
      <c r="J2833" s="28">
        <v>0</v>
      </c>
      <c r="K2833" s="133">
        <v>0</v>
      </c>
      <c r="L2833" s="146">
        <v>43662</v>
      </c>
    </row>
    <row r="2834" spans="1:12" ht="15" customHeight="1" x14ac:dyDescent="0.25">
      <c r="A2834" s="177" t="s">
        <v>17500</v>
      </c>
      <c r="B2834" s="175">
        <v>8680199552232</v>
      </c>
      <c r="C2834" s="177" t="s">
        <v>1084</v>
      </c>
      <c r="D2834" s="177" t="s">
        <v>1085</v>
      </c>
      <c r="E2834" s="177" t="s">
        <v>17598</v>
      </c>
      <c r="F2834" s="177" t="s">
        <v>5</v>
      </c>
      <c r="G2834" s="129" t="s">
        <v>6</v>
      </c>
      <c r="H2834" s="126"/>
      <c r="I2834" s="133">
        <v>0</v>
      </c>
      <c r="J2834" s="133">
        <v>0</v>
      </c>
      <c r="K2834" s="151">
        <v>0</v>
      </c>
      <c r="L2834" s="158">
        <v>43998</v>
      </c>
    </row>
    <row r="2835" spans="1:12" ht="15" customHeight="1" x14ac:dyDescent="0.25">
      <c r="A2835" s="124" t="s">
        <v>16221</v>
      </c>
      <c r="B2835" s="131">
        <v>8680741520306</v>
      </c>
      <c r="C2835" s="163" t="s">
        <v>13833</v>
      </c>
      <c r="D2835" s="123" t="s">
        <v>13834</v>
      </c>
      <c r="E2835" s="123" t="s">
        <v>17678</v>
      </c>
      <c r="F2835" s="25" t="s">
        <v>5</v>
      </c>
      <c r="G2835" s="123" t="s">
        <v>6</v>
      </c>
      <c r="H2835" s="126"/>
      <c r="I2835" s="133">
        <v>0</v>
      </c>
      <c r="J2835" s="133">
        <v>0</v>
      </c>
      <c r="K2835" s="151">
        <v>0</v>
      </c>
      <c r="L2835" s="158">
        <v>43319</v>
      </c>
    </row>
    <row r="2836" spans="1:12" ht="15" customHeight="1" x14ac:dyDescent="0.25">
      <c r="A2836" s="129" t="s">
        <v>17291</v>
      </c>
      <c r="B2836" s="182">
        <v>8699566093131</v>
      </c>
      <c r="C2836" s="162" t="s">
        <v>292</v>
      </c>
      <c r="D2836" s="129" t="s">
        <v>293</v>
      </c>
      <c r="E2836" s="129" t="s">
        <v>17647</v>
      </c>
      <c r="F2836" s="129" t="s">
        <v>5</v>
      </c>
      <c r="G2836" s="129" t="s">
        <v>6</v>
      </c>
      <c r="H2836" s="126"/>
      <c r="I2836" s="133">
        <v>0</v>
      </c>
      <c r="J2836" s="133">
        <v>0</v>
      </c>
      <c r="K2836" s="133">
        <v>0</v>
      </c>
      <c r="L2836" s="158">
        <v>43788</v>
      </c>
    </row>
    <row r="2837" spans="1:12" ht="15" customHeight="1" x14ac:dyDescent="0.25">
      <c r="A2837" s="129" t="s">
        <v>3732</v>
      </c>
      <c r="B2837" s="182">
        <v>8680741550211</v>
      </c>
      <c r="C2837" s="165" t="s">
        <v>2256</v>
      </c>
      <c r="D2837" s="126" t="s">
        <v>5498</v>
      </c>
      <c r="E2837" s="31" t="s">
        <v>17678</v>
      </c>
      <c r="F2837" s="129" t="s">
        <v>5</v>
      </c>
      <c r="G2837" s="129" t="s">
        <v>6</v>
      </c>
      <c r="H2837" s="126"/>
      <c r="I2837" s="133">
        <v>2</v>
      </c>
      <c r="J2837" s="133">
        <v>0</v>
      </c>
      <c r="K2837" s="133">
        <v>0</v>
      </c>
      <c r="L2837" s="158">
        <v>41632</v>
      </c>
    </row>
    <row r="2838" spans="1:12" ht="15" customHeight="1" x14ac:dyDescent="0.25">
      <c r="A2838" s="129" t="s">
        <v>3733</v>
      </c>
      <c r="B2838" s="182">
        <v>8680741550204</v>
      </c>
      <c r="C2838" s="165" t="s">
        <v>2256</v>
      </c>
      <c r="D2838" s="126" t="s">
        <v>5498</v>
      </c>
      <c r="E2838" s="127" t="s">
        <v>17678</v>
      </c>
      <c r="F2838" s="129" t="s">
        <v>5</v>
      </c>
      <c r="G2838" s="129" t="s">
        <v>6</v>
      </c>
      <c r="H2838" s="126"/>
      <c r="I2838" s="133">
        <v>2</v>
      </c>
      <c r="J2838" s="133">
        <v>0</v>
      </c>
      <c r="K2838" s="133">
        <v>0</v>
      </c>
      <c r="L2838" s="158">
        <v>41611</v>
      </c>
    </row>
    <row r="2839" spans="1:12" ht="15" customHeight="1" x14ac:dyDescent="0.25">
      <c r="A2839" s="129" t="s">
        <v>3734</v>
      </c>
      <c r="B2839" s="182">
        <v>8680741550242</v>
      </c>
      <c r="C2839" s="165" t="s">
        <v>2256</v>
      </c>
      <c r="D2839" s="126" t="s">
        <v>5498</v>
      </c>
      <c r="E2839" s="132" t="s">
        <v>17678</v>
      </c>
      <c r="F2839" s="25" t="s">
        <v>5</v>
      </c>
      <c r="G2839" s="129" t="s">
        <v>6</v>
      </c>
      <c r="H2839" s="126"/>
      <c r="I2839" s="133">
        <v>1</v>
      </c>
      <c r="J2839" s="133">
        <v>0</v>
      </c>
      <c r="K2839" s="133">
        <v>0</v>
      </c>
      <c r="L2839" s="158">
        <v>41625</v>
      </c>
    </row>
    <row r="2840" spans="1:12" ht="15" customHeight="1" x14ac:dyDescent="0.25">
      <c r="A2840" s="129" t="s">
        <v>3735</v>
      </c>
      <c r="B2840" s="182">
        <v>8680741550235</v>
      </c>
      <c r="C2840" s="165" t="s">
        <v>2256</v>
      </c>
      <c r="D2840" s="126" t="s">
        <v>5498</v>
      </c>
      <c r="E2840" s="127" t="s">
        <v>17678</v>
      </c>
      <c r="F2840" s="129" t="s">
        <v>5</v>
      </c>
      <c r="G2840" s="129" t="s">
        <v>6</v>
      </c>
      <c r="H2840" s="126"/>
      <c r="I2840" s="133">
        <v>1</v>
      </c>
      <c r="J2840" s="133">
        <v>0</v>
      </c>
      <c r="K2840" s="133">
        <v>0</v>
      </c>
      <c r="L2840" s="158">
        <v>41611</v>
      </c>
    </row>
    <row r="2841" spans="1:12" ht="15" customHeight="1" x14ac:dyDescent="0.25">
      <c r="A2841" s="129" t="s">
        <v>3736</v>
      </c>
      <c r="B2841" s="182">
        <v>8699569270065</v>
      </c>
      <c r="C2841" s="162" t="s">
        <v>1978</v>
      </c>
      <c r="D2841" s="129" t="s">
        <v>1979</v>
      </c>
      <c r="E2841" s="129" t="s">
        <v>17620</v>
      </c>
      <c r="F2841" s="129" t="s">
        <v>5</v>
      </c>
      <c r="G2841" s="129" t="s">
        <v>6</v>
      </c>
      <c r="H2841" s="126"/>
      <c r="I2841" s="133">
        <v>1</v>
      </c>
      <c r="J2841" s="133">
        <v>1</v>
      </c>
      <c r="K2841" s="133">
        <v>0</v>
      </c>
      <c r="L2841" s="158">
        <v>41303</v>
      </c>
    </row>
    <row r="2842" spans="1:12" ht="15" customHeight="1" x14ac:dyDescent="0.25">
      <c r="A2842" s="129" t="s">
        <v>3737</v>
      </c>
      <c r="B2842" s="182">
        <v>8699569270041</v>
      </c>
      <c r="C2842" s="162" t="s">
        <v>1978</v>
      </c>
      <c r="D2842" s="129" t="s">
        <v>1979</v>
      </c>
      <c r="E2842" s="129" t="s">
        <v>17620</v>
      </c>
      <c r="F2842" s="129" t="s">
        <v>5</v>
      </c>
      <c r="G2842" s="129" t="s">
        <v>6</v>
      </c>
      <c r="H2842" s="126"/>
      <c r="I2842" s="133">
        <v>2</v>
      </c>
      <c r="J2842" s="133">
        <v>2</v>
      </c>
      <c r="K2842" s="133">
        <v>0</v>
      </c>
      <c r="L2842" s="158">
        <v>41303</v>
      </c>
    </row>
    <row r="2843" spans="1:12" ht="15" customHeight="1" x14ac:dyDescent="0.25">
      <c r="A2843" s="123" t="s">
        <v>17116</v>
      </c>
      <c r="B2843" s="186">
        <v>8699569270072</v>
      </c>
      <c r="C2843" s="123" t="s">
        <v>1978</v>
      </c>
      <c r="D2843" s="123" t="s">
        <v>1979</v>
      </c>
      <c r="E2843" s="123" t="s">
        <v>17620</v>
      </c>
      <c r="F2843" s="123" t="s">
        <v>5</v>
      </c>
      <c r="G2843" s="123" t="s">
        <v>14993</v>
      </c>
      <c r="H2843" s="124"/>
      <c r="I2843" s="151">
        <v>1</v>
      </c>
      <c r="J2843" s="179">
        <v>1</v>
      </c>
      <c r="K2843" s="151">
        <v>0</v>
      </c>
      <c r="L2843" s="158">
        <v>44264</v>
      </c>
    </row>
    <row r="2844" spans="1:12" ht="15" customHeight="1" x14ac:dyDescent="0.25">
      <c r="A2844" s="129" t="s">
        <v>3739</v>
      </c>
      <c r="B2844" s="182">
        <v>8699673954295</v>
      </c>
      <c r="C2844" s="162" t="s">
        <v>3740</v>
      </c>
      <c r="D2844" s="129" t="s">
        <v>15912</v>
      </c>
      <c r="E2844" s="129" t="s">
        <v>17692</v>
      </c>
      <c r="F2844" s="25" t="s">
        <v>5</v>
      </c>
      <c r="G2844" s="129" t="s">
        <v>6</v>
      </c>
      <c r="H2844" s="126"/>
      <c r="I2844" s="133">
        <v>0</v>
      </c>
      <c r="J2844" s="133">
        <v>0</v>
      </c>
      <c r="K2844" s="133">
        <v>0</v>
      </c>
      <c r="L2844" s="158">
        <v>41303</v>
      </c>
    </row>
    <row r="2845" spans="1:12" ht="15" customHeight="1" x14ac:dyDescent="0.25">
      <c r="A2845" s="127" t="s">
        <v>17998</v>
      </c>
      <c r="B2845" s="182">
        <v>8699793000636</v>
      </c>
      <c r="C2845" s="129" t="s">
        <v>2668</v>
      </c>
      <c r="D2845" s="129" t="s">
        <v>2669</v>
      </c>
      <c r="E2845" s="129" t="s">
        <v>17829</v>
      </c>
      <c r="F2845" s="25" t="s">
        <v>5</v>
      </c>
      <c r="G2845" s="129" t="s">
        <v>6</v>
      </c>
      <c r="H2845" s="177"/>
      <c r="I2845" s="151">
        <v>2</v>
      </c>
      <c r="J2845" s="179">
        <v>2</v>
      </c>
      <c r="K2845" s="151">
        <v>2</v>
      </c>
      <c r="L2845" s="146">
        <v>44124</v>
      </c>
    </row>
    <row r="2846" spans="1:12" ht="15" customHeight="1" x14ac:dyDescent="0.25">
      <c r="A2846" s="129" t="s">
        <v>16911</v>
      </c>
      <c r="B2846" s="182">
        <v>8699680091044</v>
      </c>
      <c r="C2846" s="162" t="s">
        <v>1269</v>
      </c>
      <c r="D2846" s="129" t="s">
        <v>1270</v>
      </c>
      <c r="E2846" s="127" t="s">
        <v>17648</v>
      </c>
      <c r="F2846" s="129" t="s">
        <v>5</v>
      </c>
      <c r="G2846" s="129" t="s">
        <v>6</v>
      </c>
      <c r="H2846" s="126"/>
      <c r="I2846" s="133">
        <v>1</v>
      </c>
      <c r="J2846" s="133">
        <v>1</v>
      </c>
      <c r="K2846" s="133">
        <v>0</v>
      </c>
      <c r="L2846" s="158">
        <v>43704</v>
      </c>
    </row>
    <row r="2847" spans="1:12" ht="15" customHeight="1" x14ac:dyDescent="0.25">
      <c r="A2847" s="129" t="s">
        <v>16910</v>
      </c>
      <c r="B2847" s="182">
        <v>8699680091051</v>
      </c>
      <c r="C2847" s="162" t="s">
        <v>1269</v>
      </c>
      <c r="D2847" s="129" t="s">
        <v>1270</v>
      </c>
      <c r="E2847" s="127" t="s">
        <v>17648</v>
      </c>
      <c r="F2847" s="25" t="s">
        <v>5</v>
      </c>
      <c r="G2847" s="129" t="s">
        <v>6</v>
      </c>
      <c r="H2847" s="24"/>
      <c r="I2847" s="133">
        <v>1</v>
      </c>
      <c r="J2847" s="133">
        <v>1</v>
      </c>
      <c r="K2847" s="133">
        <v>0</v>
      </c>
      <c r="L2847" s="158">
        <v>43704</v>
      </c>
    </row>
    <row r="2848" spans="1:12" ht="15" customHeight="1" x14ac:dyDescent="0.25">
      <c r="A2848" s="123" t="s">
        <v>15051</v>
      </c>
      <c r="B2848" s="131">
        <v>8699745011918</v>
      </c>
      <c r="C2848" s="163" t="s">
        <v>622</v>
      </c>
      <c r="D2848" s="123" t="s">
        <v>623</v>
      </c>
      <c r="E2848" s="123" t="s">
        <v>17710</v>
      </c>
      <c r="F2848" s="25" t="s">
        <v>5</v>
      </c>
      <c r="G2848" s="123" t="s">
        <v>14993</v>
      </c>
      <c r="H2848" s="126"/>
      <c r="I2848" s="133">
        <v>0</v>
      </c>
      <c r="J2848" s="133">
        <v>0</v>
      </c>
      <c r="K2848" s="133">
        <v>0</v>
      </c>
      <c r="L2848" s="146">
        <v>42997</v>
      </c>
    </row>
    <row r="2849" spans="1:12" ht="15" customHeight="1" x14ac:dyDescent="0.25">
      <c r="A2849" s="123" t="s">
        <v>15048</v>
      </c>
      <c r="B2849" s="131">
        <v>8699745011871</v>
      </c>
      <c r="C2849" s="163" t="s">
        <v>622</v>
      </c>
      <c r="D2849" s="123" t="s">
        <v>623</v>
      </c>
      <c r="E2849" s="123" t="s">
        <v>17710</v>
      </c>
      <c r="F2849" s="25" t="s">
        <v>5</v>
      </c>
      <c r="G2849" s="123" t="s">
        <v>14993</v>
      </c>
      <c r="H2849" s="126"/>
      <c r="I2849" s="133">
        <v>0</v>
      </c>
      <c r="J2849" s="133">
        <v>0</v>
      </c>
      <c r="K2849" s="133">
        <v>0</v>
      </c>
      <c r="L2849" s="146">
        <v>42997</v>
      </c>
    </row>
    <row r="2850" spans="1:12" ht="15" customHeight="1" x14ac:dyDescent="0.25">
      <c r="A2850" s="123" t="s">
        <v>15050</v>
      </c>
      <c r="B2850" s="131">
        <v>8699745011895</v>
      </c>
      <c r="C2850" s="163" t="s">
        <v>622</v>
      </c>
      <c r="D2850" s="123" t="s">
        <v>623</v>
      </c>
      <c r="E2850" s="123" t="s">
        <v>17710</v>
      </c>
      <c r="F2850" s="129" t="s">
        <v>5</v>
      </c>
      <c r="G2850" s="123" t="s">
        <v>14993</v>
      </c>
      <c r="H2850" s="126"/>
      <c r="I2850" s="133">
        <v>0</v>
      </c>
      <c r="J2850" s="133">
        <v>0</v>
      </c>
      <c r="K2850" s="133">
        <v>0</v>
      </c>
      <c r="L2850" s="146">
        <v>42997</v>
      </c>
    </row>
    <row r="2851" spans="1:12" ht="15" customHeight="1" x14ac:dyDescent="0.25">
      <c r="A2851" s="129" t="s">
        <v>3743</v>
      </c>
      <c r="B2851" s="182">
        <v>8699745010911</v>
      </c>
      <c r="C2851" s="162" t="s">
        <v>622</v>
      </c>
      <c r="D2851" s="129" t="s">
        <v>623</v>
      </c>
      <c r="E2851" s="127" t="s">
        <v>17710</v>
      </c>
      <c r="F2851" s="129" t="s">
        <v>5</v>
      </c>
      <c r="G2851" s="127" t="s">
        <v>6</v>
      </c>
      <c r="H2851" s="126"/>
      <c r="I2851" s="133">
        <v>0</v>
      </c>
      <c r="J2851" s="133">
        <v>0</v>
      </c>
      <c r="K2851" s="133">
        <v>0</v>
      </c>
      <c r="L2851" s="158">
        <v>42045</v>
      </c>
    </row>
    <row r="2852" spans="1:12" ht="15" customHeight="1" x14ac:dyDescent="0.25">
      <c r="A2852" s="129" t="s">
        <v>3744</v>
      </c>
      <c r="B2852" s="182">
        <v>8699745010928</v>
      </c>
      <c r="C2852" s="162" t="s">
        <v>622</v>
      </c>
      <c r="D2852" s="129" t="s">
        <v>623</v>
      </c>
      <c r="E2852" s="127" t="s">
        <v>17710</v>
      </c>
      <c r="F2852" s="129" t="s">
        <v>5</v>
      </c>
      <c r="G2852" s="127" t="s">
        <v>6</v>
      </c>
      <c r="H2852" s="126"/>
      <c r="I2852" s="133">
        <v>0</v>
      </c>
      <c r="J2852" s="133">
        <v>0</v>
      </c>
      <c r="K2852" s="133">
        <v>0</v>
      </c>
      <c r="L2852" s="158">
        <v>42045</v>
      </c>
    </row>
    <row r="2853" spans="1:12" ht="15" customHeight="1" x14ac:dyDescent="0.25">
      <c r="A2853" s="129" t="s">
        <v>3745</v>
      </c>
      <c r="B2853" s="182">
        <v>8699745010935</v>
      </c>
      <c r="C2853" s="162" t="s">
        <v>622</v>
      </c>
      <c r="D2853" s="129" t="s">
        <v>623</v>
      </c>
      <c r="E2853" s="127" t="s">
        <v>17710</v>
      </c>
      <c r="F2853" s="25" t="s">
        <v>5</v>
      </c>
      <c r="G2853" s="127" t="s">
        <v>6</v>
      </c>
      <c r="H2853" s="126"/>
      <c r="I2853" s="133">
        <v>0</v>
      </c>
      <c r="J2853" s="133">
        <v>0</v>
      </c>
      <c r="K2853" s="133">
        <v>0</v>
      </c>
      <c r="L2853" s="158">
        <v>42045</v>
      </c>
    </row>
    <row r="2854" spans="1:12" ht="15" customHeight="1" x14ac:dyDescent="0.25">
      <c r="A2854" s="129" t="s">
        <v>3746</v>
      </c>
      <c r="B2854" s="182">
        <v>8699711953365</v>
      </c>
      <c r="C2854" s="162" t="s">
        <v>622</v>
      </c>
      <c r="D2854" s="129" t="s">
        <v>623</v>
      </c>
      <c r="E2854" s="129" t="s">
        <v>17710</v>
      </c>
      <c r="F2854" s="25" t="s">
        <v>5</v>
      </c>
      <c r="G2854" s="129" t="s">
        <v>6</v>
      </c>
      <c r="H2854" s="126"/>
      <c r="I2854" s="133">
        <v>0</v>
      </c>
      <c r="J2854" s="133">
        <v>0</v>
      </c>
      <c r="K2854" s="133">
        <v>0</v>
      </c>
      <c r="L2854" s="158">
        <v>41303</v>
      </c>
    </row>
    <row r="2855" spans="1:12" ht="15" customHeight="1" x14ac:dyDescent="0.25">
      <c r="A2855" s="129" t="s">
        <v>3747</v>
      </c>
      <c r="B2855" s="182">
        <v>8699711953341</v>
      </c>
      <c r="C2855" s="162" t="s">
        <v>622</v>
      </c>
      <c r="D2855" s="129" t="s">
        <v>623</v>
      </c>
      <c r="E2855" s="127" t="s">
        <v>17710</v>
      </c>
      <c r="F2855" s="25" t="s">
        <v>5</v>
      </c>
      <c r="G2855" s="127" t="s">
        <v>6</v>
      </c>
      <c r="H2855" s="126"/>
      <c r="I2855" s="133">
        <v>0</v>
      </c>
      <c r="J2855" s="133">
        <v>0</v>
      </c>
      <c r="K2855" s="133">
        <v>0</v>
      </c>
      <c r="L2855" s="158">
        <v>41303</v>
      </c>
    </row>
    <row r="2856" spans="1:12" ht="15" customHeight="1" x14ac:dyDescent="0.25">
      <c r="A2856" s="129" t="s">
        <v>3748</v>
      </c>
      <c r="B2856" s="182">
        <v>8699745001421</v>
      </c>
      <c r="C2856" s="162" t="s">
        <v>622</v>
      </c>
      <c r="D2856" s="129" t="s">
        <v>623</v>
      </c>
      <c r="E2856" s="129" t="s">
        <v>17710</v>
      </c>
      <c r="F2856" s="129" t="s">
        <v>5</v>
      </c>
      <c r="G2856" s="129" t="s">
        <v>6</v>
      </c>
      <c r="H2856" s="126"/>
      <c r="I2856" s="28">
        <v>0</v>
      </c>
      <c r="J2856" s="28">
        <v>0</v>
      </c>
      <c r="K2856" s="28">
        <v>0</v>
      </c>
      <c r="L2856" s="158">
        <v>41303</v>
      </c>
    </row>
    <row r="2857" spans="1:12" ht="15" customHeight="1" x14ac:dyDescent="0.25">
      <c r="A2857" s="129" t="s">
        <v>3749</v>
      </c>
      <c r="B2857" s="182">
        <v>8699745001391</v>
      </c>
      <c r="C2857" s="162" t="s">
        <v>622</v>
      </c>
      <c r="D2857" s="129" t="s">
        <v>623</v>
      </c>
      <c r="E2857" s="129" t="s">
        <v>17710</v>
      </c>
      <c r="F2857" s="25" t="s">
        <v>5</v>
      </c>
      <c r="G2857" s="129" t="s">
        <v>6</v>
      </c>
      <c r="H2857" s="24"/>
      <c r="I2857" s="28">
        <v>0</v>
      </c>
      <c r="J2857" s="28">
        <v>0</v>
      </c>
      <c r="K2857" s="28">
        <v>0</v>
      </c>
      <c r="L2857" s="158">
        <v>41303</v>
      </c>
    </row>
    <row r="2858" spans="1:12" ht="15" customHeight="1" x14ac:dyDescent="0.25">
      <c r="A2858" s="129" t="s">
        <v>3750</v>
      </c>
      <c r="B2858" s="182">
        <v>8699745001384</v>
      </c>
      <c r="C2858" s="162" t="s">
        <v>622</v>
      </c>
      <c r="D2858" s="129" t="s">
        <v>623</v>
      </c>
      <c r="E2858" s="129" t="s">
        <v>17710</v>
      </c>
      <c r="F2858" s="25" t="s">
        <v>5</v>
      </c>
      <c r="G2858" s="129" t="s">
        <v>6</v>
      </c>
      <c r="H2858" s="24"/>
      <c r="I2858" s="28">
        <v>0</v>
      </c>
      <c r="J2858" s="28">
        <v>0</v>
      </c>
      <c r="K2858" s="133">
        <v>0</v>
      </c>
      <c r="L2858" s="158">
        <v>41303</v>
      </c>
    </row>
    <row r="2859" spans="1:12" ht="15" customHeight="1" x14ac:dyDescent="0.25">
      <c r="A2859" s="129" t="s">
        <v>3752</v>
      </c>
      <c r="B2859" s="182">
        <v>8699745001360</v>
      </c>
      <c r="C2859" s="162" t="s">
        <v>622</v>
      </c>
      <c r="D2859" s="129" t="s">
        <v>623</v>
      </c>
      <c r="E2859" s="129" t="s">
        <v>17710</v>
      </c>
      <c r="F2859" s="25" t="s">
        <v>5</v>
      </c>
      <c r="G2859" s="129" t="s">
        <v>6</v>
      </c>
      <c r="H2859" s="24"/>
      <c r="I2859" s="28">
        <v>0</v>
      </c>
      <c r="J2859" s="28">
        <v>0</v>
      </c>
      <c r="K2859" s="133">
        <v>0</v>
      </c>
      <c r="L2859" s="158">
        <v>41303</v>
      </c>
    </row>
    <row r="2860" spans="1:12" ht="15" customHeight="1" x14ac:dyDescent="0.25">
      <c r="A2860" s="129" t="s">
        <v>3753</v>
      </c>
      <c r="B2860" s="182">
        <v>8699745001414</v>
      </c>
      <c r="C2860" s="162" t="s">
        <v>622</v>
      </c>
      <c r="D2860" s="129" t="s">
        <v>623</v>
      </c>
      <c r="E2860" s="129" t="s">
        <v>17710</v>
      </c>
      <c r="F2860" s="25" t="s">
        <v>5</v>
      </c>
      <c r="G2860" s="129" t="s">
        <v>6</v>
      </c>
      <c r="H2860" s="24"/>
      <c r="I2860" s="28">
        <v>0</v>
      </c>
      <c r="J2860" s="28">
        <v>0</v>
      </c>
      <c r="K2860" s="28">
        <v>0</v>
      </c>
      <c r="L2860" s="158">
        <v>41303</v>
      </c>
    </row>
    <row r="2861" spans="1:12" ht="15" customHeight="1" x14ac:dyDescent="0.25">
      <c r="A2861" s="129" t="s">
        <v>3754</v>
      </c>
      <c r="B2861" s="182">
        <v>8699569090649</v>
      </c>
      <c r="C2861" s="162" t="s">
        <v>613</v>
      </c>
      <c r="D2861" s="129" t="s">
        <v>614</v>
      </c>
      <c r="E2861" s="129" t="s">
        <v>17620</v>
      </c>
      <c r="F2861" s="129" t="s">
        <v>5</v>
      </c>
      <c r="G2861" s="129" t="s">
        <v>6</v>
      </c>
      <c r="H2861" s="126"/>
      <c r="I2861" s="133">
        <v>0</v>
      </c>
      <c r="J2861" s="133">
        <v>0</v>
      </c>
      <c r="K2861" s="133">
        <v>0</v>
      </c>
      <c r="L2861" s="158">
        <v>41303</v>
      </c>
    </row>
    <row r="2862" spans="1:12" ht="15" customHeight="1" x14ac:dyDescent="0.25">
      <c r="A2862" s="129" t="s">
        <v>3756</v>
      </c>
      <c r="B2862" s="182">
        <v>8699745009830</v>
      </c>
      <c r="C2862" s="168" t="s">
        <v>622</v>
      </c>
      <c r="D2862" s="129" t="s">
        <v>623</v>
      </c>
      <c r="E2862" s="127" t="s">
        <v>17710</v>
      </c>
      <c r="F2862" s="25" t="s">
        <v>5</v>
      </c>
      <c r="G2862" s="129" t="s">
        <v>6</v>
      </c>
      <c r="H2862" s="24"/>
      <c r="I2862" s="28">
        <v>0</v>
      </c>
      <c r="J2862" s="28">
        <v>0</v>
      </c>
      <c r="K2862" s="28">
        <v>0</v>
      </c>
      <c r="L2862" s="158">
        <v>41845</v>
      </c>
    </row>
    <row r="2863" spans="1:12" ht="15" customHeight="1" x14ac:dyDescent="0.25">
      <c r="A2863" s="129" t="s">
        <v>3757</v>
      </c>
      <c r="B2863" s="182">
        <v>8699745009816</v>
      </c>
      <c r="C2863" s="168" t="s">
        <v>622</v>
      </c>
      <c r="D2863" s="129" t="s">
        <v>623</v>
      </c>
      <c r="E2863" s="127" t="s">
        <v>17710</v>
      </c>
      <c r="F2863" s="25" t="s">
        <v>5</v>
      </c>
      <c r="G2863" s="129" t="s">
        <v>6</v>
      </c>
      <c r="H2863" s="24"/>
      <c r="I2863" s="28">
        <v>0</v>
      </c>
      <c r="J2863" s="28">
        <v>0</v>
      </c>
      <c r="K2863" s="133">
        <v>0</v>
      </c>
      <c r="L2863" s="158">
        <v>41845</v>
      </c>
    </row>
    <row r="2864" spans="1:12" ht="15" customHeight="1" x14ac:dyDescent="0.25">
      <c r="A2864" s="129" t="s">
        <v>3758</v>
      </c>
      <c r="B2864" s="182">
        <v>8699745009823</v>
      </c>
      <c r="C2864" s="168" t="s">
        <v>622</v>
      </c>
      <c r="D2864" s="129" t="s">
        <v>623</v>
      </c>
      <c r="E2864" s="127" t="s">
        <v>17710</v>
      </c>
      <c r="F2864" s="129" t="s">
        <v>5</v>
      </c>
      <c r="G2864" s="129" t="s">
        <v>6</v>
      </c>
      <c r="H2864" s="126"/>
      <c r="I2864" s="28">
        <v>0</v>
      </c>
      <c r="J2864" s="28">
        <v>0</v>
      </c>
      <c r="K2864" s="133">
        <v>0</v>
      </c>
      <c r="L2864" s="158">
        <v>41845</v>
      </c>
    </row>
    <row r="2865" spans="1:12" ht="15" customHeight="1" x14ac:dyDescent="0.25">
      <c r="A2865" s="129" t="s">
        <v>3759</v>
      </c>
      <c r="B2865" s="182">
        <v>8699745009809</v>
      </c>
      <c r="C2865" s="168" t="s">
        <v>622</v>
      </c>
      <c r="D2865" s="129" t="s">
        <v>623</v>
      </c>
      <c r="E2865" s="127" t="s">
        <v>17710</v>
      </c>
      <c r="F2865" s="129" t="s">
        <v>5</v>
      </c>
      <c r="G2865" s="129" t="s">
        <v>6</v>
      </c>
      <c r="H2865" s="126"/>
      <c r="I2865" s="28">
        <v>0</v>
      </c>
      <c r="J2865" s="28">
        <v>0</v>
      </c>
      <c r="K2865" s="133">
        <v>0</v>
      </c>
      <c r="L2865" s="158">
        <v>41845</v>
      </c>
    </row>
    <row r="2866" spans="1:12" ht="15" customHeight="1" x14ac:dyDescent="0.25">
      <c r="A2866" s="124" t="s">
        <v>15211</v>
      </c>
      <c r="B2866" s="131">
        <v>8699745017408</v>
      </c>
      <c r="C2866" s="163" t="s">
        <v>622</v>
      </c>
      <c r="D2866" s="123" t="s">
        <v>623</v>
      </c>
      <c r="E2866" s="123" t="s">
        <v>17710</v>
      </c>
      <c r="F2866" s="25" t="s">
        <v>5</v>
      </c>
      <c r="G2866" s="129" t="s">
        <v>6</v>
      </c>
      <c r="H2866" s="24"/>
      <c r="I2866" s="28">
        <v>0</v>
      </c>
      <c r="J2866" s="28">
        <v>0</v>
      </c>
      <c r="K2866" s="151">
        <v>0</v>
      </c>
      <c r="L2866" s="146">
        <v>43130</v>
      </c>
    </row>
    <row r="2867" spans="1:12" ht="15" customHeight="1" x14ac:dyDescent="0.25">
      <c r="A2867" s="129" t="s">
        <v>3760</v>
      </c>
      <c r="B2867" s="182">
        <v>8699745001834</v>
      </c>
      <c r="C2867" s="162" t="s">
        <v>622</v>
      </c>
      <c r="D2867" s="129" t="s">
        <v>623</v>
      </c>
      <c r="E2867" s="129" t="s">
        <v>17710</v>
      </c>
      <c r="F2867" s="129" t="s">
        <v>5</v>
      </c>
      <c r="G2867" s="129" t="s">
        <v>6</v>
      </c>
      <c r="H2867" s="126"/>
      <c r="I2867" s="28">
        <v>0</v>
      </c>
      <c r="J2867" s="28">
        <v>0</v>
      </c>
      <c r="K2867" s="133">
        <v>0</v>
      </c>
      <c r="L2867" s="158">
        <v>41303</v>
      </c>
    </row>
    <row r="2868" spans="1:12" ht="15" customHeight="1" x14ac:dyDescent="0.25">
      <c r="A2868" s="129" t="s">
        <v>3761</v>
      </c>
      <c r="B2868" s="182">
        <v>8699745001810</v>
      </c>
      <c r="C2868" s="162" t="s">
        <v>622</v>
      </c>
      <c r="D2868" s="129" t="s">
        <v>623</v>
      </c>
      <c r="E2868" s="129" t="s">
        <v>17710</v>
      </c>
      <c r="F2868" s="129" t="s">
        <v>5</v>
      </c>
      <c r="G2868" s="129" t="s">
        <v>6</v>
      </c>
      <c r="H2868" s="126"/>
      <c r="I2868" s="28">
        <v>0</v>
      </c>
      <c r="J2868" s="28">
        <v>0</v>
      </c>
      <c r="K2868" s="133">
        <v>0</v>
      </c>
      <c r="L2868" s="158">
        <v>41303</v>
      </c>
    </row>
    <row r="2869" spans="1:12" ht="15" customHeight="1" x14ac:dyDescent="0.25">
      <c r="A2869" s="129" t="s">
        <v>3762</v>
      </c>
      <c r="B2869" s="182">
        <v>8699745001827</v>
      </c>
      <c r="C2869" s="162" t="s">
        <v>622</v>
      </c>
      <c r="D2869" s="129" t="s">
        <v>623</v>
      </c>
      <c r="E2869" s="129" t="s">
        <v>17710</v>
      </c>
      <c r="F2869" s="129" t="s">
        <v>5</v>
      </c>
      <c r="G2869" s="129" t="s">
        <v>6</v>
      </c>
      <c r="H2869" s="126"/>
      <c r="I2869" s="28">
        <v>0</v>
      </c>
      <c r="J2869" s="28">
        <v>0</v>
      </c>
      <c r="K2869" s="133">
        <v>0</v>
      </c>
      <c r="L2869" s="158">
        <v>41303</v>
      </c>
    </row>
    <row r="2870" spans="1:12" ht="15" customHeight="1" x14ac:dyDescent="0.25">
      <c r="A2870" s="129" t="s">
        <v>3763</v>
      </c>
      <c r="B2870" s="182">
        <v>8699745001803</v>
      </c>
      <c r="C2870" s="162" t="s">
        <v>622</v>
      </c>
      <c r="D2870" s="129" t="s">
        <v>623</v>
      </c>
      <c r="E2870" s="129" t="s">
        <v>17710</v>
      </c>
      <c r="F2870" s="129" t="s">
        <v>5</v>
      </c>
      <c r="G2870" s="129" t="s">
        <v>6</v>
      </c>
      <c r="H2870" s="126"/>
      <c r="I2870" s="133">
        <v>0</v>
      </c>
      <c r="J2870" s="133">
        <v>0</v>
      </c>
      <c r="K2870" s="133">
        <v>0</v>
      </c>
      <c r="L2870" s="158">
        <v>41303</v>
      </c>
    </row>
    <row r="2871" spans="1:12" ht="15" customHeight="1" x14ac:dyDescent="0.25">
      <c r="A2871" s="127" t="s">
        <v>3767</v>
      </c>
      <c r="B2871" s="182">
        <v>8699543010281</v>
      </c>
      <c r="C2871" s="162" t="s">
        <v>292</v>
      </c>
      <c r="D2871" s="129" t="s">
        <v>293</v>
      </c>
      <c r="E2871" s="129" t="s">
        <v>17686</v>
      </c>
      <c r="F2871" s="25" t="s">
        <v>5</v>
      </c>
      <c r="G2871" s="129" t="s">
        <v>6</v>
      </c>
      <c r="H2871" s="24"/>
      <c r="I2871" s="28">
        <v>0</v>
      </c>
      <c r="J2871" s="28">
        <v>0</v>
      </c>
      <c r="K2871" s="133">
        <v>0</v>
      </c>
      <c r="L2871" s="158">
        <v>41303</v>
      </c>
    </row>
    <row r="2872" spans="1:12" ht="15" customHeight="1" x14ac:dyDescent="0.25">
      <c r="A2872" s="127" t="s">
        <v>3768</v>
      </c>
      <c r="B2872" s="182">
        <v>8699543570044</v>
      </c>
      <c r="C2872" s="162" t="s">
        <v>292</v>
      </c>
      <c r="D2872" s="129" t="s">
        <v>293</v>
      </c>
      <c r="E2872" s="129" t="s">
        <v>17686</v>
      </c>
      <c r="F2872" s="25" t="s">
        <v>5</v>
      </c>
      <c r="G2872" s="129" t="s">
        <v>6</v>
      </c>
      <c r="H2872" s="24"/>
      <c r="I2872" s="28">
        <v>0</v>
      </c>
      <c r="J2872" s="28">
        <v>0</v>
      </c>
      <c r="K2872" s="133">
        <v>0</v>
      </c>
      <c r="L2872" s="158">
        <v>41303</v>
      </c>
    </row>
    <row r="2873" spans="1:12" ht="15" customHeight="1" x14ac:dyDescent="0.25">
      <c r="A2873" s="123" t="s">
        <v>14280</v>
      </c>
      <c r="B2873" s="131">
        <v>8699786092730</v>
      </c>
      <c r="C2873" s="166" t="s">
        <v>14913</v>
      </c>
      <c r="D2873" s="123" t="s">
        <v>15913</v>
      </c>
      <c r="E2873" s="123" t="s">
        <v>17715</v>
      </c>
      <c r="F2873" s="25" t="s">
        <v>5</v>
      </c>
      <c r="G2873" s="123" t="s">
        <v>6</v>
      </c>
      <c r="H2873" s="24"/>
      <c r="I2873" s="28">
        <v>0</v>
      </c>
      <c r="J2873" s="28">
        <v>0</v>
      </c>
      <c r="K2873" s="133">
        <v>0</v>
      </c>
      <c r="L2873" s="146">
        <v>42591</v>
      </c>
    </row>
    <row r="2874" spans="1:12" ht="15" customHeight="1" x14ac:dyDescent="0.25">
      <c r="A2874" s="124" t="s">
        <v>3769</v>
      </c>
      <c r="B2874" s="131">
        <v>8699636010990</v>
      </c>
      <c r="C2874" s="163" t="s">
        <v>794</v>
      </c>
      <c r="D2874" s="123" t="s">
        <v>795</v>
      </c>
      <c r="E2874" s="123" t="s">
        <v>17668</v>
      </c>
      <c r="F2874" s="129" t="s">
        <v>5</v>
      </c>
      <c r="G2874" s="123" t="s">
        <v>6</v>
      </c>
      <c r="H2874" s="126"/>
      <c r="I2874" s="133">
        <v>0</v>
      </c>
      <c r="J2874" s="133">
        <v>0</v>
      </c>
      <c r="K2874" s="133">
        <v>0</v>
      </c>
      <c r="L2874" s="146">
        <v>42724</v>
      </c>
    </row>
    <row r="2875" spans="1:12" ht="15" customHeight="1" x14ac:dyDescent="0.25">
      <c r="A2875" s="127" t="s">
        <v>3770</v>
      </c>
      <c r="B2875" s="182">
        <v>8699636010785</v>
      </c>
      <c r="C2875" s="162" t="s">
        <v>1641</v>
      </c>
      <c r="D2875" s="129" t="s">
        <v>1642</v>
      </c>
      <c r="E2875" s="129" t="s">
        <v>17668</v>
      </c>
      <c r="F2875" s="25" t="s">
        <v>5</v>
      </c>
      <c r="G2875" s="129" t="s">
        <v>6</v>
      </c>
      <c r="H2875" s="24"/>
      <c r="I2875" s="28">
        <v>0</v>
      </c>
      <c r="J2875" s="28">
        <v>0</v>
      </c>
      <c r="K2875" s="133">
        <v>0</v>
      </c>
      <c r="L2875" s="158">
        <v>41303</v>
      </c>
    </row>
    <row r="2876" spans="1:12" ht="15" customHeight="1" x14ac:dyDescent="0.25">
      <c r="A2876" s="124" t="s">
        <v>14796</v>
      </c>
      <c r="B2876" s="131">
        <v>8699636010754</v>
      </c>
      <c r="C2876" s="163" t="s">
        <v>1641</v>
      </c>
      <c r="D2876" s="123" t="s">
        <v>1642</v>
      </c>
      <c r="E2876" s="123" t="s">
        <v>17668</v>
      </c>
      <c r="F2876" s="25" t="s">
        <v>5</v>
      </c>
      <c r="G2876" s="123" t="s">
        <v>6</v>
      </c>
      <c r="H2876" s="24"/>
      <c r="I2876" s="28">
        <v>0</v>
      </c>
      <c r="J2876" s="28">
        <v>0</v>
      </c>
      <c r="K2876" s="133">
        <v>0</v>
      </c>
      <c r="L2876" s="146">
        <v>42878</v>
      </c>
    </row>
    <row r="2877" spans="1:12" ht="15" customHeight="1" x14ac:dyDescent="0.25">
      <c r="A2877" s="123" t="s">
        <v>18449</v>
      </c>
      <c r="B2877" s="128">
        <v>8699606866688</v>
      </c>
      <c r="C2877" s="123" t="s">
        <v>3143</v>
      </c>
      <c r="D2877" s="123" t="s">
        <v>18450</v>
      </c>
      <c r="E2877" s="123" t="s">
        <v>17635</v>
      </c>
      <c r="F2877" s="123" t="s">
        <v>5</v>
      </c>
      <c r="G2877" s="123" t="s">
        <v>14993</v>
      </c>
      <c r="H2877" s="124"/>
      <c r="I2877" s="151">
        <v>2</v>
      </c>
      <c r="J2877" s="179">
        <v>2</v>
      </c>
      <c r="K2877" s="151">
        <v>0</v>
      </c>
      <c r="L2877" s="158">
        <v>44390</v>
      </c>
    </row>
    <row r="2878" spans="1:12" ht="15" customHeight="1" x14ac:dyDescent="0.25">
      <c r="A2878" s="124" t="s">
        <v>14641</v>
      </c>
      <c r="B2878" s="131">
        <v>8699819090498</v>
      </c>
      <c r="C2878" s="163" t="s">
        <v>14894</v>
      </c>
      <c r="D2878" s="123" t="s">
        <v>14895</v>
      </c>
      <c r="E2878" s="123" t="s">
        <v>17741</v>
      </c>
      <c r="F2878" s="25" t="s">
        <v>5</v>
      </c>
      <c r="G2878" s="123" t="s">
        <v>6</v>
      </c>
      <c r="H2878" s="24"/>
      <c r="I2878" s="28">
        <v>0</v>
      </c>
      <c r="J2878" s="28">
        <v>0</v>
      </c>
      <c r="K2878" s="133">
        <v>0</v>
      </c>
      <c r="L2878" s="146">
        <v>42829</v>
      </c>
    </row>
    <row r="2879" spans="1:12" ht="15" customHeight="1" x14ac:dyDescent="0.25">
      <c r="A2879" s="129" t="s">
        <v>15573</v>
      </c>
      <c r="B2879" s="182">
        <v>8699828790457</v>
      </c>
      <c r="C2879" s="162" t="s">
        <v>5677</v>
      </c>
      <c r="D2879" s="129" t="s">
        <v>5678</v>
      </c>
      <c r="E2879" s="129" t="s">
        <v>17619</v>
      </c>
      <c r="F2879" s="129" t="s">
        <v>5</v>
      </c>
      <c r="G2879" s="129" t="s">
        <v>6</v>
      </c>
      <c r="H2879" s="126"/>
      <c r="I2879" s="28">
        <v>2</v>
      </c>
      <c r="J2879" s="28">
        <v>2</v>
      </c>
      <c r="K2879" s="133">
        <v>0</v>
      </c>
      <c r="L2879" s="158">
        <v>43361</v>
      </c>
    </row>
    <row r="2880" spans="1:12" ht="15" customHeight="1" x14ac:dyDescent="0.25">
      <c r="A2880" s="129" t="s">
        <v>15574</v>
      </c>
      <c r="B2880" s="182">
        <v>8699828790464</v>
      </c>
      <c r="C2880" s="162" t="s">
        <v>5677</v>
      </c>
      <c r="D2880" s="129" t="s">
        <v>5678</v>
      </c>
      <c r="E2880" s="129" t="s">
        <v>17619</v>
      </c>
      <c r="F2880" s="25" t="s">
        <v>5</v>
      </c>
      <c r="G2880" s="129" t="s">
        <v>6</v>
      </c>
      <c r="H2880" s="24"/>
      <c r="I2880" s="28">
        <v>1</v>
      </c>
      <c r="J2880" s="28">
        <v>1</v>
      </c>
      <c r="K2880" s="133">
        <v>0</v>
      </c>
      <c r="L2880" s="158">
        <v>43361</v>
      </c>
    </row>
    <row r="2881" spans="1:12" ht="15" customHeight="1" x14ac:dyDescent="0.25">
      <c r="A2881" s="127" t="s">
        <v>3772</v>
      </c>
      <c r="B2881" s="182">
        <v>8699822520173</v>
      </c>
      <c r="C2881" s="165" t="s">
        <v>13833</v>
      </c>
      <c r="D2881" s="126" t="s">
        <v>13834</v>
      </c>
      <c r="E2881" s="129" t="s">
        <v>17766</v>
      </c>
      <c r="F2881" s="25" t="s">
        <v>5</v>
      </c>
      <c r="G2881" s="129" t="s">
        <v>6</v>
      </c>
      <c r="H2881" s="24"/>
      <c r="I2881" s="28">
        <v>0</v>
      </c>
      <c r="J2881" s="28">
        <v>0</v>
      </c>
      <c r="K2881" s="133">
        <v>0</v>
      </c>
      <c r="L2881" s="158">
        <v>41303</v>
      </c>
    </row>
    <row r="2882" spans="1:12" ht="15" customHeight="1" x14ac:dyDescent="0.25">
      <c r="A2882" s="129" t="s">
        <v>15690</v>
      </c>
      <c r="B2882" s="182">
        <v>8699822550316</v>
      </c>
      <c r="C2882" s="166" t="s">
        <v>13833</v>
      </c>
      <c r="D2882" s="123" t="s">
        <v>13834</v>
      </c>
      <c r="E2882" s="123" t="s">
        <v>17766</v>
      </c>
      <c r="F2882" s="25" t="s">
        <v>5</v>
      </c>
      <c r="G2882" s="123" t="s">
        <v>6</v>
      </c>
      <c r="H2882" s="24"/>
      <c r="I2882" s="28">
        <v>0</v>
      </c>
      <c r="J2882" s="28">
        <v>0</v>
      </c>
      <c r="K2882" s="151">
        <v>0</v>
      </c>
      <c r="L2882" s="146">
        <v>43403</v>
      </c>
    </row>
    <row r="2883" spans="1:12" ht="15" customHeight="1" x14ac:dyDescent="0.25">
      <c r="A2883" s="127" t="s">
        <v>3773</v>
      </c>
      <c r="B2883" s="182">
        <v>8680426040020</v>
      </c>
      <c r="C2883" s="162" t="s">
        <v>3774</v>
      </c>
      <c r="D2883" s="129" t="s">
        <v>3775</v>
      </c>
      <c r="E2883" s="129" t="s">
        <v>17756</v>
      </c>
      <c r="F2883" s="25" t="s">
        <v>5</v>
      </c>
      <c r="G2883" s="129" t="s">
        <v>6</v>
      </c>
      <c r="H2883" s="24"/>
      <c r="I2883" s="28">
        <v>0</v>
      </c>
      <c r="J2883" s="28">
        <v>0</v>
      </c>
      <c r="K2883" s="133">
        <v>0</v>
      </c>
      <c r="L2883" s="158">
        <v>41303</v>
      </c>
    </row>
    <row r="2884" spans="1:12" ht="15" customHeight="1" x14ac:dyDescent="0.25">
      <c r="A2884" s="123" t="s">
        <v>3776</v>
      </c>
      <c r="B2884" s="182">
        <v>8680426040013</v>
      </c>
      <c r="C2884" s="165" t="s">
        <v>3774</v>
      </c>
      <c r="D2884" s="129" t="s">
        <v>3775</v>
      </c>
      <c r="E2884" s="129" t="s">
        <v>17756</v>
      </c>
      <c r="F2884" s="25" t="s">
        <v>5</v>
      </c>
      <c r="G2884" s="129" t="s">
        <v>6</v>
      </c>
      <c r="H2884" s="24"/>
      <c r="I2884" s="28">
        <v>0</v>
      </c>
      <c r="J2884" s="28">
        <v>0</v>
      </c>
      <c r="K2884" s="133">
        <v>0</v>
      </c>
      <c r="L2884" s="158">
        <v>41303</v>
      </c>
    </row>
    <row r="2885" spans="1:12" ht="15" customHeight="1" x14ac:dyDescent="0.25">
      <c r="A2885" s="124" t="s">
        <v>10911</v>
      </c>
      <c r="B2885" s="131">
        <v>8699525558442</v>
      </c>
      <c r="C2885" s="163" t="s">
        <v>1084</v>
      </c>
      <c r="D2885" s="123" t="s">
        <v>1085</v>
      </c>
      <c r="E2885" s="123" t="s">
        <v>17625</v>
      </c>
      <c r="F2885" s="25" t="s">
        <v>5</v>
      </c>
      <c r="G2885" s="129" t="s">
        <v>6</v>
      </c>
      <c r="H2885" s="126"/>
      <c r="I2885" s="133">
        <v>0</v>
      </c>
      <c r="J2885" s="133">
        <v>0</v>
      </c>
      <c r="K2885" s="151">
        <v>0</v>
      </c>
      <c r="L2885" s="146">
        <v>43081</v>
      </c>
    </row>
    <row r="2886" spans="1:12" ht="15" customHeight="1" x14ac:dyDescent="0.25">
      <c r="A2886" s="124" t="s">
        <v>14825</v>
      </c>
      <c r="B2886" s="131">
        <v>8699525520111</v>
      </c>
      <c r="C2886" s="163" t="s">
        <v>13833</v>
      </c>
      <c r="D2886" s="123" t="s">
        <v>13834</v>
      </c>
      <c r="E2886" s="123" t="s">
        <v>17625</v>
      </c>
      <c r="F2886" s="25" t="s">
        <v>5</v>
      </c>
      <c r="G2886" s="123" t="s">
        <v>6</v>
      </c>
      <c r="H2886" s="24"/>
      <c r="I2886" s="28">
        <v>0</v>
      </c>
      <c r="J2886" s="28">
        <v>0</v>
      </c>
      <c r="K2886" s="151">
        <v>0</v>
      </c>
      <c r="L2886" s="146">
        <v>42892</v>
      </c>
    </row>
    <row r="2887" spans="1:12" ht="15" customHeight="1" x14ac:dyDescent="0.25">
      <c r="A2887" s="124" t="s">
        <v>15189</v>
      </c>
      <c r="B2887" s="131">
        <v>8680833770022</v>
      </c>
      <c r="C2887" s="163" t="s">
        <v>5121</v>
      </c>
      <c r="D2887" s="123" t="s">
        <v>5122</v>
      </c>
      <c r="E2887" s="123" t="s">
        <v>17725</v>
      </c>
      <c r="F2887" s="25" t="s">
        <v>5</v>
      </c>
      <c r="G2887" s="129" t="s">
        <v>6</v>
      </c>
      <c r="H2887" s="126"/>
      <c r="I2887" s="28">
        <v>1</v>
      </c>
      <c r="J2887" s="28">
        <v>1</v>
      </c>
      <c r="K2887" s="151">
        <v>0</v>
      </c>
      <c r="L2887" s="146">
        <v>43116</v>
      </c>
    </row>
    <row r="2888" spans="1:12" ht="15" customHeight="1" x14ac:dyDescent="0.25">
      <c r="A2888" s="123" t="s">
        <v>14305</v>
      </c>
      <c r="B2888" s="131">
        <v>8680833770015</v>
      </c>
      <c r="C2888" s="166" t="s">
        <v>5121</v>
      </c>
      <c r="D2888" s="123" t="s">
        <v>5122</v>
      </c>
      <c r="E2888" s="123" t="s">
        <v>17725</v>
      </c>
      <c r="F2888" s="25" t="s">
        <v>5</v>
      </c>
      <c r="G2888" s="123" t="s">
        <v>6</v>
      </c>
      <c r="H2888" s="24"/>
      <c r="I2888" s="28">
        <v>1</v>
      </c>
      <c r="J2888" s="28">
        <v>1</v>
      </c>
      <c r="K2888" s="133">
        <v>0</v>
      </c>
      <c r="L2888" s="158">
        <v>42619</v>
      </c>
    </row>
    <row r="2889" spans="1:12" ht="15" customHeight="1" x14ac:dyDescent="0.25">
      <c r="A2889" s="127" t="s">
        <v>3785</v>
      </c>
      <c r="B2889" s="182">
        <v>8699556696731</v>
      </c>
      <c r="C2889" s="162" t="s">
        <v>740</v>
      </c>
      <c r="D2889" s="129" t="s">
        <v>741</v>
      </c>
      <c r="E2889" s="129" t="s">
        <v>17797</v>
      </c>
      <c r="F2889" s="25" t="s">
        <v>5</v>
      </c>
      <c r="G2889" s="129" t="s">
        <v>6</v>
      </c>
      <c r="H2889" s="24"/>
      <c r="I2889" s="28">
        <v>0</v>
      </c>
      <c r="J2889" s="28">
        <v>0</v>
      </c>
      <c r="K2889" s="133">
        <v>0</v>
      </c>
      <c r="L2889" s="158">
        <v>41303</v>
      </c>
    </row>
    <row r="2890" spans="1:12" ht="15" customHeight="1" x14ac:dyDescent="0.25">
      <c r="A2890" s="123" t="s">
        <v>3786</v>
      </c>
      <c r="B2890" s="182">
        <v>8699556696618</v>
      </c>
      <c r="C2890" s="162" t="s">
        <v>740</v>
      </c>
      <c r="D2890" s="129" t="s">
        <v>741</v>
      </c>
      <c r="E2890" s="129" t="s">
        <v>17797</v>
      </c>
      <c r="F2890" s="25" t="s">
        <v>5</v>
      </c>
      <c r="G2890" s="129" t="s">
        <v>6</v>
      </c>
      <c r="H2890" s="126"/>
      <c r="I2890" s="133">
        <v>0</v>
      </c>
      <c r="J2890" s="133">
        <v>0</v>
      </c>
      <c r="K2890" s="133">
        <v>0</v>
      </c>
      <c r="L2890" s="158">
        <v>41303</v>
      </c>
    </row>
    <row r="2891" spans="1:12" ht="15" customHeight="1" x14ac:dyDescent="0.25">
      <c r="A2891" s="129" t="s">
        <v>3787</v>
      </c>
      <c r="B2891" s="182">
        <v>8699556696472</v>
      </c>
      <c r="C2891" s="162" t="s">
        <v>740</v>
      </c>
      <c r="D2891" s="129" t="s">
        <v>741</v>
      </c>
      <c r="E2891" s="129" t="s">
        <v>17797</v>
      </c>
      <c r="F2891" s="129" t="s">
        <v>5</v>
      </c>
      <c r="G2891" s="129" t="s">
        <v>6</v>
      </c>
      <c r="H2891" s="126"/>
      <c r="I2891" s="28">
        <v>0</v>
      </c>
      <c r="J2891" s="28">
        <v>0</v>
      </c>
      <c r="K2891" s="133">
        <v>0</v>
      </c>
      <c r="L2891" s="158">
        <v>41303</v>
      </c>
    </row>
    <row r="2892" spans="1:12" ht="15" customHeight="1" x14ac:dyDescent="0.25">
      <c r="A2892" s="129" t="s">
        <v>3788</v>
      </c>
      <c r="B2892" s="182">
        <v>8699556696519</v>
      </c>
      <c r="C2892" s="162" t="s">
        <v>740</v>
      </c>
      <c r="D2892" s="129" t="s">
        <v>741</v>
      </c>
      <c r="E2892" s="129" t="s">
        <v>17797</v>
      </c>
      <c r="F2892" s="129" t="s">
        <v>5</v>
      </c>
      <c r="G2892" s="129" t="s">
        <v>6</v>
      </c>
      <c r="H2892" s="126"/>
      <c r="I2892" s="28">
        <v>0</v>
      </c>
      <c r="J2892" s="28">
        <v>0</v>
      </c>
      <c r="K2892" s="133">
        <v>0</v>
      </c>
      <c r="L2892" s="158">
        <v>41303</v>
      </c>
    </row>
    <row r="2893" spans="1:12" ht="15" customHeight="1" x14ac:dyDescent="0.25">
      <c r="A2893" s="129" t="s">
        <v>3789</v>
      </c>
      <c r="B2893" s="182">
        <v>8699556696410</v>
      </c>
      <c r="C2893" s="162" t="s">
        <v>740</v>
      </c>
      <c r="D2893" s="129" t="s">
        <v>741</v>
      </c>
      <c r="E2893" s="129" t="s">
        <v>17797</v>
      </c>
      <c r="F2893" s="25" t="s">
        <v>5</v>
      </c>
      <c r="G2893" s="129" t="s">
        <v>6</v>
      </c>
      <c r="H2893" s="126"/>
      <c r="I2893" s="133">
        <v>0</v>
      </c>
      <c r="J2893" s="133">
        <v>0</v>
      </c>
      <c r="K2893" s="133">
        <v>0</v>
      </c>
      <c r="L2893" s="158">
        <v>41303</v>
      </c>
    </row>
    <row r="2894" spans="1:12" ht="15" customHeight="1" x14ac:dyDescent="0.25">
      <c r="A2894" s="129" t="s">
        <v>3790</v>
      </c>
      <c r="B2894" s="182">
        <v>8699556696496</v>
      </c>
      <c r="C2894" s="162" t="s">
        <v>740</v>
      </c>
      <c r="D2894" s="129" t="s">
        <v>741</v>
      </c>
      <c r="E2894" s="129" t="s">
        <v>17797</v>
      </c>
      <c r="F2894" s="25" t="s">
        <v>5</v>
      </c>
      <c r="G2894" s="129" t="s">
        <v>6</v>
      </c>
      <c r="H2894" s="126"/>
      <c r="I2894" s="133">
        <v>0</v>
      </c>
      <c r="J2894" s="133">
        <v>0</v>
      </c>
      <c r="K2894" s="133">
        <v>0</v>
      </c>
      <c r="L2894" s="158">
        <v>41303</v>
      </c>
    </row>
    <row r="2895" spans="1:12" ht="15" customHeight="1" x14ac:dyDescent="0.25">
      <c r="A2895" s="129" t="s">
        <v>3798</v>
      </c>
      <c r="B2895" s="182">
        <v>5021791711291</v>
      </c>
      <c r="C2895" s="165" t="s">
        <v>11</v>
      </c>
      <c r="D2895" s="129" t="s">
        <v>12</v>
      </c>
      <c r="E2895" s="129" t="s">
        <v>228</v>
      </c>
      <c r="F2895" s="129" t="s">
        <v>5</v>
      </c>
      <c r="G2895" s="129" t="s">
        <v>6</v>
      </c>
      <c r="H2895" s="126"/>
      <c r="I2895" s="28">
        <v>0</v>
      </c>
      <c r="J2895" s="28">
        <v>0</v>
      </c>
      <c r="K2895" s="133">
        <v>0</v>
      </c>
      <c r="L2895" s="158">
        <v>41303</v>
      </c>
    </row>
    <row r="2896" spans="1:12" ht="15" customHeight="1" x14ac:dyDescent="0.25">
      <c r="A2896" s="129" t="s">
        <v>3799</v>
      </c>
      <c r="B2896" s="182">
        <v>5021791711307</v>
      </c>
      <c r="C2896" s="165" t="s">
        <v>11</v>
      </c>
      <c r="D2896" s="129" t="s">
        <v>12</v>
      </c>
      <c r="E2896" s="129" t="s">
        <v>228</v>
      </c>
      <c r="F2896" s="129" t="s">
        <v>5</v>
      </c>
      <c r="G2896" s="129" t="s">
        <v>6</v>
      </c>
      <c r="H2896" s="126"/>
      <c r="I2896" s="133">
        <v>0</v>
      </c>
      <c r="J2896" s="133">
        <v>0</v>
      </c>
      <c r="K2896" s="133">
        <v>0</v>
      </c>
      <c r="L2896" s="158">
        <v>41303</v>
      </c>
    </row>
    <row r="2897" spans="1:12" ht="15" customHeight="1" x14ac:dyDescent="0.25">
      <c r="A2897" s="129" t="s">
        <v>3800</v>
      </c>
      <c r="B2897" s="182">
        <v>8680008340036</v>
      </c>
      <c r="C2897" s="162" t="s">
        <v>3165</v>
      </c>
      <c r="D2897" s="129" t="s">
        <v>3166</v>
      </c>
      <c r="E2897" s="129" t="s">
        <v>17631</v>
      </c>
      <c r="F2897" s="25" t="s">
        <v>5</v>
      </c>
      <c r="G2897" s="129" t="s">
        <v>6</v>
      </c>
      <c r="H2897" s="126"/>
      <c r="I2897" s="133">
        <v>0</v>
      </c>
      <c r="J2897" s="133">
        <v>0</v>
      </c>
      <c r="K2897" s="133">
        <v>0</v>
      </c>
      <c r="L2897" s="158">
        <v>41303</v>
      </c>
    </row>
    <row r="2898" spans="1:12" ht="15" customHeight="1" x14ac:dyDescent="0.25">
      <c r="A2898" s="177" t="s">
        <v>17577</v>
      </c>
      <c r="B2898" s="175">
        <v>8680008040073</v>
      </c>
      <c r="C2898" s="175" t="s">
        <v>3093</v>
      </c>
      <c r="D2898" s="175" t="s">
        <v>15882</v>
      </c>
      <c r="E2898" s="175" t="s">
        <v>17631</v>
      </c>
      <c r="F2898" s="177" t="s">
        <v>5</v>
      </c>
      <c r="G2898" s="129" t="s">
        <v>6</v>
      </c>
      <c r="H2898" s="177"/>
      <c r="I2898" s="133">
        <v>0</v>
      </c>
      <c r="J2898" s="133">
        <v>0</v>
      </c>
      <c r="K2898" s="133">
        <v>0</v>
      </c>
      <c r="L2898" s="158">
        <v>44040</v>
      </c>
    </row>
    <row r="2899" spans="1:12" ht="15" customHeight="1" x14ac:dyDescent="0.25">
      <c r="A2899" s="129" t="s">
        <v>16535</v>
      </c>
      <c r="B2899" s="134">
        <v>8680008040080</v>
      </c>
      <c r="C2899" s="162" t="s">
        <v>3093</v>
      </c>
      <c r="D2899" s="129" t="s">
        <v>15882</v>
      </c>
      <c r="E2899" s="127" t="s">
        <v>17631</v>
      </c>
      <c r="F2899" s="25" t="s">
        <v>5</v>
      </c>
      <c r="G2899" s="129" t="s">
        <v>6</v>
      </c>
      <c r="H2899" s="126"/>
      <c r="I2899" s="28">
        <v>0</v>
      </c>
      <c r="J2899" s="28">
        <v>0</v>
      </c>
      <c r="K2899" s="133">
        <v>0</v>
      </c>
      <c r="L2899" s="158">
        <v>43571</v>
      </c>
    </row>
    <row r="2900" spans="1:12" ht="15" customHeight="1" x14ac:dyDescent="0.25">
      <c r="A2900" s="129" t="s">
        <v>3803</v>
      </c>
      <c r="B2900" s="182">
        <v>8699788695328</v>
      </c>
      <c r="C2900" s="162" t="s">
        <v>740</v>
      </c>
      <c r="D2900" s="129" t="s">
        <v>741</v>
      </c>
      <c r="E2900" s="129" t="s">
        <v>17636</v>
      </c>
      <c r="F2900" s="129" t="s">
        <v>5</v>
      </c>
      <c r="G2900" s="129" t="s">
        <v>6</v>
      </c>
      <c r="H2900" s="126"/>
      <c r="I2900" s="28">
        <v>0</v>
      </c>
      <c r="J2900" s="28">
        <v>0</v>
      </c>
      <c r="K2900" s="133">
        <v>0</v>
      </c>
      <c r="L2900" s="158">
        <v>41303</v>
      </c>
    </row>
    <row r="2901" spans="1:12" ht="15" customHeight="1" x14ac:dyDescent="0.25">
      <c r="A2901" s="129" t="s">
        <v>3804</v>
      </c>
      <c r="B2901" s="182">
        <v>8699788690323</v>
      </c>
      <c r="C2901" s="162" t="s">
        <v>740</v>
      </c>
      <c r="D2901" s="129" t="s">
        <v>741</v>
      </c>
      <c r="E2901" s="129" t="s">
        <v>17636</v>
      </c>
      <c r="F2901" s="25" t="s">
        <v>5</v>
      </c>
      <c r="G2901" s="129" t="s">
        <v>6</v>
      </c>
      <c r="H2901" s="24"/>
      <c r="I2901" s="28">
        <v>0</v>
      </c>
      <c r="J2901" s="28">
        <v>0</v>
      </c>
      <c r="K2901" s="133">
        <v>0</v>
      </c>
      <c r="L2901" s="158">
        <v>41303</v>
      </c>
    </row>
    <row r="2902" spans="1:12" ht="15" customHeight="1" x14ac:dyDescent="0.25">
      <c r="A2902" s="129" t="s">
        <v>3805</v>
      </c>
      <c r="B2902" s="182">
        <v>8699788695311</v>
      </c>
      <c r="C2902" s="162" t="s">
        <v>740</v>
      </c>
      <c r="D2902" s="129" t="s">
        <v>741</v>
      </c>
      <c r="E2902" s="129" t="s">
        <v>17636</v>
      </c>
      <c r="F2902" s="25" t="s">
        <v>5</v>
      </c>
      <c r="G2902" s="129" t="s">
        <v>6</v>
      </c>
      <c r="H2902" s="24"/>
      <c r="I2902" s="28">
        <v>0</v>
      </c>
      <c r="J2902" s="28">
        <v>0</v>
      </c>
      <c r="K2902" s="133">
        <v>0</v>
      </c>
      <c r="L2902" s="158">
        <v>41303</v>
      </c>
    </row>
    <row r="2903" spans="1:12" ht="15" customHeight="1" x14ac:dyDescent="0.25">
      <c r="A2903" s="129" t="s">
        <v>3806</v>
      </c>
      <c r="B2903" s="182">
        <v>8699788690316</v>
      </c>
      <c r="C2903" s="162" t="s">
        <v>740</v>
      </c>
      <c r="D2903" s="129" t="s">
        <v>741</v>
      </c>
      <c r="E2903" s="129" t="s">
        <v>17636</v>
      </c>
      <c r="F2903" s="25" t="s">
        <v>5</v>
      </c>
      <c r="G2903" s="129" t="s">
        <v>6</v>
      </c>
      <c r="H2903" s="24"/>
      <c r="I2903" s="28">
        <v>0</v>
      </c>
      <c r="J2903" s="28">
        <v>0</v>
      </c>
      <c r="K2903" s="133">
        <v>0</v>
      </c>
      <c r="L2903" s="158">
        <v>41303</v>
      </c>
    </row>
    <row r="2904" spans="1:12" ht="15" customHeight="1" x14ac:dyDescent="0.25">
      <c r="A2904" s="129" t="s">
        <v>16690</v>
      </c>
      <c r="B2904" s="182">
        <v>8699630998706</v>
      </c>
      <c r="C2904" s="166" t="s">
        <v>622</v>
      </c>
      <c r="D2904" s="123" t="s">
        <v>623</v>
      </c>
      <c r="E2904" s="123" t="s">
        <v>17664</v>
      </c>
      <c r="F2904" s="129" t="s">
        <v>5</v>
      </c>
      <c r="G2904" s="123" t="s">
        <v>6</v>
      </c>
      <c r="H2904" s="126"/>
      <c r="I2904" s="28">
        <v>0</v>
      </c>
      <c r="J2904" s="28">
        <v>0</v>
      </c>
      <c r="K2904" s="133">
        <v>0</v>
      </c>
      <c r="L2904" s="146">
        <v>43606</v>
      </c>
    </row>
    <row r="2905" spans="1:12" ht="15" customHeight="1" x14ac:dyDescent="0.25">
      <c r="A2905" s="129" t="s">
        <v>16688</v>
      </c>
      <c r="B2905" s="182">
        <v>8699630998713</v>
      </c>
      <c r="C2905" s="166" t="s">
        <v>622</v>
      </c>
      <c r="D2905" s="123" t="s">
        <v>623</v>
      </c>
      <c r="E2905" s="123" t="s">
        <v>17664</v>
      </c>
      <c r="F2905" s="129" t="s">
        <v>5</v>
      </c>
      <c r="G2905" s="123" t="s">
        <v>6</v>
      </c>
      <c r="H2905" s="126"/>
      <c r="I2905" s="28">
        <v>0</v>
      </c>
      <c r="J2905" s="28">
        <v>0</v>
      </c>
      <c r="K2905" s="133">
        <v>0</v>
      </c>
      <c r="L2905" s="146">
        <v>43606</v>
      </c>
    </row>
    <row r="2906" spans="1:12" ht="15" customHeight="1" x14ac:dyDescent="0.25">
      <c r="A2906" s="129" t="s">
        <v>16231</v>
      </c>
      <c r="B2906" s="182">
        <v>8699630998720</v>
      </c>
      <c r="C2906" s="165" t="s">
        <v>622</v>
      </c>
      <c r="D2906" s="126" t="s">
        <v>9386</v>
      </c>
      <c r="E2906" s="129" t="s">
        <v>17664</v>
      </c>
      <c r="F2906" s="129" t="s">
        <v>5</v>
      </c>
      <c r="G2906" s="129" t="s">
        <v>6</v>
      </c>
      <c r="H2906" s="126"/>
      <c r="I2906" s="28">
        <v>0</v>
      </c>
      <c r="J2906" s="28">
        <v>0</v>
      </c>
      <c r="K2906" s="133">
        <v>0</v>
      </c>
      <c r="L2906" s="158">
        <v>43501</v>
      </c>
    </row>
    <row r="2907" spans="1:12" ht="15" customHeight="1" x14ac:dyDescent="0.25">
      <c r="A2907" s="129" t="s">
        <v>16233</v>
      </c>
      <c r="B2907" s="182">
        <v>8699630998737</v>
      </c>
      <c r="C2907" s="165" t="s">
        <v>622</v>
      </c>
      <c r="D2907" s="126" t="s">
        <v>9386</v>
      </c>
      <c r="E2907" s="129" t="s">
        <v>17664</v>
      </c>
      <c r="F2907" s="25" t="s">
        <v>5</v>
      </c>
      <c r="G2907" s="129" t="s">
        <v>6</v>
      </c>
      <c r="H2907" s="24"/>
      <c r="I2907" s="28">
        <v>0</v>
      </c>
      <c r="J2907" s="28">
        <v>0</v>
      </c>
      <c r="K2907" s="133">
        <v>0</v>
      </c>
      <c r="L2907" s="158">
        <v>43501</v>
      </c>
    </row>
    <row r="2908" spans="1:12" ht="15" customHeight="1" x14ac:dyDescent="0.25">
      <c r="A2908" s="129" t="s">
        <v>16232</v>
      </c>
      <c r="B2908" s="182">
        <v>8699630998744</v>
      </c>
      <c r="C2908" s="165" t="s">
        <v>622</v>
      </c>
      <c r="D2908" s="126" t="s">
        <v>9386</v>
      </c>
      <c r="E2908" s="129" t="s">
        <v>17664</v>
      </c>
      <c r="F2908" s="25" t="s">
        <v>5</v>
      </c>
      <c r="G2908" s="129" t="s">
        <v>6</v>
      </c>
      <c r="H2908" s="126"/>
      <c r="I2908" s="133">
        <v>0</v>
      </c>
      <c r="J2908" s="133">
        <v>0</v>
      </c>
      <c r="K2908" s="133">
        <v>0</v>
      </c>
      <c r="L2908" s="158">
        <v>43501</v>
      </c>
    </row>
    <row r="2909" spans="1:12" ht="15" customHeight="1" x14ac:dyDescent="0.25">
      <c r="A2909" s="129" t="s">
        <v>16689</v>
      </c>
      <c r="B2909" s="182">
        <v>8699630998751</v>
      </c>
      <c r="C2909" s="166" t="s">
        <v>622</v>
      </c>
      <c r="D2909" s="123" t="s">
        <v>623</v>
      </c>
      <c r="E2909" s="123" t="s">
        <v>17664</v>
      </c>
      <c r="F2909" s="25" t="s">
        <v>5</v>
      </c>
      <c r="G2909" s="123" t="s">
        <v>6</v>
      </c>
      <c r="H2909" s="24"/>
      <c r="I2909" s="28">
        <v>0</v>
      </c>
      <c r="J2909" s="28">
        <v>0</v>
      </c>
      <c r="K2909" s="133">
        <v>0</v>
      </c>
      <c r="L2909" s="146">
        <v>43606</v>
      </c>
    </row>
    <row r="2910" spans="1:12" ht="15" customHeight="1" x14ac:dyDescent="0.25">
      <c r="A2910" s="129" t="s">
        <v>16687</v>
      </c>
      <c r="B2910" s="182">
        <v>8699630998768</v>
      </c>
      <c r="C2910" s="166" t="s">
        <v>622</v>
      </c>
      <c r="D2910" s="123" t="s">
        <v>623</v>
      </c>
      <c r="E2910" s="123" t="s">
        <v>17664</v>
      </c>
      <c r="F2910" s="25" t="s">
        <v>5</v>
      </c>
      <c r="G2910" s="123" t="s">
        <v>6</v>
      </c>
      <c r="H2910" s="126"/>
      <c r="I2910" s="28">
        <v>0</v>
      </c>
      <c r="J2910" s="28">
        <v>0</v>
      </c>
      <c r="K2910" s="133">
        <v>0</v>
      </c>
      <c r="L2910" s="146">
        <v>43606</v>
      </c>
    </row>
    <row r="2911" spans="1:12" ht="15" customHeight="1" x14ac:dyDescent="0.25">
      <c r="A2911" s="129" t="s">
        <v>13783</v>
      </c>
      <c r="B2911" s="134">
        <v>8699630998119</v>
      </c>
      <c r="C2911" s="162" t="s">
        <v>622</v>
      </c>
      <c r="D2911" s="127" t="s">
        <v>9386</v>
      </c>
      <c r="E2911" s="127" t="s">
        <v>17664</v>
      </c>
      <c r="F2911" s="25" t="s">
        <v>5</v>
      </c>
      <c r="G2911" s="129" t="s">
        <v>6</v>
      </c>
      <c r="H2911" s="24"/>
      <c r="I2911" s="28">
        <v>0</v>
      </c>
      <c r="J2911" s="28">
        <v>0</v>
      </c>
      <c r="K2911" s="133">
        <v>0</v>
      </c>
      <c r="L2911" s="158">
        <v>42283</v>
      </c>
    </row>
    <row r="2912" spans="1:12" ht="15" customHeight="1" x14ac:dyDescent="0.25">
      <c r="A2912" s="129" t="s">
        <v>17100</v>
      </c>
      <c r="B2912" s="131">
        <v>8699630998775</v>
      </c>
      <c r="C2912" s="123" t="s">
        <v>622</v>
      </c>
      <c r="D2912" s="123" t="s">
        <v>623</v>
      </c>
      <c r="E2912" s="123" t="s">
        <v>17664</v>
      </c>
      <c r="F2912" s="25" t="s">
        <v>5</v>
      </c>
      <c r="G2912" s="129" t="s">
        <v>6</v>
      </c>
      <c r="H2912" s="24"/>
      <c r="I2912" s="28">
        <v>0</v>
      </c>
      <c r="J2912" s="28">
        <v>0</v>
      </c>
      <c r="K2912" s="133">
        <v>0</v>
      </c>
      <c r="L2912" s="146">
        <v>43781</v>
      </c>
    </row>
    <row r="2913" spans="1:12" ht="15" customHeight="1" x14ac:dyDescent="0.25">
      <c r="A2913" s="129" t="s">
        <v>13883</v>
      </c>
      <c r="B2913" s="131">
        <v>8699630998256</v>
      </c>
      <c r="C2913" s="166" t="s">
        <v>622</v>
      </c>
      <c r="D2913" s="123" t="s">
        <v>9386</v>
      </c>
      <c r="E2913" s="123" t="s">
        <v>17664</v>
      </c>
      <c r="F2913" s="25" t="s">
        <v>5</v>
      </c>
      <c r="G2913" s="127" t="s">
        <v>6</v>
      </c>
      <c r="H2913" s="24"/>
      <c r="I2913" s="28">
        <v>0</v>
      </c>
      <c r="J2913" s="28">
        <v>0</v>
      </c>
      <c r="K2913" s="130">
        <v>0</v>
      </c>
      <c r="L2913" s="146">
        <v>42325</v>
      </c>
    </row>
    <row r="2914" spans="1:12" ht="15" customHeight="1" x14ac:dyDescent="0.25">
      <c r="A2914" s="123" t="s">
        <v>13937</v>
      </c>
      <c r="B2914" s="131">
        <v>8699630998218</v>
      </c>
      <c r="C2914" s="166" t="s">
        <v>622</v>
      </c>
      <c r="D2914" s="123" t="s">
        <v>623</v>
      </c>
      <c r="E2914" s="123" t="s">
        <v>17664</v>
      </c>
      <c r="F2914" s="25" t="s">
        <v>5</v>
      </c>
      <c r="G2914" s="123" t="s">
        <v>6</v>
      </c>
      <c r="H2914" s="24"/>
      <c r="I2914" s="28">
        <v>0</v>
      </c>
      <c r="J2914" s="28">
        <v>0</v>
      </c>
      <c r="K2914" s="133">
        <v>0</v>
      </c>
      <c r="L2914" s="146">
        <v>42367</v>
      </c>
    </row>
    <row r="2915" spans="1:12" ht="15" customHeight="1" x14ac:dyDescent="0.25">
      <c r="A2915" s="129" t="s">
        <v>15227</v>
      </c>
      <c r="B2915" s="182">
        <v>8699514070115</v>
      </c>
      <c r="C2915" s="165" t="s">
        <v>3434</v>
      </c>
      <c r="D2915" s="129" t="s">
        <v>15858</v>
      </c>
      <c r="E2915" s="129" t="s">
        <v>17624</v>
      </c>
      <c r="F2915" s="25" t="s">
        <v>5</v>
      </c>
      <c r="G2915" s="129" t="s">
        <v>6</v>
      </c>
      <c r="H2915" s="24"/>
      <c r="I2915" s="28">
        <v>0</v>
      </c>
      <c r="J2915" s="28">
        <v>2</v>
      </c>
      <c r="K2915" s="151">
        <v>0</v>
      </c>
      <c r="L2915" s="158">
        <v>43137</v>
      </c>
    </row>
    <row r="2916" spans="1:12" ht="15" customHeight="1" x14ac:dyDescent="0.25">
      <c r="A2916" s="124" t="s">
        <v>15212</v>
      </c>
      <c r="B2916" s="131">
        <v>8699514070122</v>
      </c>
      <c r="C2916" s="163" t="s">
        <v>3434</v>
      </c>
      <c r="D2916" s="123" t="s">
        <v>15858</v>
      </c>
      <c r="E2916" s="123" t="s">
        <v>17624</v>
      </c>
      <c r="F2916" s="25" t="s">
        <v>5</v>
      </c>
      <c r="G2916" s="129" t="s">
        <v>6</v>
      </c>
      <c r="H2916" s="24"/>
      <c r="I2916" s="28">
        <v>0</v>
      </c>
      <c r="J2916" s="28">
        <v>2</v>
      </c>
      <c r="K2916" s="151">
        <v>0</v>
      </c>
      <c r="L2916" s="146">
        <v>43130</v>
      </c>
    </row>
    <row r="2917" spans="1:12" ht="15" customHeight="1" x14ac:dyDescent="0.25">
      <c r="A2917" s="124" t="s">
        <v>15213</v>
      </c>
      <c r="B2917" s="131">
        <v>8699514070139</v>
      </c>
      <c r="C2917" s="163" t="s">
        <v>3434</v>
      </c>
      <c r="D2917" s="123" t="s">
        <v>15858</v>
      </c>
      <c r="E2917" s="123" t="s">
        <v>17624</v>
      </c>
      <c r="F2917" s="25" t="s">
        <v>5</v>
      </c>
      <c r="G2917" s="129" t="s">
        <v>6</v>
      </c>
      <c r="H2917" s="24"/>
      <c r="I2917" s="28">
        <v>0</v>
      </c>
      <c r="J2917" s="28">
        <v>1</v>
      </c>
      <c r="K2917" s="151">
        <v>0</v>
      </c>
      <c r="L2917" s="146">
        <v>43130</v>
      </c>
    </row>
    <row r="2918" spans="1:12" ht="15" customHeight="1" x14ac:dyDescent="0.25">
      <c r="A2918" s="124" t="s">
        <v>3822</v>
      </c>
      <c r="B2918" s="131">
        <v>8699514350088</v>
      </c>
      <c r="C2918" s="163" t="s">
        <v>1320</v>
      </c>
      <c r="D2918" s="123" t="s">
        <v>1321</v>
      </c>
      <c r="E2918" s="123" t="s">
        <v>17624</v>
      </c>
      <c r="F2918" s="25" t="s">
        <v>5</v>
      </c>
      <c r="G2918" s="123" t="s">
        <v>6</v>
      </c>
      <c r="H2918" s="24"/>
      <c r="I2918" s="28">
        <v>0</v>
      </c>
      <c r="J2918" s="28">
        <v>0</v>
      </c>
      <c r="K2918" s="151">
        <v>0</v>
      </c>
      <c r="L2918" s="158">
        <v>43319</v>
      </c>
    </row>
    <row r="2919" spans="1:12" ht="15" customHeight="1" x14ac:dyDescent="0.25">
      <c r="A2919" s="129" t="s">
        <v>3823</v>
      </c>
      <c r="B2919" s="182">
        <v>8699514352853</v>
      </c>
      <c r="C2919" s="162" t="s">
        <v>3820</v>
      </c>
      <c r="D2919" s="129" t="s">
        <v>3821</v>
      </c>
      <c r="E2919" s="129" t="s">
        <v>17624</v>
      </c>
      <c r="F2919" s="25" t="s">
        <v>5</v>
      </c>
      <c r="G2919" s="129" t="s">
        <v>6</v>
      </c>
      <c r="H2919" s="24"/>
      <c r="I2919" s="28">
        <v>0</v>
      </c>
      <c r="J2919" s="28">
        <v>0</v>
      </c>
      <c r="K2919" s="133">
        <v>0</v>
      </c>
      <c r="L2919" s="158">
        <v>41303</v>
      </c>
    </row>
    <row r="2920" spans="1:12" ht="15" customHeight="1" x14ac:dyDescent="0.25">
      <c r="A2920" s="129" t="s">
        <v>3824</v>
      </c>
      <c r="B2920" s="182">
        <v>8699514382867</v>
      </c>
      <c r="C2920" s="162" t="s">
        <v>3820</v>
      </c>
      <c r="D2920" s="129" t="s">
        <v>3821</v>
      </c>
      <c r="E2920" s="129" t="s">
        <v>17624</v>
      </c>
      <c r="F2920" s="129" t="s">
        <v>5</v>
      </c>
      <c r="G2920" s="129" t="s">
        <v>6</v>
      </c>
      <c r="H2920" s="24"/>
      <c r="I2920" s="28">
        <v>0</v>
      </c>
      <c r="J2920" s="28">
        <v>0</v>
      </c>
      <c r="K2920" s="133">
        <v>0</v>
      </c>
      <c r="L2920" s="158">
        <v>41303</v>
      </c>
    </row>
    <row r="2921" spans="1:12" ht="15" customHeight="1" x14ac:dyDescent="0.25">
      <c r="A2921" s="129" t="s">
        <v>3825</v>
      </c>
      <c r="B2921" s="182">
        <v>8699514090335</v>
      </c>
      <c r="C2921" s="162" t="s">
        <v>3826</v>
      </c>
      <c r="D2921" s="129" t="s">
        <v>3821</v>
      </c>
      <c r="E2921" s="129" t="s">
        <v>17624</v>
      </c>
      <c r="F2921" s="129" t="s">
        <v>5</v>
      </c>
      <c r="G2921" s="129" t="s">
        <v>6</v>
      </c>
      <c r="H2921" s="24"/>
      <c r="I2921" s="28">
        <v>0</v>
      </c>
      <c r="J2921" s="28">
        <v>0</v>
      </c>
      <c r="K2921" s="133">
        <v>0</v>
      </c>
      <c r="L2921" s="158">
        <v>41303</v>
      </c>
    </row>
    <row r="2922" spans="1:12" ht="15" customHeight="1" x14ac:dyDescent="0.25">
      <c r="A2922" s="124" t="s">
        <v>3827</v>
      </c>
      <c r="B2922" s="131">
        <v>8699514350095</v>
      </c>
      <c r="C2922" s="163" t="s">
        <v>3828</v>
      </c>
      <c r="D2922" s="123" t="s">
        <v>3829</v>
      </c>
      <c r="E2922" s="123" t="s">
        <v>17624</v>
      </c>
      <c r="F2922" s="25" t="s">
        <v>5</v>
      </c>
      <c r="G2922" s="123" t="s">
        <v>6</v>
      </c>
      <c r="H2922" s="24"/>
      <c r="I2922" s="28">
        <v>0</v>
      </c>
      <c r="J2922" s="28">
        <v>0</v>
      </c>
      <c r="K2922" s="151">
        <v>0</v>
      </c>
      <c r="L2922" s="158">
        <v>43319</v>
      </c>
    </row>
    <row r="2923" spans="1:12" ht="15" customHeight="1" x14ac:dyDescent="0.25">
      <c r="A2923" s="129" t="s">
        <v>3830</v>
      </c>
      <c r="B2923" s="182">
        <v>8699569380078</v>
      </c>
      <c r="C2923" s="162" t="s">
        <v>3820</v>
      </c>
      <c r="D2923" s="129" t="s">
        <v>3821</v>
      </c>
      <c r="E2923" s="127" t="s">
        <v>17620</v>
      </c>
      <c r="F2923" s="25" t="s">
        <v>5</v>
      </c>
      <c r="G2923" s="129" t="s">
        <v>6</v>
      </c>
      <c r="H2923" s="24"/>
      <c r="I2923" s="28">
        <v>0</v>
      </c>
      <c r="J2923" s="28">
        <v>0</v>
      </c>
      <c r="K2923" s="133">
        <v>0</v>
      </c>
      <c r="L2923" s="158">
        <v>41693</v>
      </c>
    </row>
    <row r="2924" spans="1:12" ht="15" customHeight="1" x14ac:dyDescent="0.25">
      <c r="A2924" s="129" t="s">
        <v>3831</v>
      </c>
      <c r="B2924" s="182">
        <v>8699569350118</v>
      </c>
      <c r="C2924" s="162" t="s">
        <v>3820</v>
      </c>
      <c r="D2924" s="129" t="s">
        <v>3821</v>
      </c>
      <c r="E2924" s="127" t="s">
        <v>17620</v>
      </c>
      <c r="F2924" s="129" t="s">
        <v>5</v>
      </c>
      <c r="G2924" s="139" t="s">
        <v>6</v>
      </c>
      <c r="H2924" s="126"/>
      <c r="I2924" s="133">
        <v>0</v>
      </c>
      <c r="J2924" s="133">
        <v>0</v>
      </c>
      <c r="K2924" s="133">
        <v>0</v>
      </c>
      <c r="L2924" s="158">
        <v>41492</v>
      </c>
    </row>
    <row r="2925" spans="1:12" ht="15" customHeight="1" x14ac:dyDescent="0.25">
      <c r="A2925" s="129" t="s">
        <v>3834</v>
      </c>
      <c r="B2925" s="182">
        <v>8699569350149</v>
      </c>
      <c r="C2925" s="162" t="s">
        <v>1320</v>
      </c>
      <c r="D2925" s="129" t="s">
        <v>1321</v>
      </c>
      <c r="E2925" s="127" t="s">
        <v>17620</v>
      </c>
      <c r="F2925" s="129" t="s">
        <v>5</v>
      </c>
      <c r="G2925" s="129" t="s">
        <v>6</v>
      </c>
      <c r="H2925" s="24"/>
      <c r="I2925" s="28">
        <v>0</v>
      </c>
      <c r="J2925" s="28">
        <v>0</v>
      </c>
      <c r="K2925" s="133">
        <v>0</v>
      </c>
      <c r="L2925" s="158">
        <v>41751</v>
      </c>
    </row>
    <row r="2926" spans="1:12" ht="15" customHeight="1" x14ac:dyDescent="0.25">
      <c r="A2926" s="124" t="s">
        <v>3835</v>
      </c>
      <c r="B2926" s="131">
        <v>8699514610151</v>
      </c>
      <c r="C2926" s="163" t="s">
        <v>3836</v>
      </c>
      <c r="D2926" s="123" t="s">
        <v>3821</v>
      </c>
      <c r="E2926" s="123" t="s">
        <v>17624</v>
      </c>
      <c r="F2926" s="25" t="s">
        <v>5</v>
      </c>
      <c r="G2926" s="123" t="s">
        <v>6</v>
      </c>
      <c r="H2926" s="24"/>
      <c r="I2926" s="28">
        <v>0</v>
      </c>
      <c r="J2926" s="28">
        <v>0</v>
      </c>
      <c r="K2926" s="151">
        <v>0</v>
      </c>
      <c r="L2926" s="158">
        <v>43319</v>
      </c>
    </row>
    <row r="2927" spans="1:12" ht="15" customHeight="1" x14ac:dyDescent="0.25">
      <c r="A2927" s="177" t="s">
        <v>17322</v>
      </c>
      <c r="B2927" s="175">
        <v>8699772350073</v>
      </c>
      <c r="C2927" s="175" t="s">
        <v>2627</v>
      </c>
      <c r="D2927" s="175" t="s">
        <v>14917</v>
      </c>
      <c r="E2927" s="175" t="s">
        <v>17593</v>
      </c>
      <c r="F2927" s="177" t="s">
        <v>5</v>
      </c>
      <c r="G2927" s="177" t="s">
        <v>6</v>
      </c>
      <c r="H2927" s="126"/>
      <c r="I2927" s="28">
        <v>0</v>
      </c>
      <c r="J2927" s="28">
        <v>0</v>
      </c>
      <c r="K2927" s="151">
        <v>0</v>
      </c>
      <c r="L2927" s="146">
        <v>43900</v>
      </c>
    </row>
    <row r="2928" spans="1:12" ht="15" customHeight="1" x14ac:dyDescent="0.25">
      <c r="A2928" s="129" t="s">
        <v>3837</v>
      </c>
      <c r="B2928" s="182">
        <v>8699514350019</v>
      </c>
      <c r="C2928" s="162" t="s">
        <v>2627</v>
      </c>
      <c r="D2928" s="126" t="s">
        <v>14917</v>
      </c>
      <c r="E2928" s="129" t="s">
        <v>17624</v>
      </c>
      <c r="F2928" s="129" t="s">
        <v>5</v>
      </c>
      <c r="G2928" s="129" t="s">
        <v>6</v>
      </c>
      <c r="H2928" s="24"/>
      <c r="I2928" s="28">
        <v>0</v>
      </c>
      <c r="J2928" s="28">
        <v>0</v>
      </c>
      <c r="K2928" s="133">
        <v>0</v>
      </c>
      <c r="L2928" s="158">
        <v>41303</v>
      </c>
    </row>
    <row r="2929" spans="1:12" ht="15" customHeight="1" x14ac:dyDescent="0.25">
      <c r="A2929" s="129" t="s">
        <v>16293</v>
      </c>
      <c r="B2929" s="182">
        <v>8699567350011</v>
      </c>
      <c r="C2929" s="165" t="s">
        <v>2627</v>
      </c>
      <c r="D2929" s="126" t="s">
        <v>14917</v>
      </c>
      <c r="E2929" s="129" t="s">
        <v>17757</v>
      </c>
      <c r="F2929" s="129" t="s">
        <v>5</v>
      </c>
      <c r="G2929" s="129" t="s">
        <v>6</v>
      </c>
      <c r="H2929" s="126"/>
      <c r="I2929" s="133">
        <v>0</v>
      </c>
      <c r="J2929" s="133">
        <v>0</v>
      </c>
      <c r="K2929" s="133">
        <v>0</v>
      </c>
      <c r="L2929" s="158">
        <v>43515</v>
      </c>
    </row>
    <row r="2930" spans="1:12" ht="15" customHeight="1" x14ac:dyDescent="0.25">
      <c r="A2930" s="129" t="s">
        <v>17452</v>
      </c>
      <c r="B2930" s="182">
        <v>8699293091066</v>
      </c>
      <c r="C2930" s="162" t="s">
        <v>2692</v>
      </c>
      <c r="D2930" s="129" t="s">
        <v>2693</v>
      </c>
      <c r="E2930" s="177" t="s">
        <v>17694</v>
      </c>
      <c r="F2930" s="25" t="s">
        <v>5</v>
      </c>
      <c r="G2930" s="129" t="s">
        <v>6</v>
      </c>
      <c r="H2930" s="126"/>
      <c r="I2930" s="28">
        <v>0</v>
      </c>
      <c r="J2930" s="28">
        <v>0</v>
      </c>
      <c r="K2930" s="133">
        <v>0</v>
      </c>
      <c r="L2930" s="158">
        <v>43984</v>
      </c>
    </row>
    <row r="2931" spans="1:12" ht="15" customHeight="1" x14ac:dyDescent="0.25">
      <c r="A2931" s="129" t="s">
        <v>3843</v>
      </c>
      <c r="B2931" s="182">
        <v>8697929090582</v>
      </c>
      <c r="C2931" s="127" t="s">
        <v>1005</v>
      </c>
      <c r="D2931" s="129" t="s">
        <v>1006</v>
      </c>
      <c r="E2931" s="129" t="s">
        <v>17707</v>
      </c>
      <c r="F2931" s="25" t="s">
        <v>5</v>
      </c>
      <c r="G2931" s="129" t="s">
        <v>6</v>
      </c>
      <c r="H2931" s="24"/>
      <c r="I2931" s="28">
        <v>0</v>
      </c>
      <c r="J2931" s="28">
        <v>0</v>
      </c>
      <c r="K2931" s="133">
        <v>0</v>
      </c>
      <c r="L2931" s="146">
        <v>43683</v>
      </c>
    </row>
    <row r="2932" spans="1:12" ht="15" customHeight="1" x14ac:dyDescent="0.25">
      <c r="A2932" s="124" t="s">
        <v>15484</v>
      </c>
      <c r="B2932" s="131">
        <v>8699844611323</v>
      </c>
      <c r="C2932" s="163" t="s">
        <v>4990</v>
      </c>
      <c r="D2932" s="123" t="s">
        <v>4991</v>
      </c>
      <c r="E2932" s="123" t="s">
        <v>17596</v>
      </c>
      <c r="F2932" s="129" t="s">
        <v>5</v>
      </c>
      <c r="G2932" s="123" t="s">
        <v>6</v>
      </c>
      <c r="H2932" s="126"/>
      <c r="I2932" s="133">
        <v>0</v>
      </c>
      <c r="J2932" s="133">
        <v>0</v>
      </c>
      <c r="K2932" s="151">
        <v>0</v>
      </c>
      <c r="L2932" s="158">
        <v>43319</v>
      </c>
    </row>
    <row r="2933" spans="1:12" ht="15" customHeight="1" x14ac:dyDescent="0.25">
      <c r="A2933" s="129" t="s">
        <v>3844</v>
      </c>
      <c r="B2933" s="182">
        <v>8699578151041</v>
      </c>
      <c r="C2933" s="162" t="s">
        <v>2599</v>
      </c>
      <c r="D2933" s="129" t="s">
        <v>2600</v>
      </c>
      <c r="E2933" s="129" t="s">
        <v>17677</v>
      </c>
      <c r="F2933" s="129" t="s">
        <v>5</v>
      </c>
      <c r="G2933" s="129" t="s">
        <v>6</v>
      </c>
      <c r="H2933" s="126"/>
      <c r="I2933" s="133">
        <v>1</v>
      </c>
      <c r="J2933" s="133">
        <v>1</v>
      </c>
      <c r="K2933" s="133">
        <v>0</v>
      </c>
      <c r="L2933" s="158">
        <v>41303</v>
      </c>
    </row>
    <row r="2934" spans="1:12" ht="15" customHeight="1" x14ac:dyDescent="0.25">
      <c r="A2934" s="129" t="s">
        <v>3845</v>
      </c>
      <c r="B2934" s="182">
        <v>8699578151065</v>
      </c>
      <c r="C2934" s="162" t="s">
        <v>2599</v>
      </c>
      <c r="D2934" s="129" t="s">
        <v>2600</v>
      </c>
      <c r="E2934" s="129" t="s">
        <v>17677</v>
      </c>
      <c r="F2934" s="129" t="s">
        <v>5</v>
      </c>
      <c r="G2934" s="129" t="s">
        <v>6</v>
      </c>
      <c r="H2934" s="126"/>
      <c r="I2934" s="28">
        <v>1</v>
      </c>
      <c r="J2934" s="28">
        <v>1</v>
      </c>
      <c r="K2934" s="133">
        <v>0</v>
      </c>
      <c r="L2934" s="158">
        <v>41303</v>
      </c>
    </row>
    <row r="2935" spans="1:12" ht="15" customHeight="1" x14ac:dyDescent="0.25">
      <c r="A2935" s="177" t="s">
        <v>10942</v>
      </c>
      <c r="B2935" s="175">
        <v>8697772570026</v>
      </c>
      <c r="C2935" s="175" t="s">
        <v>1044</v>
      </c>
      <c r="D2935" s="175" t="s">
        <v>1045</v>
      </c>
      <c r="E2935" s="175" t="s">
        <v>17605</v>
      </c>
      <c r="F2935" s="177" t="s">
        <v>5</v>
      </c>
      <c r="G2935" s="177" t="s">
        <v>6</v>
      </c>
      <c r="H2935" s="126"/>
      <c r="I2935" s="133">
        <v>0</v>
      </c>
      <c r="J2935" s="133">
        <v>0</v>
      </c>
      <c r="K2935" s="133">
        <v>0</v>
      </c>
      <c r="L2935" s="158">
        <v>44040</v>
      </c>
    </row>
    <row r="2936" spans="1:12" ht="15" customHeight="1" x14ac:dyDescent="0.25">
      <c r="A2936" s="124" t="s">
        <v>16868</v>
      </c>
      <c r="B2936" s="131">
        <v>8681728650016</v>
      </c>
      <c r="C2936" s="163" t="s">
        <v>3440</v>
      </c>
      <c r="D2936" s="123" t="s">
        <v>3441</v>
      </c>
      <c r="E2936" s="123" t="s">
        <v>17732</v>
      </c>
      <c r="F2936" s="129" t="s">
        <v>5</v>
      </c>
      <c r="G2936" s="129" t="s">
        <v>6</v>
      </c>
      <c r="H2936" s="126"/>
      <c r="I2936" s="133">
        <v>0</v>
      </c>
      <c r="J2936" s="133">
        <v>0</v>
      </c>
      <c r="K2936" s="151">
        <v>0</v>
      </c>
      <c r="L2936" s="146">
        <v>43095</v>
      </c>
    </row>
    <row r="2937" spans="1:12" ht="15" customHeight="1" x14ac:dyDescent="0.25">
      <c r="A2937" s="124" t="s">
        <v>15156</v>
      </c>
      <c r="B2937" s="131">
        <v>8681728350015</v>
      </c>
      <c r="C2937" s="163" t="s">
        <v>3440</v>
      </c>
      <c r="D2937" s="123" t="s">
        <v>3441</v>
      </c>
      <c r="E2937" s="123" t="s">
        <v>17732</v>
      </c>
      <c r="F2937" s="129" t="s">
        <v>5</v>
      </c>
      <c r="G2937" s="129" t="s">
        <v>6</v>
      </c>
      <c r="H2937" s="126"/>
      <c r="I2937" s="133">
        <v>0</v>
      </c>
      <c r="J2937" s="133">
        <v>0</v>
      </c>
      <c r="K2937" s="151">
        <v>0</v>
      </c>
      <c r="L2937" s="146">
        <v>43095</v>
      </c>
    </row>
    <row r="2938" spans="1:12" ht="15" customHeight="1" x14ac:dyDescent="0.25">
      <c r="A2938" s="129" t="s">
        <v>3846</v>
      </c>
      <c r="B2938" s="182">
        <v>8699508150205</v>
      </c>
      <c r="C2938" s="162" t="s">
        <v>1802</v>
      </c>
      <c r="D2938" s="129" t="s">
        <v>1803</v>
      </c>
      <c r="E2938" s="129" t="s">
        <v>17634</v>
      </c>
      <c r="F2938" s="25" t="s">
        <v>5</v>
      </c>
      <c r="G2938" s="129" t="s">
        <v>6</v>
      </c>
      <c r="H2938" s="24"/>
      <c r="I2938" s="28">
        <v>2</v>
      </c>
      <c r="J2938" s="28">
        <v>2</v>
      </c>
      <c r="K2938" s="133">
        <v>0</v>
      </c>
      <c r="L2938" s="158">
        <v>41303</v>
      </c>
    </row>
    <row r="2939" spans="1:12" ht="15" customHeight="1" x14ac:dyDescent="0.25">
      <c r="A2939" s="129" t="s">
        <v>3847</v>
      </c>
      <c r="B2939" s="182">
        <v>8699508150212</v>
      </c>
      <c r="C2939" s="162" t="s">
        <v>1802</v>
      </c>
      <c r="D2939" s="129" t="s">
        <v>1803</v>
      </c>
      <c r="E2939" s="129" t="s">
        <v>17634</v>
      </c>
      <c r="F2939" s="25" t="s">
        <v>5</v>
      </c>
      <c r="G2939" s="129" t="s">
        <v>6</v>
      </c>
      <c r="H2939" s="126"/>
      <c r="I2939" s="28">
        <v>2</v>
      </c>
      <c r="J2939" s="28">
        <v>2</v>
      </c>
      <c r="K2939" s="133">
        <v>0</v>
      </c>
      <c r="L2939" s="158">
        <v>41303</v>
      </c>
    </row>
    <row r="2940" spans="1:12" ht="15" customHeight="1" x14ac:dyDescent="0.25">
      <c r="A2940" s="129" t="s">
        <v>3848</v>
      </c>
      <c r="B2940" s="182">
        <v>8699828260028</v>
      </c>
      <c r="C2940" s="162" t="s">
        <v>455</v>
      </c>
      <c r="D2940" s="129" t="s">
        <v>456</v>
      </c>
      <c r="E2940" s="129" t="s">
        <v>17619</v>
      </c>
      <c r="F2940" s="25" t="s">
        <v>5</v>
      </c>
      <c r="G2940" s="129" t="s">
        <v>6</v>
      </c>
      <c r="H2940" s="126"/>
      <c r="I2940" s="133">
        <v>0</v>
      </c>
      <c r="J2940" s="133">
        <v>0</v>
      </c>
      <c r="K2940" s="133">
        <v>0</v>
      </c>
      <c r="L2940" s="158">
        <v>41303</v>
      </c>
    </row>
    <row r="2941" spans="1:12" ht="15" customHeight="1" x14ac:dyDescent="0.25">
      <c r="A2941" s="129" t="s">
        <v>3849</v>
      </c>
      <c r="B2941" s="182">
        <v>8699828260035</v>
      </c>
      <c r="C2941" s="162" t="s">
        <v>455</v>
      </c>
      <c r="D2941" s="129" t="s">
        <v>456</v>
      </c>
      <c r="E2941" s="129" t="s">
        <v>17619</v>
      </c>
      <c r="F2941" s="129" t="s">
        <v>5</v>
      </c>
      <c r="G2941" s="129" t="s">
        <v>6</v>
      </c>
      <c r="H2941" s="126"/>
      <c r="I2941" s="133">
        <v>0</v>
      </c>
      <c r="J2941" s="133">
        <v>0</v>
      </c>
      <c r="K2941" s="133">
        <v>0</v>
      </c>
      <c r="L2941" s="158">
        <v>41303</v>
      </c>
    </row>
    <row r="2942" spans="1:12" ht="15" customHeight="1" x14ac:dyDescent="0.25">
      <c r="A2942" s="124" t="s">
        <v>3851</v>
      </c>
      <c r="B2942" s="131">
        <v>8699792353818</v>
      </c>
      <c r="C2942" s="163" t="s">
        <v>2627</v>
      </c>
      <c r="D2942" s="123" t="s">
        <v>14917</v>
      </c>
      <c r="E2942" s="123" t="s">
        <v>17716</v>
      </c>
      <c r="F2942" s="129" t="s">
        <v>5</v>
      </c>
      <c r="G2942" s="123" t="s">
        <v>6</v>
      </c>
      <c r="H2942" s="24"/>
      <c r="I2942" s="28">
        <v>0</v>
      </c>
      <c r="J2942" s="28">
        <v>0</v>
      </c>
      <c r="K2942" s="151">
        <v>0</v>
      </c>
      <c r="L2942" s="146">
        <v>42822</v>
      </c>
    </row>
    <row r="2943" spans="1:12" ht="15" customHeight="1" x14ac:dyDescent="0.25">
      <c r="A2943" s="129" t="s">
        <v>3853</v>
      </c>
      <c r="B2943" s="182">
        <v>8699540280403</v>
      </c>
      <c r="C2943" s="162" t="s">
        <v>3854</v>
      </c>
      <c r="D2943" s="129" t="s">
        <v>15914</v>
      </c>
      <c r="E2943" s="129" t="s">
        <v>17644</v>
      </c>
      <c r="F2943" s="129" t="s">
        <v>5</v>
      </c>
      <c r="G2943" s="129" t="s">
        <v>6</v>
      </c>
      <c r="H2943" s="24"/>
      <c r="I2943" s="28">
        <v>1</v>
      </c>
      <c r="J2943" s="28">
        <v>1</v>
      </c>
      <c r="K2943" s="133">
        <v>1</v>
      </c>
      <c r="L2943" s="158">
        <v>41303</v>
      </c>
    </row>
    <row r="2944" spans="1:12" ht="15" customHeight="1" x14ac:dyDescent="0.25">
      <c r="A2944" s="129" t="s">
        <v>3855</v>
      </c>
      <c r="B2944" s="182">
        <v>8699540180215</v>
      </c>
      <c r="C2944" s="162" t="s">
        <v>3856</v>
      </c>
      <c r="D2944" s="129" t="s">
        <v>3857</v>
      </c>
      <c r="E2944" s="129" t="s">
        <v>17644</v>
      </c>
      <c r="F2944" s="25" t="s">
        <v>5</v>
      </c>
      <c r="G2944" s="129" t="s">
        <v>6</v>
      </c>
      <c r="H2944" s="126"/>
      <c r="I2944" s="133">
        <v>1</v>
      </c>
      <c r="J2944" s="133">
        <v>1</v>
      </c>
      <c r="K2944" s="133">
        <v>0</v>
      </c>
      <c r="L2944" s="158">
        <v>41303</v>
      </c>
    </row>
    <row r="2945" spans="1:12" ht="15" customHeight="1" x14ac:dyDescent="0.25">
      <c r="A2945" s="129" t="s">
        <v>3858</v>
      </c>
      <c r="B2945" s="182">
        <v>8699540180222</v>
      </c>
      <c r="C2945" s="162" t="s">
        <v>3856</v>
      </c>
      <c r="D2945" s="129" t="s">
        <v>3857</v>
      </c>
      <c r="E2945" s="129" t="s">
        <v>17644</v>
      </c>
      <c r="F2945" s="25" t="s">
        <v>5</v>
      </c>
      <c r="G2945" s="129" t="s">
        <v>6</v>
      </c>
      <c r="H2945" s="126"/>
      <c r="I2945" s="133">
        <v>1</v>
      </c>
      <c r="J2945" s="133">
        <v>1</v>
      </c>
      <c r="K2945" s="133">
        <v>0</v>
      </c>
      <c r="L2945" s="158">
        <v>41303</v>
      </c>
    </row>
    <row r="2946" spans="1:12" ht="15" customHeight="1" x14ac:dyDescent="0.25">
      <c r="A2946" s="129" t="s">
        <v>3859</v>
      </c>
      <c r="B2946" s="182">
        <v>8699540180208</v>
      </c>
      <c r="C2946" s="162" t="s">
        <v>3856</v>
      </c>
      <c r="D2946" s="129" t="s">
        <v>3857</v>
      </c>
      <c r="E2946" s="129" t="s">
        <v>17644</v>
      </c>
      <c r="F2946" s="25" t="s">
        <v>5</v>
      </c>
      <c r="G2946" s="129" t="s">
        <v>6</v>
      </c>
      <c r="H2946" s="126"/>
      <c r="I2946" s="133">
        <v>1</v>
      </c>
      <c r="J2946" s="133">
        <v>1</v>
      </c>
      <c r="K2946" s="133">
        <v>0</v>
      </c>
      <c r="L2946" s="158">
        <v>41303</v>
      </c>
    </row>
    <row r="2947" spans="1:12" ht="15" customHeight="1" x14ac:dyDescent="0.25">
      <c r="A2947" s="123" t="s">
        <v>18013</v>
      </c>
      <c r="B2947" s="128">
        <v>8699567380018</v>
      </c>
      <c r="C2947" s="123" t="s">
        <v>3861</v>
      </c>
      <c r="D2947" s="123" t="s">
        <v>3862</v>
      </c>
      <c r="E2947" s="123" t="s">
        <v>17757</v>
      </c>
      <c r="F2947" s="129" t="s">
        <v>5</v>
      </c>
      <c r="G2947" s="129" t="s">
        <v>6</v>
      </c>
      <c r="H2947" s="177"/>
      <c r="I2947" s="151">
        <v>0</v>
      </c>
      <c r="J2947" s="179">
        <v>0</v>
      </c>
      <c r="K2947" s="151">
        <v>0</v>
      </c>
      <c r="L2947" s="146">
        <v>44131</v>
      </c>
    </row>
    <row r="2948" spans="1:12" ht="15" customHeight="1" x14ac:dyDescent="0.25">
      <c r="A2948" s="129" t="s">
        <v>3860</v>
      </c>
      <c r="B2948" s="182">
        <v>8699502380103</v>
      </c>
      <c r="C2948" s="162" t="s">
        <v>3861</v>
      </c>
      <c r="D2948" s="129" t="s">
        <v>3862</v>
      </c>
      <c r="E2948" s="129" t="s">
        <v>17672</v>
      </c>
      <c r="F2948" s="25" t="s">
        <v>5</v>
      </c>
      <c r="G2948" s="129" t="s">
        <v>6</v>
      </c>
      <c r="H2948" s="126"/>
      <c r="I2948" s="28">
        <v>0</v>
      </c>
      <c r="J2948" s="28">
        <v>0</v>
      </c>
      <c r="K2948" s="133">
        <v>0</v>
      </c>
      <c r="L2948" s="158">
        <v>41303</v>
      </c>
    </row>
    <row r="2949" spans="1:12" ht="15" customHeight="1" x14ac:dyDescent="0.25">
      <c r="A2949" s="129" t="s">
        <v>3863</v>
      </c>
      <c r="B2949" s="182">
        <v>8699622380212</v>
      </c>
      <c r="C2949" s="162" t="s">
        <v>3861</v>
      </c>
      <c r="D2949" s="129" t="s">
        <v>3862</v>
      </c>
      <c r="E2949" s="129" t="s">
        <v>17750</v>
      </c>
      <c r="F2949" s="25" t="s">
        <v>5</v>
      </c>
      <c r="G2949" s="129" t="s">
        <v>6</v>
      </c>
      <c r="H2949" s="126"/>
      <c r="I2949" s="133">
        <v>0</v>
      </c>
      <c r="J2949" s="133">
        <v>0</v>
      </c>
      <c r="K2949" s="133">
        <v>0</v>
      </c>
      <c r="L2949" s="158">
        <v>41303</v>
      </c>
    </row>
    <row r="2950" spans="1:12" ht="15" customHeight="1" x14ac:dyDescent="0.25">
      <c r="A2950" s="124" t="s">
        <v>10950</v>
      </c>
      <c r="B2950" s="131">
        <v>8699814750250</v>
      </c>
      <c r="C2950" s="163" t="s">
        <v>2634</v>
      </c>
      <c r="D2950" s="123" t="s">
        <v>2635</v>
      </c>
      <c r="E2950" s="123" t="s">
        <v>17700</v>
      </c>
      <c r="F2950" s="25" t="s">
        <v>5</v>
      </c>
      <c r="G2950" s="129" t="s">
        <v>6</v>
      </c>
      <c r="H2950" s="126"/>
      <c r="I2950" s="133">
        <v>1</v>
      </c>
      <c r="J2950" s="133">
        <v>1</v>
      </c>
      <c r="K2950" s="133">
        <v>0</v>
      </c>
      <c r="L2950" s="146">
        <v>43557</v>
      </c>
    </row>
    <row r="2951" spans="1:12" ht="15" customHeight="1" x14ac:dyDescent="0.25">
      <c r="A2951" s="129" t="s">
        <v>3864</v>
      </c>
      <c r="B2951" s="182">
        <v>8699525750624</v>
      </c>
      <c r="C2951" s="162" t="s">
        <v>2634</v>
      </c>
      <c r="D2951" s="129" t="s">
        <v>2635</v>
      </c>
      <c r="E2951" s="123" t="s">
        <v>17625</v>
      </c>
      <c r="F2951" s="25" t="s">
        <v>5</v>
      </c>
      <c r="G2951" s="129" t="s">
        <v>6</v>
      </c>
      <c r="H2951" s="126"/>
      <c r="I2951" s="133">
        <v>1</v>
      </c>
      <c r="J2951" s="133">
        <v>1</v>
      </c>
      <c r="K2951" s="133">
        <v>0</v>
      </c>
      <c r="L2951" s="158">
        <v>41303</v>
      </c>
    </row>
    <row r="2952" spans="1:12" ht="15" customHeight="1" x14ac:dyDescent="0.25">
      <c r="A2952" s="124" t="s">
        <v>14604</v>
      </c>
      <c r="B2952" s="131">
        <v>8680202600158</v>
      </c>
      <c r="C2952" s="163" t="s">
        <v>2634</v>
      </c>
      <c r="D2952" s="123" t="s">
        <v>2635</v>
      </c>
      <c r="E2952" s="123" t="s">
        <v>17638</v>
      </c>
      <c r="F2952" s="25" t="s">
        <v>5</v>
      </c>
      <c r="G2952" s="123" t="s">
        <v>6</v>
      </c>
      <c r="H2952" s="126"/>
      <c r="I2952" s="133">
        <v>1</v>
      </c>
      <c r="J2952" s="133">
        <v>1</v>
      </c>
      <c r="K2952" s="133">
        <v>0</v>
      </c>
      <c r="L2952" s="146">
        <v>42822</v>
      </c>
    </row>
    <row r="2953" spans="1:12" ht="15" customHeight="1" x14ac:dyDescent="0.25">
      <c r="A2953" s="127" t="s">
        <v>17497</v>
      </c>
      <c r="B2953" s="182">
        <v>8699825010077</v>
      </c>
      <c r="C2953" s="129" t="s">
        <v>2634</v>
      </c>
      <c r="D2953" s="129" t="s">
        <v>2635</v>
      </c>
      <c r="E2953" s="129" t="s">
        <v>17882</v>
      </c>
      <c r="F2953" s="25" t="s">
        <v>5</v>
      </c>
      <c r="G2953" s="129" t="s">
        <v>6</v>
      </c>
      <c r="H2953" s="129"/>
      <c r="I2953" s="151">
        <v>1</v>
      </c>
      <c r="J2953" s="179">
        <v>1</v>
      </c>
      <c r="K2953" s="151">
        <v>0</v>
      </c>
      <c r="L2953" s="146">
        <v>44117</v>
      </c>
    </row>
    <row r="2954" spans="1:12" ht="15" customHeight="1" x14ac:dyDescent="0.25">
      <c r="A2954" s="176" t="s">
        <v>13929</v>
      </c>
      <c r="B2954" s="175">
        <v>8681911350013</v>
      </c>
      <c r="C2954" s="176" t="s">
        <v>3820</v>
      </c>
      <c r="D2954" s="175" t="s">
        <v>17307</v>
      </c>
      <c r="E2954" s="175" t="s">
        <v>17680</v>
      </c>
      <c r="F2954" s="25" t="s">
        <v>5</v>
      </c>
      <c r="G2954" s="129" t="s">
        <v>6</v>
      </c>
      <c r="H2954" s="126"/>
      <c r="I2954" s="133">
        <v>0</v>
      </c>
      <c r="J2954" s="133">
        <v>0</v>
      </c>
      <c r="K2954" s="133">
        <v>0</v>
      </c>
      <c r="L2954" s="146">
        <v>43893</v>
      </c>
    </row>
    <row r="2955" spans="1:12" ht="15" customHeight="1" x14ac:dyDescent="0.25">
      <c r="A2955" s="123" t="s">
        <v>13929</v>
      </c>
      <c r="B2955" s="131">
        <v>8699591350346</v>
      </c>
      <c r="C2955" s="166" t="s">
        <v>3820</v>
      </c>
      <c r="D2955" s="123" t="s">
        <v>3821</v>
      </c>
      <c r="E2955" s="123" t="s">
        <v>17681</v>
      </c>
      <c r="F2955" s="25" t="s">
        <v>5</v>
      </c>
      <c r="G2955" s="123" t="s">
        <v>6</v>
      </c>
      <c r="H2955" s="126"/>
      <c r="I2955" s="133">
        <v>0</v>
      </c>
      <c r="J2955" s="133">
        <v>0</v>
      </c>
      <c r="K2955" s="133">
        <v>0</v>
      </c>
      <c r="L2955" s="146">
        <v>42360</v>
      </c>
    </row>
    <row r="2956" spans="1:12" ht="15" customHeight="1" x14ac:dyDescent="0.25">
      <c r="A2956" s="129" t="s">
        <v>13944</v>
      </c>
      <c r="B2956" s="131">
        <v>8699525610034</v>
      </c>
      <c r="C2956" s="166" t="s">
        <v>3836</v>
      </c>
      <c r="D2956" s="123" t="s">
        <v>3821</v>
      </c>
      <c r="E2956" s="123" t="s">
        <v>17625</v>
      </c>
      <c r="F2956" s="25" t="s">
        <v>5</v>
      </c>
      <c r="G2956" s="123" t="s">
        <v>6</v>
      </c>
      <c r="H2956" s="126"/>
      <c r="I2956" s="133">
        <v>0</v>
      </c>
      <c r="J2956" s="133">
        <v>0</v>
      </c>
      <c r="K2956" s="133">
        <v>0</v>
      </c>
      <c r="L2956" s="146">
        <v>42367</v>
      </c>
    </row>
    <row r="2957" spans="1:12" ht="15" customHeight="1" x14ac:dyDescent="0.25">
      <c r="A2957" s="129" t="s">
        <v>16442</v>
      </c>
      <c r="B2957" s="182">
        <v>8699525386700</v>
      </c>
      <c r="C2957" s="162" t="s">
        <v>3820</v>
      </c>
      <c r="D2957" s="129" t="s">
        <v>3821</v>
      </c>
      <c r="E2957" s="129" t="s">
        <v>17625</v>
      </c>
      <c r="F2957" s="25" t="s">
        <v>5</v>
      </c>
      <c r="G2957" s="129" t="s">
        <v>6</v>
      </c>
      <c r="H2957" s="24"/>
      <c r="I2957" s="133">
        <v>0</v>
      </c>
      <c r="J2957" s="133">
        <v>0</v>
      </c>
      <c r="K2957" s="133">
        <v>0</v>
      </c>
      <c r="L2957" s="158">
        <v>43550</v>
      </c>
    </row>
    <row r="2958" spans="1:12" ht="15" customHeight="1" x14ac:dyDescent="0.25">
      <c r="A2958" s="124" t="s">
        <v>16778</v>
      </c>
      <c r="B2958" s="131">
        <v>8699525350053</v>
      </c>
      <c r="C2958" s="163" t="s">
        <v>3820</v>
      </c>
      <c r="D2958" s="123" t="s">
        <v>3821</v>
      </c>
      <c r="E2958" s="123" t="s">
        <v>17625</v>
      </c>
      <c r="F2958" s="25" t="s">
        <v>5</v>
      </c>
      <c r="G2958" s="129" t="s">
        <v>6</v>
      </c>
      <c r="H2958" s="24"/>
      <c r="I2958" s="28">
        <v>0</v>
      </c>
      <c r="J2958" s="28">
        <v>0</v>
      </c>
      <c r="K2958" s="133">
        <v>0</v>
      </c>
      <c r="L2958" s="146">
        <v>43627</v>
      </c>
    </row>
    <row r="2959" spans="1:12" ht="15" customHeight="1" x14ac:dyDescent="0.25">
      <c r="A2959" s="129" t="s">
        <v>17203</v>
      </c>
      <c r="B2959" s="131">
        <v>8699525350077</v>
      </c>
      <c r="C2959" s="166" t="s">
        <v>1320</v>
      </c>
      <c r="D2959" s="123" t="s">
        <v>1321</v>
      </c>
      <c r="E2959" s="123" t="s">
        <v>17625</v>
      </c>
      <c r="F2959" s="25" t="s">
        <v>5</v>
      </c>
      <c r="G2959" s="129" t="s">
        <v>6</v>
      </c>
      <c r="H2959" s="126"/>
      <c r="I2959" s="151">
        <v>0</v>
      </c>
      <c r="J2959" s="151">
        <v>0</v>
      </c>
      <c r="K2959" s="151">
        <v>0</v>
      </c>
      <c r="L2959" s="158">
        <v>43816</v>
      </c>
    </row>
    <row r="2960" spans="1:12" ht="15" customHeight="1" x14ac:dyDescent="0.25">
      <c r="A2960" s="124" t="s">
        <v>15323</v>
      </c>
      <c r="B2960" s="131">
        <v>8699293341031</v>
      </c>
      <c r="C2960" s="163" t="s">
        <v>3093</v>
      </c>
      <c r="D2960" s="123" t="s">
        <v>15882</v>
      </c>
      <c r="E2960" s="123" t="s">
        <v>17694</v>
      </c>
      <c r="F2960" s="25" t="s">
        <v>5</v>
      </c>
      <c r="G2960" s="129" t="s">
        <v>6</v>
      </c>
      <c r="H2960" s="126"/>
      <c r="I2960" s="133">
        <v>0</v>
      </c>
      <c r="J2960" s="133">
        <v>0</v>
      </c>
      <c r="K2960" s="133">
        <v>0</v>
      </c>
      <c r="L2960" s="146">
        <v>43193</v>
      </c>
    </row>
    <row r="2961" spans="1:12" ht="15" customHeight="1" x14ac:dyDescent="0.25">
      <c r="A2961" s="129" t="s">
        <v>3869</v>
      </c>
      <c r="B2961" s="182">
        <v>8699578151218</v>
      </c>
      <c r="C2961" s="162" t="s">
        <v>1011</v>
      </c>
      <c r="D2961" s="129" t="s">
        <v>1012</v>
      </c>
      <c r="E2961" s="129" t="s">
        <v>17677</v>
      </c>
      <c r="F2961" s="25" t="s">
        <v>5</v>
      </c>
      <c r="G2961" s="129" t="s">
        <v>6</v>
      </c>
      <c r="H2961" s="126"/>
      <c r="I2961" s="133">
        <v>0</v>
      </c>
      <c r="J2961" s="133">
        <v>0</v>
      </c>
      <c r="K2961" s="133">
        <v>0</v>
      </c>
      <c r="L2961" s="158">
        <v>41303</v>
      </c>
    </row>
    <row r="2962" spans="1:12" ht="15" customHeight="1" x14ac:dyDescent="0.25">
      <c r="A2962" s="129" t="s">
        <v>3870</v>
      </c>
      <c r="B2962" s="182">
        <v>8699578151225</v>
      </c>
      <c r="C2962" s="162" t="s">
        <v>1011</v>
      </c>
      <c r="D2962" s="129" t="s">
        <v>1012</v>
      </c>
      <c r="E2962" s="129" t="s">
        <v>17677</v>
      </c>
      <c r="F2962" s="25" t="s">
        <v>5</v>
      </c>
      <c r="G2962" s="129" t="s">
        <v>6</v>
      </c>
      <c r="H2962" s="126"/>
      <c r="I2962" s="28">
        <v>0</v>
      </c>
      <c r="J2962" s="28">
        <v>0</v>
      </c>
      <c r="K2962" s="28">
        <v>0</v>
      </c>
      <c r="L2962" s="158">
        <v>41303</v>
      </c>
    </row>
    <row r="2963" spans="1:12" ht="15" customHeight="1" x14ac:dyDescent="0.25">
      <c r="A2963" s="129" t="s">
        <v>3871</v>
      </c>
      <c r="B2963" s="182">
        <v>8699578151232</v>
      </c>
      <c r="C2963" s="162" t="s">
        <v>1011</v>
      </c>
      <c r="D2963" s="129" t="s">
        <v>1012</v>
      </c>
      <c r="E2963" s="129" t="s">
        <v>17677</v>
      </c>
      <c r="F2963" s="25" t="s">
        <v>5</v>
      </c>
      <c r="G2963" s="129" t="s">
        <v>6</v>
      </c>
      <c r="H2963" s="126"/>
      <c r="I2963" s="28">
        <v>0</v>
      </c>
      <c r="J2963" s="28">
        <v>0</v>
      </c>
      <c r="K2963" s="28">
        <v>0</v>
      </c>
      <c r="L2963" s="158">
        <v>41303</v>
      </c>
    </row>
    <row r="2964" spans="1:12" ht="15" customHeight="1" x14ac:dyDescent="0.25">
      <c r="A2964" s="129" t="s">
        <v>3872</v>
      </c>
      <c r="B2964" s="182">
        <v>8699578091231</v>
      </c>
      <c r="C2964" s="162" t="s">
        <v>1011</v>
      </c>
      <c r="D2964" s="129" t="s">
        <v>1012</v>
      </c>
      <c r="E2964" s="129" t="s">
        <v>17677</v>
      </c>
      <c r="F2964" s="25" t="s">
        <v>5</v>
      </c>
      <c r="G2964" s="129" t="s">
        <v>6</v>
      </c>
      <c r="H2964" s="126"/>
      <c r="I2964" s="28">
        <v>0</v>
      </c>
      <c r="J2964" s="28">
        <v>0</v>
      </c>
      <c r="K2964" s="28">
        <v>0</v>
      </c>
      <c r="L2964" s="158">
        <v>41303</v>
      </c>
    </row>
    <row r="2965" spans="1:12" ht="15" customHeight="1" x14ac:dyDescent="0.25">
      <c r="A2965" s="129" t="s">
        <v>3873</v>
      </c>
      <c r="B2965" s="182">
        <v>8699578091248</v>
      </c>
      <c r="C2965" s="162" t="s">
        <v>1011</v>
      </c>
      <c r="D2965" s="129" t="s">
        <v>1012</v>
      </c>
      <c r="E2965" s="129" t="s">
        <v>17677</v>
      </c>
      <c r="F2965" s="129" t="s">
        <v>5</v>
      </c>
      <c r="G2965" s="129" t="s">
        <v>6</v>
      </c>
      <c r="H2965" s="24"/>
      <c r="I2965" s="133">
        <v>0</v>
      </c>
      <c r="J2965" s="133">
        <v>0</v>
      </c>
      <c r="K2965" s="133">
        <v>0</v>
      </c>
      <c r="L2965" s="158">
        <v>41303</v>
      </c>
    </row>
    <row r="2966" spans="1:12" ht="15" customHeight="1" x14ac:dyDescent="0.25">
      <c r="A2966" s="123" t="s">
        <v>3874</v>
      </c>
      <c r="B2966" s="131">
        <v>8699638154043</v>
      </c>
      <c r="C2966" s="166" t="s">
        <v>1011</v>
      </c>
      <c r="D2966" s="123" t="s">
        <v>1012</v>
      </c>
      <c r="E2966" s="123" t="s">
        <v>17643</v>
      </c>
      <c r="F2966" s="25" t="s">
        <v>15379</v>
      </c>
      <c r="G2966" s="123" t="s">
        <v>6</v>
      </c>
      <c r="H2966" s="24"/>
      <c r="I2966" s="133">
        <v>0</v>
      </c>
      <c r="J2966" s="133">
        <v>0</v>
      </c>
      <c r="K2966" s="133">
        <v>0</v>
      </c>
      <c r="L2966" s="146">
        <v>43228</v>
      </c>
    </row>
    <row r="2967" spans="1:12" ht="15" customHeight="1" x14ac:dyDescent="0.25">
      <c r="A2967" s="129" t="s">
        <v>3875</v>
      </c>
      <c r="B2967" s="182">
        <v>8699638154050</v>
      </c>
      <c r="C2967" s="168" t="s">
        <v>1011</v>
      </c>
      <c r="D2967" s="129" t="s">
        <v>1012</v>
      </c>
      <c r="E2967" s="129" t="s">
        <v>17643</v>
      </c>
      <c r="F2967" s="25" t="s">
        <v>5</v>
      </c>
      <c r="G2967" s="129" t="s">
        <v>6</v>
      </c>
      <c r="H2967" s="24"/>
      <c r="I2967" s="133">
        <v>0</v>
      </c>
      <c r="J2967" s="133">
        <v>0</v>
      </c>
      <c r="K2967" s="133">
        <v>0</v>
      </c>
      <c r="L2967" s="146">
        <v>43220</v>
      </c>
    </row>
    <row r="2968" spans="1:12" ht="15" customHeight="1" x14ac:dyDescent="0.25">
      <c r="A2968" s="129" t="s">
        <v>3876</v>
      </c>
      <c r="B2968" s="182">
        <v>8699638154067</v>
      </c>
      <c r="C2968" s="168" t="s">
        <v>1011</v>
      </c>
      <c r="D2968" s="129" t="s">
        <v>1012</v>
      </c>
      <c r="E2968" s="129" t="s">
        <v>17643</v>
      </c>
      <c r="F2968" s="25" t="s">
        <v>5</v>
      </c>
      <c r="G2968" s="129" t="s">
        <v>6</v>
      </c>
      <c r="H2968" s="126"/>
      <c r="I2968" s="28">
        <v>0</v>
      </c>
      <c r="J2968" s="28">
        <v>0</v>
      </c>
      <c r="K2968" s="28">
        <v>0</v>
      </c>
      <c r="L2968" s="146">
        <v>43220</v>
      </c>
    </row>
    <row r="2969" spans="1:12" ht="15" customHeight="1" x14ac:dyDescent="0.25">
      <c r="A2969" s="129" t="s">
        <v>15400</v>
      </c>
      <c r="B2969" s="182">
        <v>8699638094073</v>
      </c>
      <c r="C2969" s="166" t="s">
        <v>1011</v>
      </c>
      <c r="D2969" s="123" t="s">
        <v>1012</v>
      </c>
      <c r="E2969" s="123" t="s">
        <v>17643</v>
      </c>
      <c r="F2969" s="25" t="s">
        <v>5</v>
      </c>
      <c r="G2969" s="123" t="s">
        <v>6</v>
      </c>
      <c r="H2969" s="126"/>
      <c r="I2969" s="28">
        <v>0</v>
      </c>
      <c r="J2969" s="28">
        <v>0</v>
      </c>
      <c r="K2969" s="133">
        <v>0</v>
      </c>
      <c r="L2969" s="146">
        <v>43249</v>
      </c>
    </row>
    <row r="2970" spans="1:12" ht="15" customHeight="1" x14ac:dyDescent="0.25">
      <c r="A2970" s="129" t="s">
        <v>15401</v>
      </c>
      <c r="B2970" s="182">
        <v>8699638094080</v>
      </c>
      <c r="C2970" s="166" t="s">
        <v>1011</v>
      </c>
      <c r="D2970" s="123" t="s">
        <v>1012</v>
      </c>
      <c r="E2970" s="123" t="s">
        <v>17643</v>
      </c>
      <c r="F2970" s="129" t="s">
        <v>5</v>
      </c>
      <c r="G2970" s="123" t="s">
        <v>6</v>
      </c>
      <c r="H2970" s="126"/>
      <c r="I2970" s="28">
        <v>0</v>
      </c>
      <c r="J2970" s="28">
        <v>0</v>
      </c>
      <c r="K2970" s="28">
        <v>0</v>
      </c>
      <c r="L2970" s="146">
        <v>43249</v>
      </c>
    </row>
    <row r="2971" spans="1:12" ht="15" customHeight="1" x14ac:dyDescent="0.25">
      <c r="A2971" s="129" t="s">
        <v>3879</v>
      </c>
      <c r="B2971" s="182">
        <v>8699502151352</v>
      </c>
      <c r="C2971" s="162" t="s">
        <v>1011</v>
      </c>
      <c r="D2971" s="129" t="s">
        <v>1012</v>
      </c>
      <c r="E2971" s="127" t="s">
        <v>17672</v>
      </c>
      <c r="F2971" s="129" t="s">
        <v>5</v>
      </c>
      <c r="G2971" s="129" t="s">
        <v>6</v>
      </c>
      <c r="H2971" s="126"/>
      <c r="I2971" s="28">
        <v>0</v>
      </c>
      <c r="J2971" s="28">
        <v>0</v>
      </c>
      <c r="K2971" s="133">
        <v>0</v>
      </c>
      <c r="L2971" s="158">
        <v>41303</v>
      </c>
    </row>
    <row r="2972" spans="1:12" ht="15" customHeight="1" x14ac:dyDescent="0.25">
      <c r="A2972" s="129" t="s">
        <v>3880</v>
      </c>
      <c r="B2972" s="182">
        <v>8699502151369</v>
      </c>
      <c r="C2972" s="162" t="s">
        <v>1011</v>
      </c>
      <c r="D2972" s="129" t="s">
        <v>1012</v>
      </c>
      <c r="E2972" s="127" t="s">
        <v>17672</v>
      </c>
      <c r="F2972" s="25" t="s">
        <v>5</v>
      </c>
      <c r="G2972" s="129" t="s">
        <v>6</v>
      </c>
      <c r="H2972" s="126"/>
      <c r="I2972" s="28">
        <v>0</v>
      </c>
      <c r="J2972" s="28">
        <v>0</v>
      </c>
      <c r="K2972" s="133">
        <v>0</v>
      </c>
      <c r="L2972" s="158">
        <v>41303</v>
      </c>
    </row>
    <row r="2973" spans="1:12" ht="15" customHeight="1" x14ac:dyDescent="0.25">
      <c r="A2973" s="177" t="s">
        <v>10956</v>
      </c>
      <c r="B2973" s="175">
        <v>8680222750178</v>
      </c>
      <c r="C2973" s="175" t="s">
        <v>2503</v>
      </c>
      <c r="D2973" s="175" t="s">
        <v>2504</v>
      </c>
      <c r="E2973" s="175" t="s">
        <v>17799</v>
      </c>
      <c r="F2973" s="129" t="s">
        <v>5</v>
      </c>
      <c r="G2973" s="129" t="s">
        <v>6</v>
      </c>
      <c r="H2973" s="126"/>
      <c r="I2973" s="28">
        <v>1</v>
      </c>
      <c r="J2973" s="28">
        <v>1</v>
      </c>
      <c r="K2973" s="133">
        <v>0</v>
      </c>
      <c r="L2973" s="146">
        <v>43886</v>
      </c>
    </row>
    <row r="2974" spans="1:12" ht="15" customHeight="1" x14ac:dyDescent="0.25">
      <c r="A2974" s="129" t="s">
        <v>3881</v>
      </c>
      <c r="B2974" s="182">
        <v>8699546778638</v>
      </c>
      <c r="C2974" s="162" t="s">
        <v>3882</v>
      </c>
      <c r="D2974" s="129" t="s">
        <v>3883</v>
      </c>
      <c r="E2974" s="129" t="s">
        <v>17663</v>
      </c>
      <c r="F2974" s="129" t="s">
        <v>5</v>
      </c>
      <c r="G2974" s="129" t="s">
        <v>6</v>
      </c>
      <c r="H2974" s="126"/>
      <c r="I2974" s="28">
        <v>0</v>
      </c>
      <c r="J2974" s="28">
        <v>0</v>
      </c>
      <c r="K2974" s="133">
        <v>0</v>
      </c>
      <c r="L2974" s="158">
        <v>41303</v>
      </c>
    </row>
    <row r="2975" spans="1:12" ht="15" customHeight="1" x14ac:dyDescent="0.25">
      <c r="A2975" s="129" t="s">
        <v>3884</v>
      </c>
      <c r="B2975" s="182">
        <v>8699546772438</v>
      </c>
      <c r="C2975" s="162" t="s">
        <v>3882</v>
      </c>
      <c r="D2975" s="129" t="s">
        <v>3883</v>
      </c>
      <c r="E2975" s="129" t="s">
        <v>17663</v>
      </c>
      <c r="F2975" s="129" t="s">
        <v>5</v>
      </c>
      <c r="G2975" s="129" t="s">
        <v>6</v>
      </c>
      <c r="H2975" s="126"/>
      <c r="I2975" s="28">
        <v>0</v>
      </c>
      <c r="J2975" s="28">
        <v>0</v>
      </c>
      <c r="K2975" s="133">
        <v>0</v>
      </c>
      <c r="L2975" s="158">
        <v>41303</v>
      </c>
    </row>
    <row r="2976" spans="1:12" ht="15" customHeight="1" x14ac:dyDescent="0.25">
      <c r="A2976" s="129" t="s">
        <v>3885</v>
      </c>
      <c r="B2976" s="182">
        <v>8699546773428</v>
      </c>
      <c r="C2976" s="162" t="s">
        <v>3882</v>
      </c>
      <c r="D2976" s="129" t="s">
        <v>3883</v>
      </c>
      <c r="E2976" s="129" t="s">
        <v>17663</v>
      </c>
      <c r="F2976" s="129" t="s">
        <v>5</v>
      </c>
      <c r="G2976" s="129" t="s">
        <v>6</v>
      </c>
      <c r="H2976" s="126"/>
      <c r="I2976" s="28">
        <v>0</v>
      </c>
      <c r="J2976" s="28">
        <v>0</v>
      </c>
      <c r="K2976" s="133">
        <v>0</v>
      </c>
      <c r="L2976" s="158">
        <v>41303</v>
      </c>
    </row>
    <row r="2977" spans="1:12" ht="15" customHeight="1" x14ac:dyDescent="0.25">
      <c r="A2977" s="157" t="s">
        <v>3886</v>
      </c>
      <c r="B2977" s="186">
        <v>8699745000264</v>
      </c>
      <c r="C2977" s="157" t="s">
        <v>14068</v>
      </c>
      <c r="D2977" s="157" t="s">
        <v>18001</v>
      </c>
      <c r="E2977" s="157" t="s">
        <v>17710</v>
      </c>
      <c r="F2977" s="157" t="s">
        <v>5</v>
      </c>
      <c r="G2977" s="157" t="s">
        <v>6</v>
      </c>
      <c r="H2977" s="188"/>
      <c r="I2977" s="28">
        <v>0</v>
      </c>
      <c r="J2977" s="28">
        <v>0</v>
      </c>
      <c r="K2977" s="133">
        <v>0</v>
      </c>
      <c r="L2977" s="158">
        <v>41303</v>
      </c>
    </row>
    <row r="2978" spans="1:12" ht="15" customHeight="1" x14ac:dyDescent="0.25">
      <c r="A2978" s="129" t="s">
        <v>15094</v>
      </c>
      <c r="B2978" s="182">
        <v>8680199153163</v>
      </c>
      <c r="C2978" s="162" t="s">
        <v>686</v>
      </c>
      <c r="D2978" s="129" t="s">
        <v>687</v>
      </c>
      <c r="E2978" s="129" t="s">
        <v>17598</v>
      </c>
      <c r="F2978" s="129" t="s">
        <v>495</v>
      </c>
      <c r="G2978" s="129" t="s">
        <v>6</v>
      </c>
      <c r="H2978" s="126"/>
      <c r="I2978" s="28">
        <v>0</v>
      </c>
      <c r="J2978" s="28">
        <v>0</v>
      </c>
      <c r="K2978" s="130">
        <v>0</v>
      </c>
      <c r="L2978" s="158">
        <v>43046</v>
      </c>
    </row>
    <row r="2979" spans="1:12" ht="15" customHeight="1" x14ac:dyDescent="0.25">
      <c r="A2979" s="124" t="s">
        <v>3887</v>
      </c>
      <c r="B2979" s="131">
        <v>8699504012163</v>
      </c>
      <c r="C2979" s="163" t="s">
        <v>3888</v>
      </c>
      <c r="D2979" s="123" t="s">
        <v>15917</v>
      </c>
      <c r="E2979" s="123" t="s">
        <v>17673</v>
      </c>
      <c r="F2979" s="129" t="s">
        <v>5</v>
      </c>
      <c r="G2979" s="129" t="s">
        <v>6</v>
      </c>
      <c r="H2979" s="126"/>
      <c r="I2979" s="28">
        <v>0</v>
      </c>
      <c r="J2979" s="28">
        <v>0</v>
      </c>
      <c r="K2979" s="151">
        <v>0</v>
      </c>
      <c r="L2979" s="146">
        <v>43123</v>
      </c>
    </row>
    <row r="2980" spans="1:12" ht="15" customHeight="1" x14ac:dyDescent="0.25">
      <c r="A2980" s="124" t="s">
        <v>3889</v>
      </c>
      <c r="B2980" s="131">
        <v>8699504093018</v>
      </c>
      <c r="C2980" s="163" t="s">
        <v>3890</v>
      </c>
      <c r="D2980" s="123" t="s">
        <v>3891</v>
      </c>
      <c r="E2980" s="123" t="s">
        <v>17673</v>
      </c>
      <c r="F2980" s="25" t="s">
        <v>5</v>
      </c>
      <c r="G2980" s="123" t="s">
        <v>6</v>
      </c>
      <c r="H2980" s="126"/>
      <c r="I2980" s="28">
        <v>0</v>
      </c>
      <c r="J2980" s="28">
        <v>0</v>
      </c>
      <c r="K2980" s="133">
        <v>0</v>
      </c>
      <c r="L2980" s="146">
        <v>43207</v>
      </c>
    </row>
    <row r="2981" spans="1:12" ht="15" customHeight="1" x14ac:dyDescent="0.25">
      <c r="A2981" s="124" t="s">
        <v>3892</v>
      </c>
      <c r="B2981" s="131">
        <v>8699504093001</v>
      </c>
      <c r="C2981" s="163" t="s">
        <v>3890</v>
      </c>
      <c r="D2981" s="123" t="s">
        <v>3891</v>
      </c>
      <c r="E2981" s="123" t="s">
        <v>17673</v>
      </c>
      <c r="F2981" s="25" t="s">
        <v>5</v>
      </c>
      <c r="G2981" s="123" t="s">
        <v>6</v>
      </c>
      <c r="H2981" s="126"/>
      <c r="I2981" s="28">
        <v>0</v>
      </c>
      <c r="J2981" s="28">
        <v>0</v>
      </c>
      <c r="K2981" s="133">
        <v>0</v>
      </c>
      <c r="L2981" s="146">
        <v>43207</v>
      </c>
    </row>
    <row r="2982" spans="1:12" ht="15" customHeight="1" x14ac:dyDescent="0.25">
      <c r="A2982" s="129" t="s">
        <v>3893</v>
      </c>
      <c r="B2982" s="182">
        <v>8699514090465</v>
      </c>
      <c r="C2982" s="162" t="s">
        <v>3894</v>
      </c>
      <c r="D2982" s="129" t="s">
        <v>3895</v>
      </c>
      <c r="E2982" s="129" t="s">
        <v>17624</v>
      </c>
      <c r="F2982" s="25" t="s">
        <v>5</v>
      </c>
      <c r="G2982" s="129" t="s">
        <v>6</v>
      </c>
      <c r="H2982" s="126"/>
      <c r="I2982" s="28">
        <v>0</v>
      </c>
      <c r="J2982" s="28">
        <v>0</v>
      </c>
      <c r="K2982" s="133">
        <v>0</v>
      </c>
      <c r="L2982" s="158">
        <v>41303</v>
      </c>
    </row>
    <row r="2983" spans="1:12" ht="15" customHeight="1" x14ac:dyDescent="0.25">
      <c r="A2983" s="129" t="s">
        <v>3896</v>
      </c>
      <c r="B2983" s="182">
        <v>8699584090730</v>
      </c>
      <c r="C2983" s="165" t="s">
        <v>3894</v>
      </c>
      <c r="D2983" s="123" t="s">
        <v>3895</v>
      </c>
      <c r="E2983" s="147" t="s">
        <v>17770</v>
      </c>
      <c r="F2983" s="129" t="s">
        <v>5</v>
      </c>
      <c r="G2983" s="123" t="s">
        <v>6</v>
      </c>
      <c r="H2983" s="126"/>
      <c r="I2983" s="28">
        <v>0</v>
      </c>
      <c r="J2983" s="28">
        <v>0</v>
      </c>
      <c r="K2983" s="133">
        <v>0</v>
      </c>
      <c r="L2983" s="146">
        <v>42766</v>
      </c>
    </row>
    <row r="2984" spans="1:12" ht="15" customHeight="1" x14ac:dyDescent="0.25">
      <c r="A2984" s="129" t="s">
        <v>3897</v>
      </c>
      <c r="B2984" s="182">
        <v>8699769980214</v>
      </c>
      <c r="C2984" s="165" t="s">
        <v>538</v>
      </c>
      <c r="D2984" s="129" t="s">
        <v>539</v>
      </c>
      <c r="E2984" s="127" t="s">
        <v>17751</v>
      </c>
      <c r="F2984" s="129" t="s">
        <v>536</v>
      </c>
      <c r="G2984" s="127" t="s">
        <v>6</v>
      </c>
      <c r="H2984" s="126"/>
      <c r="I2984" s="28">
        <v>1</v>
      </c>
      <c r="J2984" s="28">
        <v>1</v>
      </c>
      <c r="K2984" s="133">
        <v>0</v>
      </c>
      <c r="L2984" s="158">
        <v>41597</v>
      </c>
    </row>
    <row r="2985" spans="1:12" ht="15" customHeight="1" x14ac:dyDescent="0.25">
      <c r="A2985" s="129" t="s">
        <v>3898</v>
      </c>
      <c r="B2985" s="182">
        <v>8699769980221</v>
      </c>
      <c r="C2985" s="165" t="s">
        <v>538</v>
      </c>
      <c r="D2985" s="129" t="s">
        <v>539</v>
      </c>
      <c r="E2985" s="129" t="s">
        <v>17751</v>
      </c>
      <c r="F2985" s="129" t="s">
        <v>3899</v>
      </c>
      <c r="G2985" s="129" t="s">
        <v>6</v>
      </c>
      <c r="H2985" s="126"/>
      <c r="I2985" s="28">
        <v>1</v>
      </c>
      <c r="J2985" s="28">
        <v>1</v>
      </c>
      <c r="K2985" s="133">
        <v>0</v>
      </c>
      <c r="L2985" s="158">
        <v>41611</v>
      </c>
    </row>
    <row r="2986" spans="1:12" ht="15" customHeight="1" x14ac:dyDescent="0.25">
      <c r="A2986" s="129" t="s">
        <v>3900</v>
      </c>
      <c r="B2986" s="182">
        <v>8699769980207</v>
      </c>
      <c r="C2986" s="165" t="s">
        <v>538</v>
      </c>
      <c r="D2986" s="129" t="s">
        <v>539</v>
      </c>
      <c r="E2986" s="127" t="s">
        <v>17751</v>
      </c>
      <c r="F2986" s="25" t="s">
        <v>536</v>
      </c>
      <c r="G2986" s="127" t="s">
        <v>6</v>
      </c>
      <c r="H2986" s="24"/>
      <c r="I2986" s="28">
        <v>1</v>
      </c>
      <c r="J2986" s="28">
        <v>1</v>
      </c>
      <c r="K2986" s="133">
        <v>0</v>
      </c>
      <c r="L2986" s="158">
        <v>41604</v>
      </c>
    </row>
    <row r="2987" spans="1:12" ht="15" customHeight="1" x14ac:dyDescent="0.25">
      <c r="A2987" s="129" t="s">
        <v>3901</v>
      </c>
      <c r="B2987" s="182">
        <v>8699490561126</v>
      </c>
      <c r="C2987" s="162" t="s">
        <v>1181</v>
      </c>
      <c r="D2987" s="129" t="s">
        <v>1182</v>
      </c>
      <c r="E2987" s="129" t="s">
        <v>17660</v>
      </c>
      <c r="F2987" s="25" t="s">
        <v>5</v>
      </c>
      <c r="G2987" s="129" t="s">
        <v>6</v>
      </c>
      <c r="H2987" s="24"/>
      <c r="I2987" s="28">
        <v>0</v>
      </c>
      <c r="J2987" s="28">
        <v>0</v>
      </c>
      <c r="K2987" s="133">
        <v>0</v>
      </c>
      <c r="L2987" s="158">
        <v>41303</v>
      </c>
    </row>
    <row r="2988" spans="1:12" ht="15" customHeight="1" x14ac:dyDescent="0.25">
      <c r="A2988" s="129" t="s">
        <v>3902</v>
      </c>
      <c r="B2988" s="182">
        <v>8699636950104</v>
      </c>
      <c r="C2988" s="162" t="s">
        <v>3903</v>
      </c>
      <c r="D2988" s="129" t="s">
        <v>15918</v>
      </c>
      <c r="E2988" s="129" t="s">
        <v>17668</v>
      </c>
      <c r="F2988" s="129" t="s">
        <v>5</v>
      </c>
      <c r="G2988" s="129" t="s">
        <v>6</v>
      </c>
      <c r="H2988" s="24"/>
      <c r="I2988" s="28">
        <v>0</v>
      </c>
      <c r="J2988" s="28">
        <v>0</v>
      </c>
      <c r="K2988" s="28">
        <v>0</v>
      </c>
      <c r="L2988" s="158">
        <v>41303</v>
      </c>
    </row>
    <row r="2989" spans="1:12" ht="15" customHeight="1" x14ac:dyDescent="0.25">
      <c r="A2989" s="129" t="s">
        <v>3905</v>
      </c>
      <c r="B2989" s="182">
        <v>8698778041244</v>
      </c>
      <c r="C2989" s="162" t="s">
        <v>224</v>
      </c>
      <c r="D2989" s="129" t="s">
        <v>225</v>
      </c>
      <c r="E2989" s="129" t="s">
        <v>17724</v>
      </c>
      <c r="F2989" s="25" t="s">
        <v>5</v>
      </c>
      <c r="G2989" s="129" t="s">
        <v>6</v>
      </c>
      <c r="H2989" s="24"/>
      <c r="I2989" s="28">
        <v>0</v>
      </c>
      <c r="J2989" s="28">
        <v>0</v>
      </c>
      <c r="K2989" s="130">
        <v>0</v>
      </c>
      <c r="L2989" s="158">
        <v>43046</v>
      </c>
    </row>
    <row r="2990" spans="1:12" ht="15" customHeight="1" x14ac:dyDescent="0.25">
      <c r="A2990" s="161" t="s">
        <v>16710</v>
      </c>
      <c r="B2990" s="182">
        <v>8680760080058</v>
      </c>
      <c r="C2990" s="162" t="s">
        <v>3909</v>
      </c>
      <c r="D2990" s="129" t="s">
        <v>15919</v>
      </c>
      <c r="E2990" s="127" t="s">
        <v>17606</v>
      </c>
      <c r="F2990" s="25" t="s">
        <v>5</v>
      </c>
      <c r="G2990" s="129" t="s">
        <v>6</v>
      </c>
      <c r="H2990" s="24"/>
      <c r="I2990" s="28">
        <v>0</v>
      </c>
      <c r="J2990" s="28">
        <v>0</v>
      </c>
      <c r="K2990" s="133">
        <v>0</v>
      </c>
      <c r="L2990" s="158">
        <v>41898</v>
      </c>
    </row>
    <row r="2991" spans="1:12" ht="15" customHeight="1" x14ac:dyDescent="0.25">
      <c r="A2991" s="127" t="s">
        <v>16199</v>
      </c>
      <c r="B2991" s="91">
        <v>8680760080133</v>
      </c>
      <c r="C2991" s="162" t="s">
        <v>3909</v>
      </c>
      <c r="D2991" s="129" t="s">
        <v>15919</v>
      </c>
      <c r="E2991" s="129" t="s">
        <v>17606</v>
      </c>
      <c r="F2991" s="25" t="s">
        <v>5</v>
      </c>
      <c r="G2991" s="129" t="s">
        <v>6</v>
      </c>
      <c r="H2991" s="126"/>
      <c r="I2991" s="28">
        <v>0</v>
      </c>
      <c r="J2991" s="28">
        <v>0</v>
      </c>
      <c r="K2991" s="133">
        <v>0</v>
      </c>
      <c r="L2991" s="158">
        <v>43487</v>
      </c>
    </row>
    <row r="2992" spans="1:12" ht="15" customHeight="1" x14ac:dyDescent="0.25">
      <c r="A2992" s="127" t="s">
        <v>16200</v>
      </c>
      <c r="B2992" s="182">
        <v>8680760080140</v>
      </c>
      <c r="C2992" s="162" t="s">
        <v>3909</v>
      </c>
      <c r="D2992" s="25" t="s">
        <v>15919</v>
      </c>
      <c r="E2992" s="129" t="s">
        <v>17606</v>
      </c>
      <c r="F2992" s="129" t="s">
        <v>5</v>
      </c>
      <c r="G2992" s="129" t="s">
        <v>6</v>
      </c>
      <c r="H2992" s="126"/>
      <c r="I2992" s="28">
        <v>0</v>
      </c>
      <c r="J2992" s="28">
        <v>0</v>
      </c>
      <c r="K2992" s="133">
        <v>0</v>
      </c>
      <c r="L2992" s="59">
        <v>43487</v>
      </c>
    </row>
    <row r="2993" spans="1:12" ht="15" customHeight="1" x14ac:dyDescent="0.25">
      <c r="A2993" s="161" t="s">
        <v>16892</v>
      </c>
      <c r="B2993" s="182">
        <v>8680760700031</v>
      </c>
      <c r="C2993" s="162" t="s">
        <v>3915</v>
      </c>
      <c r="D2993" s="129" t="s">
        <v>15920</v>
      </c>
      <c r="E2993" s="127" t="s">
        <v>17606</v>
      </c>
      <c r="F2993" s="25" t="s">
        <v>5</v>
      </c>
      <c r="G2993" s="127" t="s">
        <v>6</v>
      </c>
      <c r="H2993" s="126"/>
      <c r="I2993" s="28">
        <v>0</v>
      </c>
      <c r="J2993" s="28">
        <v>0</v>
      </c>
      <c r="K2993" s="28">
        <v>0</v>
      </c>
      <c r="L2993" s="158">
        <v>41940</v>
      </c>
    </row>
    <row r="2994" spans="1:12" ht="15" customHeight="1" x14ac:dyDescent="0.25">
      <c r="A2994" s="129" t="s">
        <v>16893</v>
      </c>
      <c r="B2994" s="182">
        <v>8680760700062</v>
      </c>
      <c r="C2994" s="162" t="s">
        <v>3915</v>
      </c>
      <c r="D2994" s="129" t="s">
        <v>15920</v>
      </c>
      <c r="E2994" s="129" t="s">
        <v>17606</v>
      </c>
      <c r="F2994" s="25" t="s">
        <v>5</v>
      </c>
      <c r="G2994" s="129" t="s">
        <v>6</v>
      </c>
      <c r="H2994" s="126"/>
      <c r="I2994" s="28">
        <v>0</v>
      </c>
      <c r="J2994" s="28">
        <v>0</v>
      </c>
      <c r="K2994" s="133">
        <v>0</v>
      </c>
      <c r="L2994" s="158">
        <v>43641</v>
      </c>
    </row>
    <row r="2995" spans="1:12" ht="15" customHeight="1" x14ac:dyDescent="0.25">
      <c r="A2995" s="129" t="s">
        <v>3913</v>
      </c>
      <c r="B2995" s="91">
        <v>8699560090020</v>
      </c>
      <c r="C2995" s="162" t="s">
        <v>2969</v>
      </c>
      <c r="D2995" s="25" t="s">
        <v>2970</v>
      </c>
      <c r="E2995" s="129" t="s">
        <v>17800</v>
      </c>
      <c r="F2995" s="25" t="s">
        <v>5</v>
      </c>
      <c r="G2995" s="129" t="s">
        <v>6</v>
      </c>
      <c r="H2995" s="24"/>
      <c r="I2995" s="28">
        <v>0</v>
      </c>
      <c r="J2995" s="28">
        <v>0</v>
      </c>
      <c r="K2995" s="133">
        <v>0</v>
      </c>
      <c r="L2995" s="59">
        <v>41303</v>
      </c>
    </row>
    <row r="2996" spans="1:12" ht="15" customHeight="1" x14ac:dyDescent="0.25">
      <c r="A2996" s="124" t="s">
        <v>14622</v>
      </c>
      <c r="B2996" s="131">
        <v>8699525700018</v>
      </c>
      <c r="C2996" s="163" t="s">
        <v>3915</v>
      </c>
      <c r="D2996" s="123" t="s">
        <v>15920</v>
      </c>
      <c r="E2996" s="123" t="s">
        <v>17625</v>
      </c>
      <c r="F2996" s="25" t="s">
        <v>5</v>
      </c>
      <c r="G2996" s="123" t="s">
        <v>6</v>
      </c>
      <c r="H2996" s="24"/>
      <c r="I2996" s="28">
        <v>0</v>
      </c>
      <c r="J2996" s="28">
        <v>0</v>
      </c>
      <c r="K2996" s="133">
        <v>0</v>
      </c>
      <c r="L2996" s="146">
        <v>42829</v>
      </c>
    </row>
    <row r="2997" spans="1:12" ht="15" customHeight="1" x14ac:dyDescent="0.25">
      <c r="A2997" s="129" t="s">
        <v>15081</v>
      </c>
      <c r="B2997" s="91">
        <v>8699525700049</v>
      </c>
      <c r="C2997" s="162" t="s">
        <v>3915</v>
      </c>
      <c r="D2997" s="25" t="s">
        <v>15920</v>
      </c>
      <c r="E2997" s="129" t="s">
        <v>17625</v>
      </c>
      <c r="F2997" s="129" t="s">
        <v>5</v>
      </c>
      <c r="G2997" s="129" t="s">
        <v>6</v>
      </c>
      <c r="H2997" s="126"/>
      <c r="I2997" s="133">
        <v>0</v>
      </c>
      <c r="J2997" s="133">
        <v>0</v>
      </c>
      <c r="K2997" s="130">
        <v>0</v>
      </c>
      <c r="L2997" s="158">
        <v>43039</v>
      </c>
    </row>
    <row r="2998" spans="1:12" ht="15" customHeight="1" x14ac:dyDescent="0.25">
      <c r="A2998" s="129" t="s">
        <v>3914</v>
      </c>
      <c r="B2998" s="182">
        <v>8690570700039</v>
      </c>
      <c r="C2998" s="162" t="s">
        <v>3915</v>
      </c>
      <c r="D2998" s="129" t="s">
        <v>15920</v>
      </c>
      <c r="E2998" s="129" t="s">
        <v>17775</v>
      </c>
      <c r="F2998" s="25" t="s">
        <v>5</v>
      </c>
      <c r="G2998" s="129" t="s">
        <v>6</v>
      </c>
      <c r="H2998" s="126"/>
      <c r="I2998" s="133">
        <v>0</v>
      </c>
      <c r="J2998" s="133">
        <v>0</v>
      </c>
      <c r="K2998" s="133">
        <v>0</v>
      </c>
      <c r="L2998" s="158">
        <v>41303</v>
      </c>
    </row>
    <row r="2999" spans="1:12" ht="15" customHeight="1" x14ac:dyDescent="0.25">
      <c r="A2999" s="129" t="s">
        <v>3918</v>
      </c>
      <c r="B2999" s="182">
        <v>8690570081077</v>
      </c>
      <c r="C2999" s="162" t="s">
        <v>3915</v>
      </c>
      <c r="D2999" s="129" t="s">
        <v>15920</v>
      </c>
      <c r="E2999" s="30" t="s">
        <v>17775</v>
      </c>
      <c r="F2999" s="25" t="s">
        <v>5</v>
      </c>
      <c r="G2999" s="30" t="s">
        <v>6</v>
      </c>
      <c r="H2999" s="126"/>
      <c r="I2999" s="28">
        <v>0</v>
      </c>
      <c r="J2999" s="28">
        <v>0</v>
      </c>
      <c r="K2999" s="133">
        <v>0</v>
      </c>
      <c r="L2999" s="158">
        <v>41786</v>
      </c>
    </row>
    <row r="3000" spans="1:12" ht="15" customHeight="1" x14ac:dyDescent="0.25">
      <c r="A3000" s="129" t="s">
        <v>3919</v>
      </c>
      <c r="B3000" s="91">
        <v>8690570701067</v>
      </c>
      <c r="C3000" s="162" t="s">
        <v>3915</v>
      </c>
      <c r="D3000" s="25" t="s">
        <v>15920</v>
      </c>
      <c r="E3000" s="129" t="s">
        <v>17775</v>
      </c>
      <c r="F3000" s="129" t="s">
        <v>5</v>
      </c>
      <c r="G3000" s="127" t="s">
        <v>6</v>
      </c>
      <c r="H3000" s="126"/>
      <c r="I3000" s="28">
        <v>0</v>
      </c>
      <c r="J3000" s="28">
        <v>0</v>
      </c>
      <c r="K3000" s="133">
        <v>0</v>
      </c>
      <c r="L3000" s="158">
        <v>42045</v>
      </c>
    </row>
    <row r="3001" spans="1:12" ht="15" customHeight="1" x14ac:dyDescent="0.25">
      <c r="A3001" s="129" t="s">
        <v>3920</v>
      </c>
      <c r="B3001" s="182">
        <v>8690570250022</v>
      </c>
      <c r="C3001" s="162" t="s">
        <v>3915</v>
      </c>
      <c r="D3001" s="129" t="s">
        <v>15920</v>
      </c>
      <c r="E3001" s="129" t="s">
        <v>17775</v>
      </c>
      <c r="F3001" s="129" t="s">
        <v>5</v>
      </c>
      <c r="G3001" s="129" t="s">
        <v>6</v>
      </c>
      <c r="H3001" s="126"/>
      <c r="I3001" s="133">
        <v>0</v>
      </c>
      <c r="J3001" s="133">
        <v>0</v>
      </c>
      <c r="K3001" s="133">
        <v>0</v>
      </c>
      <c r="L3001" s="158">
        <v>41303</v>
      </c>
    </row>
    <row r="3002" spans="1:12" ht="15" customHeight="1" x14ac:dyDescent="0.25">
      <c r="A3002" s="129" t="s">
        <v>3921</v>
      </c>
      <c r="B3002" s="182">
        <v>8699569570035</v>
      </c>
      <c r="C3002" s="162" t="s">
        <v>3922</v>
      </c>
      <c r="D3002" s="129" t="s">
        <v>15921</v>
      </c>
      <c r="E3002" s="129" t="s">
        <v>17620</v>
      </c>
      <c r="F3002" s="25" t="s">
        <v>5</v>
      </c>
      <c r="G3002" s="129" t="s">
        <v>6</v>
      </c>
      <c r="H3002" s="126"/>
      <c r="I3002" s="133">
        <v>0</v>
      </c>
      <c r="J3002" s="133">
        <v>0</v>
      </c>
      <c r="K3002" s="133">
        <v>0</v>
      </c>
      <c r="L3002" s="158">
        <v>41303</v>
      </c>
    </row>
    <row r="3003" spans="1:12" ht="15" customHeight="1" x14ac:dyDescent="0.25">
      <c r="A3003" s="129" t="s">
        <v>15103</v>
      </c>
      <c r="B3003" s="182">
        <v>8699505762630</v>
      </c>
      <c r="C3003" s="162" t="s">
        <v>15104</v>
      </c>
      <c r="D3003" s="129" t="s">
        <v>15922</v>
      </c>
      <c r="E3003" s="129" t="s">
        <v>17653</v>
      </c>
      <c r="F3003" s="129" t="s">
        <v>5</v>
      </c>
      <c r="G3003" s="129" t="s">
        <v>6</v>
      </c>
      <c r="H3003" s="126"/>
      <c r="I3003" s="28">
        <v>0</v>
      </c>
      <c r="J3003" s="28">
        <v>0</v>
      </c>
      <c r="K3003" s="130">
        <v>0</v>
      </c>
      <c r="L3003" s="146">
        <v>43053</v>
      </c>
    </row>
    <row r="3004" spans="1:12" ht="15" customHeight="1" x14ac:dyDescent="0.25">
      <c r="A3004" s="127" t="s">
        <v>17999</v>
      </c>
      <c r="B3004" s="182">
        <v>8699638095636</v>
      </c>
      <c r="C3004" s="162" t="s">
        <v>18185</v>
      </c>
      <c r="D3004" s="129" t="s">
        <v>15953</v>
      </c>
      <c r="E3004" s="129" t="s">
        <v>17643</v>
      </c>
      <c r="F3004" s="129" t="s">
        <v>5</v>
      </c>
      <c r="G3004" s="129" t="s">
        <v>6</v>
      </c>
      <c r="H3004" s="124"/>
      <c r="I3004" s="151">
        <v>0</v>
      </c>
      <c r="J3004" s="179">
        <v>0</v>
      </c>
      <c r="K3004" s="151">
        <v>0</v>
      </c>
      <c r="L3004" s="146">
        <v>44124</v>
      </c>
    </row>
    <row r="3005" spans="1:12" ht="15" customHeight="1" x14ac:dyDescent="0.25">
      <c r="A3005" s="129" t="s">
        <v>3926</v>
      </c>
      <c r="B3005" s="182">
        <v>8699736690016</v>
      </c>
      <c r="C3005" s="162" t="s">
        <v>3927</v>
      </c>
      <c r="D3005" s="129" t="s">
        <v>3928</v>
      </c>
      <c r="E3005" s="129" t="s">
        <v>17701</v>
      </c>
      <c r="F3005" s="129" t="s">
        <v>5</v>
      </c>
      <c r="G3005" s="129" t="s">
        <v>6</v>
      </c>
      <c r="H3005" s="24"/>
      <c r="I3005" s="28">
        <v>0</v>
      </c>
      <c r="J3005" s="28">
        <v>0</v>
      </c>
      <c r="K3005" s="133">
        <v>0</v>
      </c>
      <c r="L3005" s="158">
        <v>41303</v>
      </c>
    </row>
    <row r="3006" spans="1:12" ht="15" customHeight="1" x14ac:dyDescent="0.25">
      <c r="A3006" s="123" t="s">
        <v>18137</v>
      </c>
      <c r="B3006" s="182">
        <v>8699569092773</v>
      </c>
      <c r="C3006" s="162" t="s">
        <v>3485</v>
      </c>
      <c r="D3006" s="129" t="s">
        <v>15897</v>
      </c>
      <c r="E3006" s="129" t="s">
        <v>17620</v>
      </c>
      <c r="F3006" s="25" t="s">
        <v>5</v>
      </c>
      <c r="G3006" s="123" t="s">
        <v>14993</v>
      </c>
      <c r="H3006" s="124"/>
      <c r="I3006" s="133">
        <v>0</v>
      </c>
      <c r="J3006" s="133">
        <v>0</v>
      </c>
      <c r="K3006" s="133">
        <v>0</v>
      </c>
      <c r="L3006" s="158">
        <v>44208</v>
      </c>
    </row>
    <row r="3007" spans="1:12" ht="15" customHeight="1" x14ac:dyDescent="0.25">
      <c r="A3007" s="129" t="s">
        <v>3937</v>
      </c>
      <c r="B3007" s="91">
        <v>8699828790099</v>
      </c>
      <c r="C3007" s="162" t="s">
        <v>3930</v>
      </c>
      <c r="D3007" s="129" t="s">
        <v>3931</v>
      </c>
      <c r="E3007" s="129" t="s">
        <v>17619</v>
      </c>
      <c r="F3007" s="25" t="s">
        <v>5</v>
      </c>
      <c r="G3007" s="129" t="s">
        <v>6</v>
      </c>
      <c r="H3007" s="24"/>
      <c r="I3007" s="28">
        <v>1</v>
      </c>
      <c r="J3007" s="28">
        <v>0</v>
      </c>
      <c r="K3007" s="133">
        <v>0</v>
      </c>
      <c r="L3007" s="158">
        <v>41303</v>
      </c>
    </row>
    <row r="3008" spans="1:12" ht="15" customHeight="1" x14ac:dyDescent="0.25">
      <c r="A3008" s="129" t="s">
        <v>3938</v>
      </c>
      <c r="B3008" s="182">
        <v>8699828790129</v>
      </c>
      <c r="C3008" s="162" t="s">
        <v>3930</v>
      </c>
      <c r="D3008" s="129" t="s">
        <v>3931</v>
      </c>
      <c r="E3008" s="129" t="s">
        <v>17619</v>
      </c>
      <c r="F3008" s="129" t="s">
        <v>5</v>
      </c>
      <c r="G3008" s="129" t="s">
        <v>6</v>
      </c>
      <c r="H3008" s="126"/>
      <c r="I3008" s="28">
        <v>2</v>
      </c>
      <c r="J3008" s="28">
        <v>0</v>
      </c>
      <c r="K3008" s="133">
        <v>0</v>
      </c>
      <c r="L3008" s="158">
        <v>41303</v>
      </c>
    </row>
    <row r="3009" spans="1:12" ht="15" customHeight="1" x14ac:dyDescent="0.25">
      <c r="A3009" s="123" t="s">
        <v>3939</v>
      </c>
      <c r="B3009" s="182">
        <v>8699828790082</v>
      </c>
      <c r="C3009" s="162" t="s">
        <v>3930</v>
      </c>
      <c r="D3009" s="129" t="s">
        <v>3931</v>
      </c>
      <c r="E3009" s="129" t="s">
        <v>17619</v>
      </c>
      <c r="F3009" s="129" t="s">
        <v>5</v>
      </c>
      <c r="G3009" s="129" t="s">
        <v>6</v>
      </c>
      <c r="H3009" s="126"/>
      <c r="I3009" s="28">
        <v>1</v>
      </c>
      <c r="J3009" s="28">
        <v>0</v>
      </c>
      <c r="K3009" s="133">
        <v>0</v>
      </c>
      <c r="L3009" s="158">
        <v>41303</v>
      </c>
    </row>
    <row r="3010" spans="1:12" ht="15" customHeight="1" x14ac:dyDescent="0.25">
      <c r="A3010" s="129" t="s">
        <v>16305</v>
      </c>
      <c r="B3010" s="182">
        <v>8699828790372</v>
      </c>
      <c r="C3010" s="166" t="s">
        <v>3930</v>
      </c>
      <c r="D3010" s="126" t="s">
        <v>3931</v>
      </c>
      <c r="E3010" s="123" t="s">
        <v>17619</v>
      </c>
      <c r="F3010" s="129" t="s">
        <v>5</v>
      </c>
      <c r="G3010" s="123" t="s">
        <v>6</v>
      </c>
      <c r="H3010" s="126"/>
      <c r="I3010" s="133">
        <v>2</v>
      </c>
      <c r="J3010" s="133">
        <v>0</v>
      </c>
      <c r="K3010" s="151">
        <v>0</v>
      </c>
      <c r="L3010" s="146">
        <v>43522</v>
      </c>
    </row>
    <row r="3011" spans="1:12" ht="15" customHeight="1" x14ac:dyDescent="0.25">
      <c r="A3011" s="129" t="s">
        <v>13684</v>
      </c>
      <c r="B3011" s="134">
        <v>8699769770075</v>
      </c>
      <c r="C3011" s="162" t="s">
        <v>3930</v>
      </c>
      <c r="D3011" s="127" t="s">
        <v>3931</v>
      </c>
      <c r="E3011" s="129" t="s">
        <v>17751</v>
      </c>
      <c r="F3011" s="129" t="s">
        <v>5</v>
      </c>
      <c r="G3011" s="129" t="s">
        <v>6</v>
      </c>
      <c r="H3011" s="126"/>
      <c r="I3011" s="133">
        <v>1</v>
      </c>
      <c r="J3011" s="133">
        <v>0</v>
      </c>
      <c r="K3011" s="133">
        <v>0</v>
      </c>
      <c r="L3011" s="158">
        <v>42213</v>
      </c>
    </row>
    <row r="3012" spans="1:12" ht="15" customHeight="1" x14ac:dyDescent="0.25">
      <c r="A3012" s="129" t="s">
        <v>13685</v>
      </c>
      <c r="B3012" s="182">
        <v>8699769770068</v>
      </c>
      <c r="C3012" s="162" t="s">
        <v>3930</v>
      </c>
      <c r="D3012" s="127" t="s">
        <v>3931</v>
      </c>
      <c r="E3012" s="129" t="s">
        <v>17751</v>
      </c>
      <c r="F3012" s="25" t="s">
        <v>5</v>
      </c>
      <c r="G3012" s="129" t="s">
        <v>6</v>
      </c>
      <c r="H3012" s="126"/>
      <c r="I3012" s="133">
        <v>1</v>
      </c>
      <c r="J3012" s="133">
        <v>0</v>
      </c>
      <c r="K3012" s="133">
        <v>0</v>
      </c>
      <c r="L3012" s="158">
        <v>42213</v>
      </c>
    </row>
    <row r="3013" spans="1:12" ht="15" customHeight="1" x14ac:dyDescent="0.25">
      <c r="A3013" s="129" t="s">
        <v>15694</v>
      </c>
      <c r="B3013" s="182">
        <v>8699650792070</v>
      </c>
      <c r="C3013" s="165" t="s">
        <v>3930</v>
      </c>
      <c r="D3013" s="129" t="s">
        <v>3931</v>
      </c>
      <c r="E3013" s="127" t="s">
        <v>17639</v>
      </c>
      <c r="F3013" s="129" t="s">
        <v>5</v>
      </c>
      <c r="G3013" s="139" t="s">
        <v>6</v>
      </c>
      <c r="H3013" s="126"/>
      <c r="I3013" s="28">
        <v>1</v>
      </c>
      <c r="J3013" s="28">
        <v>0</v>
      </c>
      <c r="K3013" s="133">
        <v>0</v>
      </c>
      <c r="L3013" s="158">
        <v>43410</v>
      </c>
    </row>
    <row r="3014" spans="1:12" ht="15" customHeight="1" x14ac:dyDescent="0.25">
      <c r="A3014" s="129" t="s">
        <v>15695</v>
      </c>
      <c r="B3014" s="182">
        <v>8699650772294</v>
      </c>
      <c r="C3014" s="165" t="s">
        <v>3930</v>
      </c>
      <c r="D3014" s="129" t="s">
        <v>3931</v>
      </c>
      <c r="E3014" s="127" t="s">
        <v>17639</v>
      </c>
      <c r="F3014" s="129" t="s">
        <v>5</v>
      </c>
      <c r="G3014" s="139" t="s">
        <v>6</v>
      </c>
      <c r="H3014" s="126"/>
      <c r="I3014" s="28">
        <v>1</v>
      </c>
      <c r="J3014" s="28">
        <v>0</v>
      </c>
      <c r="K3014" s="28">
        <v>0</v>
      </c>
      <c r="L3014" s="158">
        <v>43410</v>
      </c>
    </row>
    <row r="3015" spans="1:12" ht="15" customHeight="1" x14ac:dyDescent="0.25">
      <c r="A3015" s="129" t="s">
        <v>15696</v>
      </c>
      <c r="B3015" s="182">
        <v>8699650772300</v>
      </c>
      <c r="C3015" s="165" t="s">
        <v>3930</v>
      </c>
      <c r="D3015" s="129" t="s">
        <v>3931</v>
      </c>
      <c r="E3015" s="127" t="s">
        <v>17639</v>
      </c>
      <c r="F3015" s="129" t="s">
        <v>5</v>
      </c>
      <c r="G3015" s="129" t="s">
        <v>6</v>
      </c>
      <c r="H3015" s="126"/>
      <c r="I3015" s="28">
        <v>2</v>
      </c>
      <c r="J3015" s="28">
        <v>0</v>
      </c>
      <c r="K3015" s="151">
        <v>0</v>
      </c>
      <c r="L3015" s="146">
        <v>43746</v>
      </c>
    </row>
    <row r="3016" spans="1:12" ht="15" customHeight="1" x14ac:dyDescent="0.25">
      <c r="A3016" s="129" t="s">
        <v>3940</v>
      </c>
      <c r="B3016" s="182">
        <v>8699525447630</v>
      </c>
      <c r="C3016" s="162" t="s">
        <v>3941</v>
      </c>
      <c r="D3016" s="129" t="s">
        <v>3942</v>
      </c>
      <c r="E3016" s="129" t="s">
        <v>17625</v>
      </c>
      <c r="F3016" s="129" t="s">
        <v>5</v>
      </c>
      <c r="G3016" s="129" t="s">
        <v>6</v>
      </c>
      <c r="H3016" s="126"/>
      <c r="I3016" s="28">
        <v>0</v>
      </c>
      <c r="J3016" s="28">
        <v>0</v>
      </c>
      <c r="K3016" s="133">
        <v>0</v>
      </c>
      <c r="L3016" s="158">
        <v>41303</v>
      </c>
    </row>
    <row r="3017" spans="1:12" ht="15" customHeight="1" x14ac:dyDescent="0.25">
      <c r="A3017" s="129" t="s">
        <v>15593</v>
      </c>
      <c r="B3017" s="182">
        <v>8699783790134</v>
      </c>
      <c r="C3017" s="162" t="s">
        <v>3325</v>
      </c>
      <c r="D3017" s="129" t="s">
        <v>3326</v>
      </c>
      <c r="E3017" s="129" t="s">
        <v>17633</v>
      </c>
      <c r="F3017" s="129" t="s">
        <v>5</v>
      </c>
      <c r="G3017" s="129" t="s">
        <v>6</v>
      </c>
      <c r="H3017" s="126"/>
      <c r="I3017" s="28">
        <v>0</v>
      </c>
      <c r="J3017" s="28">
        <v>0</v>
      </c>
      <c r="K3017" s="133">
        <v>0</v>
      </c>
      <c r="L3017" s="158">
        <v>43375</v>
      </c>
    </row>
    <row r="3018" spans="1:12" ht="15" customHeight="1" x14ac:dyDescent="0.25">
      <c r="A3018" s="129" t="s">
        <v>3947</v>
      </c>
      <c r="B3018" s="182">
        <v>8699783980023</v>
      </c>
      <c r="C3018" s="162" t="s">
        <v>538</v>
      </c>
      <c r="D3018" s="129" t="s">
        <v>539</v>
      </c>
      <c r="E3018" s="129" t="s">
        <v>17633</v>
      </c>
      <c r="F3018" s="129" t="s">
        <v>536</v>
      </c>
      <c r="G3018" s="129" t="s">
        <v>6</v>
      </c>
      <c r="H3018" s="126"/>
      <c r="I3018" s="28">
        <v>1</v>
      </c>
      <c r="J3018" s="28">
        <v>1</v>
      </c>
      <c r="K3018" s="133">
        <v>0</v>
      </c>
      <c r="L3018" s="158">
        <v>41534</v>
      </c>
    </row>
    <row r="3019" spans="1:12" ht="15" customHeight="1" x14ac:dyDescent="0.25">
      <c r="A3019" s="129" t="s">
        <v>3948</v>
      </c>
      <c r="B3019" s="182">
        <v>8699783010249</v>
      </c>
      <c r="C3019" s="162" t="s">
        <v>3949</v>
      </c>
      <c r="D3019" s="129" t="s">
        <v>2346</v>
      </c>
      <c r="E3019" s="129" t="s">
        <v>17633</v>
      </c>
      <c r="F3019" s="129" t="s">
        <v>5</v>
      </c>
      <c r="G3019" s="129" t="s">
        <v>6</v>
      </c>
      <c r="H3019" s="126"/>
      <c r="I3019" s="28">
        <v>1</v>
      </c>
      <c r="J3019" s="28">
        <v>1</v>
      </c>
      <c r="K3019" s="28">
        <v>0</v>
      </c>
      <c r="L3019" s="158">
        <v>41303</v>
      </c>
    </row>
    <row r="3020" spans="1:12" ht="15" customHeight="1" x14ac:dyDescent="0.25">
      <c r="A3020" s="129" t="s">
        <v>3950</v>
      </c>
      <c r="B3020" s="182">
        <v>8699814750083</v>
      </c>
      <c r="C3020" s="162" t="s">
        <v>3951</v>
      </c>
      <c r="D3020" s="129" t="s">
        <v>3952</v>
      </c>
      <c r="E3020" s="129" t="s">
        <v>17700</v>
      </c>
      <c r="F3020" s="129" t="s">
        <v>5</v>
      </c>
      <c r="G3020" s="129" t="s">
        <v>6</v>
      </c>
      <c r="H3020" s="126"/>
      <c r="I3020" s="28">
        <v>2</v>
      </c>
      <c r="J3020" s="28">
        <v>2</v>
      </c>
      <c r="K3020" s="28">
        <v>2</v>
      </c>
      <c r="L3020" s="158">
        <v>41303</v>
      </c>
    </row>
    <row r="3021" spans="1:12" ht="15" customHeight="1" x14ac:dyDescent="0.25">
      <c r="A3021" s="124" t="s">
        <v>10982</v>
      </c>
      <c r="B3021" s="122">
        <v>8699814750021</v>
      </c>
      <c r="C3021" s="166" t="s">
        <v>3951</v>
      </c>
      <c r="D3021" s="123" t="s">
        <v>3952</v>
      </c>
      <c r="E3021" s="123" t="s">
        <v>17700</v>
      </c>
      <c r="F3021" s="129" t="s">
        <v>5</v>
      </c>
      <c r="G3021" s="123" t="s">
        <v>6</v>
      </c>
      <c r="H3021" s="126"/>
      <c r="I3021" s="28">
        <v>2</v>
      </c>
      <c r="J3021" s="28">
        <v>1</v>
      </c>
      <c r="K3021" s="133">
        <v>2</v>
      </c>
      <c r="L3021" s="146">
        <v>42661</v>
      </c>
    </row>
    <row r="3022" spans="1:12" ht="15" customHeight="1" x14ac:dyDescent="0.25">
      <c r="A3022" s="124" t="s">
        <v>3953</v>
      </c>
      <c r="B3022" s="131">
        <v>8681308957795</v>
      </c>
      <c r="C3022" s="163" t="s">
        <v>3954</v>
      </c>
      <c r="D3022" s="123" t="s">
        <v>3955</v>
      </c>
      <c r="E3022" s="123" t="s">
        <v>17621</v>
      </c>
      <c r="F3022" s="129" t="s">
        <v>5</v>
      </c>
      <c r="G3022" s="123" t="s">
        <v>6</v>
      </c>
      <c r="H3022" s="126"/>
      <c r="I3022" s="28">
        <v>0</v>
      </c>
      <c r="J3022" s="28">
        <v>0</v>
      </c>
      <c r="K3022" s="133">
        <v>0</v>
      </c>
      <c r="L3022" s="146">
        <v>42689</v>
      </c>
    </row>
    <row r="3023" spans="1:12" ht="15" customHeight="1" x14ac:dyDescent="0.25">
      <c r="A3023" s="124" t="s">
        <v>3956</v>
      </c>
      <c r="B3023" s="131">
        <v>8681308957801</v>
      </c>
      <c r="C3023" s="163" t="s">
        <v>3954</v>
      </c>
      <c r="D3023" s="123" t="s">
        <v>3955</v>
      </c>
      <c r="E3023" s="123" t="s">
        <v>17621</v>
      </c>
      <c r="F3023" s="129" t="s">
        <v>5</v>
      </c>
      <c r="G3023" s="123" t="s">
        <v>6</v>
      </c>
      <c r="H3023" s="126"/>
      <c r="I3023" s="28">
        <v>0</v>
      </c>
      <c r="J3023" s="28">
        <v>0</v>
      </c>
      <c r="K3023" s="133">
        <v>0</v>
      </c>
      <c r="L3023" s="146">
        <v>42689</v>
      </c>
    </row>
    <row r="3024" spans="1:12" ht="15" customHeight="1" x14ac:dyDescent="0.25">
      <c r="A3024" s="129" t="s">
        <v>3957</v>
      </c>
      <c r="B3024" s="182">
        <v>8699508750634</v>
      </c>
      <c r="C3024" s="162" t="s">
        <v>3951</v>
      </c>
      <c r="D3024" s="129" t="s">
        <v>3952</v>
      </c>
      <c r="E3024" s="129" t="s">
        <v>17634</v>
      </c>
      <c r="F3024" s="129" t="s">
        <v>5</v>
      </c>
      <c r="G3024" s="129" t="s">
        <v>6</v>
      </c>
      <c r="H3024" s="126"/>
      <c r="I3024" s="28">
        <v>2</v>
      </c>
      <c r="J3024" s="28">
        <v>2</v>
      </c>
      <c r="K3024" s="28">
        <v>2</v>
      </c>
      <c r="L3024" s="158">
        <v>41303</v>
      </c>
    </row>
    <row r="3025" spans="1:12" ht="15" customHeight="1" x14ac:dyDescent="0.25">
      <c r="A3025" s="129" t="s">
        <v>3958</v>
      </c>
      <c r="B3025" s="182">
        <v>8699508750641</v>
      </c>
      <c r="C3025" s="162" t="s">
        <v>3951</v>
      </c>
      <c r="D3025" s="129" t="s">
        <v>3952</v>
      </c>
      <c r="E3025" s="129" t="s">
        <v>17634</v>
      </c>
      <c r="F3025" s="25" t="s">
        <v>5</v>
      </c>
      <c r="G3025" s="129" t="s">
        <v>6</v>
      </c>
      <c r="H3025" s="24"/>
      <c r="I3025" s="28">
        <v>2</v>
      </c>
      <c r="J3025" s="28">
        <v>2</v>
      </c>
      <c r="K3025" s="28">
        <v>2</v>
      </c>
      <c r="L3025" s="158">
        <v>41303</v>
      </c>
    </row>
    <row r="3026" spans="1:12" ht="15" customHeight="1" x14ac:dyDescent="0.25">
      <c r="A3026" s="129" t="s">
        <v>3959</v>
      </c>
      <c r="B3026" s="182">
        <v>8699508750115</v>
      </c>
      <c r="C3026" s="162" t="s">
        <v>3951</v>
      </c>
      <c r="D3026" s="129" t="s">
        <v>3952</v>
      </c>
      <c r="E3026" s="129" t="s">
        <v>17634</v>
      </c>
      <c r="F3026" s="25" t="s">
        <v>5</v>
      </c>
      <c r="G3026" s="129" t="s">
        <v>6</v>
      </c>
      <c r="H3026" s="24"/>
      <c r="I3026" s="28">
        <v>2</v>
      </c>
      <c r="J3026" s="28">
        <v>2</v>
      </c>
      <c r="K3026" s="28">
        <v>2</v>
      </c>
      <c r="L3026" s="158">
        <v>41303</v>
      </c>
    </row>
    <row r="3027" spans="1:12" ht="15" customHeight="1" x14ac:dyDescent="0.25">
      <c r="A3027" s="129" t="s">
        <v>3960</v>
      </c>
      <c r="B3027" s="182">
        <v>8699508750122</v>
      </c>
      <c r="C3027" s="162" t="s">
        <v>3951</v>
      </c>
      <c r="D3027" s="129" t="s">
        <v>3952</v>
      </c>
      <c r="E3027" s="129" t="s">
        <v>17634</v>
      </c>
      <c r="F3027" s="25" t="s">
        <v>5</v>
      </c>
      <c r="G3027" s="129" t="s">
        <v>6</v>
      </c>
      <c r="H3027" s="24"/>
      <c r="I3027" s="28">
        <v>1</v>
      </c>
      <c r="J3027" s="28">
        <v>1</v>
      </c>
      <c r="K3027" s="28">
        <v>2</v>
      </c>
      <c r="L3027" s="158">
        <v>41303</v>
      </c>
    </row>
    <row r="3028" spans="1:12" ht="15" customHeight="1" x14ac:dyDescent="0.25">
      <c r="A3028" s="129" t="s">
        <v>3961</v>
      </c>
      <c r="B3028" s="182">
        <v>8699508750139</v>
      </c>
      <c r="C3028" s="162" t="s">
        <v>3951</v>
      </c>
      <c r="D3028" s="129" t="s">
        <v>3952</v>
      </c>
      <c r="E3028" s="129" t="s">
        <v>17634</v>
      </c>
      <c r="F3028" s="25" t="s">
        <v>5</v>
      </c>
      <c r="G3028" s="129" t="s">
        <v>6</v>
      </c>
      <c r="H3028" s="24"/>
      <c r="I3028" s="28">
        <v>1</v>
      </c>
      <c r="J3028" s="28">
        <v>1</v>
      </c>
      <c r="K3028" s="28">
        <v>2</v>
      </c>
      <c r="L3028" s="158">
        <v>41303</v>
      </c>
    </row>
    <row r="3029" spans="1:12" ht="15" customHeight="1" x14ac:dyDescent="0.25">
      <c r="A3029" s="129" t="s">
        <v>3962</v>
      </c>
      <c r="B3029" s="182">
        <v>8699508610020</v>
      </c>
      <c r="C3029" s="162" t="s">
        <v>3963</v>
      </c>
      <c r="D3029" s="129" t="s">
        <v>3952</v>
      </c>
      <c r="E3029" s="129" t="s">
        <v>17634</v>
      </c>
      <c r="F3029" s="25" t="s">
        <v>5</v>
      </c>
      <c r="G3029" s="129" t="s">
        <v>6</v>
      </c>
      <c r="H3029" s="24"/>
      <c r="I3029" s="28">
        <v>1</v>
      </c>
      <c r="J3029" s="28">
        <v>1</v>
      </c>
      <c r="K3029" s="28">
        <v>2</v>
      </c>
      <c r="L3029" s="158">
        <v>41303</v>
      </c>
    </row>
    <row r="3030" spans="1:12" ht="15" customHeight="1" x14ac:dyDescent="0.25">
      <c r="A3030" s="129" t="s">
        <v>3964</v>
      </c>
      <c r="B3030" s="182">
        <v>8699569610106</v>
      </c>
      <c r="C3030" s="162" t="s">
        <v>3963</v>
      </c>
      <c r="D3030" s="129" t="s">
        <v>3952</v>
      </c>
      <c r="E3030" s="129" t="s">
        <v>17620</v>
      </c>
      <c r="F3030" s="25" t="s">
        <v>5</v>
      </c>
      <c r="G3030" s="129" t="s">
        <v>6</v>
      </c>
      <c r="H3030" s="24"/>
      <c r="I3030" s="28">
        <v>1</v>
      </c>
      <c r="J3030" s="28">
        <v>1</v>
      </c>
      <c r="K3030" s="28">
        <v>2</v>
      </c>
      <c r="L3030" s="158">
        <v>41303</v>
      </c>
    </row>
    <row r="3031" spans="1:12" ht="15" customHeight="1" x14ac:dyDescent="0.25">
      <c r="A3031" s="129" t="s">
        <v>3965</v>
      </c>
      <c r="B3031" s="182">
        <v>8699788751390</v>
      </c>
      <c r="C3031" s="162" t="s">
        <v>3951</v>
      </c>
      <c r="D3031" s="129" t="s">
        <v>3952</v>
      </c>
      <c r="E3031" s="129" t="s">
        <v>17636</v>
      </c>
      <c r="F3031" s="129" t="s">
        <v>5</v>
      </c>
      <c r="G3031" s="129" t="s">
        <v>6</v>
      </c>
      <c r="H3031" s="126"/>
      <c r="I3031" s="28">
        <v>2</v>
      </c>
      <c r="J3031" s="28">
        <v>2</v>
      </c>
      <c r="K3031" s="133">
        <v>2</v>
      </c>
      <c r="L3031" s="158">
        <v>41303</v>
      </c>
    </row>
    <row r="3032" spans="1:12" ht="15" customHeight="1" x14ac:dyDescent="0.25">
      <c r="A3032" s="129" t="s">
        <v>3966</v>
      </c>
      <c r="B3032" s="182">
        <v>8699788750461</v>
      </c>
      <c r="C3032" s="162" t="s">
        <v>3951</v>
      </c>
      <c r="D3032" s="129" t="s">
        <v>3952</v>
      </c>
      <c r="E3032" s="129" t="s">
        <v>17636</v>
      </c>
      <c r="F3032" s="129" t="s">
        <v>5</v>
      </c>
      <c r="G3032" s="129" t="s">
        <v>6</v>
      </c>
      <c r="H3032" s="126"/>
      <c r="I3032" s="28">
        <v>1</v>
      </c>
      <c r="J3032" s="28">
        <v>1</v>
      </c>
      <c r="K3032" s="133">
        <v>2</v>
      </c>
      <c r="L3032" s="158">
        <v>41303</v>
      </c>
    </row>
    <row r="3033" spans="1:12" ht="15" customHeight="1" x14ac:dyDescent="0.25">
      <c r="A3033" s="124" t="s">
        <v>14631</v>
      </c>
      <c r="B3033" s="131">
        <v>8698760090144</v>
      </c>
      <c r="C3033" s="163" t="s">
        <v>14639</v>
      </c>
      <c r="D3033" s="123" t="s">
        <v>15923</v>
      </c>
      <c r="E3033" s="123" t="s">
        <v>17697</v>
      </c>
      <c r="F3033" s="129" t="s">
        <v>5</v>
      </c>
      <c r="G3033" s="123" t="s">
        <v>6</v>
      </c>
      <c r="H3033" s="126"/>
      <c r="I3033" s="28">
        <v>0</v>
      </c>
      <c r="J3033" s="28">
        <v>0</v>
      </c>
      <c r="K3033" s="133">
        <v>0</v>
      </c>
      <c r="L3033" s="146">
        <v>42829</v>
      </c>
    </row>
    <row r="3034" spans="1:12" ht="15" customHeight="1" x14ac:dyDescent="0.25">
      <c r="A3034" s="129" t="s">
        <v>3969</v>
      </c>
      <c r="B3034" s="182">
        <v>8699535250053</v>
      </c>
      <c r="C3034" s="162" t="s">
        <v>3970</v>
      </c>
      <c r="D3034" s="129" t="s">
        <v>15924</v>
      </c>
      <c r="E3034" s="129" t="s">
        <v>17637</v>
      </c>
      <c r="F3034" s="129" t="s">
        <v>5</v>
      </c>
      <c r="G3034" s="129" t="s">
        <v>6</v>
      </c>
      <c r="H3034" s="126"/>
      <c r="I3034" s="133">
        <v>1</v>
      </c>
      <c r="J3034" s="133">
        <v>1</v>
      </c>
      <c r="K3034" s="133">
        <v>1</v>
      </c>
      <c r="L3034" s="158">
        <v>41303</v>
      </c>
    </row>
    <row r="3035" spans="1:12" ht="15" customHeight="1" x14ac:dyDescent="0.25">
      <c r="A3035" s="124" t="s">
        <v>16152</v>
      </c>
      <c r="B3035" s="131">
        <v>8699578011246</v>
      </c>
      <c r="C3035" s="163" t="s">
        <v>292</v>
      </c>
      <c r="D3035" s="123" t="s">
        <v>293</v>
      </c>
      <c r="E3035" s="123" t="s">
        <v>17677</v>
      </c>
      <c r="F3035" s="129" t="s">
        <v>5</v>
      </c>
      <c r="G3035" s="123" t="s">
        <v>6</v>
      </c>
      <c r="H3035" s="126"/>
      <c r="I3035" s="133">
        <v>0</v>
      </c>
      <c r="J3035" s="133">
        <v>0</v>
      </c>
      <c r="K3035" s="133">
        <v>0</v>
      </c>
      <c r="L3035" s="146">
        <v>43235</v>
      </c>
    </row>
    <row r="3036" spans="1:12" ht="15" customHeight="1" x14ac:dyDescent="0.25">
      <c r="A3036" s="129" t="s">
        <v>16099</v>
      </c>
      <c r="B3036" s="182">
        <v>8699567640013</v>
      </c>
      <c r="C3036" s="162" t="s">
        <v>1781</v>
      </c>
      <c r="D3036" s="129" t="s">
        <v>1782</v>
      </c>
      <c r="E3036" s="127" t="s">
        <v>17757</v>
      </c>
      <c r="F3036" s="25" t="s">
        <v>5</v>
      </c>
      <c r="G3036" s="129" t="s">
        <v>6</v>
      </c>
      <c r="H3036" s="24"/>
      <c r="I3036" s="28">
        <v>0</v>
      </c>
      <c r="J3036" s="28">
        <v>0</v>
      </c>
      <c r="K3036" s="133">
        <v>0</v>
      </c>
      <c r="L3036" s="158">
        <v>43465</v>
      </c>
    </row>
    <row r="3037" spans="1:12" ht="15" customHeight="1" x14ac:dyDescent="0.25">
      <c r="A3037" s="129" t="s">
        <v>15370</v>
      </c>
      <c r="B3037" s="131">
        <v>8699567510019</v>
      </c>
      <c r="C3037" s="163" t="s">
        <v>1781</v>
      </c>
      <c r="D3037" s="123" t="s">
        <v>1782</v>
      </c>
      <c r="E3037" s="123" t="s">
        <v>17757</v>
      </c>
      <c r="F3037" s="129" t="s">
        <v>5</v>
      </c>
      <c r="G3037" s="123" t="s">
        <v>6</v>
      </c>
      <c r="H3037" s="126"/>
      <c r="I3037" s="28">
        <v>0</v>
      </c>
      <c r="J3037" s="28">
        <v>0</v>
      </c>
      <c r="K3037" s="133">
        <v>0</v>
      </c>
      <c r="L3037" s="146">
        <v>42731</v>
      </c>
    </row>
    <row r="3038" spans="1:12" ht="15" customHeight="1" x14ac:dyDescent="0.25">
      <c r="A3038" s="124" t="s">
        <v>16154</v>
      </c>
      <c r="B3038" s="131">
        <v>8699578511210</v>
      </c>
      <c r="C3038" s="163" t="s">
        <v>1781</v>
      </c>
      <c r="D3038" s="123" t="s">
        <v>1782</v>
      </c>
      <c r="E3038" s="123" t="s">
        <v>17677</v>
      </c>
      <c r="F3038" s="129" t="s">
        <v>5</v>
      </c>
      <c r="G3038" s="123" t="s">
        <v>6</v>
      </c>
      <c r="H3038" s="126"/>
      <c r="I3038" s="133">
        <v>0</v>
      </c>
      <c r="J3038" s="133">
        <v>0</v>
      </c>
      <c r="K3038" s="151">
        <v>0</v>
      </c>
      <c r="L3038" s="146">
        <v>42633</v>
      </c>
    </row>
    <row r="3039" spans="1:12" ht="15" customHeight="1" x14ac:dyDescent="0.25">
      <c r="A3039" s="124" t="s">
        <v>16155</v>
      </c>
      <c r="B3039" s="131">
        <v>8699578011277</v>
      </c>
      <c r="C3039" s="168" t="s">
        <v>15422</v>
      </c>
      <c r="D3039" s="129" t="s">
        <v>15925</v>
      </c>
      <c r="E3039" s="123" t="s">
        <v>17677</v>
      </c>
      <c r="F3039" s="129" t="s">
        <v>5</v>
      </c>
      <c r="G3039" s="123" t="s">
        <v>6</v>
      </c>
      <c r="H3039" s="126"/>
      <c r="I3039" s="133">
        <v>0</v>
      </c>
      <c r="J3039" s="133">
        <v>0</v>
      </c>
      <c r="K3039" s="151">
        <v>0</v>
      </c>
      <c r="L3039" s="146">
        <v>42892</v>
      </c>
    </row>
    <row r="3040" spans="1:12" ht="15" customHeight="1" x14ac:dyDescent="0.25">
      <c r="A3040" s="123" t="s">
        <v>16156</v>
      </c>
      <c r="B3040" s="131">
        <v>8699578011253</v>
      </c>
      <c r="C3040" s="166" t="s">
        <v>435</v>
      </c>
      <c r="D3040" s="123" t="s">
        <v>436</v>
      </c>
      <c r="E3040" s="123" t="s">
        <v>17677</v>
      </c>
      <c r="F3040" s="25" t="s">
        <v>5</v>
      </c>
      <c r="G3040" s="123" t="s">
        <v>6</v>
      </c>
      <c r="H3040" s="24"/>
      <c r="I3040" s="28">
        <v>0</v>
      </c>
      <c r="J3040" s="28">
        <v>0</v>
      </c>
      <c r="K3040" s="133">
        <v>0</v>
      </c>
      <c r="L3040" s="146">
        <v>42549</v>
      </c>
    </row>
    <row r="3041" spans="1:12" ht="15" customHeight="1" x14ac:dyDescent="0.25">
      <c r="A3041" s="177" t="s">
        <v>18293</v>
      </c>
      <c r="B3041" s="184">
        <v>8680381900247</v>
      </c>
      <c r="C3041" s="175" t="s">
        <v>370</v>
      </c>
      <c r="D3041" s="175" t="s">
        <v>371</v>
      </c>
      <c r="E3041" s="175" t="s">
        <v>17805</v>
      </c>
      <c r="F3041" s="177" t="s">
        <v>5</v>
      </c>
      <c r="G3041" s="129" t="s">
        <v>6</v>
      </c>
      <c r="H3041" s="124"/>
      <c r="I3041" s="151">
        <v>0</v>
      </c>
      <c r="J3041" s="179">
        <v>0</v>
      </c>
      <c r="K3041" s="151">
        <v>0</v>
      </c>
      <c r="L3041" s="158">
        <v>44278</v>
      </c>
    </row>
    <row r="3042" spans="1:12" ht="15" customHeight="1" x14ac:dyDescent="0.25">
      <c r="A3042" s="129" t="s">
        <v>3976</v>
      </c>
      <c r="B3042" s="182">
        <v>8681023750015</v>
      </c>
      <c r="C3042" s="162" t="s">
        <v>370</v>
      </c>
      <c r="D3042" s="129" t="s">
        <v>371</v>
      </c>
      <c r="E3042" s="127" t="s">
        <v>17661</v>
      </c>
      <c r="F3042" s="25" t="s">
        <v>5</v>
      </c>
      <c r="G3042" s="127" t="s">
        <v>6</v>
      </c>
      <c r="H3042" s="126"/>
      <c r="I3042" s="28">
        <v>0</v>
      </c>
      <c r="J3042" s="28">
        <v>0</v>
      </c>
      <c r="K3042" s="28">
        <v>0</v>
      </c>
      <c r="L3042" s="158">
        <v>41954</v>
      </c>
    </row>
    <row r="3043" spans="1:12" ht="15" customHeight="1" x14ac:dyDescent="0.25">
      <c r="A3043" s="124" t="s">
        <v>16157</v>
      </c>
      <c r="B3043" s="131">
        <v>8699578571221</v>
      </c>
      <c r="C3043" s="163" t="s">
        <v>863</v>
      </c>
      <c r="D3043" s="123" t="s">
        <v>864</v>
      </c>
      <c r="E3043" s="123" t="s">
        <v>17677</v>
      </c>
      <c r="F3043" s="129" t="s">
        <v>5</v>
      </c>
      <c r="G3043" s="123" t="s">
        <v>6</v>
      </c>
      <c r="H3043" s="126"/>
      <c r="I3043" s="133">
        <v>1</v>
      </c>
      <c r="J3043" s="133">
        <v>1</v>
      </c>
      <c r="K3043" s="133">
        <v>2</v>
      </c>
      <c r="L3043" s="146">
        <v>42836</v>
      </c>
    </row>
    <row r="3044" spans="1:12" ht="15" customHeight="1" x14ac:dyDescent="0.25">
      <c r="A3044" s="124" t="s">
        <v>16158</v>
      </c>
      <c r="B3044" s="131">
        <v>8699578011260</v>
      </c>
      <c r="C3044" s="163" t="s">
        <v>435</v>
      </c>
      <c r="D3044" s="123" t="s">
        <v>436</v>
      </c>
      <c r="E3044" s="123" t="s">
        <v>17677</v>
      </c>
      <c r="F3044" s="25" t="s">
        <v>5</v>
      </c>
      <c r="G3044" s="123" t="s">
        <v>6</v>
      </c>
      <c r="H3044" s="24"/>
      <c r="I3044" s="28">
        <v>0</v>
      </c>
      <c r="J3044" s="28">
        <v>0</v>
      </c>
      <c r="K3044" s="133">
        <v>0</v>
      </c>
      <c r="L3044" s="146">
        <v>42668</v>
      </c>
    </row>
    <row r="3045" spans="1:12" ht="15" customHeight="1" x14ac:dyDescent="0.25">
      <c r="A3045" s="129" t="s">
        <v>3980</v>
      </c>
      <c r="B3045" s="182">
        <v>8699293151265</v>
      </c>
      <c r="C3045" s="162" t="s">
        <v>686</v>
      </c>
      <c r="D3045" s="129" t="s">
        <v>687</v>
      </c>
      <c r="E3045" s="129" t="s">
        <v>17694</v>
      </c>
      <c r="F3045" s="25" t="s">
        <v>495</v>
      </c>
      <c r="G3045" s="129" t="s">
        <v>6</v>
      </c>
      <c r="H3045" s="126"/>
      <c r="I3045" s="28">
        <v>0</v>
      </c>
      <c r="J3045" s="28">
        <v>0</v>
      </c>
      <c r="K3045" s="133">
        <v>0</v>
      </c>
      <c r="L3045" s="158">
        <v>41303</v>
      </c>
    </row>
    <row r="3046" spans="1:12" ht="15" customHeight="1" x14ac:dyDescent="0.25">
      <c r="A3046" s="129" t="s">
        <v>14027</v>
      </c>
      <c r="B3046" s="131">
        <v>8699293151272</v>
      </c>
      <c r="C3046" s="166" t="s">
        <v>686</v>
      </c>
      <c r="D3046" s="123" t="s">
        <v>687</v>
      </c>
      <c r="E3046" s="123" t="s">
        <v>17694</v>
      </c>
      <c r="F3046" s="25" t="s">
        <v>495</v>
      </c>
      <c r="G3046" s="123" t="s">
        <v>6</v>
      </c>
      <c r="H3046" s="126"/>
      <c r="I3046" s="28">
        <v>0</v>
      </c>
      <c r="J3046" s="28">
        <v>0</v>
      </c>
      <c r="K3046" s="133">
        <v>0</v>
      </c>
      <c r="L3046" s="146">
        <v>42430</v>
      </c>
    </row>
    <row r="3047" spans="1:12" ht="15" customHeight="1" x14ac:dyDescent="0.25">
      <c r="A3047" s="129" t="s">
        <v>3982</v>
      </c>
      <c r="B3047" s="182">
        <v>8699523340070</v>
      </c>
      <c r="C3047" s="162" t="s">
        <v>978</v>
      </c>
      <c r="D3047" s="129" t="s">
        <v>418</v>
      </c>
      <c r="E3047" s="129" t="s">
        <v>17723</v>
      </c>
      <c r="F3047" s="129" t="s">
        <v>5</v>
      </c>
      <c r="G3047" s="129" t="s">
        <v>6</v>
      </c>
      <c r="H3047" s="126"/>
      <c r="I3047" s="133">
        <v>2</v>
      </c>
      <c r="J3047" s="133">
        <v>2</v>
      </c>
      <c r="K3047" s="133">
        <v>0</v>
      </c>
      <c r="L3047" s="158">
        <v>41303</v>
      </c>
    </row>
    <row r="3048" spans="1:12" ht="15" customHeight="1" x14ac:dyDescent="0.25">
      <c r="A3048" s="124" t="s">
        <v>3982</v>
      </c>
      <c r="B3048" s="131">
        <v>8699578341220</v>
      </c>
      <c r="C3048" s="163" t="s">
        <v>978</v>
      </c>
      <c r="D3048" s="123" t="s">
        <v>418</v>
      </c>
      <c r="E3048" s="123" t="s">
        <v>17677</v>
      </c>
      <c r="F3048" s="129" t="s">
        <v>5</v>
      </c>
      <c r="G3048" s="123" t="s">
        <v>6</v>
      </c>
      <c r="H3048" s="126"/>
      <c r="I3048" s="133">
        <v>2</v>
      </c>
      <c r="J3048" s="133">
        <v>2</v>
      </c>
      <c r="K3048" s="133">
        <v>0</v>
      </c>
      <c r="L3048" s="146">
        <v>42717</v>
      </c>
    </row>
    <row r="3049" spans="1:12" ht="15" customHeight="1" x14ac:dyDescent="0.25">
      <c r="A3049" s="127" t="s">
        <v>3984</v>
      </c>
      <c r="B3049" s="182">
        <v>8699510190107</v>
      </c>
      <c r="C3049" s="162" t="s">
        <v>3985</v>
      </c>
      <c r="D3049" s="129" t="s">
        <v>3986</v>
      </c>
      <c r="E3049" s="129" t="s">
        <v>17688</v>
      </c>
      <c r="F3049" s="129" t="s">
        <v>5</v>
      </c>
      <c r="G3049" s="129" t="s">
        <v>6</v>
      </c>
      <c r="H3049" s="126"/>
      <c r="I3049" s="133">
        <v>0</v>
      </c>
      <c r="J3049" s="133">
        <v>0</v>
      </c>
      <c r="K3049" s="133">
        <v>0</v>
      </c>
      <c r="L3049" s="158">
        <v>41303</v>
      </c>
    </row>
    <row r="3050" spans="1:12" ht="15" customHeight="1" x14ac:dyDescent="0.25">
      <c r="A3050" s="129" t="s">
        <v>15716</v>
      </c>
      <c r="B3050" s="182">
        <v>8681428770076</v>
      </c>
      <c r="C3050" s="165" t="s">
        <v>3930</v>
      </c>
      <c r="D3050" s="129" t="s">
        <v>3931</v>
      </c>
      <c r="E3050" s="127" t="s">
        <v>17649</v>
      </c>
      <c r="F3050" s="25" t="s">
        <v>5</v>
      </c>
      <c r="G3050" s="127" t="s">
        <v>6</v>
      </c>
      <c r="H3050" s="126"/>
      <c r="I3050" s="28">
        <v>1</v>
      </c>
      <c r="J3050" s="28">
        <v>0</v>
      </c>
      <c r="K3050" s="28">
        <v>0</v>
      </c>
      <c r="L3050" s="158">
        <v>43393</v>
      </c>
    </row>
    <row r="3051" spans="1:12" ht="15" customHeight="1" x14ac:dyDescent="0.25">
      <c r="A3051" s="175" t="s">
        <v>16976</v>
      </c>
      <c r="B3051" s="182">
        <v>8699525150417</v>
      </c>
      <c r="C3051" s="165" t="s">
        <v>3990</v>
      </c>
      <c r="D3051" s="129" t="s">
        <v>3991</v>
      </c>
      <c r="E3051" s="129" t="s">
        <v>17625</v>
      </c>
      <c r="F3051" s="25" t="s">
        <v>5</v>
      </c>
      <c r="G3051" s="129" t="s">
        <v>6</v>
      </c>
      <c r="H3051" s="126"/>
      <c r="I3051" s="28">
        <v>0</v>
      </c>
      <c r="J3051" s="28">
        <v>0</v>
      </c>
      <c r="K3051" s="28">
        <v>0</v>
      </c>
      <c r="L3051" s="146">
        <v>43739</v>
      </c>
    </row>
    <row r="3052" spans="1:12" ht="15" customHeight="1" x14ac:dyDescent="0.25">
      <c r="A3052" s="124" t="s">
        <v>3992</v>
      </c>
      <c r="B3052" s="131">
        <v>8699546120017</v>
      </c>
      <c r="C3052" s="163" t="s">
        <v>3993</v>
      </c>
      <c r="D3052" s="123" t="s">
        <v>3994</v>
      </c>
      <c r="E3052" s="123" t="s">
        <v>17663</v>
      </c>
      <c r="F3052" s="25" t="s">
        <v>5</v>
      </c>
      <c r="G3052" s="123" t="s">
        <v>6</v>
      </c>
      <c r="H3052" s="126"/>
      <c r="I3052" s="28">
        <v>0</v>
      </c>
      <c r="J3052" s="28">
        <v>0</v>
      </c>
      <c r="K3052" s="28">
        <v>0</v>
      </c>
      <c r="L3052" s="146">
        <v>42661</v>
      </c>
    </row>
    <row r="3053" spans="1:12" ht="15" customHeight="1" x14ac:dyDescent="0.25">
      <c r="A3053" s="124" t="s">
        <v>14750</v>
      </c>
      <c r="B3053" s="131">
        <v>8699580090307</v>
      </c>
      <c r="C3053" s="163" t="s">
        <v>8311</v>
      </c>
      <c r="D3053" s="123" t="s">
        <v>8312</v>
      </c>
      <c r="E3053" s="123" t="s">
        <v>17640</v>
      </c>
      <c r="F3053" s="25" t="s">
        <v>5</v>
      </c>
      <c r="G3053" s="123" t="s">
        <v>6</v>
      </c>
      <c r="H3053" s="126"/>
      <c r="I3053" s="28">
        <v>0</v>
      </c>
      <c r="J3053" s="28">
        <v>0</v>
      </c>
      <c r="K3053" s="133">
        <v>0</v>
      </c>
      <c r="L3053" s="158">
        <v>42871</v>
      </c>
    </row>
    <row r="3054" spans="1:12" ht="15" customHeight="1" x14ac:dyDescent="0.25">
      <c r="A3054" s="124" t="s">
        <v>14650</v>
      </c>
      <c r="B3054" s="131">
        <v>8699693090058</v>
      </c>
      <c r="C3054" s="162" t="s">
        <v>18189</v>
      </c>
      <c r="D3054" s="129" t="s">
        <v>15926</v>
      </c>
      <c r="E3054" s="123" t="s">
        <v>17655</v>
      </c>
      <c r="F3054" s="25" t="s">
        <v>5</v>
      </c>
      <c r="G3054" s="123" t="s">
        <v>6</v>
      </c>
      <c r="H3054" s="124"/>
      <c r="I3054" s="28">
        <v>0</v>
      </c>
      <c r="J3054" s="28">
        <v>0</v>
      </c>
      <c r="K3054" s="133">
        <v>0</v>
      </c>
      <c r="L3054" s="146">
        <v>42836</v>
      </c>
    </row>
    <row r="3055" spans="1:12" ht="15" customHeight="1" x14ac:dyDescent="0.25">
      <c r="A3055" s="124" t="s">
        <v>14651</v>
      </c>
      <c r="B3055" s="131">
        <v>8699693090065</v>
      </c>
      <c r="C3055" s="162" t="s">
        <v>18189</v>
      </c>
      <c r="D3055" s="129" t="s">
        <v>15926</v>
      </c>
      <c r="E3055" s="123" t="s">
        <v>17655</v>
      </c>
      <c r="F3055" s="25" t="s">
        <v>5</v>
      </c>
      <c r="G3055" s="123" t="s">
        <v>6</v>
      </c>
      <c r="H3055" s="124"/>
      <c r="I3055" s="28">
        <v>0</v>
      </c>
      <c r="J3055" s="28">
        <v>0</v>
      </c>
      <c r="K3055" s="28">
        <v>0</v>
      </c>
      <c r="L3055" s="146">
        <v>42836</v>
      </c>
    </row>
    <row r="3056" spans="1:12" ht="15" customHeight="1" x14ac:dyDescent="0.25">
      <c r="A3056" s="124" t="s">
        <v>14652</v>
      </c>
      <c r="B3056" s="131">
        <v>8699693090072</v>
      </c>
      <c r="C3056" s="162" t="s">
        <v>18189</v>
      </c>
      <c r="D3056" s="129" t="s">
        <v>15926</v>
      </c>
      <c r="E3056" s="123" t="s">
        <v>17655</v>
      </c>
      <c r="F3056" s="25" t="s">
        <v>5</v>
      </c>
      <c r="G3056" s="123" t="s">
        <v>6</v>
      </c>
      <c r="H3056" s="124"/>
      <c r="I3056" s="28">
        <v>0</v>
      </c>
      <c r="J3056" s="28">
        <v>0</v>
      </c>
      <c r="K3056" s="28">
        <v>0</v>
      </c>
      <c r="L3056" s="146">
        <v>42836</v>
      </c>
    </row>
    <row r="3057" spans="1:12" ht="15" customHeight="1" x14ac:dyDescent="0.25">
      <c r="A3057" s="129" t="s">
        <v>3998</v>
      </c>
      <c r="B3057" s="182">
        <v>8699578011215</v>
      </c>
      <c r="C3057" s="162" t="s">
        <v>2474</v>
      </c>
      <c r="D3057" s="129" t="s">
        <v>2475</v>
      </c>
      <c r="E3057" s="129" t="s">
        <v>17677</v>
      </c>
      <c r="F3057" s="25" t="s">
        <v>5</v>
      </c>
      <c r="G3057" s="129" t="s">
        <v>6</v>
      </c>
      <c r="H3057" s="126"/>
      <c r="I3057" s="28">
        <v>0</v>
      </c>
      <c r="J3057" s="28">
        <v>0</v>
      </c>
      <c r="K3057" s="133">
        <v>0</v>
      </c>
      <c r="L3057" s="158">
        <v>41303</v>
      </c>
    </row>
    <row r="3058" spans="1:12" ht="15" customHeight="1" x14ac:dyDescent="0.25">
      <c r="A3058" s="129" t="s">
        <v>3999</v>
      </c>
      <c r="B3058" s="182">
        <v>8699578011222</v>
      </c>
      <c r="C3058" s="162" t="s">
        <v>2474</v>
      </c>
      <c r="D3058" s="129" t="s">
        <v>2475</v>
      </c>
      <c r="E3058" s="129" t="s">
        <v>17677</v>
      </c>
      <c r="F3058" s="25" t="s">
        <v>5</v>
      </c>
      <c r="G3058" s="129" t="s">
        <v>6</v>
      </c>
      <c r="H3058" s="126"/>
      <c r="I3058" s="28">
        <v>0</v>
      </c>
      <c r="J3058" s="28">
        <v>0</v>
      </c>
      <c r="K3058" s="133">
        <v>0</v>
      </c>
      <c r="L3058" s="158">
        <v>41303</v>
      </c>
    </row>
    <row r="3059" spans="1:12" ht="15" customHeight="1" x14ac:dyDescent="0.25">
      <c r="A3059" s="129" t="s">
        <v>4000</v>
      </c>
      <c r="B3059" s="182">
        <v>8699578011239</v>
      </c>
      <c r="C3059" s="162" t="s">
        <v>2474</v>
      </c>
      <c r="D3059" s="129" t="s">
        <v>2475</v>
      </c>
      <c r="E3059" s="129" t="s">
        <v>17677</v>
      </c>
      <c r="F3059" s="25" t="s">
        <v>5</v>
      </c>
      <c r="G3059" s="129" t="s">
        <v>6</v>
      </c>
      <c r="H3059" s="126"/>
      <c r="I3059" s="28">
        <v>0</v>
      </c>
      <c r="J3059" s="28">
        <v>0</v>
      </c>
      <c r="K3059" s="28">
        <v>0</v>
      </c>
      <c r="L3059" s="158">
        <v>41303</v>
      </c>
    </row>
    <row r="3060" spans="1:12" ht="15" customHeight="1" x14ac:dyDescent="0.25">
      <c r="A3060" s="124" t="s">
        <v>14568</v>
      </c>
      <c r="B3060" s="131">
        <v>8699828950158</v>
      </c>
      <c r="C3060" s="163" t="s">
        <v>5060</v>
      </c>
      <c r="D3060" s="123" t="s">
        <v>5061</v>
      </c>
      <c r="E3060" s="123" t="s">
        <v>17619</v>
      </c>
      <c r="F3060" s="25" t="s">
        <v>5</v>
      </c>
      <c r="G3060" s="123" t="s">
        <v>6</v>
      </c>
      <c r="H3060" s="126"/>
      <c r="I3060" s="28">
        <v>1</v>
      </c>
      <c r="J3060" s="28">
        <v>1</v>
      </c>
      <c r="K3060" s="151">
        <v>0</v>
      </c>
      <c r="L3060" s="158">
        <v>41340</v>
      </c>
    </row>
    <row r="3061" spans="1:12" ht="15" customHeight="1" x14ac:dyDescent="0.25">
      <c r="A3061" s="129" t="s">
        <v>4004</v>
      </c>
      <c r="B3061" s="182">
        <v>8699540010321</v>
      </c>
      <c r="C3061" s="162" t="s">
        <v>4005</v>
      </c>
      <c r="D3061" s="129" t="s">
        <v>4006</v>
      </c>
      <c r="E3061" s="129" t="s">
        <v>17644</v>
      </c>
      <c r="F3061" s="25" t="s">
        <v>5</v>
      </c>
      <c r="G3061" s="129" t="s">
        <v>6</v>
      </c>
      <c r="H3061" s="126"/>
      <c r="I3061" s="28">
        <v>0</v>
      </c>
      <c r="J3061" s="28">
        <v>0</v>
      </c>
      <c r="K3061" s="28">
        <v>0</v>
      </c>
      <c r="L3061" s="158">
        <v>41303</v>
      </c>
    </row>
    <row r="3062" spans="1:12" ht="15" customHeight="1" x14ac:dyDescent="0.25">
      <c r="A3062" s="129" t="s">
        <v>4007</v>
      </c>
      <c r="B3062" s="182">
        <v>8699569010500</v>
      </c>
      <c r="C3062" s="162" t="s">
        <v>318</v>
      </c>
      <c r="D3062" s="129" t="s">
        <v>319</v>
      </c>
      <c r="E3062" s="129" t="s">
        <v>17620</v>
      </c>
      <c r="F3062" s="25" t="s">
        <v>5</v>
      </c>
      <c r="G3062" s="129" t="s">
        <v>6</v>
      </c>
      <c r="H3062" s="126"/>
      <c r="I3062" s="28">
        <v>0</v>
      </c>
      <c r="J3062" s="28">
        <v>0</v>
      </c>
      <c r="K3062" s="133">
        <v>0</v>
      </c>
      <c r="L3062" s="158">
        <v>41303</v>
      </c>
    </row>
    <row r="3063" spans="1:12" ht="15" customHeight="1" x14ac:dyDescent="0.25">
      <c r="A3063" s="129" t="s">
        <v>4008</v>
      </c>
      <c r="B3063" s="182">
        <v>8699569010562</v>
      </c>
      <c r="C3063" s="162" t="s">
        <v>318</v>
      </c>
      <c r="D3063" s="129" t="s">
        <v>319</v>
      </c>
      <c r="E3063" s="129" t="s">
        <v>17620</v>
      </c>
      <c r="F3063" s="25" t="s">
        <v>5</v>
      </c>
      <c r="G3063" s="129" t="s">
        <v>6</v>
      </c>
      <c r="H3063" s="126"/>
      <c r="I3063" s="28">
        <v>0</v>
      </c>
      <c r="J3063" s="28">
        <v>0</v>
      </c>
      <c r="K3063" s="28">
        <v>0</v>
      </c>
      <c r="L3063" s="158">
        <v>41303</v>
      </c>
    </row>
    <row r="3064" spans="1:12" ht="15" customHeight="1" x14ac:dyDescent="0.25">
      <c r="A3064" s="129" t="s">
        <v>4009</v>
      </c>
      <c r="B3064" s="182">
        <v>8699569010517</v>
      </c>
      <c r="C3064" s="162" t="s">
        <v>318</v>
      </c>
      <c r="D3064" s="129" t="s">
        <v>319</v>
      </c>
      <c r="E3064" s="129" t="s">
        <v>17620</v>
      </c>
      <c r="F3064" s="25" t="s">
        <v>5</v>
      </c>
      <c r="G3064" s="129" t="s">
        <v>6</v>
      </c>
      <c r="H3064" s="126"/>
      <c r="I3064" s="28">
        <v>0</v>
      </c>
      <c r="J3064" s="28">
        <v>0</v>
      </c>
      <c r="K3064" s="28">
        <v>0</v>
      </c>
      <c r="L3064" s="158">
        <v>41303</v>
      </c>
    </row>
    <row r="3065" spans="1:12" ht="15" customHeight="1" x14ac:dyDescent="0.25">
      <c r="A3065" s="25" t="s">
        <v>4010</v>
      </c>
      <c r="B3065" s="91">
        <v>8699569010579</v>
      </c>
      <c r="C3065" s="162" t="s">
        <v>318</v>
      </c>
      <c r="D3065" s="129" t="s">
        <v>319</v>
      </c>
      <c r="E3065" s="129" t="s">
        <v>17620</v>
      </c>
      <c r="F3065" s="25" t="s">
        <v>5</v>
      </c>
      <c r="G3065" s="129" t="s">
        <v>6</v>
      </c>
      <c r="H3065" s="24"/>
      <c r="I3065" s="28">
        <v>0</v>
      </c>
      <c r="J3065" s="28">
        <v>0</v>
      </c>
      <c r="K3065" s="28">
        <v>0</v>
      </c>
      <c r="L3065" s="158">
        <v>41303</v>
      </c>
    </row>
    <row r="3066" spans="1:12" ht="15" customHeight="1" x14ac:dyDescent="0.25">
      <c r="A3066" s="129" t="s">
        <v>4011</v>
      </c>
      <c r="B3066" s="182">
        <v>8699569010524</v>
      </c>
      <c r="C3066" s="162" t="s">
        <v>318</v>
      </c>
      <c r="D3066" s="129" t="s">
        <v>319</v>
      </c>
      <c r="E3066" s="129" t="s">
        <v>17620</v>
      </c>
      <c r="F3066" s="25" t="s">
        <v>5</v>
      </c>
      <c r="G3066" s="129" t="s">
        <v>6</v>
      </c>
      <c r="H3066" s="24"/>
      <c r="I3066" s="28">
        <v>0</v>
      </c>
      <c r="J3066" s="28">
        <v>0</v>
      </c>
      <c r="K3066" s="133">
        <v>0</v>
      </c>
      <c r="L3066" s="158">
        <v>41303</v>
      </c>
    </row>
    <row r="3067" spans="1:12" ht="15" customHeight="1" x14ac:dyDescent="0.25">
      <c r="A3067" s="129" t="s">
        <v>4012</v>
      </c>
      <c r="B3067" s="182">
        <v>8699569010586</v>
      </c>
      <c r="C3067" s="162" t="s">
        <v>318</v>
      </c>
      <c r="D3067" s="129" t="s">
        <v>319</v>
      </c>
      <c r="E3067" s="129" t="s">
        <v>17620</v>
      </c>
      <c r="F3067" s="25" t="s">
        <v>5</v>
      </c>
      <c r="G3067" s="129" t="s">
        <v>6</v>
      </c>
      <c r="H3067" s="24"/>
      <c r="I3067" s="28">
        <v>0</v>
      </c>
      <c r="J3067" s="28">
        <v>0</v>
      </c>
      <c r="K3067" s="133">
        <v>0</v>
      </c>
      <c r="L3067" s="158">
        <v>41303</v>
      </c>
    </row>
    <row r="3068" spans="1:12" ht="15" customHeight="1" x14ac:dyDescent="0.25">
      <c r="A3068" s="129" t="s">
        <v>13710</v>
      </c>
      <c r="B3068" s="182">
        <v>8699569091950</v>
      </c>
      <c r="C3068" s="162" t="s">
        <v>280</v>
      </c>
      <c r="D3068" s="129" t="s">
        <v>281</v>
      </c>
      <c r="E3068" s="129" t="s">
        <v>17620</v>
      </c>
      <c r="F3068" s="25" t="s">
        <v>5</v>
      </c>
      <c r="G3068" s="129" t="s">
        <v>6</v>
      </c>
      <c r="H3068" s="24"/>
      <c r="I3068" s="28">
        <v>0</v>
      </c>
      <c r="J3068" s="28">
        <v>0</v>
      </c>
      <c r="K3068" s="133">
        <v>0</v>
      </c>
      <c r="L3068" s="158">
        <v>42234</v>
      </c>
    </row>
    <row r="3069" spans="1:12" ht="15" customHeight="1" x14ac:dyDescent="0.25">
      <c r="A3069" s="129" t="s">
        <v>4013</v>
      </c>
      <c r="B3069" s="182">
        <v>8699569091608</v>
      </c>
      <c r="C3069" s="162" t="s">
        <v>280</v>
      </c>
      <c r="D3069" s="129" t="s">
        <v>281</v>
      </c>
      <c r="E3069" s="129" t="s">
        <v>17620</v>
      </c>
      <c r="F3069" s="25" t="s">
        <v>5</v>
      </c>
      <c r="G3069" s="129" t="s">
        <v>6</v>
      </c>
      <c r="H3069" s="24"/>
      <c r="I3069" s="28">
        <v>0</v>
      </c>
      <c r="J3069" s="28">
        <v>0</v>
      </c>
      <c r="K3069" s="28">
        <v>0</v>
      </c>
      <c r="L3069" s="158">
        <v>41303</v>
      </c>
    </row>
    <row r="3070" spans="1:12" ht="15" customHeight="1" x14ac:dyDescent="0.25">
      <c r="A3070" s="129" t="s">
        <v>4014</v>
      </c>
      <c r="B3070" s="182">
        <v>8699569091622</v>
      </c>
      <c r="C3070" s="162" t="s">
        <v>280</v>
      </c>
      <c r="D3070" s="129" t="s">
        <v>281</v>
      </c>
      <c r="E3070" s="129" t="s">
        <v>17620</v>
      </c>
      <c r="F3070" s="25" t="s">
        <v>5</v>
      </c>
      <c r="G3070" s="129" t="s">
        <v>6</v>
      </c>
      <c r="H3070" s="24"/>
      <c r="I3070" s="28">
        <v>0</v>
      </c>
      <c r="J3070" s="28">
        <v>0</v>
      </c>
      <c r="K3070" s="28">
        <v>0</v>
      </c>
      <c r="L3070" s="158">
        <v>41303</v>
      </c>
    </row>
    <row r="3071" spans="1:12" ht="15" customHeight="1" x14ac:dyDescent="0.25">
      <c r="A3071" s="129" t="s">
        <v>4015</v>
      </c>
      <c r="B3071" s="182">
        <v>8699569090717</v>
      </c>
      <c r="C3071" s="162" t="s">
        <v>2715</v>
      </c>
      <c r="D3071" s="129" t="s">
        <v>2716</v>
      </c>
      <c r="E3071" s="129" t="s">
        <v>17620</v>
      </c>
      <c r="F3071" s="129" t="s">
        <v>5</v>
      </c>
      <c r="G3071" s="129" t="s">
        <v>6</v>
      </c>
      <c r="H3071" s="24"/>
      <c r="I3071" s="28">
        <v>2</v>
      </c>
      <c r="J3071" s="28">
        <v>2</v>
      </c>
      <c r="K3071" s="28">
        <v>0</v>
      </c>
      <c r="L3071" s="158">
        <v>41303</v>
      </c>
    </row>
    <row r="3072" spans="1:12" ht="15" customHeight="1" x14ac:dyDescent="0.25">
      <c r="A3072" s="129" t="s">
        <v>4016</v>
      </c>
      <c r="B3072" s="182">
        <v>8699569090366</v>
      </c>
      <c r="C3072" s="162" t="s">
        <v>2715</v>
      </c>
      <c r="D3072" s="129" t="s">
        <v>2716</v>
      </c>
      <c r="E3072" s="129" t="s">
        <v>17620</v>
      </c>
      <c r="F3072" s="129" t="s">
        <v>5</v>
      </c>
      <c r="G3072" s="129" t="s">
        <v>6</v>
      </c>
      <c r="H3072" s="24"/>
      <c r="I3072" s="28">
        <v>2</v>
      </c>
      <c r="J3072" s="28">
        <v>2</v>
      </c>
      <c r="K3072" s="28">
        <v>0</v>
      </c>
      <c r="L3072" s="158">
        <v>41303</v>
      </c>
    </row>
    <row r="3073" spans="1:12" ht="15" customHeight="1" x14ac:dyDescent="0.25">
      <c r="A3073" s="129" t="s">
        <v>4017</v>
      </c>
      <c r="B3073" s="182">
        <v>8699543010304</v>
      </c>
      <c r="C3073" s="162" t="s">
        <v>711</v>
      </c>
      <c r="D3073" s="129" t="s">
        <v>712</v>
      </c>
      <c r="E3073" s="129" t="s">
        <v>17686</v>
      </c>
      <c r="F3073" s="25" t="s">
        <v>5</v>
      </c>
      <c r="G3073" s="129" t="s">
        <v>6</v>
      </c>
      <c r="H3073" s="24"/>
      <c r="I3073" s="28">
        <v>0</v>
      </c>
      <c r="J3073" s="28">
        <v>0</v>
      </c>
      <c r="K3073" s="133">
        <v>0</v>
      </c>
      <c r="L3073" s="158">
        <v>41303</v>
      </c>
    </row>
    <row r="3074" spans="1:12" ht="15" customHeight="1" x14ac:dyDescent="0.25">
      <c r="A3074" s="129" t="s">
        <v>4018</v>
      </c>
      <c r="B3074" s="182">
        <v>8699543010328</v>
      </c>
      <c r="C3074" s="162" t="s">
        <v>711</v>
      </c>
      <c r="D3074" s="129" t="s">
        <v>712</v>
      </c>
      <c r="E3074" s="129" t="s">
        <v>17686</v>
      </c>
      <c r="F3074" s="25" t="s">
        <v>5</v>
      </c>
      <c r="G3074" s="129" t="s">
        <v>6</v>
      </c>
      <c r="H3074" s="126"/>
      <c r="I3074" s="28">
        <v>0</v>
      </c>
      <c r="J3074" s="28">
        <v>0</v>
      </c>
      <c r="K3074" s="28">
        <v>0</v>
      </c>
      <c r="L3074" s="158">
        <v>41303</v>
      </c>
    </row>
    <row r="3075" spans="1:12" ht="15" customHeight="1" x14ac:dyDescent="0.25">
      <c r="A3075" s="129" t="s">
        <v>4019</v>
      </c>
      <c r="B3075" s="182">
        <v>8699543010342</v>
      </c>
      <c r="C3075" s="162" t="s">
        <v>711</v>
      </c>
      <c r="D3075" s="129" t="s">
        <v>712</v>
      </c>
      <c r="E3075" s="129" t="s">
        <v>17686</v>
      </c>
      <c r="F3075" s="129" t="s">
        <v>5</v>
      </c>
      <c r="G3075" s="129" t="s">
        <v>6</v>
      </c>
      <c r="H3075" s="126"/>
      <c r="I3075" s="28">
        <v>0</v>
      </c>
      <c r="J3075" s="28">
        <v>0</v>
      </c>
      <c r="K3075" s="133">
        <v>0</v>
      </c>
      <c r="L3075" s="158">
        <v>41303</v>
      </c>
    </row>
    <row r="3076" spans="1:12" ht="15" customHeight="1" x14ac:dyDescent="0.25">
      <c r="A3076" s="129" t="s">
        <v>4020</v>
      </c>
      <c r="B3076" s="182">
        <v>8699543010434</v>
      </c>
      <c r="C3076" s="162" t="s">
        <v>711</v>
      </c>
      <c r="D3076" s="129" t="s">
        <v>712</v>
      </c>
      <c r="E3076" s="129" t="s">
        <v>17686</v>
      </c>
      <c r="F3076" s="129" t="s">
        <v>5</v>
      </c>
      <c r="G3076" s="129" t="s">
        <v>6</v>
      </c>
      <c r="H3076" s="126"/>
      <c r="I3076" s="28">
        <v>0</v>
      </c>
      <c r="J3076" s="28">
        <v>0</v>
      </c>
      <c r="K3076" s="133">
        <v>0</v>
      </c>
      <c r="L3076" s="158">
        <v>41303</v>
      </c>
    </row>
    <row r="3077" spans="1:12" ht="15" customHeight="1" x14ac:dyDescent="0.25">
      <c r="A3077" s="129" t="s">
        <v>11026</v>
      </c>
      <c r="B3077" s="134">
        <v>8681094030153</v>
      </c>
      <c r="C3077" s="162" t="s">
        <v>2715</v>
      </c>
      <c r="D3077" s="127" t="s">
        <v>2716</v>
      </c>
      <c r="E3077" s="127" t="s">
        <v>17659</v>
      </c>
      <c r="F3077" s="25" t="s">
        <v>5</v>
      </c>
      <c r="G3077" s="129" t="s">
        <v>6</v>
      </c>
      <c r="H3077" s="126"/>
      <c r="I3077" s="28">
        <v>2</v>
      </c>
      <c r="J3077" s="28">
        <v>2</v>
      </c>
      <c r="K3077" s="133">
        <v>0</v>
      </c>
      <c r="L3077" s="158">
        <v>42199</v>
      </c>
    </row>
    <row r="3078" spans="1:12" ht="15" customHeight="1" x14ac:dyDescent="0.25">
      <c r="A3078" s="175" t="s">
        <v>17341</v>
      </c>
      <c r="B3078" s="175">
        <v>8681428551286</v>
      </c>
      <c r="C3078" s="175" t="s">
        <v>14046</v>
      </c>
      <c r="D3078" s="175" t="s">
        <v>16044</v>
      </c>
      <c r="E3078" s="175" t="s">
        <v>17649</v>
      </c>
      <c r="F3078" s="175" t="s">
        <v>5</v>
      </c>
      <c r="G3078" s="123" t="s">
        <v>6</v>
      </c>
      <c r="H3078" s="126"/>
      <c r="I3078" s="28">
        <v>0</v>
      </c>
      <c r="J3078" s="28">
        <v>0</v>
      </c>
      <c r="K3078" s="133">
        <v>0</v>
      </c>
      <c r="L3078" s="146">
        <v>43921</v>
      </c>
    </row>
    <row r="3079" spans="1:12" ht="15" customHeight="1" x14ac:dyDescent="0.25">
      <c r="A3079" s="129" t="s">
        <v>4022</v>
      </c>
      <c r="B3079" s="182">
        <v>8699535890051</v>
      </c>
      <c r="C3079" s="162" t="s">
        <v>4023</v>
      </c>
      <c r="D3079" s="129" t="s">
        <v>15927</v>
      </c>
      <c r="E3079" s="129" t="s">
        <v>17637</v>
      </c>
      <c r="F3079" s="25" t="s">
        <v>5</v>
      </c>
      <c r="G3079" s="129" t="s">
        <v>6</v>
      </c>
      <c r="H3079" s="126"/>
      <c r="I3079" s="28">
        <v>0</v>
      </c>
      <c r="J3079" s="28">
        <v>0</v>
      </c>
      <c r="K3079" s="133">
        <v>0</v>
      </c>
      <c r="L3079" s="158">
        <v>41303</v>
      </c>
    </row>
    <row r="3080" spans="1:12" ht="15" customHeight="1" x14ac:dyDescent="0.25">
      <c r="A3080" s="129" t="s">
        <v>4024</v>
      </c>
      <c r="B3080" s="182">
        <v>8699535890037</v>
      </c>
      <c r="C3080" s="162" t="s">
        <v>4023</v>
      </c>
      <c r="D3080" s="129" t="s">
        <v>15927</v>
      </c>
      <c r="E3080" s="129" t="s">
        <v>17637</v>
      </c>
      <c r="F3080" s="129" t="s">
        <v>5</v>
      </c>
      <c r="G3080" s="129" t="s">
        <v>6</v>
      </c>
      <c r="H3080" s="126"/>
      <c r="I3080" s="28">
        <v>0</v>
      </c>
      <c r="J3080" s="28">
        <v>0</v>
      </c>
      <c r="K3080" s="133">
        <v>0</v>
      </c>
      <c r="L3080" s="158">
        <v>41303</v>
      </c>
    </row>
    <row r="3081" spans="1:12" ht="15" customHeight="1" x14ac:dyDescent="0.25">
      <c r="A3081" s="129" t="s">
        <v>15590</v>
      </c>
      <c r="B3081" s="182">
        <v>8699504093063</v>
      </c>
      <c r="C3081" s="162" t="s">
        <v>18180</v>
      </c>
      <c r="D3081" s="129" t="s">
        <v>15928</v>
      </c>
      <c r="E3081" s="129" t="s">
        <v>17673</v>
      </c>
      <c r="F3081" s="25" t="s">
        <v>5</v>
      </c>
      <c r="G3081" s="129" t="s">
        <v>6</v>
      </c>
      <c r="H3081" s="124"/>
      <c r="I3081" s="28">
        <v>1</v>
      </c>
      <c r="J3081" s="28">
        <v>1</v>
      </c>
      <c r="K3081" s="133">
        <v>0</v>
      </c>
      <c r="L3081" s="158">
        <v>43368</v>
      </c>
    </row>
    <row r="3082" spans="1:12" ht="15" customHeight="1" x14ac:dyDescent="0.25">
      <c r="A3082" s="124" t="s">
        <v>4027</v>
      </c>
      <c r="B3082" s="131">
        <v>8699504093070</v>
      </c>
      <c r="C3082" s="162" t="s">
        <v>18180</v>
      </c>
      <c r="D3082" s="129" t="s">
        <v>15928</v>
      </c>
      <c r="E3082" s="123" t="s">
        <v>17673</v>
      </c>
      <c r="F3082" s="25" t="s">
        <v>5</v>
      </c>
      <c r="G3082" s="123" t="s">
        <v>6</v>
      </c>
      <c r="H3082" s="124"/>
      <c r="I3082" s="28">
        <v>1</v>
      </c>
      <c r="J3082" s="28">
        <v>1</v>
      </c>
      <c r="K3082" s="151">
        <v>0</v>
      </c>
      <c r="L3082" s="158">
        <v>43326</v>
      </c>
    </row>
    <row r="3083" spans="1:12" ht="15" customHeight="1" x14ac:dyDescent="0.25">
      <c r="A3083" s="123" t="s">
        <v>14220</v>
      </c>
      <c r="B3083" s="131">
        <v>8699540090767</v>
      </c>
      <c r="C3083" s="162" t="s">
        <v>18180</v>
      </c>
      <c r="D3083" s="129" t="s">
        <v>15928</v>
      </c>
      <c r="E3083" s="123" t="s">
        <v>17644</v>
      </c>
      <c r="F3083" s="25" t="s">
        <v>5</v>
      </c>
      <c r="G3083" s="123" t="s">
        <v>6</v>
      </c>
      <c r="H3083" s="124"/>
      <c r="I3083" s="28">
        <v>2</v>
      </c>
      <c r="J3083" s="28">
        <v>2</v>
      </c>
      <c r="K3083" s="28">
        <v>0</v>
      </c>
      <c r="L3083" s="146">
        <v>42535</v>
      </c>
    </row>
    <row r="3084" spans="1:12" ht="15" customHeight="1" x14ac:dyDescent="0.25">
      <c r="A3084" s="124" t="s">
        <v>15057</v>
      </c>
      <c r="B3084" s="131">
        <v>8699540091108</v>
      </c>
      <c r="C3084" s="162" t="s">
        <v>18180</v>
      </c>
      <c r="D3084" s="129" t="s">
        <v>15928</v>
      </c>
      <c r="E3084" s="123" t="s">
        <v>17644</v>
      </c>
      <c r="F3084" s="129" t="s">
        <v>5</v>
      </c>
      <c r="G3084" s="123" t="s">
        <v>14993</v>
      </c>
      <c r="H3084" s="124"/>
      <c r="I3084" s="28">
        <v>1</v>
      </c>
      <c r="J3084" s="28">
        <v>1</v>
      </c>
      <c r="K3084" s="151">
        <v>0</v>
      </c>
      <c r="L3084" s="146">
        <v>43004</v>
      </c>
    </row>
    <row r="3085" spans="1:12" ht="15" customHeight="1" x14ac:dyDescent="0.25">
      <c r="A3085" s="129" t="s">
        <v>16674</v>
      </c>
      <c r="B3085" s="182">
        <v>8699702613094</v>
      </c>
      <c r="C3085" s="165" t="s">
        <v>663</v>
      </c>
      <c r="D3085" s="129" t="s">
        <v>664</v>
      </c>
      <c r="E3085" s="129" t="s">
        <v>17630</v>
      </c>
      <c r="F3085" s="129" t="s">
        <v>5</v>
      </c>
      <c r="G3085" s="123" t="s">
        <v>6</v>
      </c>
      <c r="H3085" s="126"/>
      <c r="I3085" s="28">
        <v>0</v>
      </c>
      <c r="J3085" s="28">
        <v>0</v>
      </c>
      <c r="K3085" s="133">
        <v>0</v>
      </c>
      <c r="L3085" s="158">
        <v>43599</v>
      </c>
    </row>
    <row r="3086" spans="1:12" ht="15" customHeight="1" x14ac:dyDescent="0.25">
      <c r="A3086" s="129" t="s">
        <v>4028</v>
      </c>
      <c r="B3086" s="182">
        <v>8699676790326</v>
      </c>
      <c r="C3086" s="162" t="s">
        <v>4029</v>
      </c>
      <c r="D3086" s="129" t="s">
        <v>15929</v>
      </c>
      <c r="E3086" s="129" t="s">
        <v>17657</v>
      </c>
      <c r="F3086" s="129" t="s">
        <v>5</v>
      </c>
      <c r="G3086" s="129" t="s">
        <v>6</v>
      </c>
      <c r="H3086" s="126"/>
      <c r="I3086" s="28">
        <v>1</v>
      </c>
      <c r="J3086" s="28">
        <v>1</v>
      </c>
      <c r="K3086" s="133">
        <v>0</v>
      </c>
      <c r="L3086" s="158">
        <v>41303</v>
      </c>
    </row>
    <row r="3087" spans="1:12" ht="15" customHeight="1" x14ac:dyDescent="0.25">
      <c r="A3087" s="129" t="s">
        <v>15589</v>
      </c>
      <c r="B3087" s="182">
        <v>8699548994487</v>
      </c>
      <c r="C3087" s="162" t="s">
        <v>622</v>
      </c>
      <c r="D3087" s="129" t="s">
        <v>623</v>
      </c>
      <c r="E3087" s="129" t="s">
        <v>17645</v>
      </c>
      <c r="F3087" s="25" t="s">
        <v>5</v>
      </c>
      <c r="G3087" s="129" t="s">
        <v>6</v>
      </c>
      <c r="H3087" s="126"/>
      <c r="I3087" s="28">
        <v>0</v>
      </c>
      <c r="J3087" s="28">
        <v>0</v>
      </c>
      <c r="K3087" s="133">
        <v>0</v>
      </c>
      <c r="L3087" s="158">
        <v>43368</v>
      </c>
    </row>
    <row r="3088" spans="1:12" ht="15" customHeight="1" x14ac:dyDescent="0.25">
      <c r="A3088" s="129" t="s">
        <v>4031</v>
      </c>
      <c r="B3088" s="182">
        <v>8699548994029</v>
      </c>
      <c r="C3088" s="165" t="s">
        <v>622</v>
      </c>
      <c r="D3088" s="25" t="s">
        <v>623</v>
      </c>
      <c r="E3088" s="127" t="s">
        <v>17645</v>
      </c>
      <c r="F3088" s="25" t="s">
        <v>5</v>
      </c>
      <c r="G3088" s="129" t="s">
        <v>6</v>
      </c>
      <c r="H3088" s="126"/>
      <c r="I3088" s="28">
        <v>0</v>
      </c>
      <c r="J3088" s="28">
        <v>0</v>
      </c>
      <c r="K3088" s="133">
        <v>0</v>
      </c>
      <c r="L3088" s="59">
        <v>41303</v>
      </c>
    </row>
    <row r="3089" spans="1:12" ht="15" customHeight="1" x14ac:dyDescent="0.25">
      <c r="A3089" s="124" t="s">
        <v>14451</v>
      </c>
      <c r="B3089" s="131">
        <v>8699548994937</v>
      </c>
      <c r="C3089" s="163" t="s">
        <v>622</v>
      </c>
      <c r="D3089" s="123" t="s">
        <v>623</v>
      </c>
      <c r="E3089" s="123" t="s">
        <v>17645</v>
      </c>
      <c r="F3089" s="25" t="s">
        <v>5</v>
      </c>
      <c r="G3089" s="123" t="s">
        <v>6</v>
      </c>
      <c r="H3089" s="126"/>
      <c r="I3089" s="28">
        <v>0</v>
      </c>
      <c r="J3089" s="28">
        <v>0</v>
      </c>
      <c r="K3089" s="133">
        <v>0</v>
      </c>
      <c r="L3089" s="146">
        <v>42717</v>
      </c>
    </row>
    <row r="3090" spans="1:12" ht="15" customHeight="1" x14ac:dyDescent="0.25">
      <c r="A3090" s="129" t="s">
        <v>4033</v>
      </c>
      <c r="B3090" s="182">
        <v>8699548991394</v>
      </c>
      <c r="C3090" s="162" t="s">
        <v>622</v>
      </c>
      <c r="D3090" s="129" t="s">
        <v>623</v>
      </c>
      <c r="E3090" s="129" t="s">
        <v>17645</v>
      </c>
      <c r="F3090" s="129" t="s">
        <v>5</v>
      </c>
      <c r="G3090" s="129" t="s">
        <v>6</v>
      </c>
      <c r="H3090" s="126"/>
      <c r="I3090" s="28">
        <v>0</v>
      </c>
      <c r="J3090" s="28">
        <v>0</v>
      </c>
      <c r="K3090" s="133">
        <v>0</v>
      </c>
      <c r="L3090" s="158">
        <v>41303</v>
      </c>
    </row>
    <row r="3091" spans="1:12" ht="15" customHeight="1" x14ac:dyDescent="0.25">
      <c r="A3091" s="129" t="s">
        <v>4034</v>
      </c>
      <c r="B3091" s="182">
        <v>8699548991370</v>
      </c>
      <c r="C3091" s="162" t="s">
        <v>622</v>
      </c>
      <c r="D3091" s="129" t="s">
        <v>623</v>
      </c>
      <c r="E3091" s="129" t="s">
        <v>17645</v>
      </c>
      <c r="F3091" s="25" t="s">
        <v>5</v>
      </c>
      <c r="G3091" s="129" t="s">
        <v>6</v>
      </c>
      <c r="H3091" s="126"/>
      <c r="I3091" s="28">
        <v>0</v>
      </c>
      <c r="J3091" s="28">
        <v>0</v>
      </c>
      <c r="K3091" s="133">
        <v>0</v>
      </c>
      <c r="L3091" s="158">
        <v>41303</v>
      </c>
    </row>
    <row r="3092" spans="1:12" ht="15" customHeight="1" x14ac:dyDescent="0.25">
      <c r="A3092" s="129" t="s">
        <v>4035</v>
      </c>
      <c r="B3092" s="182">
        <v>8806128322015</v>
      </c>
      <c r="C3092" s="165" t="s">
        <v>11</v>
      </c>
      <c r="D3092" s="129" t="s">
        <v>12</v>
      </c>
      <c r="E3092" s="129" t="s">
        <v>4036</v>
      </c>
      <c r="F3092" s="25" t="s">
        <v>5</v>
      </c>
      <c r="G3092" s="129" t="s">
        <v>6</v>
      </c>
      <c r="H3092" s="126"/>
      <c r="I3092" s="28">
        <v>0</v>
      </c>
      <c r="J3092" s="28">
        <v>0</v>
      </c>
      <c r="K3092" s="133">
        <v>0</v>
      </c>
      <c r="L3092" s="158">
        <v>41303</v>
      </c>
    </row>
    <row r="3093" spans="1:12" ht="15" customHeight="1" x14ac:dyDescent="0.25">
      <c r="A3093" s="129" t="s">
        <v>4045</v>
      </c>
      <c r="B3093" s="182">
        <v>4711200720365</v>
      </c>
      <c r="C3093" s="165" t="s">
        <v>11</v>
      </c>
      <c r="D3093" s="129" t="s">
        <v>12</v>
      </c>
      <c r="E3093" s="129" t="s">
        <v>228</v>
      </c>
      <c r="F3093" s="129" t="s">
        <v>5</v>
      </c>
      <c r="G3093" s="129" t="s">
        <v>6</v>
      </c>
      <c r="H3093" s="126"/>
      <c r="I3093" s="28">
        <v>0</v>
      </c>
      <c r="J3093" s="28">
        <v>0</v>
      </c>
      <c r="K3093" s="133">
        <v>0</v>
      </c>
      <c r="L3093" s="158">
        <v>41303</v>
      </c>
    </row>
    <row r="3094" spans="1:12" ht="15" customHeight="1" x14ac:dyDescent="0.25">
      <c r="A3094" s="129" t="s">
        <v>4046</v>
      </c>
      <c r="B3094" s="182">
        <v>8698819490024</v>
      </c>
      <c r="C3094" s="165" t="s">
        <v>11</v>
      </c>
      <c r="D3094" s="129" t="s">
        <v>12</v>
      </c>
      <c r="E3094" s="129" t="s">
        <v>228</v>
      </c>
      <c r="F3094" s="129" t="s">
        <v>5</v>
      </c>
      <c r="G3094" s="129" t="s">
        <v>6</v>
      </c>
      <c r="H3094" s="126"/>
      <c r="I3094" s="28">
        <v>0</v>
      </c>
      <c r="J3094" s="28">
        <v>0</v>
      </c>
      <c r="K3094" s="133">
        <v>0</v>
      </c>
      <c r="L3094" s="158">
        <v>41303</v>
      </c>
    </row>
    <row r="3095" spans="1:12" ht="15" customHeight="1" x14ac:dyDescent="0.25">
      <c r="A3095" s="127" t="s">
        <v>4048</v>
      </c>
      <c r="B3095" s="182">
        <v>8699546010417</v>
      </c>
      <c r="C3095" s="162" t="s">
        <v>4049</v>
      </c>
      <c r="D3095" s="129" t="s">
        <v>4050</v>
      </c>
      <c r="E3095" s="129" t="s">
        <v>17663</v>
      </c>
      <c r="F3095" s="129" t="s">
        <v>5</v>
      </c>
      <c r="G3095" s="129" t="s">
        <v>6</v>
      </c>
      <c r="H3095" s="126"/>
      <c r="I3095" s="28">
        <v>0</v>
      </c>
      <c r="J3095" s="28">
        <v>0</v>
      </c>
      <c r="K3095" s="133">
        <v>0</v>
      </c>
      <c r="L3095" s="158">
        <v>41303</v>
      </c>
    </row>
    <row r="3096" spans="1:12" ht="15" customHeight="1" x14ac:dyDescent="0.25">
      <c r="A3096" s="129" t="s">
        <v>4051</v>
      </c>
      <c r="B3096" s="182">
        <v>8699546014767</v>
      </c>
      <c r="C3096" s="162" t="s">
        <v>4049</v>
      </c>
      <c r="D3096" s="129" t="s">
        <v>4050</v>
      </c>
      <c r="E3096" s="129" t="s">
        <v>17663</v>
      </c>
      <c r="F3096" s="129" t="s">
        <v>5</v>
      </c>
      <c r="G3096" s="129" t="s">
        <v>6</v>
      </c>
      <c r="H3096" s="126"/>
      <c r="I3096" s="28">
        <v>0</v>
      </c>
      <c r="J3096" s="28">
        <v>0</v>
      </c>
      <c r="K3096" s="133">
        <v>0</v>
      </c>
      <c r="L3096" s="158">
        <v>41303</v>
      </c>
    </row>
    <row r="3097" spans="1:12" ht="15" customHeight="1" x14ac:dyDescent="0.25">
      <c r="A3097" s="129" t="s">
        <v>4052</v>
      </c>
      <c r="B3097" s="182">
        <v>8699546011827</v>
      </c>
      <c r="C3097" s="162" t="s">
        <v>4049</v>
      </c>
      <c r="D3097" s="129" t="s">
        <v>4050</v>
      </c>
      <c r="E3097" s="129" t="s">
        <v>17663</v>
      </c>
      <c r="F3097" s="129" t="s">
        <v>5</v>
      </c>
      <c r="G3097" s="129" t="s">
        <v>6</v>
      </c>
      <c r="H3097" s="126"/>
      <c r="I3097" s="28">
        <v>0</v>
      </c>
      <c r="J3097" s="28">
        <v>0</v>
      </c>
      <c r="K3097" s="28">
        <v>0</v>
      </c>
      <c r="L3097" s="158">
        <v>41303</v>
      </c>
    </row>
    <row r="3098" spans="1:12" ht="15" customHeight="1" x14ac:dyDescent="0.25">
      <c r="A3098" s="129" t="s">
        <v>4053</v>
      </c>
      <c r="B3098" s="182">
        <v>8699546014750</v>
      </c>
      <c r="C3098" s="162" t="s">
        <v>4049</v>
      </c>
      <c r="D3098" s="129" t="s">
        <v>4050</v>
      </c>
      <c r="E3098" s="129" t="s">
        <v>17663</v>
      </c>
      <c r="F3098" s="129" t="s">
        <v>5</v>
      </c>
      <c r="G3098" s="129" t="s">
        <v>6</v>
      </c>
      <c r="H3098" s="126"/>
      <c r="I3098" s="28">
        <v>0</v>
      </c>
      <c r="J3098" s="28">
        <v>0</v>
      </c>
      <c r="K3098" s="28">
        <v>0</v>
      </c>
      <c r="L3098" s="158">
        <v>41303</v>
      </c>
    </row>
    <row r="3099" spans="1:12" ht="15" customHeight="1" x14ac:dyDescent="0.25">
      <c r="A3099" s="129" t="s">
        <v>4060</v>
      </c>
      <c r="B3099" s="182">
        <v>4711200720358</v>
      </c>
      <c r="C3099" s="165" t="s">
        <v>11</v>
      </c>
      <c r="D3099" s="129" t="s">
        <v>12</v>
      </c>
      <c r="E3099" s="129" t="s">
        <v>228</v>
      </c>
      <c r="F3099" s="129" t="s">
        <v>5</v>
      </c>
      <c r="G3099" s="129" t="s">
        <v>6</v>
      </c>
      <c r="H3099" s="126"/>
      <c r="I3099" s="28">
        <v>0</v>
      </c>
      <c r="J3099" s="28">
        <v>0</v>
      </c>
      <c r="K3099" s="28">
        <v>0</v>
      </c>
      <c r="L3099" s="59">
        <v>41303</v>
      </c>
    </row>
    <row r="3100" spans="1:12" ht="15" customHeight="1" x14ac:dyDescent="0.25">
      <c r="A3100" s="129" t="s">
        <v>4061</v>
      </c>
      <c r="B3100" s="182">
        <v>4710636640001</v>
      </c>
      <c r="C3100" s="165" t="s">
        <v>11</v>
      </c>
      <c r="D3100" s="129" t="s">
        <v>12</v>
      </c>
      <c r="E3100" s="129" t="s">
        <v>228</v>
      </c>
      <c r="F3100" s="129" t="s">
        <v>5</v>
      </c>
      <c r="G3100" s="129" t="s">
        <v>6</v>
      </c>
      <c r="H3100" s="126"/>
      <c r="I3100" s="28">
        <v>0</v>
      </c>
      <c r="J3100" s="28">
        <v>0</v>
      </c>
      <c r="K3100" s="28">
        <v>0</v>
      </c>
      <c r="L3100" s="59">
        <v>41303</v>
      </c>
    </row>
    <row r="3101" spans="1:12" ht="15" customHeight="1" x14ac:dyDescent="0.25">
      <c r="A3101" s="129" t="s">
        <v>4062</v>
      </c>
      <c r="B3101" s="182">
        <v>4710636649448</v>
      </c>
      <c r="C3101" s="165" t="s">
        <v>11</v>
      </c>
      <c r="D3101" s="129" t="s">
        <v>12</v>
      </c>
      <c r="E3101" s="129" t="s">
        <v>228</v>
      </c>
      <c r="F3101" s="129" t="s">
        <v>5</v>
      </c>
      <c r="G3101" s="129" t="s">
        <v>6</v>
      </c>
      <c r="H3101" s="126"/>
      <c r="I3101" s="28">
        <v>0</v>
      </c>
      <c r="J3101" s="28">
        <v>0</v>
      </c>
      <c r="K3101" s="28">
        <v>0</v>
      </c>
      <c r="L3101" s="158">
        <v>41303</v>
      </c>
    </row>
    <row r="3102" spans="1:12" ht="15" customHeight="1" x14ac:dyDescent="0.25">
      <c r="A3102" s="129" t="s">
        <v>4063</v>
      </c>
      <c r="B3102" s="182">
        <v>8699808090133</v>
      </c>
      <c r="C3102" s="162" t="s">
        <v>2715</v>
      </c>
      <c r="D3102" s="129" t="s">
        <v>2716</v>
      </c>
      <c r="E3102" s="127" t="s">
        <v>17718</v>
      </c>
      <c r="F3102" s="129" t="s">
        <v>5</v>
      </c>
      <c r="G3102" s="129" t="s">
        <v>6</v>
      </c>
      <c r="H3102" s="126"/>
      <c r="I3102" s="28">
        <v>2</v>
      </c>
      <c r="J3102" s="28">
        <v>2</v>
      </c>
      <c r="K3102" s="28">
        <v>0</v>
      </c>
      <c r="L3102" s="158">
        <v>41443</v>
      </c>
    </row>
    <row r="3103" spans="1:12" ht="15" customHeight="1" x14ac:dyDescent="0.25">
      <c r="A3103" s="129" t="s">
        <v>4064</v>
      </c>
      <c r="B3103" s="182">
        <v>8699808090010</v>
      </c>
      <c r="C3103" s="162" t="s">
        <v>2715</v>
      </c>
      <c r="D3103" s="129" t="s">
        <v>2716</v>
      </c>
      <c r="E3103" s="129" t="s">
        <v>17718</v>
      </c>
      <c r="F3103" s="129" t="s">
        <v>5</v>
      </c>
      <c r="G3103" s="129" t="s">
        <v>6</v>
      </c>
      <c r="H3103" s="126"/>
      <c r="I3103" s="28">
        <v>2</v>
      </c>
      <c r="J3103" s="28">
        <v>2</v>
      </c>
      <c r="K3103" s="28">
        <v>0</v>
      </c>
      <c r="L3103" s="158">
        <v>41303</v>
      </c>
    </row>
    <row r="3104" spans="1:12" ht="15" customHeight="1" x14ac:dyDescent="0.25">
      <c r="A3104" s="129" t="s">
        <v>4065</v>
      </c>
      <c r="B3104" s="182">
        <v>8091159001040</v>
      </c>
      <c r="C3104" s="165" t="s">
        <v>11</v>
      </c>
      <c r="D3104" s="129" t="s">
        <v>12</v>
      </c>
      <c r="E3104" s="129" t="s">
        <v>228</v>
      </c>
      <c r="F3104" s="129" t="s">
        <v>5</v>
      </c>
      <c r="G3104" s="129" t="s">
        <v>6</v>
      </c>
      <c r="H3104" s="126"/>
      <c r="I3104" s="133">
        <v>0</v>
      </c>
      <c r="J3104" s="133">
        <v>0</v>
      </c>
      <c r="K3104" s="133">
        <v>0</v>
      </c>
      <c r="L3104" s="158">
        <v>41303</v>
      </c>
    </row>
    <row r="3105" spans="1:12" ht="15" customHeight="1" x14ac:dyDescent="0.25">
      <c r="A3105" s="129" t="s">
        <v>14177</v>
      </c>
      <c r="B3105" s="182">
        <v>8699828091240</v>
      </c>
      <c r="C3105" s="162" t="s">
        <v>2715</v>
      </c>
      <c r="D3105" s="129" t="s">
        <v>2716</v>
      </c>
      <c r="E3105" s="129" t="s">
        <v>17619</v>
      </c>
      <c r="F3105" s="123" t="s">
        <v>5</v>
      </c>
      <c r="G3105" s="177" t="s">
        <v>6</v>
      </c>
      <c r="H3105" s="126"/>
      <c r="I3105" s="28">
        <v>2</v>
      </c>
      <c r="J3105" s="28">
        <v>2</v>
      </c>
      <c r="K3105" s="133">
        <v>0</v>
      </c>
      <c r="L3105" s="158">
        <v>44054</v>
      </c>
    </row>
    <row r="3106" spans="1:12" ht="15" customHeight="1" x14ac:dyDescent="0.25">
      <c r="A3106" s="123" t="s">
        <v>4067</v>
      </c>
      <c r="B3106" s="182">
        <v>8699532031013</v>
      </c>
      <c r="C3106" s="162" t="s">
        <v>4068</v>
      </c>
      <c r="D3106" s="129" t="s">
        <v>4069</v>
      </c>
      <c r="E3106" s="129" t="s">
        <v>17621</v>
      </c>
      <c r="F3106" s="129" t="s">
        <v>5</v>
      </c>
      <c r="G3106" s="129" t="s">
        <v>6</v>
      </c>
      <c r="H3106" s="126"/>
      <c r="I3106" s="28">
        <v>0</v>
      </c>
      <c r="J3106" s="28">
        <v>0</v>
      </c>
      <c r="K3106" s="28">
        <v>0</v>
      </c>
      <c r="L3106" s="158">
        <v>41303</v>
      </c>
    </row>
    <row r="3107" spans="1:12" ht="15" customHeight="1" x14ac:dyDescent="0.25">
      <c r="A3107" s="129" t="s">
        <v>4071</v>
      </c>
      <c r="B3107" s="182">
        <v>8681308031013</v>
      </c>
      <c r="C3107" s="162" t="s">
        <v>4068</v>
      </c>
      <c r="D3107" s="129" t="s">
        <v>4069</v>
      </c>
      <c r="E3107" s="177" t="s">
        <v>17621</v>
      </c>
      <c r="F3107" s="129" t="s">
        <v>5</v>
      </c>
      <c r="G3107" s="129" t="s">
        <v>6</v>
      </c>
      <c r="H3107" s="126"/>
      <c r="I3107" s="28">
        <v>0</v>
      </c>
      <c r="J3107" s="28">
        <v>0</v>
      </c>
      <c r="K3107" s="28">
        <v>0</v>
      </c>
      <c r="L3107" s="158">
        <v>43984</v>
      </c>
    </row>
    <row r="3108" spans="1:12" ht="15" customHeight="1" x14ac:dyDescent="0.25">
      <c r="A3108" s="123" t="s">
        <v>4072</v>
      </c>
      <c r="B3108" s="182">
        <v>8699578091224</v>
      </c>
      <c r="C3108" s="162" t="s">
        <v>2715</v>
      </c>
      <c r="D3108" s="129" t="s">
        <v>2716</v>
      </c>
      <c r="E3108" s="129" t="s">
        <v>17677</v>
      </c>
      <c r="F3108" s="129" t="s">
        <v>5</v>
      </c>
      <c r="G3108" s="129" t="s">
        <v>6</v>
      </c>
      <c r="H3108" s="126"/>
      <c r="I3108" s="28">
        <v>2</v>
      </c>
      <c r="J3108" s="28">
        <v>2</v>
      </c>
      <c r="K3108" s="133">
        <v>0</v>
      </c>
      <c r="L3108" s="158">
        <v>41303</v>
      </c>
    </row>
    <row r="3109" spans="1:12" ht="15" customHeight="1" x14ac:dyDescent="0.25">
      <c r="A3109" s="129" t="s">
        <v>4073</v>
      </c>
      <c r="B3109" s="182">
        <v>8699578091217</v>
      </c>
      <c r="C3109" s="162" t="s">
        <v>2715</v>
      </c>
      <c r="D3109" s="129" t="s">
        <v>2716</v>
      </c>
      <c r="E3109" s="129" t="s">
        <v>17677</v>
      </c>
      <c r="F3109" s="129" t="s">
        <v>5</v>
      </c>
      <c r="G3109" s="129" t="s">
        <v>6</v>
      </c>
      <c r="H3109" s="126"/>
      <c r="I3109" s="133">
        <v>2</v>
      </c>
      <c r="J3109" s="133">
        <v>2</v>
      </c>
      <c r="K3109" s="133">
        <v>0</v>
      </c>
      <c r="L3109" s="158">
        <v>41303</v>
      </c>
    </row>
    <row r="3110" spans="1:12" ht="15" customHeight="1" x14ac:dyDescent="0.25">
      <c r="A3110" s="129" t="s">
        <v>4074</v>
      </c>
      <c r="B3110" s="182">
        <v>8699516097851</v>
      </c>
      <c r="C3110" s="162" t="s">
        <v>2715</v>
      </c>
      <c r="D3110" s="129" t="s">
        <v>2716</v>
      </c>
      <c r="E3110" s="129" t="s">
        <v>17649</v>
      </c>
      <c r="F3110" s="129" t="s">
        <v>5</v>
      </c>
      <c r="G3110" s="129" t="s">
        <v>6</v>
      </c>
      <c r="H3110" s="126"/>
      <c r="I3110" s="28">
        <v>2</v>
      </c>
      <c r="J3110" s="28">
        <v>2</v>
      </c>
      <c r="K3110" s="133">
        <v>0</v>
      </c>
      <c r="L3110" s="158">
        <v>41303</v>
      </c>
    </row>
    <row r="3111" spans="1:12" ht="15" customHeight="1" x14ac:dyDescent="0.25">
      <c r="A3111" s="129" t="s">
        <v>4075</v>
      </c>
      <c r="B3111" s="182">
        <v>8699503030120</v>
      </c>
      <c r="C3111" s="162" t="s">
        <v>2715</v>
      </c>
      <c r="D3111" s="129" t="s">
        <v>2716</v>
      </c>
      <c r="E3111" s="129" t="s">
        <v>17649</v>
      </c>
      <c r="F3111" s="129" t="s">
        <v>5</v>
      </c>
      <c r="G3111" s="129" t="s">
        <v>6</v>
      </c>
      <c r="H3111" s="126"/>
      <c r="I3111" s="28">
        <v>2</v>
      </c>
      <c r="J3111" s="28">
        <v>2</v>
      </c>
      <c r="K3111" s="28">
        <v>0</v>
      </c>
      <c r="L3111" s="158">
        <v>41303</v>
      </c>
    </row>
    <row r="3112" spans="1:12" ht="15" customHeight="1" x14ac:dyDescent="0.25">
      <c r="A3112" s="129" t="s">
        <v>4079</v>
      </c>
      <c r="B3112" s="182">
        <v>8809115906274</v>
      </c>
      <c r="C3112" s="165" t="s">
        <v>11</v>
      </c>
      <c r="D3112" s="129" t="s">
        <v>12</v>
      </c>
      <c r="E3112" s="127" t="s">
        <v>4080</v>
      </c>
      <c r="F3112" s="129" t="s">
        <v>5</v>
      </c>
      <c r="G3112" s="127" t="s">
        <v>6</v>
      </c>
      <c r="H3112" s="126"/>
      <c r="I3112" s="133">
        <v>0</v>
      </c>
      <c r="J3112" s="133">
        <v>0</v>
      </c>
      <c r="K3112" s="133">
        <v>0</v>
      </c>
      <c r="L3112" s="158">
        <v>42003</v>
      </c>
    </row>
    <row r="3113" spans="1:12" ht="15" customHeight="1" x14ac:dyDescent="0.25">
      <c r="A3113" s="129" t="s">
        <v>4081</v>
      </c>
      <c r="B3113" s="182">
        <v>8809115906298</v>
      </c>
      <c r="C3113" s="165" t="s">
        <v>11</v>
      </c>
      <c r="D3113" s="129" t="s">
        <v>12</v>
      </c>
      <c r="E3113" s="127" t="s">
        <v>4080</v>
      </c>
      <c r="F3113" s="129" t="s">
        <v>5</v>
      </c>
      <c r="G3113" s="127" t="s">
        <v>6</v>
      </c>
      <c r="H3113" s="126"/>
      <c r="I3113" s="133">
        <v>0</v>
      </c>
      <c r="J3113" s="133">
        <v>0</v>
      </c>
      <c r="K3113" s="133">
        <v>0</v>
      </c>
      <c r="L3113" s="158">
        <v>42003</v>
      </c>
    </row>
    <row r="3114" spans="1:12" ht="15" customHeight="1" x14ac:dyDescent="0.25">
      <c r="A3114" s="129" t="s">
        <v>13725</v>
      </c>
      <c r="B3114" s="134">
        <v>8699630997792</v>
      </c>
      <c r="C3114" s="162" t="s">
        <v>622</v>
      </c>
      <c r="D3114" s="127" t="s">
        <v>9386</v>
      </c>
      <c r="E3114" s="127" t="s">
        <v>17664</v>
      </c>
      <c r="F3114" s="129" t="s">
        <v>5</v>
      </c>
      <c r="G3114" s="129" t="s">
        <v>6</v>
      </c>
      <c r="H3114" s="126"/>
      <c r="I3114" s="133">
        <v>0</v>
      </c>
      <c r="J3114" s="133">
        <v>0</v>
      </c>
      <c r="K3114" s="133">
        <v>0</v>
      </c>
      <c r="L3114" s="158">
        <v>42241</v>
      </c>
    </row>
    <row r="3115" spans="1:12" ht="15" customHeight="1" x14ac:dyDescent="0.25">
      <c r="A3115" s="129" t="s">
        <v>17113</v>
      </c>
      <c r="B3115" s="182">
        <v>8699828760108</v>
      </c>
      <c r="C3115" s="162" t="s">
        <v>2820</v>
      </c>
      <c r="D3115" s="129" t="s">
        <v>15867</v>
      </c>
      <c r="E3115" s="129" t="s">
        <v>17619</v>
      </c>
      <c r="F3115" s="129" t="s">
        <v>5</v>
      </c>
      <c r="G3115" s="129" t="s">
        <v>6</v>
      </c>
      <c r="H3115" s="126"/>
      <c r="I3115" s="133">
        <v>0</v>
      </c>
      <c r="J3115" s="133">
        <v>0</v>
      </c>
      <c r="K3115" s="133">
        <v>0</v>
      </c>
      <c r="L3115" s="158">
        <v>41303</v>
      </c>
    </row>
    <row r="3116" spans="1:12" ht="15" customHeight="1" x14ac:dyDescent="0.25">
      <c r="A3116" s="129" t="s">
        <v>4084</v>
      </c>
      <c r="B3116" s="182">
        <v>8690632991542</v>
      </c>
      <c r="C3116" s="162" t="s">
        <v>220</v>
      </c>
      <c r="D3116" s="127" t="s">
        <v>221</v>
      </c>
      <c r="E3116" s="127" t="s">
        <v>17690</v>
      </c>
      <c r="F3116" s="129" t="s">
        <v>5</v>
      </c>
      <c r="G3116" s="127" t="s">
        <v>6</v>
      </c>
      <c r="H3116" s="126"/>
      <c r="I3116" s="133">
        <v>0</v>
      </c>
      <c r="J3116" s="133">
        <v>0</v>
      </c>
      <c r="K3116" s="133">
        <v>0</v>
      </c>
      <c r="L3116" s="158">
        <v>42066</v>
      </c>
    </row>
    <row r="3117" spans="1:12" ht="15" customHeight="1" x14ac:dyDescent="0.25">
      <c r="A3117" s="123" t="s">
        <v>4086</v>
      </c>
      <c r="B3117" s="182">
        <v>8697621790087</v>
      </c>
      <c r="C3117" s="162" t="s">
        <v>4087</v>
      </c>
      <c r="D3117" s="129" t="s">
        <v>4088</v>
      </c>
      <c r="E3117" s="129" t="s">
        <v>17768</v>
      </c>
      <c r="F3117" s="129" t="s">
        <v>5</v>
      </c>
      <c r="G3117" s="129" t="s">
        <v>6</v>
      </c>
      <c r="H3117" s="126"/>
      <c r="I3117" s="133">
        <v>0</v>
      </c>
      <c r="J3117" s="133">
        <v>0</v>
      </c>
      <c r="K3117" s="133">
        <v>0</v>
      </c>
      <c r="L3117" s="158">
        <v>41303</v>
      </c>
    </row>
    <row r="3118" spans="1:12" ht="15" customHeight="1" x14ac:dyDescent="0.25">
      <c r="A3118" s="129" t="s">
        <v>4089</v>
      </c>
      <c r="B3118" s="182">
        <v>8809301161012</v>
      </c>
      <c r="C3118" s="165" t="s">
        <v>11</v>
      </c>
      <c r="D3118" s="129" t="s">
        <v>12</v>
      </c>
      <c r="E3118" s="136" t="s">
        <v>4090</v>
      </c>
      <c r="F3118" s="129" t="s">
        <v>5</v>
      </c>
      <c r="G3118" s="129" t="s">
        <v>6</v>
      </c>
      <c r="H3118" s="126"/>
      <c r="I3118" s="133">
        <v>0</v>
      </c>
      <c r="J3118" s="133">
        <v>0</v>
      </c>
      <c r="K3118" s="133">
        <v>0</v>
      </c>
      <c r="L3118" s="158">
        <v>41681</v>
      </c>
    </row>
    <row r="3119" spans="1:12" ht="15" customHeight="1" x14ac:dyDescent="0.25">
      <c r="A3119" s="123" t="s">
        <v>15392</v>
      </c>
      <c r="B3119" s="128">
        <v>8698694560027</v>
      </c>
      <c r="C3119" s="123" t="s">
        <v>11</v>
      </c>
      <c r="D3119" s="123" t="s">
        <v>12</v>
      </c>
      <c r="E3119" s="123" t="s">
        <v>17935</v>
      </c>
      <c r="F3119" s="123" t="s">
        <v>5</v>
      </c>
      <c r="G3119" s="123" t="s">
        <v>6</v>
      </c>
      <c r="H3119" s="124"/>
      <c r="I3119" s="133">
        <v>0</v>
      </c>
      <c r="J3119" s="133">
        <v>0</v>
      </c>
      <c r="K3119" s="133">
        <v>0</v>
      </c>
      <c r="L3119" s="146">
        <v>44082</v>
      </c>
    </row>
    <row r="3120" spans="1:12" ht="15" customHeight="1" x14ac:dyDescent="0.25">
      <c r="A3120" s="123" t="s">
        <v>15393</v>
      </c>
      <c r="B3120" s="128">
        <v>8698694560034</v>
      </c>
      <c r="C3120" s="123" t="s">
        <v>11</v>
      </c>
      <c r="D3120" s="123" t="s">
        <v>12</v>
      </c>
      <c r="E3120" s="123" t="s">
        <v>17935</v>
      </c>
      <c r="F3120" s="123" t="s">
        <v>5</v>
      </c>
      <c r="G3120" s="123" t="s">
        <v>6</v>
      </c>
      <c r="H3120" s="124"/>
      <c r="I3120" s="28">
        <v>0</v>
      </c>
      <c r="J3120" s="28">
        <v>0</v>
      </c>
      <c r="K3120" s="133">
        <v>0</v>
      </c>
      <c r="L3120" s="146">
        <v>44082</v>
      </c>
    </row>
    <row r="3121" spans="1:12" ht="15" customHeight="1" x14ac:dyDescent="0.25">
      <c r="A3121" s="123" t="s">
        <v>15394</v>
      </c>
      <c r="B3121" s="128">
        <v>8698694560188</v>
      </c>
      <c r="C3121" s="123" t="s">
        <v>11</v>
      </c>
      <c r="D3121" s="123" t="s">
        <v>12</v>
      </c>
      <c r="E3121" s="123" t="s">
        <v>17935</v>
      </c>
      <c r="F3121" s="123" t="s">
        <v>5</v>
      </c>
      <c r="G3121" s="123" t="s">
        <v>6</v>
      </c>
      <c r="H3121" s="124"/>
      <c r="I3121" s="28">
        <v>0</v>
      </c>
      <c r="J3121" s="28">
        <v>0</v>
      </c>
      <c r="K3121" s="133">
        <v>0</v>
      </c>
      <c r="L3121" s="146">
        <v>44082</v>
      </c>
    </row>
    <row r="3122" spans="1:12" ht="15" customHeight="1" x14ac:dyDescent="0.25">
      <c r="A3122" s="123" t="s">
        <v>15395</v>
      </c>
      <c r="B3122" s="128">
        <v>8698694560195</v>
      </c>
      <c r="C3122" s="123" t="s">
        <v>11</v>
      </c>
      <c r="D3122" s="123" t="s">
        <v>12</v>
      </c>
      <c r="E3122" s="123" t="s">
        <v>17935</v>
      </c>
      <c r="F3122" s="123" t="s">
        <v>5</v>
      </c>
      <c r="G3122" s="123" t="s">
        <v>6</v>
      </c>
      <c r="H3122" s="124"/>
      <c r="I3122" s="133">
        <v>0</v>
      </c>
      <c r="J3122" s="133">
        <v>0</v>
      </c>
      <c r="K3122" s="133">
        <v>0</v>
      </c>
      <c r="L3122" s="146">
        <v>44082</v>
      </c>
    </row>
    <row r="3123" spans="1:12" ht="15" customHeight="1" x14ac:dyDescent="0.25">
      <c r="A3123" s="129" t="s">
        <v>14093</v>
      </c>
      <c r="B3123" s="182">
        <v>8698622280409</v>
      </c>
      <c r="C3123" s="162" t="s">
        <v>4093</v>
      </c>
      <c r="D3123" s="129" t="s">
        <v>4094</v>
      </c>
      <c r="E3123" s="129" t="s">
        <v>17711</v>
      </c>
      <c r="F3123" s="129" t="s">
        <v>5</v>
      </c>
      <c r="G3123" s="123" t="s">
        <v>6</v>
      </c>
      <c r="H3123" s="126"/>
      <c r="I3123" s="133">
        <v>0</v>
      </c>
      <c r="J3123" s="133">
        <v>0</v>
      </c>
      <c r="K3123" s="133">
        <v>0</v>
      </c>
      <c r="L3123" s="146">
        <v>42479</v>
      </c>
    </row>
    <row r="3124" spans="1:12" ht="15" customHeight="1" x14ac:dyDescent="0.25">
      <c r="A3124" s="129" t="s">
        <v>4095</v>
      </c>
      <c r="B3124" s="182">
        <v>8699777790157</v>
      </c>
      <c r="C3124" s="162" t="s">
        <v>4096</v>
      </c>
      <c r="D3124" s="129" t="s">
        <v>15931</v>
      </c>
      <c r="E3124" s="127" t="s">
        <v>17718</v>
      </c>
      <c r="F3124" s="129" t="s">
        <v>5</v>
      </c>
      <c r="G3124" s="129" t="s">
        <v>6</v>
      </c>
      <c r="H3124" s="126"/>
      <c r="I3124" s="28">
        <v>0</v>
      </c>
      <c r="J3124" s="28">
        <v>0</v>
      </c>
      <c r="K3124" s="28">
        <v>0</v>
      </c>
      <c r="L3124" s="158">
        <v>41303</v>
      </c>
    </row>
    <row r="3125" spans="1:12" ht="15" customHeight="1" x14ac:dyDescent="0.25">
      <c r="A3125" s="129" t="s">
        <v>4097</v>
      </c>
      <c r="B3125" s="182">
        <v>8699777950278</v>
      </c>
      <c r="C3125" s="162" t="s">
        <v>4096</v>
      </c>
      <c r="D3125" s="129" t="s">
        <v>15931</v>
      </c>
      <c r="E3125" s="127" t="s">
        <v>17718</v>
      </c>
      <c r="F3125" s="129" t="s">
        <v>5</v>
      </c>
      <c r="G3125" s="129" t="s">
        <v>6</v>
      </c>
      <c r="H3125" s="126"/>
      <c r="I3125" s="133">
        <v>0</v>
      </c>
      <c r="J3125" s="133">
        <v>0</v>
      </c>
      <c r="K3125" s="133">
        <v>0</v>
      </c>
      <c r="L3125" s="158">
        <v>41303</v>
      </c>
    </row>
    <row r="3126" spans="1:12" ht="15" customHeight="1" x14ac:dyDescent="0.25">
      <c r="A3126" s="129" t="s">
        <v>4098</v>
      </c>
      <c r="B3126" s="182">
        <v>8699777790140</v>
      </c>
      <c r="C3126" s="162" t="s">
        <v>4096</v>
      </c>
      <c r="D3126" s="129" t="s">
        <v>15931</v>
      </c>
      <c r="E3126" s="127" t="s">
        <v>17718</v>
      </c>
      <c r="F3126" s="129" t="s">
        <v>5</v>
      </c>
      <c r="G3126" s="129" t="s">
        <v>6</v>
      </c>
      <c r="H3126" s="126"/>
      <c r="I3126" s="133">
        <v>0</v>
      </c>
      <c r="J3126" s="133">
        <v>0</v>
      </c>
      <c r="K3126" s="133">
        <v>0</v>
      </c>
      <c r="L3126" s="158">
        <v>41303</v>
      </c>
    </row>
    <row r="3127" spans="1:12" ht="15" customHeight="1" x14ac:dyDescent="0.25">
      <c r="A3127" s="129" t="s">
        <v>4099</v>
      </c>
      <c r="B3127" s="182">
        <v>8699777950285</v>
      </c>
      <c r="C3127" s="162" t="s">
        <v>4096</v>
      </c>
      <c r="D3127" s="129" t="s">
        <v>15931</v>
      </c>
      <c r="E3127" s="127" t="s">
        <v>17718</v>
      </c>
      <c r="F3127" s="129" t="s">
        <v>5</v>
      </c>
      <c r="G3127" s="129" t="s">
        <v>6</v>
      </c>
      <c r="H3127" s="126"/>
      <c r="I3127" s="133">
        <v>0</v>
      </c>
      <c r="J3127" s="133">
        <v>0</v>
      </c>
      <c r="K3127" s="133">
        <v>0</v>
      </c>
      <c r="L3127" s="158">
        <v>41303</v>
      </c>
    </row>
    <row r="3128" spans="1:12" ht="15" customHeight="1" x14ac:dyDescent="0.25">
      <c r="A3128" s="129" t="s">
        <v>4100</v>
      </c>
      <c r="B3128" s="182">
        <v>8699777790119</v>
      </c>
      <c r="C3128" s="162" t="s">
        <v>4096</v>
      </c>
      <c r="D3128" s="129" t="s">
        <v>15931</v>
      </c>
      <c r="E3128" s="127" t="s">
        <v>17718</v>
      </c>
      <c r="F3128" s="129" t="s">
        <v>5</v>
      </c>
      <c r="G3128" s="129" t="s">
        <v>6</v>
      </c>
      <c r="H3128" s="126"/>
      <c r="I3128" s="133">
        <v>0</v>
      </c>
      <c r="J3128" s="133">
        <v>0</v>
      </c>
      <c r="K3128" s="133">
        <v>0</v>
      </c>
      <c r="L3128" s="158">
        <v>41303</v>
      </c>
    </row>
    <row r="3129" spans="1:12" ht="15" customHeight="1" x14ac:dyDescent="0.25">
      <c r="A3129" s="129" t="s">
        <v>4101</v>
      </c>
      <c r="B3129" s="182">
        <v>8699777950292</v>
      </c>
      <c r="C3129" s="162" t="s">
        <v>4096</v>
      </c>
      <c r="D3129" s="129" t="s">
        <v>15931</v>
      </c>
      <c r="E3129" s="127" t="s">
        <v>17718</v>
      </c>
      <c r="F3129" s="129" t="s">
        <v>5</v>
      </c>
      <c r="G3129" s="129" t="s">
        <v>6</v>
      </c>
      <c r="H3129" s="126"/>
      <c r="I3129" s="133">
        <v>0</v>
      </c>
      <c r="J3129" s="133">
        <v>0</v>
      </c>
      <c r="K3129" s="133">
        <v>0</v>
      </c>
      <c r="L3129" s="158">
        <v>41303</v>
      </c>
    </row>
    <row r="3130" spans="1:12" ht="15" customHeight="1" x14ac:dyDescent="0.25">
      <c r="A3130" s="129" t="s">
        <v>4102</v>
      </c>
      <c r="B3130" s="182">
        <v>8697621950528</v>
      </c>
      <c r="C3130" s="162" t="s">
        <v>2480</v>
      </c>
      <c r="D3130" s="129" t="s">
        <v>2481</v>
      </c>
      <c r="E3130" s="129" t="s">
        <v>17768</v>
      </c>
      <c r="F3130" s="129" t="s">
        <v>5</v>
      </c>
      <c r="G3130" s="129" t="s">
        <v>6</v>
      </c>
      <c r="H3130" s="126"/>
      <c r="I3130" s="133">
        <v>0</v>
      </c>
      <c r="J3130" s="133">
        <v>0</v>
      </c>
      <c r="K3130" s="133">
        <v>0</v>
      </c>
      <c r="L3130" s="158">
        <v>41646</v>
      </c>
    </row>
    <row r="3131" spans="1:12" ht="15" customHeight="1" x14ac:dyDescent="0.25">
      <c r="A3131" s="129" t="s">
        <v>4103</v>
      </c>
      <c r="B3131" s="182">
        <v>8699548152719</v>
      </c>
      <c r="C3131" s="162" t="s">
        <v>4104</v>
      </c>
      <c r="D3131" s="129" t="s">
        <v>15932</v>
      </c>
      <c r="E3131" s="129" t="s">
        <v>17645</v>
      </c>
      <c r="F3131" s="25" t="s">
        <v>5</v>
      </c>
      <c r="G3131" s="129" t="s">
        <v>6</v>
      </c>
      <c r="H3131" s="126"/>
      <c r="I3131" s="133">
        <v>0</v>
      </c>
      <c r="J3131" s="133">
        <v>0</v>
      </c>
      <c r="K3131" s="133">
        <v>0</v>
      </c>
      <c r="L3131" s="158">
        <v>41303</v>
      </c>
    </row>
    <row r="3132" spans="1:12" ht="15" customHeight="1" x14ac:dyDescent="0.25">
      <c r="A3132" s="129" t="s">
        <v>4105</v>
      </c>
      <c r="B3132" s="182">
        <v>8699548152702</v>
      </c>
      <c r="C3132" s="162" t="s">
        <v>4104</v>
      </c>
      <c r="D3132" s="129" t="s">
        <v>15932</v>
      </c>
      <c r="E3132" s="129" t="s">
        <v>17645</v>
      </c>
      <c r="F3132" s="25" t="s">
        <v>5</v>
      </c>
      <c r="G3132" s="129" t="s">
        <v>6</v>
      </c>
      <c r="H3132" s="24"/>
      <c r="I3132" s="28">
        <v>0</v>
      </c>
      <c r="J3132" s="28">
        <v>0</v>
      </c>
      <c r="K3132" s="133">
        <v>0</v>
      </c>
      <c r="L3132" s="158">
        <v>41303</v>
      </c>
    </row>
    <row r="3133" spans="1:12" ht="15" customHeight="1" x14ac:dyDescent="0.25">
      <c r="A3133" s="129" t="s">
        <v>4106</v>
      </c>
      <c r="B3133" s="182">
        <v>8699548151637</v>
      </c>
      <c r="C3133" s="162" t="s">
        <v>4104</v>
      </c>
      <c r="D3133" s="129" t="s">
        <v>15932</v>
      </c>
      <c r="E3133" s="129" t="s">
        <v>17645</v>
      </c>
      <c r="F3133" s="129" t="s">
        <v>5</v>
      </c>
      <c r="G3133" s="129" t="s">
        <v>6</v>
      </c>
      <c r="H3133" s="126"/>
      <c r="I3133" s="133">
        <v>0</v>
      </c>
      <c r="J3133" s="133">
        <v>0</v>
      </c>
      <c r="K3133" s="133">
        <v>0</v>
      </c>
      <c r="L3133" s="158">
        <v>41303</v>
      </c>
    </row>
    <row r="3134" spans="1:12" ht="15" customHeight="1" x14ac:dyDescent="0.25">
      <c r="A3134" s="129" t="s">
        <v>4107</v>
      </c>
      <c r="B3134" s="182">
        <v>8699293091226</v>
      </c>
      <c r="C3134" s="162" t="s">
        <v>284</v>
      </c>
      <c r="D3134" s="129" t="s">
        <v>285</v>
      </c>
      <c r="E3134" s="129" t="s">
        <v>17694</v>
      </c>
      <c r="F3134" s="129" t="s">
        <v>5</v>
      </c>
      <c r="G3134" s="129" t="s">
        <v>6</v>
      </c>
      <c r="H3134" s="126"/>
      <c r="I3134" s="133">
        <v>0</v>
      </c>
      <c r="J3134" s="133">
        <v>0</v>
      </c>
      <c r="K3134" s="133">
        <v>0</v>
      </c>
      <c r="L3134" s="158">
        <v>41303</v>
      </c>
    </row>
    <row r="3135" spans="1:12" ht="15" customHeight="1" x14ac:dyDescent="0.25">
      <c r="A3135" s="129" t="s">
        <v>14052</v>
      </c>
      <c r="B3135" s="131">
        <v>8699684980023</v>
      </c>
      <c r="C3135" s="166" t="s">
        <v>1080</v>
      </c>
      <c r="D3135" s="123" t="s">
        <v>1081</v>
      </c>
      <c r="E3135" s="123" t="s">
        <v>17727</v>
      </c>
      <c r="F3135" s="129" t="s">
        <v>536</v>
      </c>
      <c r="G3135" s="123" t="s">
        <v>6</v>
      </c>
      <c r="H3135" s="126"/>
      <c r="I3135" s="133">
        <v>0</v>
      </c>
      <c r="J3135" s="133">
        <v>0</v>
      </c>
      <c r="K3135" s="133">
        <v>0</v>
      </c>
      <c r="L3135" s="146">
        <v>42444</v>
      </c>
    </row>
    <row r="3136" spans="1:12" ht="15" customHeight="1" x14ac:dyDescent="0.25">
      <c r="A3136" s="129" t="s">
        <v>16500</v>
      </c>
      <c r="B3136" s="182">
        <v>8699586092350</v>
      </c>
      <c r="C3136" s="162" t="s">
        <v>3145</v>
      </c>
      <c r="D3136" s="129" t="s">
        <v>3146</v>
      </c>
      <c r="E3136" s="136" t="s">
        <v>17717</v>
      </c>
      <c r="F3136" s="25" t="s">
        <v>5</v>
      </c>
      <c r="G3136" s="139" t="s">
        <v>6</v>
      </c>
      <c r="H3136" s="24"/>
      <c r="I3136" s="28">
        <v>0</v>
      </c>
      <c r="J3136" s="28">
        <v>0</v>
      </c>
      <c r="K3136" s="133">
        <v>0</v>
      </c>
      <c r="L3136" s="158">
        <v>41401</v>
      </c>
    </row>
    <row r="3137" spans="1:12" ht="15" customHeight="1" x14ac:dyDescent="0.25">
      <c r="A3137" s="129" t="s">
        <v>16501</v>
      </c>
      <c r="B3137" s="182">
        <v>8699586092367</v>
      </c>
      <c r="C3137" s="162" t="s">
        <v>3145</v>
      </c>
      <c r="D3137" s="129" t="s">
        <v>3146</v>
      </c>
      <c r="E3137" s="127" t="s">
        <v>17717</v>
      </c>
      <c r="F3137" s="129" t="s">
        <v>5</v>
      </c>
      <c r="G3137" s="127" t="s">
        <v>6</v>
      </c>
      <c r="H3137" s="126"/>
      <c r="I3137" s="133">
        <v>0</v>
      </c>
      <c r="J3137" s="133">
        <v>0</v>
      </c>
      <c r="K3137" s="133">
        <v>0</v>
      </c>
      <c r="L3137" s="158">
        <v>41303</v>
      </c>
    </row>
    <row r="3138" spans="1:12" ht="15" customHeight="1" x14ac:dyDescent="0.25">
      <c r="A3138" s="129" t="s">
        <v>14028</v>
      </c>
      <c r="B3138" s="131">
        <v>8699828091301</v>
      </c>
      <c r="C3138" s="166" t="s">
        <v>3145</v>
      </c>
      <c r="D3138" s="123" t="s">
        <v>3146</v>
      </c>
      <c r="E3138" s="123" t="s">
        <v>17619</v>
      </c>
      <c r="F3138" s="129" t="s">
        <v>5</v>
      </c>
      <c r="G3138" s="123" t="s">
        <v>6</v>
      </c>
      <c r="H3138" s="126"/>
      <c r="I3138" s="133">
        <v>0</v>
      </c>
      <c r="J3138" s="133">
        <v>0</v>
      </c>
      <c r="K3138" s="133">
        <v>0</v>
      </c>
      <c r="L3138" s="146">
        <v>42430</v>
      </c>
    </row>
    <row r="3139" spans="1:12" ht="15" customHeight="1" x14ac:dyDescent="0.25">
      <c r="A3139" s="129" t="s">
        <v>14029</v>
      </c>
      <c r="B3139" s="182">
        <v>8699828091318</v>
      </c>
      <c r="C3139" s="162" t="s">
        <v>3145</v>
      </c>
      <c r="D3139" s="129" t="s">
        <v>3146</v>
      </c>
      <c r="E3139" s="123" t="s">
        <v>17619</v>
      </c>
      <c r="F3139" s="25" t="s">
        <v>5</v>
      </c>
      <c r="G3139" s="123" t="s">
        <v>6</v>
      </c>
      <c r="H3139" s="126"/>
      <c r="I3139" s="28">
        <v>0</v>
      </c>
      <c r="J3139" s="28">
        <v>0</v>
      </c>
      <c r="K3139" s="133">
        <v>0</v>
      </c>
      <c r="L3139" s="146">
        <v>42430</v>
      </c>
    </row>
    <row r="3140" spans="1:12" ht="15" customHeight="1" x14ac:dyDescent="0.25">
      <c r="A3140" s="124" t="s">
        <v>18436</v>
      </c>
      <c r="B3140" s="131">
        <v>8699828750710</v>
      </c>
      <c r="C3140" s="163" t="s">
        <v>3145</v>
      </c>
      <c r="D3140" s="123" t="s">
        <v>3146</v>
      </c>
      <c r="E3140" s="123" t="s">
        <v>17619</v>
      </c>
      <c r="F3140" s="129" t="s">
        <v>5</v>
      </c>
      <c r="G3140" s="123" t="s">
        <v>6</v>
      </c>
      <c r="H3140" s="124"/>
      <c r="I3140" s="133">
        <v>0</v>
      </c>
      <c r="J3140" s="133">
        <v>0</v>
      </c>
      <c r="K3140" s="133">
        <v>0</v>
      </c>
      <c r="L3140" s="146">
        <v>43557</v>
      </c>
    </row>
    <row r="3141" spans="1:12" ht="15" customHeight="1" x14ac:dyDescent="0.25">
      <c r="A3141" s="129" t="s">
        <v>16502</v>
      </c>
      <c r="B3141" s="182">
        <v>8699586792090</v>
      </c>
      <c r="C3141" s="162" t="s">
        <v>4109</v>
      </c>
      <c r="D3141" s="129" t="s">
        <v>4110</v>
      </c>
      <c r="E3141" s="129" t="s">
        <v>17717</v>
      </c>
      <c r="F3141" s="129" t="s">
        <v>5</v>
      </c>
      <c r="G3141" s="129" t="s">
        <v>6</v>
      </c>
      <c r="H3141" s="24"/>
      <c r="I3141" s="133">
        <v>0</v>
      </c>
      <c r="J3141" s="133">
        <v>0</v>
      </c>
      <c r="K3141" s="133">
        <v>0</v>
      </c>
      <c r="L3141" s="158">
        <v>41303</v>
      </c>
    </row>
    <row r="3142" spans="1:12" ht="15" customHeight="1" x14ac:dyDescent="0.25">
      <c r="A3142" s="129" t="s">
        <v>4113</v>
      </c>
      <c r="B3142" s="131">
        <v>8681697750069</v>
      </c>
      <c r="C3142" s="123" t="s">
        <v>3145</v>
      </c>
      <c r="D3142" s="123" t="s">
        <v>3146</v>
      </c>
      <c r="E3142" s="123" t="s">
        <v>17627</v>
      </c>
      <c r="F3142" s="129" t="s">
        <v>5</v>
      </c>
      <c r="G3142" s="129" t="s">
        <v>6</v>
      </c>
      <c r="H3142" s="126"/>
      <c r="I3142" s="28">
        <v>0</v>
      </c>
      <c r="J3142" s="28">
        <v>0</v>
      </c>
      <c r="K3142" s="133">
        <v>0</v>
      </c>
      <c r="L3142" s="146">
        <v>43781</v>
      </c>
    </row>
    <row r="3143" spans="1:12" ht="15" customHeight="1" x14ac:dyDescent="0.25">
      <c r="A3143" s="129" t="s">
        <v>4114</v>
      </c>
      <c r="B3143" s="182">
        <v>8681078093020</v>
      </c>
      <c r="C3143" s="162" t="s">
        <v>4115</v>
      </c>
      <c r="D3143" s="129" t="s">
        <v>4116</v>
      </c>
      <c r="E3143" s="129" t="s">
        <v>17801</v>
      </c>
      <c r="F3143" s="25" t="s">
        <v>5</v>
      </c>
      <c r="G3143" s="127" t="s">
        <v>6</v>
      </c>
      <c r="H3143" s="24"/>
      <c r="I3143" s="28">
        <v>0</v>
      </c>
      <c r="J3143" s="28">
        <v>0</v>
      </c>
      <c r="K3143" s="28">
        <v>0</v>
      </c>
      <c r="L3143" s="158">
        <v>42108</v>
      </c>
    </row>
    <row r="3144" spans="1:12" ht="15" customHeight="1" x14ac:dyDescent="0.25">
      <c r="A3144" s="25" t="s">
        <v>4117</v>
      </c>
      <c r="B3144" s="182">
        <v>8681078093013</v>
      </c>
      <c r="C3144" s="162" t="s">
        <v>4115</v>
      </c>
      <c r="D3144" s="129" t="s">
        <v>4116</v>
      </c>
      <c r="E3144" s="129" t="s">
        <v>17801</v>
      </c>
      <c r="F3144" s="25" t="s">
        <v>5</v>
      </c>
      <c r="G3144" s="127" t="s">
        <v>6</v>
      </c>
      <c r="H3144" s="24"/>
      <c r="I3144" s="28">
        <v>0</v>
      </c>
      <c r="J3144" s="28">
        <v>0</v>
      </c>
      <c r="K3144" s="133">
        <v>0</v>
      </c>
      <c r="L3144" s="158">
        <v>42108</v>
      </c>
    </row>
    <row r="3145" spans="1:12" ht="15" customHeight="1" x14ac:dyDescent="0.25">
      <c r="A3145" s="123" t="s">
        <v>18115</v>
      </c>
      <c r="B3145" s="182">
        <v>8699738150051</v>
      </c>
      <c r="C3145" s="162" t="s">
        <v>8442</v>
      </c>
      <c r="D3145" s="129" t="s">
        <v>8443</v>
      </c>
      <c r="E3145" s="129" t="s">
        <v>17695</v>
      </c>
      <c r="F3145" s="25" t="s">
        <v>5</v>
      </c>
      <c r="G3145" s="123" t="s">
        <v>14993</v>
      </c>
      <c r="H3145" s="124"/>
      <c r="I3145" s="133">
        <v>0</v>
      </c>
      <c r="J3145" s="133">
        <v>0</v>
      </c>
      <c r="K3145" s="133">
        <v>0</v>
      </c>
      <c r="L3145" s="158">
        <v>44187</v>
      </c>
    </row>
    <row r="3146" spans="1:12" ht="15" customHeight="1" x14ac:dyDescent="0.25">
      <c r="A3146" s="124" t="s">
        <v>11068</v>
      </c>
      <c r="B3146" s="131">
        <v>8699819010076</v>
      </c>
      <c r="C3146" s="163" t="s">
        <v>15073</v>
      </c>
      <c r="D3146" s="123" t="s">
        <v>15420</v>
      </c>
      <c r="E3146" s="123" t="s">
        <v>17741</v>
      </c>
      <c r="F3146" s="129" t="s">
        <v>5</v>
      </c>
      <c r="G3146" s="129" t="s">
        <v>6</v>
      </c>
      <c r="H3146" s="126"/>
      <c r="I3146" s="133">
        <v>0</v>
      </c>
      <c r="J3146" s="133">
        <v>0</v>
      </c>
      <c r="K3146" s="133">
        <v>0</v>
      </c>
      <c r="L3146" s="146">
        <v>43277</v>
      </c>
    </row>
    <row r="3147" spans="1:12" ht="15" customHeight="1" x14ac:dyDescent="0.25">
      <c r="A3147" s="129" t="s">
        <v>4119</v>
      </c>
      <c r="B3147" s="182">
        <v>8699612010112</v>
      </c>
      <c r="C3147" s="162" t="s">
        <v>435</v>
      </c>
      <c r="D3147" s="129" t="s">
        <v>436</v>
      </c>
      <c r="E3147" s="129" t="s">
        <v>17802</v>
      </c>
      <c r="F3147" s="25" t="s">
        <v>5</v>
      </c>
      <c r="G3147" s="127" t="s">
        <v>6</v>
      </c>
      <c r="H3147" s="24"/>
      <c r="I3147" s="28">
        <v>0</v>
      </c>
      <c r="J3147" s="28">
        <v>0</v>
      </c>
      <c r="K3147" s="133">
        <v>0</v>
      </c>
      <c r="L3147" s="158">
        <v>41975</v>
      </c>
    </row>
    <row r="3148" spans="1:12" ht="15" customHeight="1" x14ac:dyDescent="0.25">
      <c r="A3148" s="129" t="s">
        <v>4120</v>
      </c>
      <c r="B3148" s="182">
        <v>8699828010418</v>
      </c>
      <c r="C3148" s="162" t="s">
        <v>292</v>
      </c>
      <c r="D3148" s="129" t="s">
        <v>293</v>
      </c>
      <c r="E3148" s="129" t="s">
        <v>17619</v>
      </c>
      <c r="F3148" s="25" t="s">
        <v>5</v>
      </c>
      <c r="G3148" s="129" t="s">
        <v>6</v>
      </c>
      <c r="H3148" s="24"/>
      <c r="I3148" s="28">
        <v>0</v>
      </c>
      <c r="J3148" s="28">
        <v>0</v>
      </c>
      <c r="K3148" s="28">
        <v>0</v>
      </c>
      <c r="L3148" s="158">
        <v>41303</v>
      </c>
    </row>
    <row r="3149" spans="1:12" ht="15" customHeight="1" x14ac:dyDescent="0.25">
      <c r="A3149" s="129" t="s">
        <v>4121</v>
      </c>
      <c r="B3149" s="182">
        <v>8699612870013</v>
      </c>
      <c r="C3149" s="168" t="s">
        <v>435</v>
      </c>
      <c r="D3149" s="129" t="s">
        <v>436</v>
      </c>
      <c r="E3149" s="127" t="s">
        <v>17802</v>
      </c>
      <c r="F3149" s="25" t="s">
        <v>5</v>
      </c>
      <c r="G3149" s="127" t="s">
        <v>6</v>
      </c>
      <c r="H3149" s="24"/>
      <c r="I3149" s="28">
        <v>0</v>
      </c>
      <c r="J3149" s="28">
        <v>0</v>
      </c>
      <c r="K3149" s="28">
        <v>0</v>
      </c>
      <c r="L3149" s="158">
        <v>41961</v>
      </c>
    </row>
    <row r="3150" spans="1:12" ht="15" customHeight="1" x14ac:dyDescent="0.25">
      <c r="A3150" s="129" t="s">
        <v>4123</v>
      </c>
      <c r="B3150" s="131">
        <v>8699612000090</v>
      </c>
      <c r="C3150" s="166" t="s">
        <v>435</v>
      </c>
      <c r="D3150" s="123" t="s">
        <v>436</v>
      </c>
      <c r="E3150" s="123" t="s">
        <v>17802</v>
      </c>
      <c r="F3150" s="25" t="s">
        <v>5</v>
      </c>
      <c r="G3150" s="123" t="s">
        <v>6</v>
      </c>
      <c r="H3150" s="24"/>
      <c r="I3150" s="28">
        <v>0</v>
      </c>
      <c r="J3150" s="28">
        <v>0</v>
      </c>
      <c r="K3150" s="133">
        <v>0</v>
      </c>
      <c r="L3150" s="146">
        <v>42514</v>
      </c>
    </row>
    <row r="3151" spans="1:12" ht="15" customHeight="1" x14ac:dyDescent="0.25">
      <c r="A3151" s="129" t="s">
        <v>4124</v>
      </c>
      <c r="B3151" s="182">
        <v>8699612570050</v>
      </c>
      <c r="C3151" s="162" t="s">
        <v>863</v>
      </c>
      <c r="D3151" s="129" t="s">
        <v>864</v>
      </c>
      <c r="E3151" s="129" t="s">
        <v>17802</v>
      </c>
      <c r="F3151" s="129" t="s">
        <v>5</v>
      </c>
      <c r="G3151" s="129" t="s">
        <v>6</v>
      </c>
      <c r="H3151" s="126"/>
      <c r="I3151" s="28">
        <v>1</v>
      </c>
      <c r="J3151" s="28">
        <v>1</v>
      </c>
      <c r="K3151" s="133">
        <v>2</v>
      </c>
      <c r="L3151" s="158">
        <v>41303</v>
      </c>
    </row>
    <row r="3152" spans="1:12" ht="15" customHeight="1" x14ac:dyDescent="0.25">
      <c r="A3152" s="129" t="s">
        <v>4125</v>
      </c>
      <c r="B3152" s="182">
        <v>8699612570036</v>
      </c>
      <c r="C3152" s="168" t="s">
        <v>863</v>
      </c>
      <c r="D3152" s="129" t="s">
        <v>864</v>
      </c>
      <c r="E3152" s="127" t="s">
        <v>17802</v>
      </c>
      <c r="F3152" s="129" t="s">
        <v>5</v>
      </c>
      <c r="G3152" s="129" t="s">
        <v>6</v>
      </c>
      <c r="H3152" s="126"/>
      <c r="I3152" s="28">
        <v>1</v>
      </c>
      <c r="J3152" s="28">
        <v>1</v>
      </c>
      <c r="K3152" s="28">
        <v>0</v>
      </c>
      <c r="L3152" s="158">
        <v>41905</v>
      </c>
    </row>
    <row r="3153" spans="1:12" ht="15" customHeight="1" x14ac:dyDescent="0.25">
      <c r="A3153" s="129" t="s">
        <v>4131</v>
      </c>
      <c r="B3153" s="182">
        <v>8699680090474</v>
      </c>
      <c r="C3153" s="165" t="s">
        <v>292</v>
      </c>
      <c r="D3153" s="129" t="s">
        <v>293</v>
      </c>
      <c r="E3153" s="127" t="s">
        <v>17648</v>
      </c>
      <c r="F3153" s="25" t="s">
        <v>5</v>
      </c>
      <c r="G3153" s="129" t="s">
        <v>6</v>
      </c>
      <c r="H3153" s="24"/>
      <c r="I3153" s="28">
        <v>0</v>
      </c>
      <c r="J3153" s="28">
        <v>0</v>
      </c>
      <c r="K3153" s="133">
        <v>0</v>
      </c>
      <c r="L3153" s="158">
        <v>41842</v>
      </c>
    </row>
    <row r="3154" spans="1:12" ht="15" customHeight="1" x14ac:dyDescent="0.25">
      <c r="A3154" s="129" t="s">
        <v>4132</v>
      </c>
      <c r="B3154" s="182">
        <v>8699612570074</v>
      </c>
      <c r="C3154" s="162" t="s">
        <v>1356</v>
      </c>
      <c r="D3154" s="129" t="s">
        <v>1357</v>
      </c>
      <c r="E3154" s="129" t="s">
        <v>17802</v>
      </c>
      <c r="F3154" s="25" t="s">
        <v>5</v>
      </c>
      <c r="G3154" s="129" t="s">
        <v>6</v>
      </c>
      <c r="H3154" s="24"/>
      <c r="I3154" s="28">
        <v>2</v>
      </c>
      <c r="J3154" s="28">
        <v>2</v>
      </c>
      <c r="K3154" s="133">
        <v>2</v>
      </c>
      <c r="L3154" s="158">
        <v>42073</v>
      </c>
    </row>
    <row r="3155" spans="1:12" ht="15" customHeight="1" x14ac:dyDescent="0.25">
      <c r="A3155" s="129" t="s">
        <v>4133</v>
      </c>
      <c r="B3155" s="131">
        <v>8699612150061</v>
      </c>
      <c r="C3155" s="123" t="s">
        <v>1356</v>
      </c>
      <c r="D3155" s="129" t="s">
        <v>1357</v>
      </c>
      <c r="E3155" s="123" t="s">
        <v>17802</v>
      </c>
      <c r="F3155" s="25" t="s">
        <v>5</v>
      </c>
      <c r="G3155" s="123" t="s">
        <v>6</v>
      </c>
      <c r="H3155" s="24"/>
      <c r="I3155" s="28">
        <v>2</v>
      </c>
      <c r="J3155" s="28">
        <v>2</v>
      </c>
      <c r="K3155" s="133">
        <v>2</v>
      </c>
      <c r="L3155" s="158">
        <v>43949</v>
      </c>
    </row>
    <row r="3156" spans="1:12" ht="15" customHeight="1" x14ac:dyDescent="0.25">
      <c r="A3156" s="129" t="s">
        <v>4134</v>
      </c>
      <c r="B3156" s="182">
        <v>8680008750125</v>
      </c>
      <c r="C3156" s="162" t="s">
        <v>989</v>
      </c>
      <c r="D3156" s="129" t="s">
        <v>990</v>
      </c>
      <c r="E3156" s="129" t="s">
        <v>17631</v>
      </c>
      <c r="F3156" s="25" t="s">
        <v>5</v>
      </c>
      <c r="G3156" s="123" t="s">
        <v>6</v>
      </c>
      <c r="H3156" s="24"/>
      <c r="I3156" s="28">
        <v>0</v>
      </c>
      <c r="J3156" s="28">
        <v>0</v>
      </c>
      <c r="K3156" s="133">
        <v>0</v>
      </c>
      <c r="L3156" s="158">
        <v>43396</v>
      </c>
    </row>
    <row r="3157" spans="1:12" ht="15" customHeight="1" x14ac:dyDescent="0.25">
      <c r="A3157" s="124" t="s">
        <v>4135</v>
      </c>
      <c r="B3157" s="131">
        <v>8681697570032</v>
      </c>
      <c r="C3157" s="163" t="s">
        <v>292</v>
      </c>
      <c r="D3157" s="123" t="s">
        <v>293</v>
      </c>
      <c r="E3157" s="123" t="s">
        <v>17627</v>
      </c>
      <c r="F3157" s="25" t="s">
        <v>5</v>
      </c>
      <c r="G3157" s="123" t="s">
        <v>6</v>
      </c>
      <c r="H3157" s="24"/>
      <c r="I3157" s="28">
        <v>0</v>
      </c>
      <c r="J3157" s="28">
        <v>0</v>
      </c>
      <c r="K3157" s="28">
        <v>0</v>
      </c>
      <c r="L3157" s="146">
        <v>42934</v>
      </c>
    </row>
    <row r="3158" spans="1:12" ht="15" customHeight="1" x14ac:dyDescent="0.25">
      <c r="A3158" s="129" t="s">
        <v>17064</v>
      </c>
      <c r="B3158" s="182">
        <v>8682109004015</v>
      </c>
      <c r="C3158" s="165" t="s">
        <v>17073</v>
      </c>
      <c r="D3158" s="129" t="s">
        <v>807</v>
      </c>
      <c r="E3158" s="127" t="s">
        <v>17803</v>
      </c>
      <c r="F3158" s="25" t="s">
        <v>5</v>
      </c>
      <c r="G3158" s="129" t="s">
        <v>6</v>
      </c>
      <c r="H3158" s="24"/>
      <c r="I3158" s="28">
        <v>0</v>
      </c>
      <c r="J3158" s="28">
        <v>0</v>
      </c>
      <c r="K3158" s="28">
        <v>0</v>
      </c>
      <c r="L3158" s="146">
        <v>43760</v>
      </c>
    </row>
    <row r="3159" spans="1:12" ht="15" customHeight="1" x14ac:dyDescent="0.25">
      <c r="A3159" s="129" t="s">
        <v>4136</v>
      </c>
      <c r="B3159" s="182">
        <v>8699502121331</v>
      </c>
      <c r="C3159" s="162" t="s">
        <v>2170</v>
      </c>
      <c r="D3159" s="129" t="s">
        <v>2171</v>
      </c>
      <c r="E3159" s="127" t="s">
        <v>17672</v>
      </c>
      <c r="F3159" s="25" t="s">
        <v>5</v>
      </c>
      <c r="G3159" s="129" t="s">
        <v>6</v>
      </c>
      <c r="H3159" s="24"/>
      <c r="I3159" s="28">
        <v>0</v>
      </c>
      <c r="J3159" s="28">
        <v>0</v>
      </c>
      <c r="K3159" s="28">
        <v>0</v>
      </c>
      <c r="L3159" s="158">
        <v>41303</v>
      </c>
    </row>
    <row r="3160" spans="1:12" ht="15" customHeight="1" x14ac:dyDescent="0.25">
      <c r="A3160" s="129" t="s">
        <v>17168</v>
      </c>
      <c r="B3160" s="182">
        <v>8699587161086</v>
      </c>
      <c r="C3160" s="162" t="s">
        <v>4138</v>
      </c>
      <c r="D3160" s="129" t="s">
        <v>4139</v>
      </c>
      <c r="E3160" s="129" t="s">
        <v>17651</v>
      </c>
      <c r="F3160" s="25" t="s">
        <v>5</v>
      </c>
      <c r="G3160" s="129" t="s">
        <v>6</v>
      </c>
      <c r="H3160" s="24"/>
      <c r="I3160" s="28">
        <v>0</v>
      </c>
      <c r="J3160" s="28">
        <v>0</v>
      </c>
      <c r="K3160" s="28">
        <v>0</v>
      </c>
      <c r="L3160" s="158">
        <v>41317</v>
      </c>
    </row>
    <row r="3161" spans="1:12" ht="15" customHeight="1" x14ac:dyDescent="0.25">
      <c r="A3161" s="129" t="s">
        <v>14217</v>
      </c>
      <c r="B3161" s="182">
        <v>8699546100354</v>
      </c>
      <c r="C3161" s="162" t="s">
        <v>4137</v>
      </c>
      <c r="D3161" s="129" t="s">
        <v>1807</v>
      </c>
      <c r="E3161" s="129" t="s">
        <v>17663</v>
      </c>
      <c r="F3161" s="25" t="s">
        <v>5</v>
      </c>
      <c r="G3161" s="127" t="s">
        <v>6</v>
      </c>
      <c r="H3161" s="24"/>
      <c r="I3161" s="28">
        <v>1</v>
      </c>
      <c r="J3161" s="28">
        <v>0</v>
      </c>
      <c r="K3161" s="133">
        <v>0</v>
      </c>
      <c r="L3161" s="158">
        <v>41303</v>
      </c>
    </row>
    <row r="3162" spans="1:12" ht="15" customHeight="1" x14ac:dyDescent="0.25">
      <c r="A3162" s="175" t="s">
        <v>16253</v>
      </c>
      <c r="B3162" s="175">
        <v>8681689328191</v>
      </c>
      <c r="C3162" s="177" t="s">
        <v>4143</v>
      </c>
      <c r="D3162" s="177" t="s">
        <v>4144</v>
      </c>
      <c r="E3162" s="175" t="s">
        <v>17804</v>
      </c>
      <c r="F3162" s="25" t="s">
        <v>5</v>
      </c>
      <c r="G3162" s="123" t="s">
        <v>6</v>
      </c>
      <c r="H3162" s="24"/>
      <c r="I3162" s="28">
        <v>0</v>
      </c>
      <c r="J3162" s="28">
        <v>0</v>
      </c>
      <c r="K3162" s="28">
        <v>0</v>
      </c>
      <c r="L3162" s="146">
        <v>43914</v>
      </c>
    </row>
    <row r="3163" spans="1:12" ht="15" customHeight="1" x14ac:dyDescent="0.25">
      <c r="A3163" s="129" t="s">
        <v>16426</v>
      </c>
      <c r="B3163" s="182">
        <v>8699828140023</v>
      </c>
      <c r="C3163" s="162" t="s">
        <v>14976</v>
      </c>
      <c r="D3163" s="129" t="s">
        <v>6392</v>
      </c>
      <c r="E3163" s="129" t="s">
        <v>17619</v>
      </c>
      <c r="F3163" s="25" t="s">
        <v>5</v>
      </c>
      <c r="G3163" s="129" t="s">
        <v>6</v>
      </c>
      <c r="H3163" s="24"/>
      <c r="I3163" s="28">
        <v>0</v>
      </c>
      <c r="J3163" s="28">
        <v>2</v>
      </c>
      <c r="K3163" s="28">
        <v>0</v>
      </c>
      <c r="L3163" s="158">
        <v>41303</v>
      </c>
    </row>
    <row r="3164" spans="1:12" ht="15" customHeight="1" x14ac:dyDescent="0.25">
      <c r="A3164" s="129" t="s">
        <v>4140</v>
      </c>
      <c r="B3164" s="182">
        <v>8699514100089</v>
      </c>
      <c r="C3164" s="162" t="s">
        <v>4141</v>
      </c>
      <c r="D3164" s="129" t="s">
        <v>3349</v>
      </c>
      <c r="E3164" s="129" t="s">
        <v>17624</v>
      </c>
      <c r="F3164" s="25" t="s">
        <v>5</v>
      </c>
      <c r="G3164" s="127" t="s">
        <v>6</v>
      </c>
      <c r="H3164" s="24"/>
      <c r="I3164" s="28">
        <v>0</v>
      </c>
      <c r="J3164" s="28">
        <v>0</v>
      </c>
      <c r="K3164" s="133">
        <v>0</v>
      </c>
      <c r="L3164" s="158">
        <v>43165</v>
      </c>
    </row>
    <row r="3165" spans="1:12" ht="15" customHeight="1" x14ac:dyDescent="0.25">
      <c r="A3165" s="129" t="s">
        <v>4142</v>
      </c>
      <c r="B3165" s="182">
        <v>8699559360011</v>
      </c>
      <c r="C3165" s="162" t="s">
        <v>4143</v>
      </c>
      <c r="D3165" s="129" t="s">
        <v>4144</v>
      </c>
      <c r="E3165" s="129" t="s">
        <v>17682</v>
      </c>
      <c r="F3165" s="25" t="s">
        <v>5</v>
      </c>
      <c r="G3165" s="129" t="s">
        <v>6</v>
      </c>
      <c r="H3165" s="24"/>
      <c r="I3165" s="28">
        <v>0</v>
      </c>
      <c r="J3165" s="28">
        <v>0</v>
      </c>
      <c r="K3165" s="133">
        <v>0</v>
      </c>
      <c r="L3165" s="158">
        <v>41933</v>
      </c>
    </row>
    <row r="3166" spans="1:12" ht="15" customHeight="1" x14ac:dyDescent="0.25">
      <c r="A3166" s="129" t="s">
        <v>4146</v>
      </c>
      <c r="B3166" s="182">
        <v>8699559900019</v>
      </c>
      <c r="C3166" s="162" t="s">
        <v>4143</v>
      </c>
      <c r="D3166" s="129" t="s">
        <v>4144</v>
      </c>
      <c r="E3166" s="129" t="s">
        <v>17682</v>
      </c>
      <c r="F3166" s="25" t="s">
        <v>5</v>
      </c>
      <c r="G3166" s="129" t="s">
        <v>6</v>
      </c>
      <c r="H3166" s="24"/>
      <c r="I3166" s="133">
        <v>0</v>
      </c>
      <c r="J3166" s="133">
        <v>0</v>
      </c>
      <c r="K3166" s="133">
        <v>0</v>
      </c>
      <c r="L3166" s="158">
        <v>41303</v>
      </c>
    </row>
    <row r="3167" spans="1:12" ht="15" customHeight="1" x14ac:dyDescent="0.25">
      <c r="A3167" s="129" t="s">
        <v>14511</v>
      </c>
      <c r="B3167" s="182">
        <v>8699584900749</v>
      </c>
      <c r="C3167" s="165" t="s">
        <v>3400</v>
      </c>
      <c r="D3167" s="123" t="s">
        <v>3401</v>
      </c>
      <c r="E3167" s="147" t="s">
        <v>17770</v>
      </c>
      <c r="F3167" s="129" t="s">
        <v>5</v>
      </c>
      <c r="G3167" s="123" t="s">
        <v>6</v>
      </c>
      <c r="H3167" s="126"/>
      <c r="I3167" s="133">
        <v>0</v>
      </c>
      <c r="J3167" s="133">
        <v>0</v>
      </c>
      <c r="K3167" s="133">
        <v>0</v>
      </c>
      <c r="L3167" s="146">
        <v>42766</v>
      </c>
    </row>
    <row r="3168" spans="1:12" ht="15" customHeight="1" x14ac:dyDescent="0.25">
      <c r="A3168" s="129" t="s">
        <v>16107</v>
      </c>
      <c r="B3168" s="182">
        <v>8699584900756</v>
      </c>
      <c r="C3168" s="165" t="s">
        <v>3400</v>
      </c>
      <c r="D3168" s="123" t="s">
        <v>3401</v>
      </c>
      <c r="E3168" s="147" t="s">
        <v>17770</v>
      </c>
      <c r="F3168" s="25" t="s">
        <v>5</v>
      </c>
      <c r="G3168" s="123" t="s">
        <v>6</v>
      </c>
      <c r="H3168" s="126"/>
      <c r="I3168" s="133">
        <v>0</v>
      </c>
      <c r="J3168" s="133">
        <v>0</v>
      </c>
      <c r="K3168" s="133">
        <v>0</v>
      </c>
      <c r="L3168" s="146">
        <v>42766</v>
      </c>
    </row>
    <row r="3169" spans="1:12" ht="15" customHeight="1" x14ac:dyDescent="0.25">
      <c r="A3169" s="124" t="s">
        <v>15318</v>
      </c>
      <c r="B3169" s="182">
        <v>8699749140027</v>
      </c>
      <c r="C3169" s="162" t="s">
        <v>14976</v>
      </c>
      <c r="D3169" s="129" t="s">
        <v>6392</v>
      </c>
      <c r="E3169" s="129" t="s">
        <v>17806</v>
      </c>
      <c r="F3169" s="25" t="s">
        <v>5</v>
      </c>
      <c r="G3169" s="129" t="s">
        <v>6</v>
      </c>
      <c r="H3169" s="24"/>
      <c r="I3169" s="28">
        <v>0</v>
      </c>
      <c r="J3169" s="28">
        <v>2</v>
      </c>
      <c r="K3169" s="133">
        <v>0</v>
      </c>
      <c r="L3169" s="158">
        <v>41303</v>
      </c>
    </row>
    <row r="3170" spans="1:12" ht="15" customHeight="1" x14ac:dyDescent="0.25">
      <c r="A3170" s="129" t="s">
        <v>4149</v>
      </c>
      <c r="B3170" s="182">
        <v>8699546904662</v>
      </c>
      <c r="C3170" s="162" t="s">
        <v>4150</v>
      </c>
      <c r="D3170" s="129" t="s">
        <v>4151</v>
      </c>
      <c r="E3170" s="129" t="s">
        <v>17663</v>
      </c>
      <c r="F3170" s="25" t="s">
        <v>5</v>
      </c>
      <c r="G3170" s="129" t="s">
        <v>6</v>
      </c>
      <c r="H3170" s="24"/>
      <c r="I3170" s="28">
        <v>0</v>
      </c>
      <c r="J3170" s="28">
        <v>0</v>
      </c>
      <c r="K3170" s="28">
        <v>0</v>
      </c>
      <c r="L3170" s="158">
        <v>41303</v>
      </c>
    </row>
    <row r="3171" spans="1:12" ht="15" customHeight="1" x14ac:dyDescent="0.25">
      <c r="A3171" s="124" t="s">
        <v>17286</v>
      </c>
      <c r="B3171" s="131">
        <v>8681308431004</v>
      </c>
      <c r="C3171" s="163" t="s">
        <v>4153</v>
      </c>
      <c r="D3171" s="123" t="s">
        <v>2625</v>
      </c>
      <c r="E3171" s="123" t="s">
        <v>17621</v>
      </c>
      <c r="F3171" s="25" t="s">
        <v>5</v>
      </c>
      <c r="G3171" s="129" t="s">
        <v>6</v>
      </c>
      <c r="H3171" s="24"/>
      <c r="I3171" s="133">
        <v>0</v>
      </c>
      <c r="J3171" s="133">
        <v>0</v>
      </c>
      <c r="K3171" s="133">
        <v>0</v>
      </c>
      <c r="L3171" s="146">
        <v>43879</v>
      </c>
    </row>
    <row r="3172" spans="1:12" ht="15" customHeight="1" x14ac:dyDescent="0.25">
      <c r="A3172" s="129" t="s">
        <v>17404</v>
      </c>
      <c r="B3172" s="182">
        <v>8699566096392</v>
      </c>
      <c r="C3172" s="162" t="s">
        <v>1922</v>
      </c>
      <c r="D3172" s="129" t="s">
        <v>1923</v>
      </c>
      <c r="E3172" s="177" t="s">
        <v>17647</v>
      </c>
      <c r="F3172" s="129" t="s">
        <v>5</v>
      </c>
      <c r="G3172" s="25" t="s">
        <v>6</v>
      </c>
      <c r="H3172" s="126"/>
      <c r="I3172" s="133">
        <v>0</v>
      </c>
      <c r="J3172" s="133">
        <v>0</v>
      </c>
      <c r="K3172" s="133">
        <v>0</v>
      </c>
      <c r="L3172" s="158">
        <v>41303</v>
      </c>
    </row>
    <row r="3173" spans="1:12" ht="15" customHeight="1" x14ac:dyDescent="0.25">
      <c r="A3173" s="129" t="s">
        <v>17405</v>
      </c>
      <c r="B3173" s="182">
        <v>8699566096408</v>
      </c>
      <c r="C3173" s="162" t="s">
        <v>1922</v>
      </c>
      <c r="D3173" s="129" t="s">
        <v>1923</v>
      </c>
      <c r="E3173" s="177" t="s">
        <v>17647</v>
      </c>
      <c r="F3173" s="25" t="s">
        <v>5</v>
      </c>
      <c r="G3173" s="129" t="s">
        <v>6</v>
      </c>
      <c r="H3173" s="126"/>
      <c r="I3173" s="133">
        <v>0</v>
      </c>
      <c r="J3173" s="133">
        <v>0</v>
      </c>
      <c r="K3173" s="133">
        <v>0</v>
      </c>
      <c r="L3173" s="158">
        <v>41303</v>
      </c>
    </row>
    <row r="3174" spans="1:12" ht="15" customHeight="1" x14ac:dyDescent="0.25">
      <c r="A3174" s="129" t="s">
        <v>17406</v>
      </c>
      <c r="B3174" s="182">
        <v>8699566096491</v>
      </c>
      <c r="C3174" s="162" t="s">
        <v>1922</v>
      </c>
      <c r="D3174" s="129" t="s">
        <v>1923</v>
      </c>
      <c r="E3174" s="177" t="s">
        <v>17647</v>
      </c>
      <c r="F3174" s="25" t="s">
        <v>5</v>
      </c>
      <c r="G3174" s="129" t="s">
        <v>6</v>
      </c>
      <c r="H3174" s="24"/>
      <c r="I3174" s="28">
        <v>0</v>
      </c>
      <c r="J3174" s="28">
        <v>0</v>
      </c>
      <c r="K3174" s="28">
        <v>0</v>
      </c>
      <c r="L3174" s="158">
        <v>41303</v>
      </c>
    </row>
    <row r="3175" spans="1:12" ht="15" customHeight="1" x14ac:dyDescent="0.25">
      <c r="A3175" s="129" t="s">
        <v>17407</v>
      </c>
      <c r="B3175" s="182">
        <v>8699566096385</v>
      </c>
      <c r="C3175" s="162" t="s">
        <v>1922</v>
      </c>
      <c r="D3175" s="129" t="s">
        <v>1923</v>
      </c>
      <c r="E3175" s="177" t="s">
        <v>17647</v>
      </c>
      <c r="F3175" s="25" t="s">
        <v>5</v>
      </c>
      <c r="G3175" s="129" t="s">
        <v>6</v>
      </c>
      <c r="H3175" s="126"/>
      <c r="I3175" s="133">
        <v>0</v>
      </c>
      <c r="J3175" s="133">
        <v>0</v>
      </c>
      <c r="K3175" s="133">
        <v>0</v>
      </c>
      <c r="L3175" s="158">
        <v>41303</v>
      </c>
    </row>
    <row r="3176" spans="1:12" ht="15" customHeight="1" x14ac:dyDescent="0.25">
      <c r="A3176" s="129" t="s">
        <v>17408</v>
      </c>
      <c r="B3176" s="182">
        <v>8699566096415</v>
      </c>
      <c r="C3176" s="162" t="s">
        <v>1922</v>
      </c>
      <c r="D3176" s="129" t="s">
        <v>1923</v>
      </c>
      <c r="E3176" s="177" t="s">
        <v>17647</v>
      </c>
      <c r="F3176" s="129" t="s">
        <v>5</v>
      </c>
      <c r="G3176" s="129" t="s">
        <v>6</v>
      </c>
      <c r="H3176" s="126"/>
      <c r="I3176" s="133">
        <v>0</v>
      </c>
      <c r="J3176" s="133">
        <v>0</v>
      </c>
      <c r="K3176" s="133">
        <v>0</v>
      </c>
      <c r="L3176" s="158">
        <v>41303</v>
      </c>
    </row>
    <row r="3177" spans="1:12" ht="15" customHeight="1" x14ac:dyDescent="0.25">
      <c r="A3177" s="129" t="s">
        <v>17409</v>
      </c>
      <c r="B3177" s="182">
        <v>8699566096507</v>
      </c>
      <c r="C3177" s="162" t="s">
        <v>1922</v>
      </c>
      <c r="D3177" s="129" t="s">
        <v>1923</v>
      </c>
      <c r="E3177" s="177" t="s">
        <v>17647</v>
      </c>
      <c r="F3177" s="25" t="s">
        <v>5</v>
      </c>
      <c r="G3177" s="129" t="s">
        <v>6</v>
      </c>
      <c r="H3177" s="126"/>
      <c r="I3177" s="133">
        <v>0</v>
      </c>
      <c r="J3177" s="133">
        <v>0</v>
      </c>
      <c r="K3177" s="133">
        <v>0</v>
      </c>
      <c r="L3177" s="158">
        <v>41303</v>
      </c>
    </row>
    <row r="3178" spans="1:12" ht="15" customHeight="1" x14ac:dyDescent="0.25">
      <c r="A3178" s="129" t="s">
        <v>17410</v>
      </c>
      <c r="B3178" s="182">
        <v>8699566096538</v>
      </c>
      <c r="C3178" s="162" t="s">
        <v>1922</v>
      </c>
      <c r="D3178" s="129" t="s">
        <v>1923</v>
      </c>
      <c r="E3178" s="177" t="s">
        <v>17647</v>
      </c>
      <c r="F3178" s="25" t="s">
        <v>5</v>
      </c>
      <c r="G3178" s="129" t="s">
        <v>6</v>
      </c>
      <c r="H3178" s="126"/>
      <c r="I3178" s="133">
        <v>0</v>
      </c>
      <c r="J3178" s="133">
        <v>0</v>
      </c>
      <c r="K3178" s="133">
        <v>0</v>
      </c>
      <c r="L3178" s="158">
        <v>41303</v>
      </c>
    </row>
    <row r="3179" spans="1:12" ht="15" customHeight="1" x14ac:dyDescent="0.25">
      <c r="A3179" s="129" t="s">
        <v>17411</v>
      </c>
      <c r="B3179" s="182">
        <v>8699566096545</v>
      </c>
      <c r="C3179" s="162" t="s">
        <v>1922</v>
      </c>
      <c r="D3179" s="129" t="s">
        <v>1923</v>
      </c>
      <c r="E3179" s="177" t="s">
        <v>17647</v>
      </c>
      <c r="F3179" s="129" t="s">
        <v>5</v>
      </c>
      <c r="G3179" s="129" t="s">
        <v>6</v>
      </c>
      <c r="H3179" s="126"/>
      <c r="I3179" s="133">
        <v>0</v>
      </c>
      <c r="J3179" s="133">
        <v>0</v>
      </c>
      <c r="K3179" s="133">
        <v>0</v>
      </c>
      <c r="L3179" s="158">
        <v>41303</v>
      </c>
    </row>
    <row r="3180" spans="1:12" ht="15" customHeight="1" x14ac:dyDescent="0.25">
      <c r="A3180" s="129" t="s">
        <v>17412</v>
      </c>
      <c r="B3180" s="182">
        <v>8699566096248</v>
      </c>
      <c r="C3180" s="162" t="s">
        <v>1922</v>
      </c>
      <c r="D3180" s="129" t="s">
        <v>1923</v>
      </c>
      <c r="E3180" s="177" t="s">
        <v>17647</v>
      </c>
      <c r="F3180" s="129" t="s">
        <v>5</v>
      </c>
      <c r="G3180" s="129" t="s">
        <v>6</v>
      </c>
      <c r="H3180" s="126"/>
      <c r="I3180" s="133">
        <v>0</v>
      </c>
      <c r="J3180" s="133">
        <v>0</v>
      </c>
      <c r="K3180" s="133">
        <v>0</v>
      </c>
      <c r="L3180" s="158">
        <v>41303</v>
      </c>
    </row>
    <row r="3181" spans="1:12" ht="15" customHeight="1" x14ac:dyDescent="0.25">
      <c r="A3181" s="129" t="s">
        <v>16096</v>
      </c>
      <c r="B3181" s="134">
        <v>8681624980064</v>
      </c>
      <c r="C3181" s="168" t="s">
        <v>4155</v>
      </c>
      <c r="D3181" s="127" t="s">
        <v>16134</v>
      </c>
      <c r="E3181" s="127" t="s">
        <v>17734</v>
      </c>
      <c r="F3181" s="25" t="s">
        <v>413</v>
      </c>
      <c r="G3181" s="123" t="s">
        <v>6</v>
      </c>
      <c r="H3181" s="126"/>
      <c r="I3181" s="133">
        <v>0</v>
      </c>
      <c r="J3181" s="133">
        <v>0</v>
      </c>
      <c r="K3181" s="133">
        <v>0</v>
      </c>
      <c r="L3181" s="146">
        <v>43473</v>
      </c>
    </row>
    <row r="3182" spans="1:12" ht="15" customHeight="1" x14ac:dyDescent="0.25">
      <c r="A3182" s="124" t="s">
        <v>16095</v>
      </c>
      <c r="B3182" s="131">
        <v>4047725118319</v>
      </c>
      <c r="C3182" s="163" t="s">
        <v>4158</v>
      </c>
      <c r="D3182" s="123" t="s">
        <v>15933</v>
      </c>
      <c r="E3182" s="123" t="s">
        <v>17734</v>
      </c>
      <c r="F3182" s="25" t="s">
        <v>536</v>
      </c>
      <c r="G3182" s="123" t="s">
        <v>6</v>
      </c>
      <c r="H3182" s="24"/>
      <c r="I3182" s="28">
        <v>0</v>
      </c>
      <c r="J3182" s="28">
        <v>0</v>
      </c>
      <c r="K3182" s="28">
        <v>0</v>
      </c>
      <c r="L3182" s="158">
        <v>42654</v>
      </c>
    </row>
    <row r="3183" spans="1:12" ht="15" customHeight="1" x14ac:dyDescent="0.25">
      <c r="A3183" s="129" t="s">
        <v>16095</v>
      </c>
      <c r="B3183" s="182">
        <v>8681624980088</v>
      </c>
      <c r="C3183" s="166" t="s">
        <v>4158</v>
      </c>
      <c r="D3183" s="126" t="s">
        <v>15933</v>
      </c>
      <c r="E3183" s="123" t="s">
        <v>17734</v>
      </c>
      <c r="F3183" s="25" t="s">
        <v>536</v>
      </c>
      <c r="G3183" s="123" t="s">
        <v>6</v>
      </c>
      <c r="H3183" s="24"/>
      <c r="I3183" s="28">
        <v>0</v>
      </c>
      <c r="J3183" s="28">
        <v>0</v>
      </c>
      <c r="K3183" s="151">
        <v>0</v>
      </c>
      <c r="L3183" s="146">
        <v>43522</v>
      </c>
    </row>
    <row r="3184" spans="1:12" ht="15" customHeight="1" x14ac:dyDescent="0.25">
      <c r="A3184" s="129" t="s">
        <v>17077</v>
      </c>
      <c r="B3184" s="131">
        <v>8682109319829</v>
      </c>
      <c r="C3184" s="123" t="s">
        <v>411</v>
      </c>
      <c r="D3184" s="123" t="s">
        <v>412</v>
      </c>
      <c r="E3184" s="123" t="s">
        <v>17628</v>
      </c>
      <c r="F3184" s="25" t="s">
        <v>413</v>
      </c>
      <c r="G3184" s="129" t="s">
        <v>6</v>
      </c>
      <c r="H3184" s="24"/>
      <c r="I3184" s="28">
        <v>1</v>
      </c>
      <c r="J3184" s="28">
        <v>1</v>
      </c>
      <c r="K3184" s="133">
        <v>0</v>
      </c>
      <c r="L3184" s="146">
        <v>43766</v>
      </c>
    </row>
    <row r="3185" spans="1:12" ht="15" customHeight="1" x14ac:dyDescent="0.25">
      <c r="A3185" s="129" t="s">
        <v>14156</v>
      </c>
      <c r="B3185" s="182">
        <v>8699591350353</v>
      </c>
      <c r="C3185" s="162" t="s">
        <v>3444</v>
      </c>
      <c r="D3185" s="129" t="s">
        <v>3445</v>
      </c>
      <c r="E3185" s="129" t="s">
        <v>17681</v>
      </c>
      <c r="F3185" s="129" t="s">
        <v>5</v>
      </c>
      <c r="G3185" s="123" t="s">
        <v>6</v>
      </c>
      <c r="H3185" s="126"/>
      <c r="I3185" s="133">
        <v>0</v>
      </c>
      <c r="J3185" s="133">
        <v>0</v>
      </c>
      <c r="K3185" s="133">
        <v>0</v>
      </c>
      <c r="L3185" s="158">
        <v>42507</v>
      </c>
    </row>
    <row r="3186" spans="1:12" ht="15" customHeight="1" x14ac:dyDescent="0.25">
      <c r="A3186" s="129" t="s">
        <v>16902</v>
      </c>
      <c r="B3186" s="182">
        <v>8680150350037</v>
      </c>
      <c r="C3186" s="162" t="s">
        <v>3444</v>
      </c>
      <c r="D3186" s="129" t="s">
        <v>3445</v>
      </c>
      <c r="E3186" s="127" t="s">
        <v>17733</v>
      </c>
      <c r="F3186" s="25" t="s">
        <v>5</v>
      </c>
      <c r="G3186" s="129" t="s">
        <v>6</v>
      </c>
      <c r="H3186" s="126"/>
      <c r="I3186" s="28">
        <v>0</v>
      </c>
      <c r="J3186" s="28">
        <v>0</v>
      </c>
      <c r="K3186" s="133">
        <v>0</v>
      </c>
      <c r="L3186" s="158">
        <v>43704</v>
      </c>
    </row>
    <row r="3187" spans="1:12" ht="15" customHeight="1" x14ac:dyDescent="0.25">
      <c r="A3187" s="129" t="s">
        <v>4162</v>
      </c>
      <c r="B3187" s="182">
        <v>8699514385721</v>
      </c>
      <c r="C3187" s="162" t="s">
        <v>3444</v>
      </c>
      <c r="D3187" s="129" t="s">
        <v>3445</v>
      </c>
      <c r="E3187" s="129" t="s">
        <v>17624</v>
      </c>
      <c r="F3187" s="25" t="s">
        <v>5</v>
      </c>
      <c r="G3187" s="129" t="s">
        <v>6</v>
      </c>
      <c r="H3187" s="24"/>
      <c r="I3187" s="28">
        <v>0</v>
      </c>
      <c r="J3187" s="28">
        <v>0</v>
      </c>
      <c r="K3187" s="133">
        <v>0</v>
      </c>
      <c r="L3187" s="158">
        <v>41303</v>
      </c>
    </row>
    <row r="3188" spans="1:12" ht="15" customHeight="1" x14ac:dyDescent="0.25">
      <c r="A3188" s="123" t="s">
        <v>4163</v>
      </c>
      <c r="B3188" s="182">
        <v>8699514355717</v>
      </c>
      <c r="C3188" s="162" t="s">
        <v>3444</v>
      </c>
      <c r="D3188" s="129" t="s">
        <v>3445</v>
      </c>
      <c r="E3188" s="129" t="s">
        <v>17624</v>
      </c>
      <c r="F3188" s="129" t="s">
        <v>5</v>
      </c>
      <c r="G3188" s="129" t="s">
        <v>6</v>
      </c>
      <c r="H3188" s="126"/>
      <c r="I3188" s="28">
        <v>0</v>
      </c>
      <c r="J3188" s="28">
        <v>0</v>
      </c>
      <c r="K3188" s="133">
        <v>0</v>
      </c>
      <c r="L3188" s="158">
        <v>41303</v>
      </c>
    </row>
    <row r="3189" spans="1:12" ht="15" customHeight="1" x14ac:dyDescent="0.25">
      <c r="A3189" s="129" t="s">
        <v>4167</v>
      </c>
      <c r="B3189" s="182">
        <v>8699525099006</v>
      </c>
      <c r="C3189" s="165" t="s">
        <v>444</v>
      </c>
      <c r="D3189" s="129" t="s">
        <v>445</v>
      </c>
      <c r="E3189" s="123" t="s">
        <v>17625</v>
      </c>
      <c r="F3189" s="129" t="s">
        <v>5</v>
      </c>
      <c r="G3189" s="129" t="s">
        <v>6</v>
      </c>
      <c r="H3189" s="126"/>
      <c r="I3189" s="133">
        <v>0</v>
      </c>
      <c r="J3189" s="133">
        <v>0</v>
      </c>
      <c r="K3189" s="133">
        <v>0</v>
      </c>
      <c r="L3189" s="158">
        <v>41611</v>
      </c>
    </row>
    <row r="3190" spans="1:12" ht="15" customHeight="1" x14ac:dyDescent="0.25">
      <c r="A3190" s="129" t="s">
        <v>4168</v>
      </c>
      <c r="B3190" s="182">
        <v>8699525099013</v>
      </c>
      <c r="C3190" s="165" t="s">
        <v>444</v>
      </c>
      <c r="D3190" s="129" t="s">
        <v>445</v>
      </c>
      <c r="E3190" s="123" t="s">
        <v>17625</v>
      </c>
      <c r="F3190" s="129" t="s">
        <v>5</v>
      </c>
      <c r="G3190" s="127" t="s">
        <v>6</v>
      </c>
      <c r="H3190" s="126"/>
      <c r="I3190" s="133">
        <v>0</v>
      </c>
      <c r="J3190" s="133">
        <v>0</v>
      </c>
      <c r="K3190" s="133">
        <v>0</v>
      </c>
      <c r="L3190" s="158">
        <v>41604</v>
      </c>
    </row>
    <row r="3191" spans="1:12" ht="15" customHeight="1" x14ac:dyDescent="0.25">
      <c r="A3191" s="123" t="s">
        <v>14241</v>
      </c>
      <c r="B3191" s="131">
        <v>8699525090348</v>
      </c>
      <c r="C3191" s="166" t="s">
        <v>444</v>
      </c>
      <c r="D3191" s="123" t="s">
        <v>445</v>
      </c>
      <c r="E3191" s="123" t="s">
        <v>17625</v>
      </c>
      <c r="F3191" s="25" t="s">
        <v>5</v>
      </c>
      <c r="G3191" s="123" t="s">
        <v>6</v>
      </c>
      <c r="H3191" s="126"/>
      <c r="I3191" s="133">
        <v>0</v>
      </c>
      <c r="J3191" s="133">
        <v>0</v>
      </c>
      <c r="K3191" s="151">
        <v>0</v>
      </c>
      <c r="L3191" s="146">
        <v>42542</v>
      </c>
    </row>
    <row r="3192" spans="1:12" ht="15" customHeight="1" x14ac:dyDescent="0.25">
      <c r="A3192" s="123" t="s">
        <v>14242</v>
      </c>
      <c r="B3192" s="131">
        <v>8699525090355</v>
      </c>
      <c r="C3192" s="163" t="s">
        <v>444</v>
      </c>
      <c r="D3192" s="123" t="s">
        <v>445</v>
      </c>
      <c r="E3192" s="123" t="s">
        <v>17625</v>
      </c>
      <c r="F3192" s="129" t="s">
        <v>5</v>
      </c>
      <c r="G3192" s="123" t="s">
        <v>6</v>
      </c>
      <c r="H3192" s="126"/>
      <c r="I3192" s="28">
        <v>0</v>
      </c>
      <c r="J3192" s="28">
        <v>0</v>
      </c>
      <c r="K3192" s="151">
        <v>0</v>
      </c>
      <c r="L3192" s="146">
        <v>42542</v>
      </c>
    </row>
    <row r="3193" spans="1:12" ht="15" customHeight="1" x14ac:dyDescent="0.25">
      <c r="A3193" s="129" t="s">
        <v>13713</v>
      </c>
      <c r="B3193" s="182">
        <v>8698760090120</v>
      </c>
      <c r="C3193" s="162" t="s">
        <v>16093</v>
      </c>
      <c r="D3193" s="129" t="s">
        <v>15934</v>
      </c>
      <c r="E3193" s="129" t="s">
        <v>17697</v>
      </c>
      <c r="F3193" s="25" t="s">
        <v>5</v>
      </c>
      <c r="G3193" s="129" t="s">
        <v>6</v>
      </c>
      <c r="H3193" s="24"/>
      <c r="I3193" s="28">
        <v>1</v>
      </c>
      <c r="J3193" s="28">
        <v>0</v>
      </c>
      <c r="K3193" s="133">
        <v>0</v>
      </c>
      <c r="L3193" s="158">
        <v>42234</v>
      </c>
    </row>
    <row r="3194" spans="1:12" ht="15" customHeight="1" x14ac:dyDescent="0.25">
      <c r="A3194" s="129" t="s">
        <v>4170</v>
      </c>
      <c r="B3194" s="182">
        <v>8699522967346</v>
      </c>
      <c r="C3194" s="162" t="s">
        <v>1139</v>
      </c>
      <c r="D3194" s="129" t="s">
        <v>1140</v>
      </c>
      <c r="E3194" s="129" t="s">
        <v>17654</v>
      </c>
      <c r="F3194" s="129" t="s">
        <v>5</v>
      </c>
      <c r="G3194" s="129" t="s">
        <v>6</v>
      </c>
      <c r="H3194" s="126"/>
      <c r="I3194" s="133">
        <v>1</v>
      </c>
      <c r="J3194" s="133">
        <v>1</v>
      </c>
      <c r="K3194" s="133">
        <v>0</v>
      </c>
      <c r="L3194" s="158">
        <v>41303</v>
      </c>
    </row>
    <row r="3195" spans="1:12" ht="15" customHeight="1" x14ac:dyDescent="0.25">
      <c r="A3195" s="157" t="s">
        <v>4178</v>
      </c>
      <c r="B3195" s="186">
        <v>8690632760742</v>
      </c>
      <c r="C3195" s="157" t="s">
        <v>4263</v>
      </c>
      <c r="D3195" s="157" t="s">
        <v>11136</v>
      </c>
      <c r="E3195" s="159" t="s">
        <v>17690</v>
      </c>
      <c r="F3195" s="157" t="s">
        <v>5</v>
      </c>
      <c r="G3195" s="159" t="s">
        <v>6</v>
      </c>
      <c r="H3195" s="188"/>
      <c r="I3195" s="28">
        <v>0</v>
      </c>
      <c r="J3195" s="28">
        <v>0</v>
      </c>
      <c r="K3195" s="28">
        <v>0</v>
      </c>
      <c r="L3195" s="59">
        <v>42066</v>
      </c>
    </row>
    <row r="3196" spans="1:12" ht="15" customHeight="1" x14ac:dyDescent="0.25">
      <c r="A3196" s="129" t="s">
        <v>4179</v>
      </c>
      <c r="B3196" s="182">
        <v>8680678450080</v>
      </c>
      <c r="C3196" s="162" t="s">
        <v>2300</v>
      </c>
      <c r="D3196" s="127" t="s">
        <v>15845</v>
      </c>
      <c r="E3196" s="127" t="s">
        <v>17807</v>
      </c>
      <c r="F3196" s="129" t="s">
        <v>5</v>
      </c>
      <c r="G3196" s="127" t="s">
        <v>6</v>
      </c>
      <c r="H3196" s="126"/>
      <c r="I3196" s="133">
        <v>0</v>
      </c>
      <c r="J3196" s="133">
        <v>0</v>
      </c>
      <c r="K3196" s="133">
        <v>0</v>
      </c>
      <c r="L3196" s="59">
        <v>42038</v>
      </c>
    </row>
    <row r="3197" spans="1:12" ht="15" customHeight="1" x14ac:dyDescent="0.25">
      <c r="A3197" s="129" t="s">
        <v>4180</v>
      </c>
      <c r="B3197" s="182">
        <v>8699717090316</v>
      </c>
      <c r="C3197" s="162" t="s">
        <v>1269</v>
      </c>
      <c r="D3197" s="129" t="s">
        <v>1270</v>
      </c>
      <c r="E3197" s="129" t="s">
        <v>17719</v>
      </c>
      <c r="F3197" s="129" t="s">
        <v>5</v>
      </c>
      <c r="G3197" s="129" t="s">
        <v>6</v>
      </c>
      <c r="H3197" s="126"/>
      <c r="I3197" s="133">
        <v>1</v>
      </c>
      <c r="J3197" s="133">
        <v>1</v>
      </c>
      <c r="K3197" s="133">
        <v>0</v>
      </c>
      <c r="L3197" s="158">
        <v>41303</v>
      </c>
    </row>
    <row r="3198" spans="1:12" ht="15" customHeight="1" x14ac:dyDescent="0.25">
      <c r="A3198" s="129" t="s">
        <v>4181</v>
      </c>
      <c r="B3198" s="182">
        <v>8699717090309</v>
      </c>
      <c r="C3198" s="162" t="s">
        <v>1269</v>
      </c>
      <c r="D3198" s="129" t="s">
        <v>1270</v>
      </c>
      <c r="E3198" s="129" t="s">
        <v>17719</v>
      </c>
      <c r="F3198" s="129" t="s">
        <v>5</v>
      </c>
      <c r="G3198" s="129" t="s">
        <v>6</v>
      </c>
      <c r="H3198" s="126"/>
      <c r="I3198" s="133">
        <v>1</v>
      </c>
      <c r="J3198" s="133">
        <v>1</v>
      </c>
      <c r="K3198" s="133">
        <v>0</v>
      </c>
      <c r="L3198" s="158">
        <v>41303</v>
      </c>
    </row>
    <row r="3199" spans="1:12" ht="15" customHeight="1" x14ac:dyDescent="0.25">
      <c r="A3199" s="129" t="s">
        <v>4182</v>
      </c>
      <c r="B3199" s="182">
        <v>8699642641171</v>
      </c>
      <c r="C3199" s="165" t="s">
        <v>1781</v>
      </c>
      <c r="D3199" s="126" t="s">
        <v>1782</v>
      </c>
      <c r="E3199" s="127" t="s">
        <v>17808</v>
      </c>
      <c r="F3199" s="129" t="s">
        <v>5</v>
      </c>
      <c r="G3199" s="129" t="s">
        <v>6</v>
      </c>
      <c r="H3199" s="126"/>
      <c r="I3199" s="28">
        <v>0</v>
      </c>
      <c r="J3199" s="28">
        <v>0</v>
      </c>
      <c r="K3199" s="133">
        <v>0</v>
      </c>
      <c r="L3199" s="158">
        <v>41940</v>
      </c>
    </row>
    <row r="3200" spans="1:12" ht="15" customHeight="1" x14ac:dyDescent="0.25">
      <c r="A3200" s="129" t="s">
        <v>4189</v>
      </c>
      <c r="B3200" s="182">
        <v>8699502160163</v>
      </c>
      <c r="C3200" s="162" t="s">
        <v>894</v>
      </c>
      <c r="D3200" s="129" t="s">
        <v>895</v>
      </c>
      <c r="E3200" s="127" t="s">
        <v>17672</v>
      </c>
      <c r="F3200" s="129" t="s">
        <v>5</v>
      </c>
      <c r="G3200" s="129" t="s">
        <v>6</v>
      </c>
      <c r="H3200" s="126"/>
      <c r="I3200" s="28">
        <v>0</v>
      </c>
      <c r="J3200" s="28">
        <v>0</v>
      </c>
      <c r="K3200" s="133">
        <v>0</v>
      </c>
      <c r="L3200" s="158">
        <v>41303</v>
      </c>
    </row>
    <row r="3201" spans="1:12" ht="15" customHeight="1" x14ac:dyDescent="0.25">
      <c r="A3201" s="129" t="s">
        <v>16906</v>
      </c>
      <c r="B3201" s="182">
        <v>8681349103038</v>
      </c>
      <c r="C3201" s="162" t="s">
        <v>2770</v>
      </c>
      <c r="D3201" s="129" t="s">
        <v>15864</v>
      </c>
      <c r="E3201" s="127" t="s">
        <v>17696</v>
      </c>
      <c r="F3201" s="129" t="s">
        <v>5</v>
      </c>
      <c r="G3201" s="129" t="s">
        <v>6</v>
      </c>
      <c r="H3201" s="126"/>
      <c r="I3201" s="133">
        <v>1</v>
      </c>
      <c r="J3201" s="133">
        <v>1</v>
      </c>
      <c r="K3201" s="133">
        <v>0</v>
      </c>
      <c r="L3201" s="158">
        <v>43704</v>
      </c>
    </row>
    <row r="3202" spans="1:12" ht="15" customHeight="1" x14ac:dyDescent="0.25">
      <c r="A3202" s="157" t="s">
        <v>18053</v>
      </c>
      <c r="B3202" s="186">
        <v>8699505773506</v>
      </c>
      <c r="C3202" s="164" t="s">
        <v>17071</v>
      </c>
      <c r="D3202" s="157" t="s">
        <v>17072</v>
      </c>
      <c r="E3202" s="157" t="s">
        <v>17653</v>
      </c>
      <c r="F3202" s="157" t="s">
        <v>536</v>
      </c>
      <c r="G3202" s="157" t="s">
        <v>6</v>
      </c>
      <c r="H3202" s="123"/>
      <c r="I3202" s="133">
        <v>0</v>
      </c>
      <c r="J3202" s="133">
        <v>0</v>
      </c>
      <c r="K3202" s="133">
        <v>0</v>
      </c>
      <c r="L3202" s="158">
        <v>44152</v>
      </c>
    </row>
    <row r="3203" spans="1:12" ht="15" customHeight="1" x14ac:dyDescent="0.25">
      <c r="A3203" s="157" t="s">
        <v>18054</v>
      </c>
      <c r="B3203" s="186">
        <v>8699505773247</v>
      </c>
      <c r="C3203" s="164" t="s">
        <v>17071</v>
      </c>
      <c r="D3203" s="157" t="s">
        <v>17072</v>
      </c>
      <c r="E3203" s="157" t="s">
        <v>17653</v>
      </c>
      <c r="F3203" s="157" t="s">
        <v>536</v>
      </c>
      <c r="G3203" s="157" t="s">
        <v>6</v>
      </c>
      <c r="H3203" s="123"/>
      <c r="I3203" s="133">
        <v>0</v>
      </c>
      <c r="J3203" s="133">
        <v>0</v>
      </c>
      <c r="K3203" s="133">
        <v>0</v>
      </c>
      <c r="L3203" s="158">
        <v>44152</v>
      </c>
    </row>
    <row r="3204" spans="1:12" ht="15" customHeight="1" x14ac:dyDescent="0.25">
      <c r="A3204" s="157" t="s">
        <v>18055</v>
      </c>
      <c r="B3204" s="186">
        <v>8699505773544</v>
      </c>
      <c r="C3204" s="164" t="s">
        <v>17071</v>
      </c>
      <c r="D3204" s="157" t="s">
        <v>17072</v>
      </c>
      <c r="E3204" s="157" t="s">
        <v>17653</v>
      </c>
      <c r="F3204" s="157" t="s">
        <v>536</v>
      </c>
      <c r="G3204" s="157" t="s">
        <v>6</v>
      </c>
      <c r="H3204" s="123"/>
      <c r="I3204" s="28">
        <v>0</v>
      </c>
      <c r="J3204" s="28">
        <v>0</v>
      </c>
      <c r="K3204" s="28">
        <v>0</v>
      </c>
      <c r="L3204" s="158">
        <v>44152</v>
      </c>
    </row>
    <row r="3205" spans="1:12" ht="15" customHeight="1" x14ac:dyDescent="0.25">
      <c r="A3205" s="129" t="s">
        <v>17063</v>
      </c>
      <c r="B3205" s="182">
        <v>8699505773551</v>
      </c>
      <c r="C3205" s="165" t="s">
        <v>17071</v>
      </c>
      <c r="D3205" s="129" t="s">
        <v>17072</v>
      </c>
      <c r="E3205" s="127" t="s">
        <v>17653</v>
      </c>
      <c r="F3205" s="129" t="s">
        <v>536</v>
      </c>
      <c r="G3205" s="129" t="s">
        <v>6</v>
      </c>
      <c r="H3205" s="124"/>
      <c r="I3205" s="133">
        <v>0</v>
      </c>
      <c r="J3205" s="133">
        <v>0</v>
      </c>
      <c r="K3205" s="133">
        <v>0</v>
      </c>
      <c r="L3205" s="146">
        <v>43760</v>
      </c>
    </row>
    <row r="3206" spans="1:12" ht="15" customHeight="1" x14ac:dyDescent="0.25">
      <c r="A3206" s="124" t="s">
        <v>14653</v>
      </c>
      <c r="B3206" s="131">
        <v>8681429550097</v>
      </c>
      <c r="C3206" s="163" t="s">
        <v>411</v>
      </c>
      <c r="D3206" s="123" t="s">
        <v>412</v>
      </c>
      <c r="E3206" s="123" t="s">
        <v>17659</v>
      </c>
      <c r="F3206" s="129" t="s">
        <v>413</v>
      </c>
      <c r="G3206" s="123" t="s">
        <v>6</v>
      </c>
      <c r="H3206" s="124"/>
      <c r="I3206" s="133">
        <v>1</v>
      </c>
      <c r="J3206" s="133">
        <v>1</v>
      </c>
      <c r="K3206" s="133">
        <v>0</v>
      </c>
      <c r="L3206" s="146">
        <v>42836</v>
      </c>
    </row>
    <row r="3207" spans="1:12" ht="15" customHeight="1" x14ac:dyDescent="0.25">
      <c r="A3207" s="124" t="s">
        <v>14428</v>
      </c>
      <c r="B3207" s="131">
        <v>8681429550103</v>
      </c>
      <c r="C3207" s="163" t="s">
        <v>411</v>
      </c>
      <c r="D3207" s="123" t="s">
        <v>412</v>
      </c>
      <c r="E3207" s="123" t="s">
        <v>17659</v>
      </c>
      <c r="F3207" s="129" t="s">
        <v>413</v>
      </c>
      <c r="G3207" s="123" t="s">
        <v>6</v>
      </c>
      <c r="H3207" s="124"/>
      <c r="I3207" s="133">
        <v>2</v>
      </c>
      <c r="J3207" s="133">
        <v>2</v>
      </c>
      <c r="K3207" s="133">
        <v>0</v>
      </c>
      <c r="L3207" s="146">
        <v>42703</v>
      </c>
    </row>
    <row r="3208" spans="1:12" ht="15" customHeight="1" x14ac:dyDescent="0.25">
      <c r="A3208" s="123" t="s">
        <v>17932</v>
      </c>
      <c r="B3208" s="182">
        <v>8699733980073</v>
      </c>
      <c r="C3208" s="168" t="s">
        <v>4196</v>
      </c>
      <c r="D3208" s="129" t="s">
        <v>4197</v>
      </c>
      <c r="E3208" s="127" t="s">
        <v>17809</v>
      </c>
      <c r="F3208" s="129" t="s">
        <v>536</v>
      </c>
      <c r="G3208" s="129" t="s">
        <v>6</v>
      </c>
      <c r="H3208" s="124"/>
      <c r="I3208" s="133">
        <v>1</v>
      </c>
      <c r="J3208" s="133">
        <v>1</v>
      </c>
      <c r="K3208" s="133">
        <v>0</v>
      </c>
      <c r="L3208" s="158">
        <v>41863</v>
      </c>
    </row>
    <row r="3209" spans="1:12" ht="15" customHeight="1" x14ac:dyDescent="0.25">
      <c r="A3209" s="123" t="s">
        <v>17931</v>
      </c>
      <c r="B3209" s="182">
        <v>8699733980059</v>
      </c>
      <c r="C3209" s="168" t="s">
        <v>4196</v>
      </c>
      <c r="D3209" s="129" t="s">
        <v>4197</v>
      </c>
      <c r="E3209" s="127" t="s">
        <v>17809</v>
      </c>
      <c r="F3209" s="129" t="s">
        <v>536</v>
      </c>
      <c r="G3209" s="129" t="s">
        <v>6</v>
      </c>
      <c r="H3209" s="124"/>
      <c r="I3209" s="133">
        <v>1</v>
      </c>
      <c r="J3209" s="133">
        <v>1</v>
      </c>
      <c r="K3209" s="133">
        <v>0</v>
      </c>
      <c r="L3209" s="59">
        <v>41863</v>
      </c>
    </row>
    <row r="3210" spans="1:12" ht="15" customHeight="1" x14ac:dyDescent="0.25">
      <c r="A3210" s="129" t="s">
        <v>14060</v>
      </c>
      <c r="B3210" s="131">
        <v>8680833090069</v>
      </c>
      <c r="C3210" s="166" t="s">
        <v>1269</v>
      </c>
      <c r="D3210" s="123" t="s">
        <v>1270</v>
      </c>
      <c r="E3210" s="123" t="s">
        <v>17725</v>
      </c>
      <c r="F3210" s="129" t="s">
        <v>5</v>
      </c>
      <c r="G3210" s="123" t="s">
        <v>6</v>
      </c>
      <c r="H3210" s="126"/>
      <c r="I3210" s="133">
        <v>1</v>
      </c>
      <c r="J3210" s="133">
        <v>1</v>
      </c>
      <c r="K3210" s="133">
        <v>0</v>
      </c>
      <c r="L3210" s="146">
        <v>42451</v>
      </c>
    </row>
    <row r="3211" spans="1:12" ht="15" customHeight="1" x14ac:dyDescent="0.25">
      <c r="A3211" s="129" t="s">
        <v>15594</v>
      </c>
      <c r="B3211" s="182">
        <v>8680833091066</v>
      </c>
      <c r="C3211" s="162" t="s">
        <v>1269</v>
      </c>
      <c r="D3211" s="129" t="s">
        <v>1270</v>
      </c>
      <c r="E3211" s="129" t="s">
        <v>17725</v>
      </c>
      <c r="F3211" s="129" t="s">
        <v>5</v>
      </c>
      <c r="G3211" s="129" t="s">
        <v>6</v>
      </c>
      <c r="H3211" s="126"/>
      <c r="I3211" s="133">
        <v>1</v>
      </c>
      <c r="J3211" s="133">
        <v>1</v>
      </c>
      <c r="K3211" s="133">
        <v>0</v>
      </c>
      <c r="L3211" s="158">
        <v>43375</v>
      </c>
    </row>
    <row r="3212" spans="1:12" ht="15" customHeight="1" x14ac:dyDescent="0.25">
      <c r="A3212" s="177" t="s">
        <v>17552</v>
      </c>
      <c r="B3212" s="175">
        <v>8699536092980</v>
      </c>
      <c r="C3212" s="175" t="s">
        <v>1269</v>
      </c>
      <c r="D3212" s="175" t="s">
        <v>1270</v>
      </c>
      <c r="E3212" s="175" t="s">
        <v>17622</v>
      </c>
      <c r="F3212" s="25" t="s">
        <v>5</v>
      </c>
      <c r="G3212" s="129" t="s">
        <v>6</v>
      </c>
      <c r="H3212" s="124"/>
      <c r="I3212" s="28">
        <v>1</v>
      </c>
      <c r="J3212" s="28">
        <v>1</v>
      </c>
      <c r="K3212" s="133">
        <v>0</v>
      </c>
      <c r="L3212" s="158">
        <v>44026</v>
      </c>
    </row>
    <row r="3213" spans="1:12" ht="15" customHeight="1" x14ac:dyDescent="0.25">
      <c r="A3213" s="177" t="s">
        <v>18076</v>
      </c>
      <c r="B3213" s="186">
        <v>8699536092997</v>
      </c>
      <c r="C3213" s="175" t="s">
        <v>1269</v>
      </c>
      <c r="D3213" s="175" t="s">
        <v>1270</v>
      </c>
      <c r="E3213" s="175" t="s">
        <v>17622</v>
      </c>
      <c r="F3213" s="157" t="s">
        <v>5</v>
      </c>
      <c r="G3213" s="129" t="s">
        <v>6</v>
      </c>
      <c r="H3213" s="123"/>
      <c r="I3213" s="151">
        <v>1</v>
      </c>
      <c r="J3213" s="179">
        <v>1</v>
      </c>
      <c r="K3213" s="151">
        <v>0</v>
      </c>
      <c r="L3213" s="158">
        <v>44159</v>
      </c>
    </row>
    <row r="3214" spans="1:12" ht="15" customHeight="1" x14ac:dyDescent="0.25">
      <c r="A3214" s="157" t="s">
        <v>18056</v>
      </c>
      <c r="B3214" s="186">
        <v>8699536093000</v>
      </c>
      <c r="C3214" s="164" t="s">
        <v>1269</v>
      </c>
      <c r="D3214" s="157" t="s">
        <v>1270</v>
      </c>
      <c r="E3214" s="157" t="s">
        <v>17622</v>
      </c>
      <c r="F3214" s="157" t="s">
        <v>5</v>
      </c>
      <c r="G3214" s="157" t="s">
        <v>6</v>
      </c>
      <c r="H3214" s="123"/>
      <c r="I3214" s="133">
        <v>1</v>
      </c>
      <c r="J3214" s="133">
        <v>1</v>
      </c>
      <c r="K3214" s="133">
        <v>0</v>
      </c>
      <c r="L3214" s="158">
        <v>44152</v>
      </c>
    </row>
    <row r="3215" spans="1:12" ht="15" customHeight="1" x14ac:dyDescent="0.25">
      <c r="A3215" s="129" t="s">
        <v>4198</v>
      </c>
      <c r="B3215" s="182">
        <v>8699708200519</v>
      </c>
      <c r="C3215" s="162" t="s">
        <v>4199</v>
      </c>
      <c r="D3215" s="129" t="s">
        <v>15935</v>
      </c>
      <c r="E3215" s="129" t="s">
        <v>17669</v>
      </c>
      <c r="F3215" s="129" t="s">
        <v>5</v>
      </c>
      <c r="G3215" s="129" t="s">
        <v>6</v>
      </c>
      <c r="H3215" s="126"/>
      <c r="I3215" s="28">
        <v>0</v>
      </c>
      <c r="J3215" s="28">
        <v>0</v>
      </c>
      <c r="K3215" s="133">
        <v>0</v>
      </c>
      <c r="L3215" s="158">
        <v>41303</v>
      </c>
    </row>
    <row r="3216" spans="1:12" ht="15" customHeight="1" x14ac:dyDescent="0.25">
      <c r="A3216" s="129" t="s">
        <v>4200</v>
      </c>
      <c r="B3216" s="182">
        <v>8699708760457</v>
      </c>
      <c r="C3216" s="162" t="s">
        <v>4199</v>
      </c>
      <c r="D3216" s="129" t="s">
        <v>15935</v>
      </c>
      <c r="E3216" s="129" t="s">
        <v>17669</v>
      </c>
      <c r="F3216" s="129" t="s">
        <v>5</v>
      </c>
      <c r="G3216" s="129" t="s">
        <v>6</v>
      </c>
      <c r="H3216" s="126"/>
      <c r="I3216" s="133">
        <v>0</v>
      </c>
      <c r="J3216" s="133">
        <v>0</v>
      </c>
      <c r="K3216" s="133">
        <v>0</v>
      </c>
      <c r="L3216" s="158">
        <v>41303</v>
      </c>
    </row>
    <row r="3217" spans="1:12" ht="15" customHeight="1" x14ac:dyDescent="0.25">
      <c r="A3217" s="124" t="s">
        <v>15214</v>
      </c>
      <c r="B3217" s="131">
        <v>8699819241722</v>
      </c>
      <c r="C3217" s="163" t="s">
        <v>4199</v>
      </c>
      <c r="D3217" s="123" t="s">
        <v>15935</v>
      </c>
      <c r="E3217" s="123" t="s">
        <v>17741</v>
      </c>
      <c r="F3217" s="129" t="s">
        <v>5</v>
      </c>
      <c r="G3217" s="129" t="s">
        <v>6</v>
      </c>
      <c r="H3217" s="126"/>
      <c r="I3217" s="133">
        <v>0</v>
      </c>
      <c r="J3217" s="133">
        <v>0</v>
      </c>
      <c r="K3217" s="151">
        <v>0</v>
      </c>
      <c r="L3217" s="146">
        <v>43130</v>
      </c>
    </row>
    <row r="3218" spans="1:12" ht="15" customHeight="1" x14ac:dyDescent="0.25">
      <c r="A3218" s="129" t="s">
        <v>15575</v>
      </c>
      <c r="B3218" s="182">
        <v>8699828200017</v>
      </c>
      <c r="C3218" s="162" t="s">
        <v>4199</v>
      </c>
      <c r="D3218" s="129" t="s">
        <v>15935</v>
      </c>
      <c r="E3218" s="129" t="s">
        <v>17619</v>
      </c>
      <c r="F3218" s="25" t="s">
        <v>5</v>
      </c>
      <c r="G3218" s="129" t="s">
        <v>6</v>
      </c>
      <c r="H3218" s="126"/>
      <c r="I3218" s="28">
        <v>0</v>
      </c>
      <c r="J3218" s="28">
        <v>0</v>
      </c>
      <c r="K3218" s="133">
        <v>0</v>
      </c>
      <c r="L3218" s="158">
        <v>43361</v>
      </c>
    </row>
    <row r="3219" spans="1:12" ht="15" customHeight="1" x14ac:dyDescent="0.25">
      <c r="A3219" s="129" t="s">
        <v>15095</v>
      </c>
      <c r="B3219" s="182">
        <v>8699828760221</v>
      </c>
      <c r="C3219" s="162" t="s">
        <v>4199</v>
      </c>
      <c r="D3219" s="129" t="s">
        <v>15935</v>
      </c>
      <c r="E3219" s="129" t="s">
        <v>17619</v>
      </c>
      <c r="F3219" s="129" t="s">
        <v>5</v>
      </c>
      <c r="G3219" s="129" t="s">
        <v>6</v>
      </c>
      <c r="H3219" s="126"/>
      <c r="I3219" s="133">
        <v>0</v>
      </c>
      <c r="J3219" s="133">
        <v>0</v>
      </c>
      <c r="K3219" s="130">
        <v>0</v>
      </c>
      <c r="L3219" s="158">
        <v>43046</v>
      </c>
    </row>
    <row r="3220" spans="1:12" ht="15" customHeight="1" x14ac:dyDescent="0.25">
      <c r="A3220" s="129" t="s">
        <v>4201</v>
      </c>
      <c r="B3220" s="182">
        <v>8699525757678</v>
      </c>
      <c r="C3220" s="162" t="s">
        <v>1331</v>
      </c>
      <c r="D3220" s="129" t="s">
        <v>14930</v>
      </c>
      <c r="E3220" s="123" t="s">
        <v>17625</v>
      </c>
      <c r="F3220" s="129" t="s">
        <v>5</v>
      </c>
      <c r="G3220" s="129" t="s">
        <v>6</v>
      </c>
      <c r="H3220" s="126"/>
      <c r="I3220" s="133">
        <v>0</v>
      </c>
      <c r="J3220" s="133">
        <v>0</v>
      </c>
      <c r="K3220" s="133">
        <v>0</v>
      </c>
      <c r="L3220" s="158">
        <v>41303</v>
      </c>
    </row>
    <row r="3221" spans="1:12" ht="15" customHeight="1" x14ac:dyDescent="0.25">
      <c r="A3221" s="124" t="s">
        <v>14179</v>
      </c>
      <c r="B3221" s="131">
        <v>8681697770029</v>
      </c>
      <c r="C3221" s="163" t="s">
        <v>4203</v>
      </c>
      <c r="D3221" s="123" t="s">
        <v>4204</v>
      </c>
      <c r="E3221" s="123" t="s">
        <v>17627</v>
      </c>
      <c r="F3221" s="129" t="s">
        <v>5</v>
      </c>
      <c r="G3221" s="123" t="s">
        <v>6</v>
      </c>
      <c r="H3221" s="126"/>
      <c r="I3221" s="133">
        <v>1</v>
      </c>
      <c r="J3221" s="133">
        <v>1</v>
      </c>
      <c r="K3221" s="133">
        <v>0</v>
      </c>
      <c r="L3221" s="146">
        <v>43186</v>
      </c>
    </row>
    <row r="3222" spans="1:12" ht="15" customHeight="1" x14ac:dyDescent="0.25">
      <c r="A3222" s="129" t="s">
        <v>15408</v>
      </c>
      <c r="B3222" s="182">
        <v>8681697770036</v>
      </c>
      <c r="C3222" s="123" t="s">
        <v>4203</v>
      </c>
      <c r="D3222" s="123" t="s">
        <v>4204</v>
      </c>
      <c r="E3222" s="123" t="s">
        <v>17627</v>
      </c>
      <c r="F3222" s="25" t="s">
        <v>5</v>
      </c>
      <c r="G3222" s="129" t="s">
        <v>6</v>
      </c>
      <c r="H3222" s="126"/>
      <c r="I3222" s="28">
        <v>1</v>
      </c>
      <c r="J3222" s="28">
        <v>1</v>
      </c>
      <c r="K3222" s="133">
        <v>0</v>
      </c>
      <c r="L3222" s="146">
        <v>43739</v>
      </c>
    </row>
    <row r="3223" spans="1:12" ht="15" customHeight="1" x14ac:dyDescent="0.25">
      <c r="A3223" s="177" t="s">
        <v>18328</v>
      </c>
      <c r="B3223" s="186">
        <v>8699814770050</v>
      </c>
      <c r="C3223" s="175" t="s">
        <v>4203</v>
      </c>
      <c r="D3223" s="175" t="s">
        <v>4204</v>
      </c>
      <c r="E3223" s="175" t="s">
        <v>17700</v>
      </c>
      <c r="F3223" s="177" t="s">
        <v>5</v>
      </c>
      <c r="G3223" s="123" t="s">
        <v>14993</v>
      </c>
      <c r="H3223" s="124"/>
      <c r="I3223" s="151">
        <v>1</v>
      </c>
      <c r="J3223" s="179">
        <v>1</v>
      </c>
      <c r="K3223" s="151">
        <v>0</v>
      </c>
      <c r="L3223" s="158">
        <v>44292</v>
      </c>
    </row>
    <row r="3224" spans="1:12" ht="15" customHeight="1" x14ac:dyDescent="0.25">
      <c r="A3224" s="129" t="s">
        <v>4205</v>
      </c>
      <c r="B3224" s="182">
        <v>8699788695335</v>
      </c>
      <c r="C3224" s="162" t="s">
        <v>740</v>
      </c>
      <c r="D3224" s="129" t="s">
        <v>741</v>
      </c>
      <c r="E3224" s="129" t="s">
        <v>17636</v>
      </c>
      <c r="F3224" s="129" t="s">
        <v>5</v>
      </c>
      <c r="G3224" s="129" t="s">
        <v>6</v>
      </c>
      <c r="H3224" s="126"/>
      <c r="I3224" s="133">
        <v>0</v>
      </c>
      <c r="J3224" s="133">
        <v>0</v>
      </c>
      <c r="K3224" s="133">
        <v>0</v>
      </c>
      <c r="L3224" s="158">
        <v>41303</v>
      </c>
    </row>
    <row r="3225" spans="1:12" ht="15" customHeight="1" x14ac:dyDescent="0.25">
      <c r="A3225" s="129" t="s">
        <v>4206</v>
      </c>
      <c r="B3225" s="182">
        <v>8699788690330</v>
      </c>
      <c r="C3225" s="162" t="s">
        <v>740</v>
      </c>
      <c r="D3225" s="129" t="s">
        <v>741</v>
      </c>
      <c r="E3225" s="129" t="s">
        <v>17636</v>
      </c>
      <c r="F3225" s="25" t="s">
        <v>5</v>
      </c>
      <c r="G3225" s="129" t="s">
        <v>6</v>
      </c>
      <c r="H3225" s="126"/>
      <c r="I3225" s="133">
        <v>0</v>
      </c>
      <c r="J3225" s="133">
        <v>0</v>
      </c>
      <c r="K3225" s="133">
        <v>0</v>
      </c>
      <c r="L3225" s="158">
        <v>41303</v>
      </c>
    </row>
    <row r="3226" spans="1:12" ht="15" customHeight="1" x14ac:dyDescent="0.25">
      <c r="A3226" s="127" t="s">
        <v>4207</v>
      </c>
      <c r="B3226" s="137">
        <v>8699556696427</v>
      </c>
      <c r="C3226" s="123" t="s">
        <v>740</v>
      </c>
      <c r="D3226" s="123" t="s">
        <v>741</v>
      </c>
      <c r="E3226" s="123" t="s">
        <v>17797</v>
      </c>
      <c r="F3226" s="25" t="s">
        <v>5</v>
      </c>
      <c r="G3226" s="129" t="s">
        <v>6</v>
      </c>
      <c r="H3226" s="24"/>
      <c r="I3226" s="151">
        <v>0</v>
      </c>
      <c r="J3226" s="151">
        <v>0</v>
      </c>
      <c r="K3226" s="151">
        <v>0</v>
      </c>
      <c r="L3226" s="146">
        <v>43851</v>
      </c>
    </row>
    <row r="3227" spans="1:12" ht="15" customHeight="1" x14ac:dyDescent="0.25">
      <c r="A3227" s="129" t="s">
        <v>4208</v>
      </c>
      <c r="B3227" s="182">
        <v>8699556696526</v>
      </c>
      <c r="C3227" s="123" t="s">
        <v>740</v>
      </c>
      <c r="D3227" s="123" t="s">
        <v>741</v>
      </c>
      <c r="E3227" s="123" t="s">
        <v>17797</v>
      </c>
      <c r="F3227" s="25" t="s">
        <v>5</v>
      </c>
      <c r="G3227" s="129" t="s">
        <v>6</v>
      </c>
      <c r="H3227" s="24"/>
      <c r="I3227" s="151">
        <v>0</v>
      </c>
      <c r="J3227" s="151">
        <v>0</v>
      </c>
      <c r="K3227" s="151">
        <v>0</v>
      </c>
      <c r="L3227" s="146">
        <v>43851</v>
      </c>
    </row>
    <row r="3228" spans="1:12" ht="15" customHeight="1" x14ac:dyDescent="0.25">
      <c r="A3228" s="129" t="s">
        <v>4209</v>
      </c>
      <c r="B3228" s="182">
        <v>8699535980516</v>
      </c>
      <c r="C3228" s="162" t="s">
        <v>4196</v>
      </c>
      <c r="D3228" s="129" t="s">
        <v>4210</v>
      </c>
      <c r="E3228" s="129" t="s">
        <v>17637</v>
      </c>
      <c r="F3228" s="25" t="s">
        <v>536</v>
      </c>
      <c r="G3228" s="129" t="s">
        <v>6</v>
      </c>
      <c r="H3228" s="126"/>
      <c r="I3228" s="133">
        <v>1</v>
      </c>
      <c r="J3228" s="133">
        <v>1</v>
      </c>
      <c r="K3228" s="133">
        <v>0</v>
      </c>
      <c r="L3228" s="158">
        <v>41303</v>
      </c>
    </row>
    <row r="3229" spans="1:12" ht="15" customHeight="1" x14ac:dyDescent="0.25">
      <c r="A3229" s="129" t="s">
        <v>15550</v>
      </c>
      <c r="B3229" s="182">
        <v>8681624980095</v>
      </c>
      <c r="C3229" s="165" t="s">
        <v>4196</v>
      </c>
      <c r="D3229" s="129" t="s">
        <v>4197</v>
      </c>
      <c r="E3229" s="127" t="s">
        <v>17734</v>
      </c>
      <c r="F3229" s="129" t="s">
        <v>536</v>
      </c>
      <c r="G3229" s="139" t="s">
        <v>6</v>
      </c>
      <c r="H3229" s="126"/>
      <c r="I3229" s="133">
        <v>1</v>
      </c>
      <c r="J3229" s="133">
        <v>1</v>
      </c>
      <c r="K3229" s="133">
        <v>0</v>
      </c>
      <c r="L3229" s="158">
        <v>43417</v>
      </c>
    </row>
    <row r="3230" spans="1:12" ht="15" customHeight="1" x14ac:dyDescent="0.25">
      <c r="A3230" s="129" t="s">
        <v>4212</v>
      </c>
      <c r="B3230" s="182">
        <v>8699525099389</v>
      </c>
      <c r="C3230" s="165" t="s">
        <v>1269</v>
      </c>
      <c r="D3230" s="129" t="s">
        <v>1270</v>
      </c>
      <c r="E3230" s="123" t="s">
        <v>17625</v>
      </c>
      <c r="F3230" s="129" t="s">
        <v>5</v>
      </c>
      <c r="G3230" s="129" t="s">
        <v>6</v>
      </c>
      <c r="H3230" s="126"/>
      <c r="I3230" s="133">
        <v>1</v>
      </c>
      <c r="J3230" s="133">
        <v>1</v>
      </c>
      <c r="K3230" s="151">
        <v>0</v>
      </c>
      <c r="L3230" s="146">
        <v>43753</v>
      </c>
    </row>
    <row r="3231" spans="1:12" ht="15" customHeight="1" x14ac:dyDescent="0.25">
      <c r="A3231" s="123" t="s">
        <v>18034</v>
      </c>
      <c r="B3231" s="128">
        <v>8699293342595</v>
      </c>
      <c r="C3231" s="123" t="s">
        <v>2300</v>
      </c>
      <c r="D3231" s="123" t="s">
        <v>15845</v>
      </c>
      <c r="E3231" s="123" t="s">
        <v>17694</v>
      </c>
      <c r="F3231" s="129" t="s">
        <v>5</v>
      </c>
      <c r="G3231" s="129" t="s">
        <v>6</v>
      </c>
      <c r="H3231" s="123"/>
      <c r="I3231" s="151">
        <v>0</v>
      </c>
      <c r="J3231" s="179">
        <v>0</v>
      </c>
      <c r="K3231" s="151">
        <v>0</v>
      </c>
      <c r="L3231" s="158">
        <v>44145</v>
      </c>
    </row>
    <row r="3232" spans="1:12" ht="15" customHeight="1" x14ac:dyDescent="0.25">
      <c r="A3232" s="129" t="s">
        <v>15374</v>
      </c>
      <c r="B3232" s="182">
        <v>8699680091280</v>
      </c>
      <c r="C3232" s="168" t="s">
        <v>2236</v>
      </c>
      <c r="D3232" s="129" t="s">
        <v>2237</v>
      </c>
      <c r="E3232" s="129" t="s">
        <v>17648</v>
      </c>
      <c r="F3232" s="129" t="s">
        <v>5</v>
      </c>
      <c r="G3232" s="25" t="s">
        <v>6</v>
      </c>
      <c r="H3232" s="126"/>
      <c r="I3232" s="133">
        <v>0</v>
      </c>
      <c r="J3232" s="133">
        <v>0</v>
      </c>
      <c r="K3232" s="133">
        <v>0</v>
      </c>
      <c r="L3232" s="146">
        <v>43220</v>
      </c>
    </row>
    <row r="3233" spans="1:12" ht="15" customHeight="1" x14ac:dyDescent="0.25">
      <c r="A3233" s="129" t="s">
        <v>15243</v>
      </c>
      <c r="B3233" s="134">
        <v>8699680090825</v>
      </c>
      <c r="C3233" s="162" t="s">
        <v>2236</v>
      </c>
      <c r="D3233" s="126" t="s">
        <v>2237</v>
      </c>
      <c r="E3233" s="127" t="s">
        <v>17648</v>
      </c>
      <c r="F3233" s="129" t="s">
        <v>5</v>
      </c>
      <c r="G3233" s="129" t="s">
        <v>6</v>
      </c>
      <c r="H3233" s="126"/>
      <c r="I3233" s="133">
        <v>0</v>
      </c>
      <c r="J3233" s="133">
        <v>0</v>
      </c>
      <c r="K3233" s="133">
        <v>0</v>
      </c>
      <c r="L3233" s="158">
        <v>43158</v>
      </c>
    </row>
    <row r="3234" spans="1:12" ht="15" customHeight="1" x14ac:dyDescent="0.25">
      <c r="A3234" s="123" t="s">
        <v>4215</v>
      </c>
      <c r="B3234" s="182">
        <v>8698760010036</v>
      </c>
      <c r="C3234" s="162" t="s">
        <v>4216</v>
      </c>
      <c r="D3234" s="129" t="s">
        <v>15936</v>
      </c>
      <c r="E3234" s="129" t="s">
        <v>17697</v>
      </c>
      <c r="F3234" s="25" t="s">
        <v>5</v>
      </c>
      <c r="G3234" s="129" t="s">
        <v>6</v>
      </c>
      <c r="H3234" s="24"/>
      <c r="I3234" s="133">
        <v>0</v>
      </c>
      <c r="J3234" s="133">
        <v>0</v>
      </c>
      <c r="K3234" s="133">
        <v>0</v>
      </c>
      <c r="L3234" s="158">
        <v>41303</v>
      </c>
    </row>
    <row r="3235" spans="1:12" ht="15" customHeight="1" x14ac:dyDescent="0.25">
      <c r="A3235" s="129" t="s">
        <v>4217</v>
      </c>
      <c r="B3235" s="182">
        <v>8699505792330</v>
      </c>
      <c r="C3235" s="162" t="s">
        <v>4218</v>
      </c>
      <c r="D3235" s="129" t="s">
        <v>15833</v>
      </c>
      <c r="E3235" s="129" t="s">
        <v>17653</v>
      </c>
      <c r="F3235" s="129" t="s">
        <v>5</v>
      </c>
      <c r="G3235" s="129" t="s">
        <v>6</v>
      </c>
      <c r="H3235" s="24"/>
      <c r="I3235" s="28">
        <v>1</v>
      </c>
      <c r="J3235" s="28">
        <v>0</v>
      </c>
      <c r="K3235" s="133">
        <v>0</v>
      </c>
      <c r="L3235" s="158">
        <v>41303</v>
      </c>
    </row>
    <row r="3236" spans="1:12" ht="15" customHeight="1" x14ac:dyDescent="0.25">
      <c r="A3236" s="123" t="s">
        <v>18421</v>
      </c>
      <c r="B3236" s="128">
        <v>8681735770141</v>
      </c>
      <c r="C3236" s="123" t="s">
        <v>4203</v>
      </c>
      <c r="D3236" s="123" t="s">
        <v>4204</v>
      </c>
      <c r="E3236" s="123" t="s">
        <v>17685</v>
      </c>
      <c r="F3236" s="123" t="s">
        <v>5</v>
      </c>
      <c r="G3236" s="123" t="s">
        <v>14993</v>
      </c>
      <c r="H3236" s="124"/>
      <c r="I3236" s="151">
        <v>1</v>
      </c>
      <c r="J3236" s="179">
        <v>1</v>
      </c>
      <c r="K3236" s="151">
        <v>0</v>
      </c>
      <c r="L3236" s="158">
        <v>44369</v>
      </c>
    </row>
    <row r="3237" spans="1:12" ht="15" customHeight="1" x14ac:dyDescent="0.25">
      <c r="A3237" s="124" t="s">
        <v>15060</v>
      </c>
      <c r="B3237" s="182">
        <v>8699625960527</v>
      </c>
      <c r="C3237" s="163" t="s">
        <v>4415</v>
      </c>
      <c r="D3237" s="123" t="s">
        <v>4416</v>
      </c>
      <c r="E3237" s="123" t="s">
        <v>17662</v>
      </c>
      <c r="F3237" s="129" t="s">
        <v>5</v>
      </c>
      <c r="G3237" s="123" t="s">
        <v>14993</v>
      </c>
      <c r="H3237" s="126"/>
      <c r="I3237" s="133">
        <v>1</v>
      </c>
      <c r="J3237" s="133">
        <v>1</v>
      </c>
      <c r="K3237" s="151">
        <v>0</v>
      </c>
      <c r="L3237" s="146">
        <v>43011</v>
      </c>
    </row>
    <row r="3238" spans="1:12" ht="15" customHeight="1" x14ac:dyDescent="0.25">
      <c r="A3238" s="177" t="s">
        <v>17508</v>
      </c>
      <c r="B3238" s="175">
        <v>8680530620132</v>
      </c>
      <c r="C3238" s="177" t="s">
        <v>1781</v>
      </c>
      <c r="D3238" s="177" t="s">
        <v>1782</v>
      </c>
      <c r="E3238" s="177" t="s">
        <v>17810</v>
      </c>
      <c r="F3238" s="177" t="s">
        <v>5</v>
      </c>
      <c r="G3238" s="129" t="s">
        <v>6</v>
      </c>
      <c r="H3238" s="126"/>
      <c r="I3238" s="133">
        <v>0</v>
      </c>
      <c r="J3238" s="133">
        <v>0</v>
      </c>
      <c r="K3238" s="133">
        <v>0</v>
      </c>
      <c r="L3238" s="158">
        <v>44005</v>
      </c>
    </row>
    <row r="3239" spans="1:12" ht="15" customHeight="1" x14ac:dyDescent="0.25">
      <c r="A3239" s="177" t="s">
        <v>17509</v>
      </c>
      <c r="B3239" s="175">
        <v>8680530620125</v>
      </c>
      <c r="C3239" s="177" t="s">
        <v>1781</v>
      </c>
      <c r="D3239" s="177" t="s">
        <v>1782</v>
      </c>
      <c r="E3239" s="177" t="s">
        <v>17810</v>
      </c>
      <c r="F3239" s="177" t="s">
        <v>5</v>
      </c>
      <c r="G3239" s="129" t="s">
        <v>6</v>
      </c>
      <c r="H3239" s="24"/>
      <c r="I3239" s="28">
        <v>0</v>
      </c>
      <c r="J3239" s="28">
        <v>0</v>
      </c>
      <c r="K3239" s="133">
        <v>0</v>
      </c>
      <c r="L3239" s="158">
        <v>44005</v>
      </c>
    </row>
    <row r="3240" spans="1:12" ht="15" customHeight="1" x14ac:dyDescent="0.25">
      <c r="A3240" s="129" t="s">
        <v>4224</v>
      </c>
      <c r="B3240" s="182">
        <v>8699522967360</v>
      </c>
      <c r="C3240" s="162" t="s">
        <v>4225</v>
      </c>
      <c r="D3240" s="129" t="s">
        <v>4226</v>
      </c>
      <c r="E3240" s="129" t="s">
        <v>17654</v>
      </c>
      <c r="F3240" s="129" t="s">
        <v>5</v>
      </c>
      <c r="G3240" s="25" t="s">
        <v>6</v>
      </c>
      <c r="H3240" s="24"/>
      <c r="I3240" s="28">
        <v>0</v>
      </c>
      <c r="J3240" s="28">
        <v>1</v>
      </c>
      <c r="K3240" s="28">
        <v>0</v>
      </c>
      <c r="L3240" s="59">
        <v>41303</v>
      </c>
    </row>
    <row r="3241" spans="1:12" ht="15" customHeight="1" x14ac:dyDescent="0.25">
      <c r="A3241" s="129" t="s">
        <v>4227</v>
      </c>
      <c r="B3241" s="182">
        <v>8699769950071</v>
      </c>
      <c r="C3241" s="162" t="s">
        <v>4228</v>
      </c>
      <c r="D3241" s="129" t="s">
        <v>4229</v>
      </c>
      <c r="E3241" s="129" t="s">
        <v>17751</v>
      </c>
      <c r="F3241" s="25" t="s">
        <v>5</v>
      </c>
      <c r="G3241" s="129" t="s">
        <v>6</v>
      </c>
      <c r="H3241" s="24"/>
      <c r="I3241" s="28">
        <v>0</v>
      </c>
      <c r="J3241" s="28">
        <v>0</v>
      </c>
      <c r="K3241" s="133">
        <v>0</v>
      </c>
      <c r="L3241" s="158">
        <v>41303</v>
      </c>
    </row>
    <row r="3242" spans="1:12" ht="15" customHeight="1" x14ac:dyDescent="0.25">
      <c r="A3242" s="129" t="s">
        <v>4231</v>
      </c>
      <c r="B3242" s="182">
        <v>8699769950101</v>
      </c>
      <c r="C3242" s="162" t="s">
        <v>4228</v>
      </c>
      <c r="D3242" s="129" t="s">
        <v>4229</v>
      </c>
      <c r="E3242" s="129" t="s">
        <v>17751</v>
      </c>
      <c r="F3242" s="25" t="s">
        <v>5</v>
      </c>
      <c r="G3242" s="129" t="s">
        <v>6</v>
      </c>
      <c r="H3242" s="24"/>
      <c r="I3242" s="28">
        <v>0</v>
      </c>
      <c r="J3242" s="28">
        <v>0</v>
      </c>
      <c r="K3242" s="133">
        <v>0</v>
      </c>
      <c r="L3242" s="158">
        <v>41303</v>
      </c>
    </row>
    <row r="3243" spans="1:12" ht="15" customHeight="1" x14ac:dyDescent="0.25">
      <c r="A3243" s="129" t="s">
        <v>4232</v>
      </c>
      <c r="B3243" s="182">
        <v>8699769950064</v>
      </c>
      <c r="C3243" s="162" t="s">
        <v>4228</v>
      </c>
      <c r="D3243" s="129" t="s">
        <v>4229</v>
      </c>
      <c r="E3243" s="129" t="s">
        <v>17751</v>
      </c>
      <c r="F3243" s="129" t="s">
        <v>5</v>
      </c>
      <c r="G3243" s="129" t="s">
        <v>6</v>
      </c>
      <c r="H3243" s="24"/>
      <c r="I3243" s="28">
        <v>0</v>
      </c>
      <c r="J3243" s="28">
        <v>0</v>
      </c>
      <c r="K3243" s="133">
        <v>0</v>
      </c>
      <c r="L3243" s="158">
        <v>41303</v>
      </c>
    </row>
    <row r="3244" spans="1:12" ht="15" customHeight="1" x14ac:dyDescent="0.25">
      <c r="A3244" s="124" t="s">
        <v>14471</v>
      </c>
      <c r="B3244" s="131">
        <v>8699828011071</v>
      </c>
      <c r="C3244" s="163" t="s">
        <v>1411</v>
      </c>
      <c r="D3244" s="123" t="s">
        <v>15815</v>
      </c>
      <c r="E3244" s="123" t="s">
        <v>17619</v>
      </c>
      <c r="F3244" s="129" t="s">
        <v>5</v>
      </c>
      <c r="G3244" s="123" t="s">
        <v>6</v>
      </c>
      <c r="H3244" s="24"/>
      <c r="I3244" s="28">
        <v>0</v>
      </c>
      <c r="J3244" s="28">
        <v>0</v>
      </c>
      <c r="K3244" s="133">
        <v>0</v>
      </c>
      <c r="L3244" s="146">
        <v>42731</v>
      </c>
    </row>
    <row r="3245" spans="1:12" ht="15" customHeight="1" x14ac:dyDescent="0.25">
      <c r="A3245" s="129" t="s">
        <v>4233</v>
      </c>
      <c r="B3245" s="182">
        <v>8699832090079</v>
      </c>
      <c r="C3245" s="162" t="s">
        <v>4234</v>
      </c>
      <c r="D3245" s="129" t="s">
        <v>4235</v>
      </c>
      <c r="E3245" s="129" t="s">
        <v>17623</v>
      </c>
      <c r="F3245" s="129" t="s">
        <v>5</v>
      </c>
      <c r="G3245" s="129" t="s">
        <v>6</v>
      </c>
      <c r="H3245" s="24"/>
      <c r="I3245" s="28">
        <v>0</v>
      </c>
      <c r="J3245" s="28">
        <v>0</v>
      </c>
      <c r="K3245" s="133">
        <v>0</v>
      </c>
      <c r="L3245" s="158">
        <v>41303</v>
      </c>
    </row>
    <row r="3246" spans="1:12" ht="15" customHeight="1" x14ac:dyDescent="0.25">
      <c r="A3246" s="129" t="s">
        <v>4236</v>
      </c>
      <c r="B3246" s="182">
        <v>8699832090093</v>
      </c>
      <c r="C3246" s="162" t="s">
        <v>4234</v>
      </c>
      <c r="D3246" s="129" t="s">
        <v>4235</v>
      </c>
      <c r="E3246" s="129" t="s">
        <v>17623</v>
      </c>
      <c r="F3246" s="25" t="s">
        <v>5</v>
      </c>
      <c r="G3246" s="129" t="s">
        <v>6</v>
      </c>
      <c r="H3246" s="24"/>
      <c r="I3246" s="28">
        <v>0</v>
      </c>
      <c r="J3246" s="28">
        <v>0</v>
      </c>
      <c r="K3246" s="133">
        <v>0</v>
      </c>
      <c r="L3246" s="158">
        <v>41303</v>
      </c>
    </row>
    <row r="3247" spans="1:12" ht="15" customHeight="1" x14ac:dyDescent="0.25">
      <c r="A3247" s="123" t="s">
        <v>4237</v>
      </c>
      <c r="B3247" s="182">
        <v>8699832090116</v>
      </c>
      <c r="C3247" s="162" t="s">
        <v>4234</v>
      </c>
      <c r="D3247" s="129" t="s">
        <v>4235</v>
      </c>
      <c r="E3247" s="129" t="s">
        <v>17623</v>
      </c>
      <c r="F3247" s="25" t="s">
        <v>5</v>
      </c>
      <c r="G3247" s="129" t="s">
        <v>6</v>
      </c>
      <c r="H3247" s="126"/>
      <c r="I3247" s="28">
        <v>0</v>
      </c>
      <c r="J3247" s="28">
        <v>0</v>
      </c>
      <c r="K3247" s="133">
        <v>0</v>
      </c>
      <c r="L3247" s="158">
        <v>41303</v>
      </c>
    </row>
    <row r="3248" spans="1:12" ht="15" customHeight="1" x14ac:dyDescent="0.25">
      <c r="A3248" s="125" t="s">
        <v>4238</v>
      </c>
      <c r="B3248" s="182">
        <v>8699832090178</v>
      </c>
      <c r="C3248" s="162" t="s">
        <v>4239</v>
      </c>
      <c r="D3248" s="129" t="s">
        <v>4240</v>
      </c>
      <c r="E3248" s="129" t="s">
        <v>17623</v>
      </c>
      <c r="F3248" s="25" t="s">
        <v>5</v>
      </c>
      <c r="G3248" s="25" t="s">
        <v>6</v>
      </c>
      <c r="H3248" s="24"/>
      <c r="I3248" s="28">
        <v>0</v>
      </c>
      <c r="J3248" s="28">
        <v>0</v>
      </c>
      <c r="K3248" s="133">
        <v>0</v>
      </c>
      <c r="L3248" s="158">
        <v>41303</v>
      </c>
    </row>
    <row r="3249" spans="1:12" ht="15" customHeight="1" x14ac:dyDescent="0.25">
      <c r="A3249" s="129" t="s">
        <v>4241</v>
      </c>
      <c r="B3249" s="182">
        <v>8699832090239</v>
      </c>
      <c r="C3249" s="162" t="s">
        <v>4239</v>
      </c>
      <c r="D3249" s="129" t="s">
        <v>4240</v>
      </c>
      <c r="E3249" s="129" t="s">
        <v>17623</v>
      </c>
      <c r="F3249" s="25" t="s">
        <v>5</v>
      </c>
      <c r="G3249" s="129" t="s">
        <v>6</v>
      </c>
      <c r="H3249" s="24"/>
      <c r="I3249" s="28">
        <v>0</v>
      </c>
      <c r="J3249" s="28">
        <v>0</v>
      </c>
      <c r="K3249" s="133">
        <v>0</v>
      </c>
      <c r="L3249" s="158">
        <v>41303</v>
      </c>
    </row>
    <row r="3250" spans="1:12" ht="15" customHeight="1" x14ac:dyDescent="0.25">
      <c r="A3250" s="129" t="s">
        <v>4242</v>
      </c>
      <c r="B3250" s="182">
        <v>8699832090185</v>
      </c>
      <c r="C3250" s="162" t="s">
        <v>4239</v>
      </c>
      <c r="D3250" s="129" t="s">
        <v>4240</v>
      </c>
      <c r="E3250" s="129" t="s">
        <v>17623</v>
      </c>
      <c r="F3250" s="25" t="s">
        <v>5</v>
      </c>
      <c r="G3250" s="129" t="s">
        <v>6</v>
      </c>
      <c r="H3250" s="126"/>
      <c r="I3250" s="28">
        <v>0</v>
      </c>
      <c r="J3250" s="28">
        <v>0</v>
      </c>
      <c r="K3250" s="133">
        <v>0</v>
      </c>
      <c r="L3250" s="158">
        <v>41303</v>
      </c>
    </row>
    <row r="3251" spans="1:12" ht="15" customHeight="1" x14ac:dyDescent="0.25">
      <c r="A3251" s="124" t="s">
        <v>15163</v>
      </c>
      <c r="B3251" s="131">
        <v>8699832090611</v>
      </c>
      <c r="C3251" s="163" t="s">
        <v>4239</v>
      </c>
      <c r="D3251" s="123" t="s">
        <v>4240</v>
      </c>
      <c r="E3251" s="123" t="s">
        <v>17623</v>
      </c>
      <c r="F3251" s="25" t="s">
        <v>5</v>
      </c>
      <c r="G3251" s="129" t="s">
        <v>6</v>
      </c>
      <c r="H3251" s="24"/>
      <c r="I3251" s="28">
        <v>0</v>
      </c>
      <c r="J3251" s="28">
        <v>0</v>
      </c>
      <c r="K3251" s="151">
        <v>0</v>
      </c>
      <c r="L3251" s="146">
        <v>43102</v>
      </c>
    </row>
    <row r="3252" spans="1:12" ht="15" customHeight="1" x14ac:dyDescent="0.25">
      <c r="A3252" s="124" t="s">
        <v>15167</v>
      </c>
      <c r="B3252" s="131">
        <v>8699832090628</v>
      </c>
      <c r="C3252" s="163" t="s">
        <v>4239</v>
      </c>
      <c r="D3252" s="123" t="s">
        <v>4240</v>
      </c>
      <c r="E3252" s="123" t="s">
        <v>17623</v>
      </c>
      <c r="F3252" s="25" t="s">
        <v>5</v>
      </c>
      <c r="G3252" s="129" t="s">
        <v>6</v>
      </c>
      <c r="H3252" s="24"/>
      <c r="I3252" s="28">
        <v>0</v>
      </c>
      <c r="J3252" s="28">
        <v>0</v>
      </c>
      <c r="K3252" s="151">
        <v>0</v>
      </c>
      <c r="L3252" s="146">
        <v>43102</v>
      </c>
    </row>
    <row r="3253" spans="1:12" ht="15" customHeight="1" x14ac:dyDescent="0.25">
      <c r="A3253" s="129" t="s">
        <v>4243</v>
      </c>
      <c r="B3253" s="182">
        <v>8699561350185</v>
      </c>
      <c r="C3253" s="162" t="s">
        <v>4244</v>
      </c>
      <c r="D3253" s="129" t="s">
        <v>2346</v>
      </c>
      <c r="E3253" s="129" t="s">
        <v>17656</v>
      </c>
      <c r="F3253" s="25" t="s">
        <v>5</v>
      </c>
      <c r="G3253" s="129" t="s">
        <v>6</v>
      </c>
      <c r="H3253" s="126"/>
      <c r="I3253" s="133">
        <v>2</v>
      </c>
      <c r="J3253" s="133">
        <v>2</v>
      </c>
      <c r="K3253" s="133">
        <v>0</v>
      </c>
      <c r="L3253" s="158">
        <v>41303</v>
      </c>
    </row>
    <row r="3254" spans="1:12" ht="15" customHeight="1" x14ac:dyDescent="0.25">
      <c r="A3254" s="129" t="s">
        <v>4245</v>
      </c>
      <c r="B3254" s="182">
        <v>8699561380205</v>
      </c>
      <c r="C3254" s="64" t="s">
        <v>4244</v>
      </c>
      <c r="D3254" s="129" t="s">
        <v>2346</v>
      </c>
      <c r="E3254" s="129" t="s">
        <v>17656</v>
      </c>
      <c r="F3254" s="25" t="s">
        <v>5</v>
      </c>
      <c r="G3254" s="25" t="s">
        <v>6</v>
      </c>
      <c r="H3254" s="24"/>
      <c r="I3254" s="28">
        <v>2</v>
      </c>
      <c r="J3254" s="28">
        <v>2</v>
      </c>
      <c r="K3254" s="28">
        <v>0</v>
      </c>
      <c r="L3254" s="59">
        <v>41303</v>
      </c>
    </row>
    <row r="3255" spans="1:12" ht="15" customHeight="1" x14ac:dyDescent="0.25">
      <c r="A3255" s="129" t="s">
        <v>4246</v>
      </c>
      <c r="B3255" s="182">
        <v>8699559090321</v>
      </c>
      <c r="C3255" s="64" t="s">
        <v>4247</v>
      </c>
      <c r="D3255" s="129" t="s">
        <v>4248</v>
      </c>
      <c r="E3255" s="129" t="s">
        <v>17682</v>
      </c>
      <c r="F3255" s="25" t="s">
        <v>5</v>
      </c>
      <c r="G3255" s="129" t="s">
        <v>6</v>
      </c>
      <c r="H3255" s="24"/>
      <c r="I3255" s="28">
        <v>0</v>
      </c>
      <c r="J3255" s="28">
        <v>0</v>
      </c>
      <c r="K3255" s="28">
        <v>0</v>
      </c>
      <c r="L3255" s="59">
        <v>41303</v>
      </c>
    </row>
    <row r="3256" spans="1:12" ht="15" customHeight="1" x14ac:dyDescent="0.25">
      <c r="A3256" s="129" t="s">
        <v>17027</v>
      </c>
      <c r="B3256" s="182">
        <v>8699527341523</v>
      </c>
      <c r="C3256" s="162" t="s">
        <v>4249</v>
      </c>
      <c r="D3256" s="129" t="s">
        <v>15937</v>
      </c>
      <c r="E3256" s="129" t="s">
        <v>17647</v>
      </c>
      <c r="F3256" s="25" t="s">
        <v>5</v>
      </c>
      <c r="G3256" s="129" t="s">
        <v>6</v>
      </c>
      <c r="H3256" s="126"/>
      <c r="I3256" s="133">
        <v>0</v>
      </c>
      <c r="J3256" s="133">
        <v>0</v>
      </c>
      <c r="K3256" s="133">
        <v>0</v>
      </c>
      <c r="L3256" s="158">
        <v>41303</v>
      </c>
    </row>
    <row r="3257" spans="1:12" ht="15" customHeight="1" x14ac:dyDescent="0.25">
      <c r="A3257" s="129" t="s">
        <v>17028</v>
      </c>
      <c r="B3257" s="182">
        <v>8699527351546</v>
      </c>
      <c r="C3257" s="162" t="s">
        <v>4249</v>
      </c>
      <c r="D3257" s="129" t="s">
        <v>15937</v>
      </c>
      <c r="E3257" s="129" t="s">
        <v>17647</v>
      </c>
      <c r="F3257" s="129" t="s">
        <v>5</v>
      </c>
      <c r="G3257" s="129" t="s">
        <v>6</v>
      </c>
      <c r="H3257" s="126"/>
      <c r="I3257" s="133">
        <v>0</v>
      </c>
      <c r="J3257" s="133">
        <v>0</v>
      </c>
      <c r="K3257" s="133">
        <v>0</v>
      </c>
      <c r="L3257" s="158">
        <v>41303</v>
      </c>
    </row>
    <row r="3258" spans="1:12" ht="15" customHeight="1" x14ac:dyDescent="0.25">
      <c r="A3258" s="129" t="s">
        <v>4250</v>
      </c>
      <c r="B3258" s="182">
        <v>8699525092366</v>
      </c>
      <c r="C3258" s="162" t="s">
        <v>642</v>
      </c>
      <c r="D3258" s="129" t="s">
        <v>643</v>
      </c>
      <c r="E3258" s="123" t="s">
        <v>17625</v>
      </c>
      <c r="F3258" s="25" t="s">
        <v>5</v>
      </c>
      <c r="G3258" s="129" t="s">
        <v>6</v>
      </c>
      <c r="H3258" s="126"/>
      <c r="I3258" s="133">
        <v>0</v>
      </c>
      <c r="J3258" s="133">
        <v>0</v>
      </c>
      <c r="K3258" s="133">
        <v>0</v>
      </c>
      <c r="L3258" s="158">
        <v>41303</v>
      </c>
    </row>
    <row r="3259" spans="1:12" ht="15" customHeight="1" x14ac:dyDescent="0.25">
      <c r="A3259" s="129" t="s">
        <v>4251</v>
      </c>
      <c r="B3259" s="182">
        <v>8699525092373</v>
      </c>
      <c r="C3259" s="162" t="s">
        <v>642</v>
      </c>
      <c r="D3259" s="129" t="s">
        <v>643</v>
      </c>
      <c r="E3259" s="123" t="s">
        <v>17625</v>
      </c>
      <c r="F3259" s="129" t="s">
        <v>5</v>
      </c>
      <c r="G3259" s="129" t="s">
        <v>6</v>
      </c>
      <c r="H3259" s="126"/>
      <c r="I3259" s="28">
        <v>0</v>
      </c>
      <c r="J3259" s="28">
        <v>0</v>
      </c>
      <c r="K3259" s="133">
        <v>0</v>
      </c>
      <c r="L3259" s="158">
        <v>41303</v>
      </c>
    </row>
    <row r="3260" spans="1:12" ht="15" customHeight="1" x14ac:dyDescent="0.25">
      <c r="A3260" s="129" t="s">
        <v>4252</v>
      </c>
      <c r="B3260" s="182">
        <v>8699525577702</v>
      </c>
      <c r="C3260" s="162" t="s">
        <v>642</v>
      </c>
      <c r="D3260" s="129" t="s">
        <v>643</v>
      </c>
      <c r="E3260" s="123" t="s">
        <v>17625</v>
      </c>
      <c r="F3260" s="25" t="s">
        <v>5</v>
      </c>
      <c r="G3260" s="129" t="s">
        <v>6</v>
      </c>
      <c r="H3260" s="24"/>
      <c r="I3260" s="28">
        <v>0</v>
      </c>
      <c r="J3260" s="28">
        <v>0</v>
      </c>
      <c r="K3260" s="133">
        <v>0</v>
      </c>
      <c r="L3260" s="158">
        <v>41303</v>
      </c>
    </row>
    <row r="3261" spans="1:12" ht="15" customHeight="1" x14ac:dyDescent="0.25">
      <c r="A3261" s="129" t="s">
        <v>4253</v>
      </c>
      <c r="B3261" s="182">
        <v>8699525572400</v>
      </c>
      <c r="C3261" s="162" t="s">
        <v>642</v>
      </c>
      <c r="D3261" s="129" t="s">
        <v>643</v>
      </c>
      <c r="E3261" s="123" t="s">
        <v>17625</v>
      </c>
      <c r="F3261" s="129" t="s">
        <v>5</v>
      </c>
      <c r="G3261" s="129" t="s">
        <v>6</v>
      </c>
      <c r="H3261" s="126"/>
      <c r="I3261" s="133">
        <v>0</v>
      </c>
      <c r="J3261" s="133">
        <v>0</v>
      </c>
      <c r="K3261" s="133">
        <v>0</v>
      </c>
      <c r="L3261" s="158">
        <v>41303</v>
      </c>
    </row>
    <row r="3262" spans="1:12" ht="15" customHeight="1" x14ac:dyDescent="0.25">
      <c r="A3262" s="129" t="s">
        <v>4254</v>
      </c>
      <c r="B3262" s="182">
        <v>8699680090511</v>
      </c>
      <c r="C3262" s="162" t="s">
        <v>4255</v>
      </c>
      <c r="D3262" s="129" t="s">
        <v>4256</v>
      </c>
      <c r="E3262" s="129" t="s">
        <v>17648</v>
      </c>
      <c r="F3262" s="129" t="s">
        <v>5</v>
      </c>
      <c r="G3262" s="127" t="s">
        <v>6</v>
      </c>
      <c r="H3262" s="126"/>
      <c r="I3262" s="133">
        <v>1</v>
      </c>
      <c r="J3262" s="133">
        <v>0</v>
      </c>
      <c r="K3262" s="133">
        <v>0</v>
      </c>
      <c r="L3262" s="158">
        <v>41975</v>
      </c>
    </row>
    <row r="3263" spans="1:12" ht="15" customHeight="1" x14ac:dyDescent="0.25">
      <c r="A3263" s="129" t="s">
        <v>4257</v>
      </c>
      <c r="B3263" s="182">
        <v>8699680090528</v>
      </c>
      <c r="C3263" s="162" t="s">
        <v>2885</v>
      </c>
      <c r="D3263" s="129" t="s">
        <v>2886</v>
      </c>
      <c r="E3263" s="129" t="s">
        <v>17648</v>
      </c>
      <c r="F3263" s="25" t="s">
        <v>5</v>
      </c>
      <c r="G3263" s="127" t="s">
        <v>6</v>
      </c>
      <c r="H3263" s="126"/>
      <c r="I3263" s="28">
        <v>1</v>
      </c>
      <c r="J3263" s="28">
        <v>0</v>
      </c>
      <c r="K3263" s="133">
        <v>0</v>
      </c>
      <c r="L3263" s="158">
        <v>41975</v>
      </c>
    </row>
    <row r="3264" spans="1:12" ht="15" customHeight="1" x14ac:dyDescent="0.25">
      <c r="A3264" s="123" t="s">
        <v>16503</v>
      </c>
      <c r="B3264" s="131">
        <v>8699586262890</v>
      </c>
      <c r="C3264" s="166" t="s">
        <v>4259</v>
      </c>
      <c r="D3264" s="123" t="s">
        <v>15938</v>
      </c>
      <c r="E3264" s="123" t="s">
        <v>17717</v>
      </c>
      <c r="F3264" s="129" t="s">
        <v>5</v>
      </c>
      <c r="G3264" s="123" t="s">
        <v>6</v>
      </c>
      <c r="H3264" s="126"/>
      <c r="I3264" s="28">
        <v>1</v>
      </c>
      <c r="J3264" s="28">
        <v>1</v>
      </c>
      <c r="K3264" s="28">
        <v>0</v>
      </c>
      <c r="L3264" s="146">
        <v>42605</v>
      </c>
    </row>
    <row r="3265" spans="1:12" ht="15" customHeight="1" x14ac:dyDescent="0.25">
      <c r="A3265" s="129" t="s">
        <v>16504</v>
      </c>
      <c r="B3265" s="182">
        <v>8699586262876</v>
      </c>
      <c r="C3265" s="162" t="s">
        <v>4259</v>
      </c>
      <c r="D3265" s="129" t="s">
        <v>15938</v>
      </c>
      <c r="E3265" s="129" t="s">
        <v>17717</v>
      </c>
      <c r="F3265" s="129" t="s">
        <v>5</v>
      </c>
      <c r="G3265" s="123" t="s">
        <v>6</v>
      </c>
      <c r="H3265" s="126"/>
      <c r="I3265" s="133">
        <v>1</v>
      </c>
      <c r="J3265" s="133">
        <v>1</v>
      </c>
      <c r="K3265" s="133">
        <v>0</v>
      </c>
      <c r="L3265" s="158">
        <v>42493</v>
      </c>
    </row>
    <row r="3266" spans="1:12" ht="15" customHeight="1" x14ac:dyDescent="0.25">
      <c r="A3266" s="123" t="s">
        <v>16505</v>
      </c>
      <c r="B3266" s="131">
        <v>8699586262883</v>
      </c>
      <c r="C3266" s="166" t="s">
        <v>4259</v>
      </c>
      <c r="D3266" s="123" t="s">
        <v>15938</v>
      </c>
      <c r="E3266" s="123" t="s">
        <v>17717</v>
      </c>
      <c r="F3266" s="129" t="s">
        <v>5</v>
      </c>
      <c r="G3266" s="123" t="s">
        <v>6</v>
      </c>
      <c r="H3266" s="126"/>
      <c r="I3266" s="133">
        <v>1</v>
      </c>
      <c r="J3266" s="133">
        <v>1</v>
      </c>
      <c r="K3266" s="151">
        <v>0</v>
      </c>
      <c r="L3266" s="146">
        <v>42535</v>
      </c>
    </row>
    <row r="3267" spans="1:12" ht="15" customHeight="1" x14ac:dyDescent="0.25">
      <c r="A3267" s="129" t="s">
        <v>11137</v>
      </c>
      <c r="B3267" s="131">
        <v>8699673774152</v>
      </c>
      <c r="C3267" s="166" t="s">
        <v>4265</v>
      </c>
      <c r="D3267" s="123" t="s">
        <v>15940</v>
      </c>
      <c r="E3267" s="123" t="s">
        <v>17692</v>
      </c>
      <c r="F3267" s="25" t="s">
        <v>5</v>
      </c>
      <c r="G3267" s="127" t="s">
        <v>6</v>
      </c>
      <c r="H3267" s="24"/>
      <c r="I3267" s="28">
        <v>1</v>
      </c>
      <c r="J3267" s="28">
        <v>1</v>
      </c>
      <c r="K3267" s="133">
        <v>0</v>
      </c>
      <c r="L3267" s="146">
        <v>42332</v>
      </c>
    </row>
    <row r="3268" spans="1:12" ht="15" customHeight="1" x14ac:dyDescent="0.25">
      <c r="A3268" s="129" t="s">
        <v>4264</v>
      </c>
      <c r="B3268" s="182">
        <v>8699673954226</v>
      </c>
      <c r="C3268" s="162" t="s">
        <v>4265</v>
      </c>
      <c r="D3268" s="129" t="s">
        <v>15940</v>
      </c>
      <c r="E3268" s="129" t="s">
        <v>17692</v>
      </c>
      <c r="F3268" s="129" t="s">
        <v>5</v>
      </c>
      <c r="G3268" s="129" t="s">
        <v>6</v>
      </c>
      <c r="H3268" s="126"/>
      <c r="I3268" s="133">
        <v>1</v>
      </c>
      <c r="J3268" s="133">
        <v>1</v>
      </c>
      <c r="K3268" s="133">
        <v>0</v>
      </c>
      <c r="L3268" s="158">
        <v>41303</v>
      </c>
    </row>
    <row r="3269" spans="1:12" ht="15" customHeight="1" x14ac:dyDescent="0.25">
      <c r="A3269" s="129" t="s">
        <v>4266</v>
      </c>
      <c r="B3269" s="182">
        <v>8699673954301</v>
      </c>
      <c r="C3269" s="165" t="s">
        <v>4265</v>
      </c>
      <c r="D3269" s="126" t="s">
        <v>15940</v>
      </c>
      <c r="E3269" s="129" t="s">
        <v>17692</v>
      </c>
      <c r="F3269" s="129" t="s">
        <v>5</v>
      </c>
      <c r="G3269" s="129" t="s">
        <v>6</v>
      </c>
      <c r="H3269" s="126"/>
      <c r="I3269" s="133">
        <v>1</v>
      </c>
      <c r="J3269" s="133">
        <v>1</v>
      </c>
      <c r="K3269" s="133">
        <v>0</v>
      </c>
      <c r="L3269" s="158">
        <v>41303</v>
      </c>
    </row>
    <row r="3270" spans="1:12" ht="15" customHeight="1" x14ac:dyDescent="0.25">
      <c r="A3270" s="129" t="s">
        <v>17089</v>
      </c>
      <c r="B3270" s="131">
        <v>8699673954530</v>
      </c>
      <c r="C3270" s="123" t="s">
        <v>4265</v>
      </c>
      <c r="D3270" s="123" t="s">
        <v>15940</v>
      </c>
      <c r="E3270" s="123" t="s">
        <v>17692</v>
      </c>
      <c r="F3270" s="129" t="s">
        <v>5</v>
      </c>
      <c r="G3270" s="129" t="s">
        <v>6</v>
      </c>
      <c r="H3270" s="126"/>
      <c r="I3270" s="133">
        <v>1</v>
      </c>
      <c r="J3270" s="133">
        <v>1</v>
      </c>
      <c r="K3270" s="133">
        <v>0</v>
      </c>
      <c r="L3270" s="146">
        <v>43766</v>
      </c>
    </row>
    <row r="3271" spans="1:12" ht="15" customHeight="1" x14ac:dyDescent="0.25">
      <c r="A3271" s="123" t="s">
        <v>4267</v>
      </c>
      <c r="B3271" s="182">
        <v>8699673954196</v>
      </c>
      <c r="C3271" s="162" t="s">
        <v>14893</v>
      </c>
      <c r="D3271" s="129" t="s">
        <v>2597</v>
      </c>
      <c r="E3271" s="129" t="s">
        <v>17692</v>
      </c>
      <c r="F3271" s="129" t="s">
        <v>5</v>
      </c>
      <c r="G3271" s="129" t="s">
        <v>6</v>
      </c>
      <c r="H3271" s="126"/>
      <c r="I3271" s="133">
        <v>1</v>
      </c>
      <c r="J3271" s="133">
        <v>1</v>
      </c>
      <c r="K3271" s="133">
        <v>0</v>
      </c>
      <c r="L3271" s="158">
        <v>41303</v>
      </c>
    </row>
    <row r="3272" spans="1:12" ht="15" customHeight="1" x14ac:dyDescent="0.25">
      <c r="A3272" s="129" t="s">
        <v>4268</v>
      </c>
      <c r="B3272" s="182">
        <v>8699673954271</v>
      </c>
      <c r="C3272" s="162" t="s">
        <v>14893</v>
      </c>
      <c r="D3272" s="129" t="s">
        <v>2597</v>
      </c>
      <c r="E3272" s="129" t="s">
        <v>17692</v>
      </c>
      <c r="F3272" s="129" t="s">
        <v>5</v>
      </c>
      <c r="G3272" s="129" t="s">
        <v>6</v>
      </c>
      <c r="H3272" s="126"/>
      <c r="I3272" s="28">
        <v>1</v>
      </c>
      <c r="J3272" s="28">
        <v>1</v>
      </c>
      <c r="K3272" s="133">
        <v>0</v>
      </c>
      <c r="L3272" s="158">
        <v>41303</v>
      </c>
    </row>
    <row r="3273" spans="1:12" ht="15" customHeight="1" x14ac:dyDescent="0.25">
      <c r="A3273" s="129" t="s">
        <v>4269</v>
      </c>
      <c r="B3273" s="182">
        <v>8699673954202</v>
      </c>
      <c r="C3273" s="162" t="s">
        <v>14893</v>
      </c>
      <c r="D3273" s="129" t="s">
        <v>2597</v>
      </c>
      <c r="E3273" s="129" t="s">
        <v>17692</v>
      </c>
      <c r="F3273" s="129" t="s">
        <v>5</v>
      </c>
      <c r="G3273" s="129" t="s">
        <v>6</v>
      </c>
      <c r="H3273" s="126"/>
      <c r="I3273" s="133">
        <v>1</v>
      </c>
      <c r="J3273" s="133">
        <v>1</v>
      </c>
      <c r="K3273" s="133">
        <v>0</v>
      </c>
      <c r="L3273" s="158">
        <v>41303</v>
      </c>
    </row>
    <row r="3274" spans="1:12" ht="15" customHeight="1" x14ac:dyDescent="0.25">
      <c r="A3274" s="129" t="s">
        <v>4270</v>
      </c>
      <c r="B3274" s="182">
        <v>8699673954288</v>
      </c>
      <c r="C3274" s="162" t="s">
        <v>14893</v>
      </c>
      <c r="D3274" s="129" t="s">
        <v>2597</v>
      </c>
      <c r="E3274" s="129" t="s">
        <v>17692</v>
      </c>
      <c r="F3274" s="129" t="s">
        <v>5</v>
      </c>
      <c r="G3274" s="129" t="s">
        <v>6</v>
      </c>
      <c r="H3274" s="126"/>
      <c r="I3274" s="133">
        <v>1</v>
      </c>
      <c r="J3274" s="133">
        <v>1</v>
      </c>
      <c r="K3274" s="133">
        <v>0</v>
      </c>
      <c r="L3274" s="158">
        <v>41303</v>
      </c>
    </row>
    <row r="3275" spans="1:12" ht="15" customHeight="1" x14ac:dyDescent="0.25">
      <c r="A3275" s="129" t="s">
        <v>4272</v>
      </c>
      <c r="B3275" s="182">
        <v>8699769980023</v>
      </c>
      <c r="C3275" s="162" t="s">
        <v>534</v>
      </c>
      <c r="D3275" s="129" t="s">
        <v>535</v>
      </c>
      <c r="E3275" s="129" t="s">
        <v>17751</v>
      </c>
      <c r="F3275" s="25" t="s">
        <v>536</v>
      </c>
      <c r="G3275" s="129" t="s">
        <v>6</v>
      </c>
      <c r="H3275" s="126"/>
      <c r="I3275" s="28">
        <v>0</v>
      </c>
      <c r="J3275" s="28">
        <v>0</v>
      </c>
      <c r="K3275" s="28">
        <v>0</v>
      </c>
      <c r="L3275" s="158">
        <v>41303</v>
      </c>
    </row>
    <row r="3276" spans="1:12" ht="15" customHeight="1" x14ac:dyDescent="0.25">
      <c r="A3276" s="177" t="s">
        <v>18087</v>
      </c>
      <c r="B3276" s="186">
        <v>8681429550110</v>
      </c>
      <c r="C3276" s="175" t="s">
        <v>534</v>
      </c>
      <c r="D3276" s="175" t="s">
        <v>535</v>
      </c>
      <c r="E3276" s="123" t="s">
        <v>17659</v>
      </c>
      <c r="F3276" s="177" t="s">
        <v>536</v>
      </c>
      <c r="G3276" s="129" t="s">
        <v>6</v>
      </c>
      <c r="H3276" s="124"/>
      <c r="I3276" s="151">
        <v>0</v>
      </c>
      <c r="J3276" s="179">
        <v>0</v>
      </c>
      <c r="K3276" s="151">
        <v>0</v>
      </c>
      <c r="L3276" s="158">
        <v>44173</v>
      </c>
    </row>
    <row r="3277" spans="1:12" ht="15" customHeight="1" x14ac:dyDescent="0.25">
      <c r="A3277" s="123" t="s">
        <v>18015</v>
      </c>
      <c r="B3277" s="128">
        <v>8681429550127</v>
      </c>
      <c r="C3277" s="123" t="s">
        <v>534</v>
      </c>
      <c r="D3277" s="123" t="s">
        <v>535</v>
      </c>
      <c r="E3277" s="123" t="s">
        <v>17659</v>
      </c>
      <c r="F3277" s="129" t="s">
        <v>536</v>
      </c>
      <c r="G3277" s="129" t="s">
        <v>6</v>
      </c>
      <c r="H3277" s="124"/>
      <c r="I3277" s="151">
        <v>0</v>
      </c>
      <c r="J3277" s="179">
        <v>0</v>
      </c>
      <c r="K3277" s="151">
        <v>0</v>
      </c>
      <c r="L3277" s="146">
        <v>44131</v>
      </c>
    </row>
    <row r="3278" spans="1:12" ht="15" customHeight="1" x14ac:dyDescent="0.25">
      <c r="A3278" s="129" t="s">
        <v>15551</v>
      </c>
      <c r="B3278" s="131">
        <v>4047725118340</v>
      </c>
      <c r="C3278" s="166" t="s">
        <v>534</v>
      </c>
      <c r="D3278" s="123" t="s">
        <v>535</v>
      </c>
      <c r="E3278" s="123" t="s">
        <v>17734</v>
      </c>
      <c r="F3278" s="129" t="s">
        <v>536</v>
      </c>
      <c r="G3278" s="123" t="s">
        <v>6</v>
      </c>
      <c r="H3278" s="126"/>
      <c r="I3278" s="133">
        <v>0</v>
      </c>
      <c r="J3278" s="133">
        <v>0</v>
      </c>
      <c r="K3278" s="133">
        <v>0</v>
      </c>
      <c r="L3278" s="146">
        <v>42430</v>
      </c>
    </row>
    <row r="3279" spans="1:12" ht="15" customHeight="1" x14ac:dyDescent="0.25">
      <c r="A3279" s="129" t="s">
        <v>15595</v>
      </c>
      <c r="B3279" s="182">
        <v>8681624980125</v>
      </c>
      <c r="C3279" s="162" t="s">
        <v>534</v>
      </c>
      <c r="D3279" s="129" t="s">
        <v>535</v>
      </c>
      <c r="E3279" s="129" t="s">
        <v>17734</v>
      </c>
      <c r="F3279" s="25" t="s">
        <v>536</v>
      </c>
      <c r="G3279" s="129" t="s">
        <v>6</v>
      </c>
      <c r="H3279" s="126"/>
      <c r="I3279" s="133">
        <v>0</v>
      </c>
      <c r="J3279" s="133">
        <v>0</v>
      </c>
      <c r="K3279" s="133">
        <v>0</v>
      </c>
      <c r="L3279" s="158">
        <v>43375</v>
      </c>
    </row>
    <row r="3280" spans="1:12" ht="15" customHeight="1" x14ac:dyDescent="0.25">
      <c r="A3280" s="129" t="s">
        <v>15552</v>
      </c>
      <c r="B3280" s="131">
        <v>4047725118357</v>
      </c>
      <c r="C3280" s="166" t="s">
        <v>534</v>
      </c>
      <c r="D3280" s="123" t="s">
        <v>535</v>
      </c>
      <c r="E3280" s="123" t="s">
        <v>17734</v>
      </c>
      <c r="F3280" s="129" t="s">
        <v>536</v>
      </c>
      <c r="G3280" s="123" t="s">
        <v>6</v>
      </c>
      <c r="H3280" s="126"/>
      <c r="I3280" s="133">
        <v>0</v>
      </c>
      <c r="J3280" s="133">
        <v>0</v>
      </c>
      <c r="K3280" s="133">
        <v>0</v>
      </c>
      <c r="L3280" s="146">
        <v>42430</v>
      </c>
    </row>
    <row r="3281" spans="1:12" ht="15" customHeight="1" x14ac:dyDescent="0.25">
      <c r="A3281" s="129" t="s">
        <v>4274</v>
      </c>
      <c r="B3281" s="182">
        <v>8699686690029</v>
      </c>
      <c r="C3281" s="162" t="s">
        <v>534</v>
      </c>
      <c r="D3281" s="129" t="s">
        <v>535</v>
      </c>
      <c r="E3281" s="129" t="s">
        <v>17811</v>
      </c>
      <c r="F3281" s="129" t="s">
        <v>536</v>
      </c>
      <c r="G3281" s="129" t="s">
        <v>6</v>
      </c>
      <c r="H3281" s="126"/>
      <c r="I3281" s="133">
        <v>0</v>
      </c>
      <c r="J3281" s="133">
        <v>0</v>
      </c>
      <c r="K3281" s="133">
        <v>0</v>
      </c>
      <c r="L3281" s="158">
        <v>41303</v>
      </c>
    </row>
    <row r="3282" spans="1:12" ht="15" customHeight="1" x14ac:dyDescent="0.25">
      <c r="A3282" s="127" t="s">
        <v>4275</v>
      </c>
      <c r="B3282" s="182">
        <v>8699686690012</v>
      </c>
      <c r="C3282" s="162" t="s">
        <v>534</v>
      </c>
      <c r="D3282" s="129" t="s">
        <v>535</v>
      </c>
      <c r="E3282" s="129" t="s">
        <v>17811</v>
      </c>
      <c r="F3282" s="129" t="s">
        <v>536</v>
      </c>
      <c r="G3282" s="129" t="s">
        <v>6</v>
      </c>
      <c r="H3282" s="126"/>
      <c r="I3282" s="133">
        <v>0</v>
      </c>
      <c r="J3282" s="133">
        <v>0</v>
      </c>
      <c r="K3282" s="133">
        <v>0</v>
      </c>
      <c r="L3282" s="158">
        <v>41303</v>
      </c>
    </row>
    <row r="3283" spans="1:12" ht="15" customHeight="1" x14ac:dyDescent="0.25">
      <c r="A3283" s="129" t="s">
        <v>4281</v>
      </c>
      <c r="B3283" s="182">
        <v>8699673795102</v>
      </c>
      <c r="C3283" s="162" t="s">
        <v>3954</v>
      </c>
      <c r="D3283" s="129" t="s">
        <v>3955</v>
      </c>
      <c r="E3283" s="129" t="s">
        <v>17692</v>
      </c>
      <c r="F3283" s="25" t="s">
        <v>5</v>
      </c>
      <c r="G3283" s="129" t="s">
        <v>6</v>
      </c>
      <c r="H3283" s="126"/>
      <c r="I3283" s="133">
        <v>0</v>
      </c>
      <c r="J3283" s="133">
        <v>0</v>
      </c>
      <c r="K3283" s="133">
        <v>0</v>
      </c>
      <c r="L3283" s="158">
        <v>41303</v>
      </c>
    </row>
    <row r="3284" spans="1:12" ht="15" customHeight="1" x14ac:dyDescent="0.25">
      <c r="A3284" s="129" t="s">
        <v>4282</v>
      </c>
      <c r="B3284" s="182">
        <v>8699673795119</v>
      </c>
      <c r="C3284" s="162" t="s">
        <v>3954</v>
      </c>
      <c r="D3284" s="129" t="s">
        <v>3955</v>
      </c>
      <c r="E3284" s="129" t="s">
        <v>17692</v>
      </c>
      <c r="F3284" s="129" t="s">
        <v>5</v>
      </c>
      <c r="G3284" s="129" t="s">
        <v>6</v>
      </c>
      <c r="H3284" s="126"/>
      <c r="I3284" s="28">
        <v>0</v>
      </c>
      <c r="J3284" s="28">
        <v>0</v>
      </c>
      <c r="K3284" s="133">
        <v>0</v>
      </c>
      <c r="L3284" s="158">
        <v>41303</v>
      </c>
    </row>
    <row r="3285" spans="1:12" ht="15" customHeight="1" x14ac:dyDescent="0.25">
      <c r="A3285" s="129" t="s">
        <v>4283</v>
      </c>
      <c r="B3285" s="182">
        <v>8699673795126</v>
      </c>
      <c r="C3285" s="162" t="s">
        <v>3954</v>
      </c>
      <c r="D3285" s="129" t="s">
        <v>3955</v>
      </c>
      <c r="E3285" s="129" t="s">
        <v>17692</v>
      </c>
      <c r="F3285" s="129" t="s">
        <v>5</v>
      </c>
      <c r="G3285" s="129" t="s">
        <v>6</v>
      </c>
      <c r="H3285" s="126"/>
      <c r="I3285" s="133">
        <v>0</v>
      </c>
      <c r="J3285" s="133">
        <v>0</v>
      </c>
      <c r="K3285" s="133">
        <v>0</v>
      </c>
      <c r="L3285" s="158">
        <v>41303</v>
      </c>
    </row>
    <row r="3286" spans="1:12" ht="15" customHeight="1" x14ac:dyDescent="0.25">
      <c r="A3286" s="124" t="s">
        <v>16214</v>
      </c>
      <c r="B3286" s="131">
        <v>8680656080513</v>
      </c>
      <c r="C3286" s="163" t="s">
        <v>4285</v>
      </c>
      <c r="D3286" s="123" t="s">
        <v>4286</v>
      </c>
      <c r="E3286" s="123" t="s">
        <v>17788</v>
      </c>
      <c r="F3286" s="129" t="s">
        <v>5</v>
      </c>
      <c r="G3286" s="123" t="s">
        <v>6</v>
      </c>
      <c r="H3286" s="126"/>
      <c r="I3286" s="133">
        <v>2</v>
      </c>
      <c r="J3286" s="133">
        <v>2</v>
      </c>
      <c r="K3286" s="133">
        <v>0</v>
      </c>
      <c r="L3286" s="146">
        <v>43494</v>
      </c>
    </row>
    <row r="3287" spans="1:12" ht="15" customHeight="1" x14ac:dyDescent="0.25">
      <c r="A3287" s="124" t="s">
        <v>16185</v>
      </c>
      <c r="B3287" s="131">
        <v>8680656080414</v>
      </c>
      <c r="C3287" s="163" t="s">
        <v>4285</v>
      </c>
      <c r="D3287" s="123" t="s">
        <v>4286</v>
      </c>
      <c r="E3287" s="123" t="s">
        <v>17788</v>
      </c>
      <c r="F3287" s="129" t="s">
        <v>5</v>
      </c>
      <c r="G3287" s="123" t="s">
        <v>6</v>
      </c>
      <c r="H3287" s="126"/>
      <c r="I3287" s="133">
        <v>1</v>
      </c>
      <c r="J3287" s="133">
        <v>1</v>
      </c>
      <c r="K3287" s="151">
        <v>0</v>
      </c>
      <c r="L3287" s="158">
        <v>43340</v>
      </c>
    </row>
    <row r="3288" spans="1:12" ht="15" customHeight="1" x14ac:dyDescent="0.25">
      <c r="A3288" s="124" t="s">
        <v>16186</v>
      </c>
      <c r="B3288" s="131">
        <v>8680656080421</v>
      </c>
      <c r="C3288" s="163" t="s">
        <v>4285</v>
      </c>
      <c r="D3288" s="123" t="s">
        <v>4286</v>
      </c>
      <c r="E3288" s="123" t="s">
        <v>17788</v>
      </c>
      <c r="F3288" s="129" t="s">
        <v>5</v>
      </c>
      <c r="G3288" s="123" t="s">
        <v>6</v>
      </c>
      <c r="H3288" s="126"/>
      <c r="I3288" s="133">
        <v>1</v>
      </c>
      <c r="J3288" s="133">
        <v>1</v>
      </c>
      <c r="K3288" s="151">
        <v>0</v>
      </c>
      <c r="L3288" s="158">
        <v>43340</v>
      </c>
    </row>
    <row r="3289" spans="1:12" ht="15" customHeight="1" x14ac:dyDescent="0.25">
      <c r="A3289" s="129" t="s">
        <v>4288</v>
      </c>
      <c r="B3289" s="182">
        <v>8699673954172</v>
      </c>
      <c r="C3289" s="162" t="s">
        <v>14893</v>
      </c>
      <c r="D3289" s="129" t="s">
        <v>2597</v>
      </c>
      <c r="E3289" s="129" t="s">
        <v>17692</v>
      </c>
      <c r="F3289" s="25" t="s">
        <v>5</v>
      </c>
      <c r="G3289" s="129" t="s">
        <v>6</v>
      </c>
      <c r="H3289" s="126"/>
      <c r="I3289" s="28">
        <v>1</v>
      </c>
      <c r="J3289" s="28">
        <v>1</v>
      </c>
      <c r="K3289" s="133">
        <v>0</v>
      </c>
      <c r="L3289" s="158">
        <v>41303</v>
      </c>
    </row>
    <row r="3290" spans="1:12" ht="15" customHeight="1" x14ac:dyDescent="0.25">
      <c r="A3290" s="129" t="s">
        <v>4289</v>
      </c>
      <c r="B3290" s="182">
        <v>8699673774206</v>
      </c>
      <c r="C3290" s="162" t="s">
        <v>4290</v>
      </c>
      <c r="D3290" s="129" t="s">
        <v>324</v>
      </c>
      <c r="E3290" s="129" t="s">
        <v>17692</v>
      </c>
      <c r="F3290" s="25" t="s">
        <v>5</v>
      </c>
      <c r="G3290" s="129" t="s">
        <v>6</v>
      </c>
      <c r="H3290" s="126"/>
      <c r="I3290" s="28">
        <v>1</v>
      </c>
      <c r="J3290" s="28">
        <v>1</v>
      </c>
      <c r="K3290" s="133">
        <v>0</v>
      </c>
      <c r="L3290" s="158">
        <v>41303</v>
      </c>
    </row>
    <row r="3291" spans="1:12" ht="15" customHeight="1" x14ac:dyDescent="0.25">
      <c r="A3291" s="129" t="s">
        <v>4291</v>
      </c>
      <c r="B3291" s="182">
        <v>8699673954158</v>
      </c>
      <c r="C3291" s="162" t="s">
        <v>4290</v>
      </c>
      <c r="D3291" s="129" t="s">
        <v>324</v>
      </c>
      <c r="E3291" s="129" t="s">
        <v>17692</v>
      </c>
      <c r="F3291" s="129" t="s">
        <v>5</v>
      </c>
      <c r="G3291" s="129" t="s">
        <v>6</v>
      </c>
      <c r="H3291" s="126"/>
      <c r="I3291" s="133">
        <v>1</v>
      </c>
      <c r="J3291" s="133">
        <v>1</v>
      </c>
      <c r="K3291" s="133">
        <v>0</v>
      </c>
      <c r="L3291" s="158">
        <v>41303</v>
      </c>
    </row>
    <row r="3292" spans="1:12" ht="15" customHeight="1" x14ac:dyDescent="0.25">
      <c r="A3292" s="127" t="s">
        <v>4292</v>
      </c>
      <c r="B3292" s="182">
        <v>8699673774213</v>
      </c>
      <c r="C3292" s="162" t="s">
        <v>323</v>
      </c>
      <c r="D3292" s="129" t="s">
        <v>324</v>
      </c>
      <c r="E3292" s="129" t="s">
        <v>17692</v>
      </c>
      <c r="F3292" s="25" t="s">
        <v>5</v>
      </c>
      <c r="G3292" s="129" t="s">
        <v>6</v>
      </c>
      <c r="H3292" s="126"/>
      <c r="I3292" s="28">
        <v>1</v>
      </c>
      <c r="J3292" s="28">
        <v>1</v>
      </c>
      <c r="K3292" s="133">
        <v>1</v>
      </c>
      <c r="L3292" s="158">
        <v>41303</v>
      </c>
    </row>
    <row r="3293" spans="1:12" ht="15" customHeight="1" x14ac:dyDescent="0.25">
      <c r="A3293" s="127" t="s">
        <v>4293</v>
      </c>
      <c r="B3293" s="182">
        <v>8699673954165</v>
      </c>
      <c r="C3293" s="162" t="s">
        <v>323</v>
      </c>
      <c r="D3293" s="129" t="s">
        <v>324</v>
      </c>
      <c r="E3293" s="129" t="s">
        <v>17692</v>
      </c>
      <c r="F3293" s="25" t="s">
        <v>5</v>
      </c>
      <c r="G3293" s="129" t="s">
        <v>6</v>
      </c>
      <c r="H3293" s="126"/>
      <c r="I3293" s="28">
        <v>1</v>
      </c>
      <c r="J3293" s="28">
        <v>1</v>
      </c>
      <c r="K3293" s="133">
        <v>1</v>
      </c>
      <c r="L3293" s="158">
        <v>41303</v>
      </c>
    </row>
    <row r="3294" spans="1:12" ht="15" customHeight="1" x14ac:dyDescent="0.25">
      <c r="A3294" s="157" t="s">
        <v>18086</v>
      </c>
      <c r="B3294" s="186">
        <v>8699839960702</v>
      </c>
      <c r="C3294" s="164" t="s">
        <v>3205</v>
      </c>
      <c r="D3294" s="157" t="s">
        <v>10718</v>
      </c>
      <c r="E3294" s="123" t="s">
        <v>17763</v>
      </c>
      <c r="F3294" s="123" t="s">
        <v>5</v>
      </c>
      <c r="G3294" s="129" t="s">
        <v>6</v>
      </c>
      <c r="H3294" s="124"/>
      <c r="I3294" s="151">
        <v>1</v>
      </c>
      <c r="J3294" s="179">
        <v>1</v>
      </c>
      <c r="K3294" s="151">
        <v>0</v>
      </c>
      <c r="L3294" s="158">
        <v>44173</v>
      </c>
    </row>
    <row r="3295" spans="1:12" ht="15" customHeight="1" x14ac:dyDescent="0.25">
      <c r="A3295" s="129" t="s">
        <v>15709</v>
      </c>
      <c r="B3295" s="182">
        <v>8681428790456</v>
      </c>
      <c r="C3295" s="162" t="s">
        <v>18174</v>
      </c>
      <c r="D3295" s="129" t="s">
        <v>4296</v>
      </c>
      <c r="E3295" s="127" t="s">
        <v>17649</v>
      </c>
      <c r="F3295" s="129" t="s">
        <v>5</v>
      </c>
      <c r="G3295" s="127" t="s">
        <v>6</v>
      </c>
      <c r="H3295" s="124"/>
      <c r="I3295" s="133">
        <v>0</v>
      </c>
      <c r="J3295" s="133">
        <v>0</v>
      </c>
      <c r="K3295" s="133">
        <v>0</v>
      </c>
      <c r="L3295" s="158">
        <v>43393</v>
      </c>
    </row>
    <row r="3296" spans="1:12" ht="15" customHeight="1" x14ac:dyDescent="0.25">
      <c r="A3296" s="129" t="s">
        <v>4297</v>
      </c>
      <c r="B3296" s="182">
        <v>8699525156679</v>
      </c>
      <c r="C3296" s="162" t="s">
        <v>4298</v>
      </c>
      <c r="D3296" s="129" t="s">
        <v>15941</v>
      </c>
      <c r="E3296" s="123" t="s">
        <v>17625</v>
      </c>
      <c r="F3296" s="129" t="s">
        <v>5</v>
      </c>
      <c r="G3296" s="129" t="s">
        <v>6</v>
      </c>
      <c r="H3296" s="126"/>
      <c r="I3296" s="133">
        <v>1</v>
      </c>
      <c r="J3296" s="133">
        <v>1</v>
      </c>
      <c r="K3296" s="133">
        <v>0</v>
      </c>
      <c r="L3296" s="158">
        <v>41303</v>
      </c>
    </row>
    <row r="3297" spans="1:12" ht="15" customHeight="1" x14ac:dyDescent="0.25">
      <c r="A3297" s="124" t="s">
        <v>15016</v>
      </c>
      <c r="B3297" s="131">
        <v>8699828790402</v>
      </c>
      <c r="C3297" s="163" t="s">
        <v>3949</v>
      </c>
      <c r="D3297" s="123" t="s">
        <v>2346</v>
      </c>
      <c r="E3297" s="123" t="s">
        <v>17619</v>
      </c>
      <c r="F3297" s="25" t="s">
        <v>5</v>
      </c>
      <c r="G3297" s="123" t="s">
        <v>14993</v>
      </c>
      <c r="H3297" s="126"/>
      <c r="I3297" s="28">
        <v>1</v>
      </c>
      <c r="J3297" s="28">
        <v>1</v>
      </c>
      <c r="K3297" s="151">
        <v>0</v>
      </c>
      <c r="L3297" s="146">
        <v>42983</v>
      </c>
    </row>
    <row r="3298" spans="1:12" ht="15" customHeight="1" x14ac:dyDescent="0.25">
      <c r="A3298" s="129" t="s">
        <v>4299</v>
      </c>
      <c r="B3298" s="182">
        <v>8699543570013</v>
      </c>
      <c r="C3298" s="162" t="s">
        <v>292</v>
      </c>
      <c r="D3298" s="129" t="s">
        <v>293</v>
      </c>
      <c r="E3298" s="129" t="s">
        <v>17686</v>
      </c>
      <c r="F3298" s="129" t="s">
        <v>5</v>
      </c>
      <c r="G3298" s="129" t="s">
        <v>6</v>
      </c>
      <c r="H3298" s="126"/>
      <c r="I3298" s="133">
        <v>0</v>
      </c>
      <c r="J3298" s="133">
        <v>0</v>
      </c>
      <c r="K3298" s="133">
        <v>0</v>
      </c>
      <c r="L3298" s="158">
        <v>41303</v>
      </c>
    </row>
    <row r="3299" spans="1:12" ht="15" customHeight="1" x14ac:dyDescent="0.25">
      <c r="A3299" s="129" t="s">
        <v>17124</v>
      </c>
      <c r="B3299" s="182">
        <v>8699844611675</v>
      </c>
      <c r="C3299" s="162" t="s">
        <v>3458</v>
      </c>
      <c r="D3299" s="129" t="s">
        <v>15896</v>
      </c>
      <c r="E3299" s="129" t="s">
        <v>17596</v>
      </c>
      <c r="F3299" s="129" t="s">
        <v>5</v>
      </c>
      <c r="G3299" s="129" t="s">
        <v>6</v>
      </c>
      <c r="H3299" s="126"/>
      <c r="I3299" s="133">
        <v>0</v>
      </c>
      <c r="J3299" s="133">
        <v>0</v>
      </c>
      <c r="K3299" s="133">
        <v>0</v>
      </c>
      <c r="L3299" s="158">
        <v>43788</v>
      </c>
    </row>
    <row r="3300" spans="1:12" ht="15" customHeight="1" x14ac:dyDescent="0.25">
      <c r="A3300" s="123" t="s">
        <v>4300</v>
      </c>
      <c r="B3300" s="182">
        <v>8699769980160</v>
      </c>
      <c r="C3300" s="162" t="s">
        <v>4196</v>
      </c>
      <c r="D3300" s="129" t="s">
        <v>4210</v>
      </c>
      <c r="E3300" s="127" t="s">
        <v>17751</v>
      </c>
      <c r="F3300" s="129" t="s">
        <v>536</v>
      </c>
      <c r="G3300" s="129" t="s">
        <v>6</v>
      </c>
      <c r="H3300" s="126"/>
      <c r="I3300" s="133">
        <v>1</v>
      </c>
      <c r="J3300" s="133">
        <v>1</v>
      </c>
      <c r="K3300" s="133">
        <v>0</v>
      </c>
      <c r="L3300" s="158">
        <v>43802</v>
      </c>
    </row>
    <row r="3301" spans="1:12" ht="15" customHeight="1" x14ac:dyDescent="0.25">
      <c r="A3301" s="123" t="s">
        <v>13990</v>
      </c>
      <c r="B3301" s="131">
        <v>8699769980184</v>
      </c>
      <c r="C3301" s="166" t="s">
        <v>4196</v>
      </c>
      <c r="D3301" s="123" t="s">
        <v>4197</v>
      </c>
      <c r="E3301" s="123" t="s">
        <v>17751</v>
      </c>
      <c r="F3301" s="129" t="s">
        <v>536</v>
      </c>
      <c r="G3301" s="123" t="s">
        <v>6</v>
      </c>
      <c r="H3301" s="126"/>
      <c r="I3301" s="133">
        <v>1</v>
      </c>
      <c r="J3301" s="133">
        <v>1</v>
      </c>
      <c r="K3301" s="133">
        <v>0</v>
      </c>
      <c r="L3301" s="146">
        <v>42409</v>
      </c>
    </row>
    <row r="3302" spans="1:12" ht="15" customHeight="1" x14ac:dyDescent="0.25">
      <c r="A3302" s="129" t="s">
        <v>4301</v>
      </c>
      <c r="B3302" s="182">
        <v>8699552010524</v>
      </c>
      <c r="C3302" s="162" t="s">
        <v>4302</v>
      </c>
      <c r="D3302" s="129" t="s">
        <v>15942</v>
      </c>
      <c r="E3302" s="129" t="s">
        <v>17712</v>
      </c>
      <c r="F3302" s="129" t="s">
        <v>5</v>
      </c>
      <c r="G3302" s="129" t="s">
        <v>6</v>
      </c>
      <c r="H3302" s="126"/>
      <c r="I3302" s="133">
        <v>0</v>
      </c>
      <c r="J3302" s="133">
        <v>0</v>
      </c>
      <c r="K3302" s="133">
        <v>0</v>
      </c>
      <c r="L3302" s="158">
        <v>41303</v>
      </c>
    </row>
    <row r="3303" spans="1:12" ht="15" customHeight="1" x14ac:dyDescent="0.25">
      <c r="A3303" s="127" t="s">
        <v>16202</v>
      </c>
      <c r="B3303" s="182">
        <v>8699769980306</v>
      </c>
      <c r="C3303" s="162" t="s">
        <v>842</v>
      </c>
      <c r="D3303" s="129" t="s">
        <v>843</v>
      </c>
      <c r="E3303" s="129" t="s">
        <v>17751</v>
      </c>
      <c r="F3303" s="129" t="s">
        <v>536</v>
      </c>
      <c r="G3303" s="129" t="s">
        <v>6</v>
      </c>
      <c r="H3303" s="126"/>
      <c r="I3303" s="133">
        <v>2</v>
      </c>
      <c r="J3303" s="133">
        <v>2</v>
      </c>
      <c r="K3303" s="133">
        <v>0</v>
      </c>
      <c r="L3303" s="158">
        <v>43487</v>
      </c>
    </row>
    <row r="3304" spans="1:12" ht="15" customHeight="1" x14ac:dyDescent="0.25">
      <c r="A3304" s="80" t="s">
        <v>17536</v>
      </c>
      <c r="B3304" s="81">
        <v>8681429550325</v>
      </c>
      <c r="C3304" s="80" t="s">
        <v>17457</v>
      </c>
      <c r="D3304" s="80" t="s">
        <v>17537</v>
      </c>
      <c r="E3304" s="123" t="s">
        <v>17659</v>
      </c>
      <c r="F3304" s="129" t="s">
        <v>536</v>
      </c>
      <c r="G3304" s="129" t="s">
        <v>6</v>
      </c>
      <c r="H3304" s="124"/>
      <c r="I3304" s="133">
        <v>2</v>
      </c>
      <c r="J3304" s="133">
        <v>2</v>
      </c>
      <c r="K3304" s="133">
        <v>0</v>
      </c>
      <c r="L3304" s="158">
        <v>44012</v>
      </c>
    </row>
    <row r="3305" spans="1:12" ht="15" customHeight="1" x14ac:dyDescent="0.25">
      <c r="A3305" s="123" t="s">
        <v>18385</v>
      </c>
      <c r="B3305" s="128">
        <v>8681429550301</v>
      </c>
      <c r="C3305" s="123" t="s">
        <v>17457</v>
      </c>
      <c r="D3305" s="123" t="s">
        <v>17537</v>
      </c>
      <c r="E3305" s="123" t="s">
        <v>17659</v>
      </c>
      <c r="F3305" s="123" t="s">
        <v>536</v>
      </c>
      <c r="G3305" s="123" t="s">
        <v>14993</v>
      </c>
      <c r="H3305" s="124"/>
      <c r="I3305" s="151">
        <v>2</v>
      </c>
      <c r="J3305" s="179">
        <v>2</v>
      </c>
      <c r="K3305" s="151">
        <v>0</v>
      </c>
      <c r="L3305" s="158">
        <v>44334</v>
      </c>
    </row>
    <row r="3306" spans="1:12" ht="15" customHeight="1" x14ac:dyDescent="0.25">
      <c r="A3306" s="123" t="s">
        <v>18386</v>
      </c>
      <c r="B3306" s="128">
        <v>8681429550332</v>
      </c>
      <c r="C3306" s="123" t="s">
        <v>17457</v>
      </c>
      <c r="D3306" s="123" t="s">
        <v>17537</v>
      </c>
      <c r="E3306" s="123" t="s">
        <v>17659</v>
      </c>
      <c r="F3306" s="123" t="s">
        <v>536</v>
      </c>
      <c r="G3306" s="123" t="s">
        <v>14993</v>
      </c>
      <c r="H3306" s="124"/>
      <c r="I3306" s="151">
        <v>2</v>
      </c>
      <c r="J3306" s="179">
        <v>2</v>
      </c>
      <c r="K3306" s="151">
        <v>0</v>
      </c>
      <c r="L3306" s="158">
        <v>44334</v>
      </c>
    </row>
    <row r="3307" spans="1:12" ht="15" customHeight="1" x14ac:dyDescent="0.25">
      <c r="A3307" s="123" t="s">
        <v>18387</v>
      </c>
      <c r="B3307" s="128">
        <v>8681429550349</v>
      </c>
      <c r="C3307" s="123" t="s">
        <v>17457</v>
      </c>
      <c r="D3307" s="123" t="s">
        <v>17537</v>
      </c>
      <c r="E3307" s="123" t="s">
        <v>17659</v>
      </c>
      <c r="F3307" s="123" t="s">
        <v>536</v>
      </c>
      <c r="G3307" s="123" t="s">
        <v>14993</v>
      </c>
      <c r="H3307" s="124"/>
      <c r="I3307" s="151">
        <v>2</v>
      </c>
      <c r="J3307" s="179">
        <v>2</v>
      </c>
      <c r="K3307" s="151">
        <v>0</v>
      </c>
      <c r="L3307" s="158">
        <v>44334</v>
      </c>
    </row>
    <row r="3308" spans="1:12" ht="15" customHeight="1" x14ac:dyDescent="0.25">
      <c r="A3308" s="129" t="s">
        <v>17456</v>
      </c>
      <c r="B3308" s="182">
        <v>8681429550318</v>
      </c>
      <c r="C3308" s="162" t="s">
        <v>17457</v>
      </c>
      <c r="D3308" s="129" t="s">
        <v>17462</v>
      </c>
      <c r="E3308" s="123" t="s">
        <v>17659</v>
      </c>
      <c r="F3308" s="129" t="s">
        <v>536</v>
      </c>
      <c r="G3308" s="129" t="s">
        <v>6</v>
      </c>
      <c r="H3308" s="124"/>
      <c r="I3308" s="133">
        <v>2</v>
      </c>
      <c r="J3308" s="133">
        <v>2</v>
      </c>
      <c r="K3308" s="133">
        <v>0</v>
      </c>
      <c r="L3308" s="158">
        <v>43984</v>
      </c>
    </row>
    <row r="3309" spans="1:12" ht="15" customHeight="1" x14ac:dyDescent="0.25">
      <c r="A3309" s="129" t="s">
        <v>4303</v>
      </c>
      <c r="B3309" s="182">
        <v>8699548011146</v>
      </c>
      <c r="C3309" s="162" t="s">
        <v>4304</v>
      </c>
      <c r="D3309" s="129" t="s">
        <v>4305</v>
      </c>
      <c r="E3309" s="129" t="s">
        <v>17645</v>
      </c>
      <c r="F3309" s="25" t="s">
        <v>5</v>
      </c>
      <c r="G3309" s="129" t="s">
        <v>6</v>
      </c>
      <c r="H3309" s="126"/>
      <c r="I3309" s="28">
        <v>0</v>
      </c>
      <c r="J3309" s="28">
        <v>0</v>
      </c>
      <c r="K3309" s="133">
        <v>0</v>
      </c>
      <c r="L3309" s="158">
        <v>41303</v>
      </c>
    </row>
    <row r="3310" spans="1:12" ht="15" customHeight="1" x14ac:dyDescent="0.25">
      <c r="A3310" s="129" t="s">
        <v>4306</v>
      </c>
      <c r="B3310" s="182">
        <v>8699636090329</v>
      </c>
      <c r="C3310" s="162" t="s">
        <v>3079</v>
      </c>
      <c r="D3310" s="129" t="s">
        <v>3080</v>
      </c>
      <c r="E3310" s="129" t="s">
        <v>17668</v>
      </c>
      <c r="F3310" s="129" t="s">
        <v>5</v>
      </c>
      <c r="G3310" s="129" t="s">
        <v>6</v>
      </c>
      <c r="H3310" s="126"/>
      <c r="I3310" s="133">
        <v>0</v>
      </c>
      <c r="J3310" s="133">
        <v>0</v>
      </c>
      <c r="K3310" s="133">
        <v>0</v>
      </c>
      <c r="L3310" s="158">
        <v>41303</v>
      </c>
    </row>
    <row r="3311" spans="1:12" ht="15" customHeight="1" x14ac:dyDescent="0.25">
      <c r="A3311" s="129" t="s">
        <v>4307</v>
      </c>
      <c r="B3311" s="182">
        <v>8699636090725</v>
      </c>
      <c r="C3311" s="162" t="s">
        <v>3079</v>
      </c>
      <c r="D3311" s="129" t="s">
        <v>3080</v>
      </c>
      <c r="E3311" s="129" t="s">
        <v>17668</v>
      </c>
      <c r="F3311" s="129" t="s">
        <v>5</v>
      </c>
      <c r="G3311" s="129" t="s">
        <v>6</v>
      </c>
      <c r="H3311" s="126"/>
      <c r="I3311" s="133">
        <v>0</v>
      </c>
      <c r="J3311" s="133">
        <v>0</v>
      </c>
      <c r="K3311" s="133">
        <v>0</v>
      </c>
      <c r="L3311" s="158">
        <v>41303</v>
      </c>
    </row>
    <row r="3312" spans="1:12" ht="15" customHeight="1" x14ac:dyDescent="0.25">
      <c r="A3312" s="129" t="s">
        <v>4308</v>
      </c>
      <c r="B3312" s="182">
        <v>8699636090763</v>
      </c>
      <c r="C3312" s="162" t="s">
        <v>3079</v>
      </c>
      <c r="D3312" s="129" t="s">
        <v>3080</v>
      </c>
      <c r="E3312" s="129" t="s">
        <v>17668</v>
      </c>
      <c r="F3312" s="129" t="s">
        <v>5</v>
      </c>
      <c r="G3312" s="129" t="s">
        <v>6</v>
      </c>
      <c r="H3312" s="126"/>
      <c r="I3312" s="133">
        <v>0</v>
      </c>
      <c r="J3312" s="133">
        <v>0</v>
      </c>
      <c r="K3312" s="133">
        <v>0</v>
      </c>
      <c r="L3312" s="158">
        <v>41303</v>
      </c>
    </row>
    <row r="3313" spans="1:12" ht="15" customHeight="1" x14ac:dyDescent="0.25">
      <c r="A3313" s="129" t="s">
        <v>4309</v>
      </c>
      <c r="B3313" s="182">
        <v>8699508690152</v>
      </c>
      <c r="C3313" s="162" t="s">
        <v>1522</v>
      </c>
      <c r="D3313" s="129" t="s">
        <v>1523</v>
      </c>
      <c r="E3313" s="129" t="s">
        <v>17634</v>
      </c>
      <c r="F3313" s="129" t="s">
        <v>5</v>
      </c>
      <c r="G3313" s="129" t="s">
        <v>6</v>
      </c>
      <c r="H3313" s="126"/>
      <c r="I3313" s="133">
        <v>0</v>
      </c>
      <c r="J3313" s="133">
        <v>0</v>
      </c>
      <c r="K3313" s="133">
        <v>0</v>
      </c>
      <c r="L3313" s="59">
        <v>41303</v>
      </c>
    </row>
    <row r="3314" spans="1:12" ht="15" customHeight="1" x14ac:dyDescent="0.25">
      <c r="A3314" s="129" t="s">
        <v>4310</v>
      </c>
      <c r="B3314" s="182">
        <v>8699508690145</v>
      </c>
      <c r="C3314" s="162" t="s">
        <v>1522</v>
      </c>
      <c r="D3314" s="129" t="s">
        <v>1523</v>
      </c>
      <c r="E3314" s="129" t="s">
        <v>17634</v>
      </c>
      <c r="F3314" s="129" t="s">
        <v>5</v>
      </c>
      <c r="G3314" s="129" t="s">
        <v>6</v>
      </c>
      <c r="H3314" s="126"/>
      <c r="I3314" s="133">
        <v>0</v>
      </c>
      <c r="J3314" s="133">
        <v>0</v>
      </c>
      <c r="K3314" s="133">
        <v>0</v>
      </c>
      <c r="L3314" s="158">
        <v>41303</v>
      </c>
    </row>
    <row r="3315" spans="1:12" ht="15" customHeight="1" x14ac:dyDescent="0.25">
      <c r="A3315" s="129" t="s">
        <v>4311</v>
      </c>
      <c r="B3315" s="182">
        <v>8699828010340</v>
      </c>
      <c r="C3315" s="162" t="s">
        <v>4312</v>
      </c>
      <c r="D3315" s="129" t="s">
        <v>4313</v>
      </c>
      <c r="E3315" s="129" t="s">
        <v>17619</v>
      </c>
      <c r="F3315" s="129" t="s">
        <v>5</v>
      </c>
      <c r="G3315" s="129" t="s">
        <v>6</v>
      </c>
      <c r="H3315" s="126"/>
      <c r="I3315" s="133">
        <v>1</v>
      </c>
      <c r="J3315" s="133">
        <v>1</v>
      </c>
      <c r="K3315" s="133">
        <v>0</v>
      </c>
      <c r="L3315" s="158">
        <v>41303</v>
      </c>
    </row>
    <row r="3316" spans="1:12" ht="15" customHeight="1" x14ac:dyDescent="0.25">
      <c r="A3316" s="129" t="s">
        <v>4314</v>
      </c>
      <c r="B3316" s="182">
        <v>8699828010258</v>
      </c>
      <c r="C3316" s="162" t="s">
        <v>4312</v>
      </c>
      <c r="D3316" s="129" t="s">
        <v>4313</v>
      </c>
      <c r="E3316" s="129" t="s">
        <v>17619</v>
      </c>
      <c r="F3316" s="129" t="s">
        <v>5</v>
      </c>
      <c r="G3316" s="129" t="s">
        <v>6</v>
      </c>
      <c r="H3316" s="126"/>
      <c r="I3316" s="133">
        <v>1</v>
      </c>
      <c r="J3316" s="133">
        <v>1</v>
      </c>
      <c r="K3316" s="133">
        <v>0</v>
      </c>
      <c r="L3316" s="59">
        <v>41303</v>
      </c>
    </row>
    <row r="3317" spans="1:12" ht="15" customHeight="1" x14ac:dyDescent="0.25">
      <c r="A3317" s="124" t="s">
        <v>13739</v>
      </c>
      <c r="B3317" s="131">
        <v>8697927242914</v>
      </c>
      <c r="C3317" s="163" t="s">
        <v>7602</v>
      </c>
      <c r="D3317" s="123" t="s">
        <v>15943</v>
      </c>
      <c r="E3317" s="123" t="s">
        <v>17675</v>
      </c>
      <c r="F3317" s="25" t="s">
        <v>5</v>
      </c>
      <c r="G3317" s="123" t="s">
        <v>6</v>
      </c>
      <c r="H3317" s="126"/>
      <c r="I3317" s="28">
        <v>0</v>
      </c>
      <c r="J3317" s="28">
        <v>0</v>
      </c>
      <c r="K3317" s="133">
        <v>0</v>
      </c>
      <c r="L3317" s="59">
        <v>41340</v>
      </c>
    </row>
    <row r="3318" spans="1:12" ht="15" customHeight="1" x14ac:dyDescent="0.25">
      <c r="A3318" s="129" t="s">
        <v>4316</v>
      </c>
      <c r="B3318" s="182">
        <v>8699293091813</v>
      </c>
      <c r="C3318" s="162" t="s">
        <v>1625</v>
      </c>
      <c r="D3318" s="129" t="s">
        <v>1626</v>
      </c>
      <c r="E3318" s="129" t="s">
        <v>17694</v>
      </c>
      <c r="F3318" s="129" t="s">
        <v>5</v>
      </c>
      <c r="G3318" s="129" t="s">
        <v>6</v>
      </c>
      <c r="H3318" s="24"/>
      <c r="I3318" s="28">
        <v>0</v>
      </c>
      <c r="J3318" s="28">
        <v>0</v>
      </c>
      <c r="K3318" s="133">
        <v>0</v>
      </c>
      <c r="L3318" s="158">
        <v>41303</v>
      </c>
    </row>
    <row r="3319" spans="1:12" ht="15" customHeight="1" x14ac:dyDescent="0.25">
      <c r="A3319" s="129" t="s">
        <v>15251</v>
      </c>
      <c r="B3319" s="182">
        <v>8699293751830</v>
      </c>
      <c r="C3319" s="162" t="s">
        <v>1625</v>
      </c>
      <c r="D3319" s="129" t="s">
        <v>1626</v>
      </c>
      <c r="E3319" s="127" t="s">
        <v>17694</v>
      </c>
      <c r="F3319" s="129" t="s">
        <v>5</v>
      </c>
      <c r="G3319" s="129" t="s">
        <v>6</v>
      </c>
      <c r="H3319" s="126"/>
      <c r="I3319" s="28">
        <v>0</v>
      </c>
      <c r="J3319" s="28">
        <v>0</v>
      </c>
      <c r="K3319" s="133">
        <v>0</v>
      </c>
      <c r="L3319" s="158">
        <v>41730</v>
      </c>
    </row>
    <row r="3320" spans="1:12" ht="15" customHeight="1" x14ac:dyDescent="0.25">
      <c r="A3320" s="129" t="s">
        <v>4318</v>
      </c>
      <c r="B3320" s="182">
        <v>8699506030240</v>
      </c>
      <c r="C3320" s="162" t="s">
        <v>417</v>
      </c>
      <c r="D3320" s="129" t="s">
        <v>418</v>
      </c>
      <c r="E3320" s="129" t="s">
        <v>17812</v>
      </c>
      <c r="F3320" s="25" t="s">
        <v>5</v>
      </c>
      <c r="G3320" s="129" t="s">
        <v>6</v>
      </c>
      <c r="H3320" s="126"/>
      <c r="I3320" s="28">
        <v>1</v>
      </c>
      <c r="J3320" s="28">
        <v>1</v>
      </c>
      <c r="K3320" s="28">
        <v>0</v>
      </c>
      <c r="L3320" s="158">
        <v>41303</v>
      </c>
    </row>
    <row r="3321" spans="1:12" ht="15" customHeight="1" x14ac:dyDescent="0.25">
      <c r="A3321" s="129" t="s">
        <v>4320</v>
      </c>
      <c r="B3321" s="182">
        <v>8680760350021</v>
      </c>
      <c r="C3321" s="162" t="s">
        <v>978</v>
      </c>
      <c r="D3321" s="129" t="s">
        <v>418</v>
      </c>
      <c r="E3321" s="127" t="s">
        <v>17606</v>
      </c>
      <c r="F3321" s="25" t="s">
        <v>5</v>
      </c>
      <c r="G3321" s="129" t="s">
        <v>6</v>
      </c>
      <c r="H3321" s="126"/>
      <c r="I3321" s="28">
        <v>2</v>
      </c>
      <c r="J3321" s="28">
        <v>2</v>
      </c>
      <c r="K3321" s="133">
        <v>0</v>
      </c>
      <c r="L3321" s="158">
        <v>41534</v>
      </c>
    </row>
    <row r="3322" spans="1:12" ht="15" customHeight="1" x14ac:dyDescent="0.25">
      <c r="A3322" s="124" t="s">
        <v>15510</v>
      </c>
      <c r="B3322" s="131">
        <v>8699591890088</v>
      </c>
      <c r="C3322" s="163" t="s">
        <v>417</v>
      </c>
      <c r="D3322" s="123" t="s">
        <v>418</v>
      </c>
      <c r="E3322" s="123" t="s">
        <v>17681</v>
      </c>
      <c r="F3322" s="129" t="s">
        <v>5</v>
      </c>
      <c r="G3322" s="123" t="s">
        <v>6</v>
      </c>
      <c r="H3322" s="126"/>
      <c r="I3322" s="28">
        <v>2</v>
      </c>
      <c r="J3322" s="28">
        <v>2</v>
      </c>
      <c r="K3322" s="151">
        <v>0</v>
      </c>
      <c r="L3322" s="158">
        <v>43340</v>
      </c>
    </row>
    <row r="3323" spans="1:12" ht="15" customHeight="1" x14ac:dyDescent="0.25">
      <c r="A3323" s="161" t="s">
        <v>16711</v>
      </c>
      <c r="B3323" s="131">
        <v>8680760092136</v>
      </c>
      <c r="C3323" s="165" t="s">
        <v>15073</v>
      </c>
      <c r="D3323" s="129" t="s">
        <v>15420</v>
      </c>
      <c r="E3323" s="123" t="s">
        <v>17606</v>
      </c>
      <c r="F3323" s="129" t="s">
        <v>5</v>
      </c>
      <c r="G3323" s="123" t="s">
        <v>6</v>
      </c>
      <c r="H3323" s="126"/>
      <c r="I3323" s="133">
        <v>0</v>
      </c>
      <c r="J3323" s="133">
        <v>0</v>
      </c>
      <c r="K3323" s="133">
        <v>0</v>
      </c>
      <c r="L3323" s="158">
        <v>42640</v>
      </c>
    </row>
    <row r="3324" spans="1:12" ht="15" customHeight="1" x14ac:dyDescent="0.25">
      <c r="A3324" s="161" t="s">
        <v>16712</v>
      </c>
      <c r="B3324" s="122">
        <v>8680760092235</v>
      </c>
      <c r="C3324" s="165" t="s">
        <v>15073</v>
      </c>
      <c r="D3324" s="129" t="s">
        <v>15420</v>
      </c>
      <c r="E3324" s="152" t="s">
        <v>17606</v>
      </c>
      <c r="F3324" s="129" t="s">
        <v>5</v>
      </c>
      <c r="G3324" s="129" t="s">
        <v>14993</v>
      </c>
      <c r="H3324" s="126"/>
      <c r="I3324" s="133">
        <v>0</v>
      </c>
      <c r="J3324" s="133">
        <v>0</v>
      </c>
      <c r="K3324" s="130">
        <v>0</v>
      </c>
      <c r="L3324" s="158">
        <v>43025</v>
      </c>
    </row>
    <row r="3325" spans="1:12" ht="15" customHeight="1" x14ac:dyDescent="0.25">
      <c r="A3325" s="161" t="s">
        <v>16713</v>
      </c>
      <c r="B3325" s="182">
        <v>8680760570085</v>
      </c>
      <c r="C3325" s="173" t="s">
        <v>292</v>
      </c>
      <c r="D3325" s="126" t="s">
        <v>293</v>
      </c>
      <c r="E3325" s="129" t="s">
        <v>17606</v>
      </c>
      <c r="F3325" s="129" t="s">
        <v>5</v>
      </c>
      <c r="G3325" s="129" t="s">
        <v>14993</v>
      </c>
      <c r="H3325" s="126"/>
      <c r="I3325" s="133">
        <v>0</v>
      </c>
      <c r="J3325" s="133">
        <v>0</v>
      </c>
      <c r="K3325" s="133">
        <v>0</v>
      </c>
      <c r="L3325" s="158">
        <v>43018</v>
      </c>
    </row>
    <row r="3326" spans="1:12" ht="15" customHeight="1" x14ac:dyDescent="0.25">
      <c r="A3326" s="125" t="s">
        <v>4321</v>
      </c>
      <c r="B3326" s="182">
        <v>8699548570759</v>
      </c>
      <c r="C3326" s="162" t="s">
        <v>417</v>
      </c>
      <c r="D3326" s="129" t="s">
        <v>418</v>
      </c>
      <c r="E3326" s="129" t="s">
        <v>17645</v>
      </c>
      <c r="F3326" s="129" t="s">
        <v>5</v>
      </c>
      <c r="G3326" s="129" t="s">
        <v>6</v>
      </c>
      <c r="H3326" s="126"/>
      <c r="I3326" s="133">
        <v>2</v>
      </c>
      <c r="J3326" s="133">
        <v>2</v>
      </c>
      <c r="K3326" s="133">
        <v>0</v>
      </c>
      <c r="L3326" s="158">
        <v>41303</v>
      </c>
    </row>
    <row r="3327" spans="1:12" ht="15" customHeight="1" x14ac:dyDescent="0.25">
      <c r="A3327" s="129" t="s">
        <v>4322</v>
      </c>
      <c r="B3327" s="182">
        <v>8699591700233</v>
      </c>
      <c r="C3327" s="162" t="s">
        <v>417</v>
      </c>
      <c r="D3327" s="129" t="s">
        <v>418</v>
      </c>
      <c r="E3327" s="127" t="s">
        <v>17681</v>
      </c>
      <c r="F3327" s="129" t="s">
        <v>5</v>
      </c>
      <c r="G3327" s="127" t="s">
        <v>6</v>
      </c>
      <c r="H3327" s="126"/>
      <c r="I3327" s="28">
        <v>1</v>
      </c>
      <c r="J3327" s="28">
        <v>1</v>
      </c>
      <c r="K3327" s="133">
        <v>0</v>
      </c>
      <c r="L3327" s="158">
        <v>41996</v>
      </c>
    </row>
    <row r="3328" spans="1:12" ht="15" customHeight="1" x14ac:dyDescent="0.25">
      <c r="A3328" s="123" t="s">
        <v>4323</v>
      </c>
      <c r="B3328" s="182">
        <v>8699591570331</v>
      </c>
      <c r="C3328" s="162" t="s">
        <v>292</v>
      </c>
      <c r="D3328" s="129" t="s">
        <v>293</v>
      </c>
      <c r="E3328" s="129" t="s">
        <v>17681</v>
      </c>
      <c r="F3328" s="129" t="s">
        <v>5</v>
      </c>
      <c r="G3328" s="129" t="s">
        <v>6</v>
      </c>
      <c r="H3328" s="126"/>
      <c r="I3328" s="133">
        <v>0</v>
      </c>
      <c r="J3328" s="133">
        <v>0</v>
      </c>
      <c r="K3328" s="133">
        <v>0</v>
      </c>
      <c r="L3328" s="158">
        <v>41303</v>
      </c>
    </row>
    <row r="3329" spans="1:12" ht="15" customHeight="1" x14ac:dyDescent="0.25">
      <c r="A3329" s="129" t="s">
        <v>4324</v>
      </c>
      <c r="B3329" s="182">
        <v>8699591090099</v>
      </c>
      <c r="C3329" s="162" t="s">
        <v>292</v>
      </c>
      <c r="D3329" s="129" t="s">
        <v>293</v>
      </c>
      <c r="E3329" s="127" t="s">
        <v>17681</v>
      </c>
      <c r="F3329" s="25" t="s">
        <v>5</v>
      </c>
      <c r="G3329" s="129" t="s">
        <v>6</v>
      </c>
      <c r="H3329" s="126"/>
      <c r="I3329" s="28">
        <v>0</v>
      </c>
      <c r="J3329" s="28">
        <v>0</v>
      </c>
      <c r="K3329" s="133">
        <v>0</v>
      </c>
      <c r="L3329" s="158">
        <v>41845</v>
      </c>
    </row>
    <row r="3330" spans="1:12" ht="15" customHeight="1" x14ac:dyDescent="0.25">
      <c r="A3330" s="129" t="s">
        <v>4326</v>
      </c>
      <c r="B3330" s="182">
        <v>8699591700240</v>
      </c>
      <c r="C3330" s="162" t="s">
        <v>292</v>
      </c>
      <c r="D3330" s="129" t="s">
        <v>293</v>
      </c>
      <c r="E3330" s="127" t="s">
        <v>17681</v>
      </c>
      <c r="F3330" s="129" t="s">
        <v>5</v>
      </c>
      <c r="G3330" s="127" t="s">
        <v>6</v>
      </c>
      <c r="H3330" s="24"/>
      <c r="I3330" s="28">
        <v>0</v>
      </c>
      <c r="J3330" s="28">
        <v>0</v>
      </c>
      <c r="K3330" s="133">
        <v>0</v>
      </c>
      <c r="L3330" s="158">
        <v>42052</v>
      </c>
    </row>
    <row r="3331" spans="1:12" ht="15" customHeight="1" x14ac:dyDescent="0.25">
      <c r="A3331" s="124" t="s">
        <v>15440</v>
      </c>
      <c r="B3331" s="131">
        <v>8699591090129</v>
      </c>
      <c r="C3331" s="168" t="s">
        <v>15073</v>
      </c>
      <c r="D3331" s="129" t="s">
        <v>15420</v>
      </c>
      <c r="E3331" s="123" t="s">
        <v>17681</v>
      </c>
      <c r="F3331" s="129" t="s">
        <v>5</v>
      </c>
      <c r="G3331" s="123" t="s">
        <v>6</v>
      </c>
      <c r="H3331" s="126"/>
      <c r="I3331" s="28">
        <v>0</v>
      </c>
      <c r="J3331" s="28">
        <v>0</v>
      </c>
      <c r="K3331" s="151">
        <v>0</v>
      </c>
      <c r="L3331" s="146">
        <v>43263</v>
      </c>
    </row>
    <row r="3332" spans="1:12" ht="15" customHeight="1" x14ac:dyDescent="0.25">
      <c r="A3332" s="129" t="s">
        <v>17132</v>
      </c>
      <c r="B3332" s="182">
        <v>8681735070227</v>
      </c>
      <c r="C3332" s="152" t="s">
        <v>444</v>
      </c>
      <c r="D3332" s="165" t="s">
        <v>445</v>
      </c>
      <c r="E3332" s="129" t="s">
        <v>17685</v>
      </c>
      <c r="F3332" s="129" t="s">
        <v>5</v>
      </c>
      <c r="G3332" s="129" t="s">
        <v>6</v>
      </c>
      <c r="H3332" s="126"/>
      <c r="I3332" s="133">
        <v>0</v>
      </c>
      <c r="J3332" s="133">
        <v>0</v>
      </c>
      <c r="K3332" s="133">
        <v>0</v>
      </c>
      <c r="L3332" s="158">
        <v>43795</v>
      </c>
    </row>
    <row r="3333" spans="1:12" ht="15" customHeight="1" x14ac:dyDescent="0.25">
      <c r="A3333" s="129" t="s">
        <v>17134</v>
      </c>
      <c r="B3333" s="182">
        <v>8681735070265</v>
      </c>
      <c r="C3333" s="152" t="s">
        <v>444</v>
      </c>
      <c r="D3333" s="165" t="s">
        <v>445</v>
      </c>
      <c r="E3333" s="129" t="s">
        <v>17685</v>
      </c>
      <c r="F3333" s="25" t="s">
        <v>5</v>
      </c>
      <c r="G3333" s="129" t="s">
        <v>6</v>
      </c>
      <c r="H3333" s="24"/>
      <c r="I3333" s="28">
        <v>0</v>
      </c>
      <c r="J3333" s="28">
        <v>0</v>
      </c>
      <c r="K3333" s="133">
        <v>0</v>
      </c>
      <c r="L3333" s="158">
        <v>43795</v>
      </c>
    </row>
    <row r="3334" spans="1:12" ht="15" customHeight="1" x14ac:dyDescent="0.25">
      <c r="A3334" s="129" t="s">
        <v>17133</v>
      </c>
      <c r="B3334" s="182">
        <v>8681735070272</v>
      </c>
      <c r="C3334" s="152" t="s">
        <v>444</v>
      </c>
      <c r="D3334" s="165" t="s">
        <v>445</v>
      </c>
      <c r="E3334" s="129" t="s">
        <v>17685</v>
      </c>
      <c r="F3334" s="129" t="s">
        <v>5</v>
      </c>
      <c r="G3334" s="129" t="s">
        <v>6</v>
      </c>
      <c r="H3334" s="126"/>
      <c r="I3334" s="28">
        <v>0</v>
      </c>
      <c r="J3334" s="28">
        <v>0</v>
      </c>
      <c r="K3334" s="28">
        <v>0</v>
      </c>
      <c r="L3334" s="158">
        <v>43795</v>
      </c>
    </row>
    <row r="3335" spans="1:12" ht="15" customHeight="1" x14ac:dyDescent="0.25">
      <c r="A3335" s="129" t="s">
        <v>16238</v>
      </c>
      <c r="B3335" s="182">
        <v>8699844951627</v>
      </c>
      <c r="C3335" s="165" t="s">
        <v>16239</v>
      </c>
      <c r="D3335" s="126" t="s">
        <v>16240</v>
      </c>
      <c r="E3335" s="129" t="s">
        <v>17596</v>
      </c>
      <c r="F3335" s="129" t="s">
        <v>5</v>
      </c>
      <c r="G3335" s="129" t="s">
        <v>6</v>
      </c>
      <c r="H3335" s="126"/>
      <c r="I3335" s="133">
        <v>0</v>
      </c>
      <c r="J3335" s="133">
        <v>0</v>
      </c>
      <c r="K3335" s="133">
        <v>0</v>
      </c>
      <c r="L3335" s="158">
        <v>43501</v>
      </c>
    </row>
    <row r="3336" spans="1:12" ht="15" customHeight="1" x14ac:dyDescent="0.25">
      <c r="A3336" s="123" t="s">
        <v>4327</v>
      </c>
      <c r="B3336" s="182">
        <v>8699541773201</v>
      </c>
      <c r="C3336" s="162" t="s">
        <v>4328</v>
      </c>
      <c r="D3336" s="129" t="s">
        <v>4329</v>
      </c>
      <c r="E3336" s="129" t="s">
        <v>17642</v>
      </c>
      <c r="F3336" s="129" t="s">
        <v>5</v>
      </c>
      <c r="G3336" s="129" t="s">
        <v>6</v>
      </c>
      <c r="H3336" s="126"/>
      <c r="I3336" s="133">
        <v>0</v>
      </c>
      <c r="J3336" s="133">
        <v>0</v>
      </c>
      <c r="K3336" s="133">
        <v>0</v>
      </c>
      <c r="L3336" s="158">
        <v>41303</v>
      </c>
    </row>
    <row r="3337" spans="1:12" ht="14.25" customHeight="1" x14ac:dyDescent="0.25">
      <c r="A3337" s="129" t="s">
        <v>4330</v>
      </c>
      <c r="B3337" s="182">
        <v>8699541773300</v>
      </c>
      <c r="C3337" s="162" t="s">
        <v>4328</v>
      </c>
      <c r="D3337" s="129" t="s">
        <v>4329</v>
      </c>
      <c r="E3337" s="129" t="s">
        <v>17642</v>
      </c>
      <c r="F3337" s="129" t="s">
        <v>5</v>
      </c>
      <c r="G3337" s="129" t="s">
        <v>6</v>
      </c>
      <c r="H3337" s="126"/>
      <c r="I3337" s="28">
        <v>0</v>
      </c>
      <c r="J3337" s="28">
        <v>0</v>
      </c>
      <c r="K3337" s="133">
        <v>0</v>
      </c>
      <c r="L3337" s="158">
        <v>41303</v>
      </c>
    </row>
    <row r="3338" spans="1:12" ht="15" customHeight="1" x14ac:dyDescent="0.25">
      <c r="A3338" s="129" t="s">
        <v>16303</v>
      </c>
      <c r="B3338" s="182">
        <v>8699828770541</v>
      </c>
      <c r="C3338" s="166" t="s">
        <v>4328</v>
      </c>
      <c r="D3338" s="126" t="s">
        <v>4329</v>
      </c>
      <c r="E3338" s="123" t="s">
        <v>17619</v>
      </c>
      <c r="F3338" s="25" t="s">
        <v>5</v>
      </c>
      <c r="G3338" s="123" t="s">
        <v>6</v>
      </c>
      <c r="H3338" s="126"/>
      <c r="I3338" s="28">
        <v>0</v>
      </c>
      <c r="J3338" s="28">
        <v>0</v>
      </c>
      <c r="K3338" s="151">
        <v>0</v>
      </c>
      <c r="L3338" s="146">
        <v>43522</v>
      </c>
    </row>
    <row r="3339" spans="1:12" ht="15" customHeight="1" x14ac:dyDescent="0.25">
      <c r="A3339" s="129" t="s">
        <v>16309</v>
      </c>
      <c r="B3339" s="182">
        <v>8699828770558</v>
      </c>
      <c r="C3339" s="166" t="s">
        <v>4328</v>
      </c>
      <c r="D3339" s="126" t="s">
        <v>4329</v>
      </c>
      <c r="E3339" s="123" t="s">
        <v>17619</v>
      </c>
      <c r="F3339" s="25" t="s">
        <v>5</v>
      </c>
      <c r="G3339" s="123" t="s">
        <v>6</v>
      </c>
      <c r="H3339" s="126"/>
      <c r="I3339" s="28">
        <v>0</v>
      </c>
      <c r="J3339" s="28">
        <v>0</v>
      </c>
      <c r="K3339" s="151">
        <v>0</v>
      </c>
      <c r="L3339" s="146">
        <v>43522</v>
      </c>
    </row>
    <row r="3340" spans="1:12" ht="15" customHeight="1" x14ac:dyDescent="0.25">
      <c r="A3340" s="127" t="s">
        <v>13726</v>
      </c>
      <c r="B3340" s="134">
        <v>8680881093579</v>
      </c>
      <c r="C3340" s="162" t="s">
        <v>13727</v>
      </c>
      <c r="D3340" s="127" t="s">
        <v>15944</v>
      </c>
      <c r="E3340" s="127" t="s">
        <v>17676</v>
      </c>
      <c r="F3340" s="25" t="s">
        <v>5</v>
      </c>
      <c r="G3340" s="129" t="s">
        <v>6</v>
      </c>
      <c r="H3340" s="24"/>
      <c r="I3340" s="28">
        <v>0</v>
      </c>
      <c r="J3340" s="28">
        <v>0</v>
      </c>
      <c r="K3340" s="133">
        <v>0</v>
      </c>
      <c r="L3340" s="158">
        <v>42241</v>
      </c>
    </row>
    <row r="3341" spans="1:12" ht="15" customHeight="1" x14ac:dyDescent="0.25">
      <c r="A3341" s="129" t="s">
        <v>13728</v>
      </c>
      <c r="B3341" s="155">
        <v>8680881093593</v>
      </c>
      <c r="C3341" s="162" t="s">
        <v>13727</v>
      </c>
      <c r="D3341" s="137" t="s">
        <v>15944</v>
      </c>
      <c r="E3341" s="127" t="s">
        <v>17676</v>
      </c>
      <c r="F3341" s="129" t="s">
        <v>5</v>
      </c>
      <c r="G3341" s="129" t="s">
        <v>6</v>
      </c>
      <c r="H3341" s="126"/>
      <c r="I3341" s="28">
        <v>0</v>
      </c>
      <c r="J3341" s="28">
        <v>0</v>
      </c>
      <c r="K3341" s="28">
        <v>0</v>
      </c>
      <c r="L3341" s="158">
        <v>42241</v>
      </c>
    </row>
    <row r="3342" spans="1:12" ht="15" customHeight="1" x14ac:dyDescent="0.25">
      <c r="A3342" s="129" t="s">
        <v>4331</v>
      </c>
      <c r="B3342" s="182">
        <v>4260155930171</v>
      </c>
      <c r="C3342" s="165" t="s">
        <v>11</v>
      </c>
      <c r="D3342" s="129" t="s">
        <v>12</v>
      </c>
      <c r="E3342" s="129" t="s">
        <v>4332</v>
      </c>
      <c r="F3342" s="129" t="s">
        <v>5</v>
      </c>
      <c r="G3342" s="129" t="s">
        <v>6</v>
      </c>
      <c r="H3342" s="126"/>
      <c r="I3342" s="28">
        <v>0</v>
      </c>
      <c r="J3342" s="28">
        <v>0</v>
      </c>
      <c r="K3342" s="133">
        <v>0</v>
      </c>
      <c r="L3342" s="158">
        <v>41457</v>
      </c>
    </row>
    <row r="3343" spans="1:12" ht="15" customHeight="1" x14ac:dyDescent="0.25">
      <c r="A3343" s="129" t="s">
        <v>4333</v>
      </c>
      <c r="B3343" s="182">
        <v>4260155930188</v>
      </c>
      <c r="C3343" s="165" t="s">
        <v>11</v>
      </c>
      <c r="D3343" s="129" t="s">
        <v>12</v>
      </c>
      <c r="E3343" s="129" t="s">
        <v>4332</v>
      </c>
      <c r="F3343" s="25" t="s">
        <v>5</v>
      </c>
      <c r="G3343" s="129" t="s">
        <v>6</v>
      </c>
      <c r="H3343" s="126"/>
      <c r="I3343" s="28">
        <v>0</v>
      </c>
      <c r="J3343" s="28">
        <v>0</v>
      </c>
      <c r="K3343" s="133">
        <v>0</v>
      </c>
      <c r="L3343" s="158">
        <v>41457</v>
      </c>
    </row>
    <row r="3344" spans="1:12" ht="15" customHeight="1" x14ac:dyDescent="0.25">
      <c r="A3344" s="129" t="s">
        <v>4334</v>
      </c>
      <c r="B3344" s="182">
        <v>8699508270088</v>
      </c>
      <c r="C3344" s="162" t="s">
        <v>2596</v>
      </c>
      <c r="D3344" s="129" t="s">
        <v>2597</v>
      </c>
      <c r="E3344" s="129" t="s">
        <v>17634</v>
      </c>
      <c r="F3344" s="129" t="s">
        <v>5</v>
      </c>
      <c r="G3344" s="129" t="s">
        <v>6</v>
      </c>
      <c r="H3344" s="126"/>
      <c r="I3344" s="28">
        <v>0</v>
      </c>
      <c r="J3344" s="28">
        <v>0</v>
      </c>
      <c r="K3344" s="133">
        <v>0</v>
      </c>
      <c r="L3344" s="158">
        <v>41303</v>
      </c>
    </row>
    <row r="3345" spans="1:12" ht="15" customHeight="1" x14ac:dyDescent="0.25">
      <c r="A3345" s="129" t="s">
        <v>4335</v>
      </c>
      <c r="B3345" s="182">
        <v>8699508270095</v>
      </c>
      <c r="C3345" s="162" t="s">
        <v>2596</v>
      </c>
      <c r="D3345" s="129" t="s">
        <v>2597</v>
      </c>
      <c r="E3345" s="129" t="s">
        <v>17634</v>
      </c>
      <c r="F3345" s="129" t="s">
        <v>5</v>
      </c>
      <c r="G3345" s="129" t="s">
        <v>6</v>
      </c>
      <c r="H3345" s="126"/>
      <c r="I3345" s="28">
        <v>0</v>
      </c>
      <c r="J3345" s="28">
        <v>0</v>
      </c>
      <c r="K3345" s="133">
        <v>0</v>
      </c>
      <c r="L3345" s="158">
        <v>41303</v>
      </c>
    </row>
    <row r="3346" spans="1:12" ht="15" customHeight="1" x14ac:dyDescent="0.25">
      <c r="A3346" s="129" t="s">
        <v>11153</v>
      </c>
      <c r="B3346" s="131">
        <v>8699508270606</v>
      </c>
      <c r="C3346" s="166" t="s">
        <v>1371</v>
      </c>
      <c r="D3346" s="123" t="s">
        <v>1372</v>
      </c>
      <c r="E3346" s="123" t="s">
        <v>17634</v>
      </c>
      <c r="F3346" s="129" t="s">
        <v>5</v>
      </c>
      <c r="G3346" s="123" t="s">
        <v>6</v>
      </c>
      <c r="H3346" s="126"/>
      <c r="I3346" s="133">
        <v>2</v>
      </c>
      <c r="J3346" s="133">
        <v>2</v>
      </c>
      <c r="K3346" s="133">
        <v>0</v>
      </c>
      <c r="L3346" s="146">
        <v>42430</v>
      </c>
    </row>
    <row r="3347" spans="1:12" ht="15" customHeight="1" x14ac:dyDescent="0.25">
      <c r="A3347" s="129" t="s">
        <v>15663</v>
      </c>
      <c r="B3347" s="182">
        <v>8699508270835</v>
      </c>
      <c r="C3347" s="165" t="s">
        <v>1978</v>
      </c>
      <c r="D3347" s="129" t="s">
        <v>1979</v>
      </c>
      <c r="E3347" s="129" t="s">
        <v>17634</v>
      </c>
      <c r="F3347" s="25" t="s">
        <v>5</v>
      </c>
      <c r="G3347" s="129" t="s">
        <v>6</v>
      </c>
      <c r="H3347" s="126"/>
      <c r="I3347" s="28">
        <v>2</v>
      </c>
      <c r="J3347" s="28">
        <v>2</v>
      </c>
      <c r="K3347" s="28">
        <v>0</v>
      </c>
      <c r="L3347" s="158">
        <v>43389</v>
      </c>
    </row>
    <row r="3348" spans="1:12" ht="15" customHeight="1" x14ac:dyDescent="0.25">
      <c r="A3348" s="129" t="s">
        <v>15661</v>
      </c>
      <c r="B3348" s="91">
        <v>8699508270842</v>
      </c>
      <c r="C3348" s="165" t="s">
        <v>1978</v>
      </c>
      <c r="D3348" s="25" t="s">
        <v>1979</v>
      </c>
      <c r="E3348" s="25" t="s">
        <v>17634</v>
      </c>
      <c r="F3348" s="25" t="s">
        <v>5</v>
      </c>
      <c r="G3348" s="129" t="s">
        <v>6</v>
      </c>
      <c r="H3348" s="126"/>
      <c r="I3348" s="28">
        <v>1</v>
      </c>
      <c r="J3348" s="28">
        <v>1</v>
      </c>
      <c r="K3348" s="28">
        <v>0</v>
      </c>
      <c r="L3348" s="59">
        <v>43389</v>
      </c>
    </row>
    <row r="3349" spans="1:12" ht="15" customHeight="1" x14ac:dyDescent="0.25">
      <c r="A3349" s="129" t="s">
        <v>4336</v>
      </c>
      <c r="B3349" s="182">
        <v>8699508270194</v>
      </c>
      <c r="C3349" s="162" t="s">
        <v>1978</v>
      </c>
      <c r="D3349" s="129" t="s">
        <v>1979</v>
      </c>
      <c r="E3349" s="129" t="s">
        <v>17634</v>
      </c>
      <c r="F3349" s="25" t="s">
        <v>5</v>
      </c>
      <c r="G3349" s="129" t="s">
        <v>6</v>
      </c>
      <c r="H3349" s="126"/>
      <c r="I3349" s="28">
        <v>2</v>
      </c>
      <c r="J3349" s="28">
        <v>2</v>
      </c>
      <c r="K3349" s="133">
        <v>0</v>
      </c>
      <c r="L3349" s="158">
        <v>41303</v>
      </c>
    </row>
    <row r="3350" spans="1:12" ht="15" customHeight="1" x14ac:dyDescent="0.25">
      <c r="A3350" s="129" t="s">
        <v>4337</v>
      </c>
      <c r="B3350" s="182">
        <v>8699508270217</v>
      </c>
      <c r="C3350" s="64" t="s">
        <v>1978</v>
      </c>
      <c r="D3350" s="25" t="s">
        <v>1979</v>
      </c>
      <c r="E3350" s="129" t="s">
        <v>17634</v>
      </c>
      <c r="F3350" s="25" t="s">
        <v>5</v>
      </c>
      <c r="G3350" s="129" t="s">
        <v>6</v>
      </c>
      <c r="H3350" s="126"/>
      <c r="I3350" s="28">
        <v>1</v>
      </c>
      <c r="J3350" s="28">
        <v>1</v>
      </c>
      <c r="K3350" s="28">
        <v>0</v>
      </c>
      <c r="L3350" s="59">
        <v>41303</v>
      </c>
    </row>
    <row r="3351" spans="1:12" ht="15" customHeight="1" x14ac:dyDescent="0.25">
      <c r="A3351" s="129" t="s">
        <v>4338</v>
      </c>
      <c r="B3351" s="182">
        <v>8699508270200</v>
      </c>
      <c r="C3351" s="162" t="s">
        <v>1978</v>
      </c>
      <c r="D3351" s="129" t="s">
        <v>1979</v>
      </c>
      <c r="E3351" s="129" t="s">
        <v>17634</v>
      </c>
      <c r="F3351" s="25" t="s">
        <v>5</v>
      </c>
      <c r="G3351" s="129" t="s">
        <v>6</v>
      </c>
      <c r="H3351" s="126"/>
      <c r="I3351" s="28">
        <v>2</v>
      </c>
      <c r="J3351" s="28">
        <v>2</v>
      </c>
      <c r="K3351" s="133">
        <v>0</v>
      </c>
      <c r="L3351" s="158">
        <v>41303</v>
      </c>
    </row>
    <row r="3352" spans="1:12" ht="15" customHeight="1" x14ac:dyDescent="0.25">
      <c r="A3352" s="129" t="s">
        <v>4339</v>
      </c>
      <c r="B3352" s="182">
        <v>8699508270224</v>
      </c>
      <c r="C3352" s="162" t="s">
        <v>1978</v>
      </c>
      <c r="D3352" s="129" t="s">
        <v>1979</v>
      </c>
      <c r="E3352" s="129" t="s">
        <v>17634</v>
      </c>
      <c r="F3352" s="25" t="s">
        <v>5</v>
      </c>
      <c r="G3352" s="129" t="s">
        <v>6</v>
      </c>
      <c r="H3352" s="126"/>
      <c r="I3352" s="28">
        <v>1</v>
      </c>
      <c r="J3352" s="28">
        <v>1</v>
      </c>
      <c r="K3352" s="133">
        <v>0</v>
      </c>
      <c r="L3352" s="158">
        <v>41303</v>
      </c>
    </row>
    <row r="3353" spans="1:12" ht="15" customHeight="1" x14ac:dyDescent="0.25">
      <c r="A3353" s="129" t="s">
        <v>4340</v>
      </c>
      <c r="B3353" s="182">
        <v>8699508270538</v>
      </c>
      <c r="C3353" s="162" t="s">
        <v>4341</v>
      </c>
      <c r="D3353" s="129" t="s">
        <v>4342</v>
      </c>
      <c r="E3353" s="129" t="s">
        <v>17634</v>
      </c>
      <c r="F3353" s="25" t="s">
        <v>5</v>
      </c>
      <c r="G3353" s="129" t="s">
        <v>6</v>
      </c>
      <c r="H3353" s="126"/>
      <c r="I3353" s="28">
        <v>2</v>
      </c>
      <c r="J3353" s="28">
        <v>2</v>
      </c>
      <c r="K3353" s="133">
        <v>0</v>
      </c>
      <c r="L3353" s="158">
        <v>41303</v>
      </c>
    </row>
    <row r="3354" spans="1:12" ht="15" customHeight="1" x14ac:dyDescent="0.25">
      <c r="A3354" s="129" t="s">
        <v>4343</v>
      </c>
      <c r="B3354" s="182">
        <v>8699508270545</v>
      </c>
      <c r="C3354" s="162" t="s">
        <v>4341</v>
      </c>
      <c r="D3354" s="129" t="s">
        <v>4342</v>
      </c>
      <c r="E3354" s="129" t="s">
        <v>17634</v>
      </c>
      <c r="F3354" s="25" t="s">
        <v>5</v>
      </c>
      <c r="G3354" s="129" t="s">
        <v>6</v>
      </c>
      <c r="H3354" s="126"/>
      <c r="I3354" s="133">
        <v>2</v>
      </c>
      <c r="J3354" s="133">
        <v>2</v>
      </c>
      <c r="K3354" s="133">
        <v>0</v>
      </c>
      <c r="L3354" s="158">
        <v>41303</v>
      </c>
    </row>
    <row r="3355" spans="1:12" ht="15" customHeight="1" x14ac:dyDescent="0.25">
      <c r="A3355" s="129" t="s">
        <v>4344</v>
      </c>
      <c r="B3355" s="182">
        <v>8699508270675</v>
      </c>
      <c r="C3355" s="162" t="s">
        <v>1947</v>
      </c>
      <c r="D3355" s="129" t="s">
        <v>1948</v>
      </c>
      <c r="E3355" s="129" t="s">
        <v>17634</v>
      </c>
      <c r="F3355" s="129" t="s">
        <v>5</v>
      </c>
      <c r="G3355" s="129" t="s">
        <v>6</v>
      </c>
      <c r="H3355" s="126"/>
      <c r="I3355" s="133">
        <v>1</v>
      </c>
      <c r="J3355" s="133">
        <v>1</v>
      </c>
      <c r="K3355" s="133">
        <v>0</v>
      </c>
      <c r="L3355" s="59">
        <v>41303</v>
      </c>
    </row>
    <row r="3356" spans="1:12" ht="15" customHeight="1" x14ac:dyDescent="0.25">
      <c r="A3356" s="129" t="s">
        <v>4345</v>
      </c>
      <c r="B3356" s="182">
        <v>8699508270651</v>
      </c>
      <c r="C3356" s="162" t="s">
        <v>1947</v>
      </c>
      <c r="D3356" s="129" t="s">
        <v>1948</v>
      </c>
      <c r="E3356" s="129" t="s">
        <v>17634</v>
      </c>
      <c r="F3356" s="25" t="s">
        <v>5</v>
      </c>
      <c r="G3356" s="129" t="s">
        <v>6</v>
      </c>
      <c r="H3356" s="126"/>
      <c r="I3356" s="28">
        <v>2</v>
      </c>
      <c r="J3356" s="28">
        <v>2</v>
      </c>
      <c r="K3356" s="133">
        <v>0</v>
      </c>
      <c r="L3356" s="158">
        <v>41303</v>
      </c>
    </row>
    <row r="3357" spans="1:12" ht="15" customHeight="1" x14ac:dyDescent="0.25">
      <c r="A3357" s="123" t="s">
        <v>4346</v>
      </c>
      <c r="B3357" s="182">
        <v>8699508270668</v>
      </c>
      <c r="C3357" s="162" t="s">
        <v>1947</v>
      </c>
      <c r="D3357" s="129" t="s">
        <v>1948</v>
      </c>
      <c r="E3357" s="129" t="s">
        <v>17634</v>
      </c>
      <c r="F3357" s="25" t="s">
        <v>5</v>
      </c>
      <c r="G3357" s="129" t="s">
        <v>6</v>
      </c>
      <c r="H3357" s="126"/>
      <c r="I3357" s="133">
        <v>2</v>
      </c>
      <c r="J3357" s="133">
        <v>2</v>
      </c>
      <c r="K3357" s="133">
        <v>0</v>
      </c>
      <c r="L3357" s="158">
        <v>41303</v>
      </c>
    </row>
    <row r="3358" spans="1:12" ht="15" customHeight="1" x14ac:dyDescent="0.25">
      <c r="A3358" s="127" t="s">
        <v>4347</v>
      </c>
      <c r="B3358" s="182">
        <v>8699508270576</v>
      </c>
      <c r="C3358" s="162" t="s">
        <v>1947</v>
      </c>
      <c r="D3358" s="129" t="s">
        <v>1948</v>
      </c>
      <c r="E3358" s="129" t="s">
        <v>17634</v>
      </c>
      <c r="F3358" s="129" t="s">
        <v>5</v>
      </c>
      <c r="G3358" s="129" t="s">
        <v>6</v>
      </c>
      <c r="H3358" s="126"/>
      <c r="I3358" s="133">
        <v>1</v>
      </c>
      <c r="J3358" s="133">
        <v>1</v>
      </c>
      <c r="K3358" s="133">
        <v>0</v>
      </c>
      <c r="L3358" s="158">
        <v>41303</v>
      </c>
    </row>
    <row r="3359" spans="1:12" ht="15" customHeight="1" x14ac:dyDescent="0.25">
      <c r="A3359" s="123" t="s">
        <v>4348</v>
      </c>
      <c r="B3359" s="182">
        <v>8699508270569</v>
      </c>
      <c r="C3359" s="162" t="s">
        <v>1947</v>
      </c>
      <c r="D3359" s="129" t="s">
        <v>1948</v>
      </c>
      <c r="E3359" s="129" t="s">
        <v>17634</v>
      </c>
      <c r="F3359" s="129" t="s">
        <v>5</v>
      </c>
      <c r="G3359" s="129" t="s">
        <v>6</v>
      </c>
      <c r="H3359" s="126"/>
      <c r="I3359" s="133">
        <v>2</v>
      </c>
      <c r="J3359" s="133">
        <v>2</v>
      </c>
      <c r="K3359" s="133">
        <v>0</v>
      </c>
      <c r="L3359" s="158">
        <v>41303</v>
      </c>
    </row>
    <row r="3360" spans="1:12" ht="15" customHeight="1" x14ac:dyDescent="0.25">
      <c r="A3360" s="123" t="s">
        <v>4349</v>
      </c>
      <c r="B3360" s="182">
        <v>8699508270583</v>
      </c>
      <c r="C3360" s="162" t="s">
        <v>1947</v>
      </c>
      <c r="D3360" s="129" t="s">
        <v>1948</v>
      </c>
      <c r="E3360" s="129" t="s">
        <v>17634</v>
      </c>
      <c r="F3360" s="129" t="s">
        <v>5</v>
      </c>
      <c r="G3360" s="129" t="s">
        <v>6</v>
      </c>
      <c r="H3360" s="126"/>
      <c r="I3360" s="28">
        <v>2</v>
      </c>
      <c r="J3360" s="28">
        <v>2</v>
      </c>
      <c r="K3360" s="133">
        <v>0</v>
      </c>
      <c r="L3360" s="158">
        <v>41303</v>
      </c>
    </row>
    <row r="3361" spans="1:12" ht="15" customHeight="1" x14ac:dyDescent="0.25">
      <c r="A3361" s="123" t="s">
        <v>18038</v>
      </c>
      <c r="B3361" s="128">
        <v>8680972009076</v>
      </c>
      <c r="C3361" s="123" t="s">
        <v>538</v>
      </c>
      <c r="D3361" s="123" t="s">
        <v>539</v>
      </c>
      <c r="E3361" s="123" t="s">
        <v>18039</v>
      </c>
      <c r="F3361" s="129" t="s">
        <v>536</v>
      </c>
      <c r="G3361" s="129" t="s">
        <v>6</v>
      </c>
      <c r="H3361" s="123"/>
      <c r="I3361" s="151">
        <v>1</v>
      </c>
      <c r="J3361" s="179">
        <v>1</v>
      </c>
      <c r="K3361" s="151">
        <v>0</v>
      </c>
      <c r="L3361" s="158">
        <v>44145</v>
      </c>
    </row>
    <row r="3362" spans="1:12" ht="15" customHeight="1" x14ac:dyDescent="0.25">
      <c r="A3362" s="123" t="s">
        <v>4350</v>
      </c>
      <c r="B3362" s="182">
        <v>8699650981436</v>
      </c>
      <c r="C3362" s="162" t="s">
        <v>538</v>
      </c>
      <c r="D3362" s="129" t="s">
        <v>539</v>
      </c>
      <c r="E3362" s="129" t="s">
        <v>17639</v>
      </c>
      <c r="F3362" s="129" t="s">
        <v>536</v>
      </c>
      <c r="G3362" s="129" t="s">
        <v>6</v>
      </c>
      <c r="H3362" s="126"/>
      <c r="I3362" s="133">
        <v>1</v>
      </c>
      <c r="J3362" s="133">
        <v>1</v>
      </c>
      <c r="K3362" s="133">
        <v>0</v>
      </c>
      <c r="L3362" s="158">
        <v>41303</v>
      </c>
    </row>
    <row r="3363" spans="1:12" ht="15" customHeight="1" x14ac:dyDescent="0.25">
      <c r="A3363" s="129" t="s">
        <v>4351</v>
      </c>
      <c r="B3363" s="182">
        <v>8699650981405</v>
      </c>
      <c r="C3363" s="162" t="s">
        <v>538</v>
      </c>
      <c r="D3363" s="129" t="s">
        <v>539</v>
      </c>
      <c r="E3363" s="129" t="s">
        <v>17639</v>
      </c>
      <c r="F3363" s="129" t="s">
        <v>536</v>
      </c>
      <c r="G3363" s="129" t="s">
        <v>6</v>
      </c>
      <c r="H3363" s="126"/>
      <c r="I3363" s="28">
        <v>1</v>
      </c>
      <c r="J3363" s="28">
        <v>1</v>
      </c>
      <c r="K3363" s="133">
        <v>0</v>
      </c>
      <c r="L3363" s="158">
        <v>41303</v>
      </c>
    </row>
    <row r="3364" spans="1:12" ht="15" customHeight="1" x14ac:dyDescent="0.25">
      <c r="A3364" s="123" t="s">
        <v>18046</v>
      </c>
      <c r="B3364" s="128">
        <v>8680972009069</v>
      </c>
      <c r="C3364" s="123" t="s">
        <v>538</v>
      </c>
      <c r="D3364" s="123" t="s">
        <v>539</v>
      </c>
      <c r="E3364" s="123" t="s">
        <v>18039</v>
      </c>
      <c r="F3364" s="129" t="s">
        <v>536</v>
      </c>
      <c r="G3364" s="129" t="s">
        <v>6</v>
      </c>
      <c r="H3364" s="123"/>
      <c r="I3364" s="151">
        <v>1</v>
      </c>
      <c r="J3364" s="179">
        <v>1</v>
      </c>
      <c r="K3364" s="151">
        <v>0</v>
      </c>
      <c r="L3364" s="158">
        <v>44145</v>
      </c>
    </row>
    <row r="3365" spans="1:12" ht="15" customHeight="1" x14ac:dyDescent="0.25">
      <c r="A3365" s="177" t="s">
        <v>4352</v>
      </c>
      <c r="B3365" s="186">
        <v>8699536011554</v>
      </c>
      <c r="C3365" s="175" t="s">
        <v>202</v>
      </c>
      <c r="D3365" s="175" t="s">
        <v>203</v>
      </c>
      <c r="E3365" s="175" t="s">
        <v>17622</v>
      </c>
      <c r="F3365" s="177" t="s">
        <v>5</v>
      </c>
      <c r="G3365" s="129" t="s">
        <v>6</v>
      </c>
      <c r="H3365" s="123"/>
      <c r="I3365" s="151">
        <v>0</v>
      </c>
      <c r="J3365" s="179">
        <v>0</v>
      </c>
      <c r="K3365" s="151">
        <v>0</v>
      </c>
      <c r="L3365" s="158">
        <v>44173</v>
      </c>
    </row>
    <row r="3366" spans="1:12" ht="15" customHeight="1" x14ac:dyDescent="0.25">
      <c r="A3366" s="129" t="s">
        <v>4352</v>
      </c>
      <c r="B3366" s="131">
        <v>8680833010050</v>
      </c>
      <c r="C3366" s="166" t="s">
        <v>202</v>
      </c>
      <c r="D3366" s="123" t="s">
        <v>203</v>
      </c>
      <c r="E3366" s="123" t="s">
        <v>17725</v>
      </c>
      <c r="F3366" s="129" t="s">
        <v>5</v>
      </c>
      <c r="G3366" s="123" t="s">
        <v>6</v>
      </c>
      <c r="H3366" s="126"/>
      <c r="I3366" s="133">
        <v>0</v>
      </c>
      <c r="J3366" s="133">
        <v>0</v>
      </c>
      <c r="K3366" s="133">
        <v>0</v>
      </c>
      <c r="L3366" s="146">
        <v>42430</v>
      </c>
    </row>
    <row r="3367" spans="1:12" ht="15" customHeight="1" x14ac:dyDescent="0.25">
      <c r="A3367" s="123" t="s">
        <v>4353</v>
      </c>
      <c r="B3367" s="128">
        <v>8699536011578</v>
      </c>
      <c r="C3367" s="123" t="s">
        <v>202</v>
      </c>
      <c r="D3367" s="123" t="s">
        <v>17965</v>
      </c>
      <c r="E3367" s="123" t="s">
        <v>17622</v>
      </c>
      <c r="F3367" s="123" t="s">
        <v>5</v>
      </c>
      <c r="G3367" s="129" t="s">
        <v>6</v>
      </c>
      <c r="H3367" s="123"/>
      <c r="I3367" s="133">
        <v>0</v>
      </c>
      <c r="J3367" s="133">
        <v>0</v>
      </c>
      <c r="K3367" s="133">
        <v>0</v>
      </c>
      <c r="L3367" s="146">
        <v>44103</v>
      </c>
    </row>
    <row r="3368" spans="1:12" ht="15" customHeight="1" x14ac:dyDescent="0.25">
      <c r="A3368" s="129" t="s">
        <v>4353</v>
      </c>
      <c r="B3368" s="131">
        <v>8680833010074</v>
      </c>
      <c r="C3368" s="166" t="s">
        <v>202</v>
      </c>
      <c r="D3368" s="123" t="s">
        <v>203</v>
      </c>
      <c r="E3368" s="127" t="s">
        <v>17725</v>
      </c>
      <c r="F3368" s="129" t="s">
        <v>5</v>
      </c>
      <c r="G3368" s="123" t="s">
        <v>6</v>
      </c>
      <c r="H3368" s="126"/>
      <c r="I3368" s="28">
        <v>0</v>
      </c>
      <c r="J3368" s="28">
        <v>0</v>
      </c>
      <c r="K3368" s="28">
        <v>0</v>
      </c>
      <c r="L3368" s="146">
        <v>42360</v>
      </c>
    </row>
    <row r="3369" spans="1:12" ht="15" customHeight="1" x14ac:dyDescent="0.25">
      <c r="A3369" s="177" t="s">
        <v>14497</v>
      </c>
      <c r="B3369" s="175">
        <v>8699536650098</v>
      </c>
      <c r="C3369" s="175" t="s">
        <v>202</v>
      </c>
      <c r="D3369" s="175" t="s">
        <v>203</v>
      </c>
      <c r="E3369" s="175" t="s">
        <v>17622</v>
      </c>
      <c r="F3369" s="123" t="s">
        <v>5</v>
      </c>
      <c r="G3369" s="129" t="s">
        <v>6</v>
      </c>
      <c r="H3369" s="123"/>
      <c r="I3369" s="133">
        <v>0</v>
      </c>
      <c r="J3369" s="133">
        <v>0</v>
      </c>
      <c r="K3369" s="133">
        <v>0</v>
      </c>
      <c r="L3369" s="146">
        <v>44089</v>
      </c>
    </row>
    <row r="3370" spans="1:12" ht="15" customHeight="1" x14ac:dyDescent="0.25">
      <c r="A3370" s="124" t="s">
        <v>14497</v>
      </c>
      <c r="B3370" s="131">
        <v>8680833650072</v>
      </c>
      <c r="C3370" s="163" t="s">
        <v>202</v>
      </c>
      <c r="D3370" s="123" t="s">
        <v>203</v>
      </c>
      <c r="E3370" s="123" t="s">
        <v>17725</v>
      </c>
      <c r="F3370" s="129" t="s">
        <v>5</v>
      </c>
      <c r="G3370" s="123" t="s">
        <v>6</v>
      </c>
      <c r="H3370" s="126"/>
      <c r="I3370" s="133">
        <v>0</v>
      </c>
      <c r="J3370" s="133">
        <v>0</v>
      </c>
      <c r="K3370" s="133">
        <v>0</v>
      </c>
      <c r="L3370" s="146">
        <v>42752</v>
      </c>
    </row>
    <row r="3371" spans="1:12" ht="15" customHeight="1" x14ac:dyDescent="0.25">
      <c r="A3371" s="123" t="s">
        <v>4354</v>
      </c>
      <c r="B3371" s="182">
        <v>8699536011592</v>
      </c>
      <c r="C3371" s="162" t="s">
        <v>202</v>
      </c>
      <c r="D3371" s="129" t="s">
        <v>203</v>
      </c>
      <c r="E3371" s="129" t="s">
        <v>17622</v>
      </c>
      <c r="F3371" s="129" t="s">
        <v>5</v>
      </c>
      <c r="G3371" s="123" t="s">
        <v>14993</v>
      </c>
      <c r="H3371" s="124"/>
      <c r="I3371" s="133">
        <v>0</v>
      </c>
      <c r="J3371" s="133">
        <v>0</v>
      </c>
      <c r="K3371" s="133">
        <v>0</v>
      </c>
      <c r="L3371" s="158">
        <v>44229</v>
      </c>
    </row>
    <row r="3372" spans="1:12" ht="15" customHeight="1" x14ac:dyDescent="0.25">
      <c r="A3372" s="129" t="s">
        <v>4354</v>
      </c>
      <c r="B3372" s="131">
        <v>8680833010098</v>
      </c>
      <c r="C3372" s="166" t="s">
        <v>202</v>
      </c>
      <c r="D3372" s="123" t="s">
        <v>203</v>
      </c>
      <c r="E3372" s="123" t="s">
        <v>17725</v>
      </c>
      <c r="F3372" s="129" t="s">
        <v>5</v>
      </c>
      <c r="G3372" s="123" t="s">
        <v>6</v>
      </c>
      <c r="H3372" s="126"/>
      <c r="I3372" s="28">
        <v>0</v>
      </c>
      <c r="J3372" s="28">
        <v>0</v>
      </c>
      <c r="K3372" s="133">
        <v>0</v>
      </c>
      <c r="L3372" s="146">
        <v>42416</v>
      </c>
    </row>
    <row r="3373" spans="1:12" ht="15" customHeight="1" x14ac:dyDescent="0.25">
      <c r="A3373" s="123" t="s">
        <v>4355</v>
      </c>
      <c r="B3373" s="128">
        <v>8699536011615</v>
      </c>
      <c r="C3373" s="123" t="s">
        <v>202</v>
      </c>
      <c r="D3373" s="123" t="s">
        <v>203</v>
      </c>
      <c r="E3373" s="123" t="s">
        <v>17622</v>
      </c>
      <c r="F3373" s="123" t="s">
        <v>5</v>
      </c>
      <c r="G3373" s="129" t="s">
        <v>6</v>
      </c>
      <c r="H3373" s="123"/>
      <c r="I3373" s="133">
        <v>0</v>
      </c>
      <c r="J3373" s="133">
        <v>0</v>
      </c>
      <c r="K3373" s="133">
        <v>0</v>
      </c>
      <c r="L3373" s="146">
        <v>44103</v>
      </c>
    </row>
    <row r="3374" spans="1:12" ht="15" customHeight="1" x14ac:dyDescent="0.25">
      <c r="A3374" s="129" t="s">
        <v>4355</v>
      </c>
      <c r="B3374" s="182">
        <v>8680833010111</v>
      </c>
      <c r="C3374" s="166" t="s">
        <v>202</v>
      </c>
      <c r="D3374" s="123" t="s">
        <v>203</v>
      </c>
      <c r="E3374" s="123" t="s">
        <v>17725</v>
      </c>
      <c r="F3374" s="129" t="s">
        <v>5</v>
      </c>
      <c r="G3374" s="123" t="s">
        <v>6</v>
      </c>
      <c r="H3374" s="126"/>
      <c r="I3374" s="133">
        <v>0</v>
      </c>
      <c r="J3374" s="133">
        <v>0</v>
      </c>
      <c r="K3374" s="133">
        <v>0</v>
      </c>
      <c r="L3374" s="146">
        <v>42346</v>
      </c>
    </row>
    <row r="3375" spans="1:12" ht="15" customHeight="1" x14ac:dyDescent="0.25">
      <c r="A3375" s="129" t="s">
        <v>4356</v>
      </c>
      <c r="B3375" s="134">
        <v>8699504270051</v>
      </c>
      <c r="C3375" s="162" t="s">
        <v>4357</v>
      </c>
      <c r="D3375" s="127" t="s">
        <v>15945</v>
      </c>
      <c r="E3375" s="127" t="s">
        <v>17673</v>
      </c>
      <c r="F3375" s="129" t="s">
        <v>5</v>
      </c>
      <c r="G3375" s="129" t="s">
        <v>6</v>
      </c>
      <c r="H3375" s="126"/>
      <c r="I3375" s="133">
        <v>0</v>
      </c>
      <c r="J3375" s="133">
        <v>0</v>
      </c>
      <c r="K3375" s="133">
        <v>0</v>
      </c>
      <c r="L3375" s="158">
        <v>42150</v>
      </c>
    </row>
    <row r="3376" spans="1:12" ht="15" customHeight="1" x14ac:dyDescent="0.25">
      <c r="A3376" s="129" t="s">
        <v>17385</v>
      </c>
      <c r="B3376" s="182">
        <v>8699563546029</v>
      </c>
      <c r="C3376" s="162" t="s">
        <v>1702</v>
      </c>
      <c r="D3376" s="129" t="s">
        <v>1703</v>
      </c>
      <c r="E3376" s="129" t="s">
        <v>17813</v>
      </c>
      <c r="F3376" s="25" t="s">
        <v>5</v>
      </c>
      <c r="G3376" s="129" t="s">
        <v>6</v>
      </c>
      <c r="H3376" s="126"/>
      <c r="I3376" s="28">
        <v>0</v>
      </c>
      <c r="J3376" s="28">
        <v>0</v>
      </c>
      <c r="K3376" s="133">
        <v>0</v>
      </c>
      <c r="L3376" s="158">
        <v>41303</v>
      </c>
    </row>
    <row r="3377" spans="1:12" ht="15" customHeight="1" x14ac:dyDescent="0.25">
      <c r="A3377" s="123" t="s">
        <v>17386</v>
      </c>
      <c r="B3377" s="182">
        <v>8699563604958</v>
      </c>
      <c r="C3377" s="162" t="s">
        <v>1702</v>
      </c>
      <c r="D3377" s="129" t="s">
        <v>1703</v>
      </c>
      <c r="E3377" s="129" t="s">
        <v>17813</v>
      </c>
      <c r="F3377" s="25" t="s">
        <v>5</v>
      </c>
      <c r="G3377" s="129" t="s">
        <v>6</v>
      </c>
      <c r="H3377" s="126"/>
      <c r="I3377" s="28">
        <v>0</v>
      </c>
      <c r="J3377" s="28">
        <v>0</v>
      </c>
      <c r="K3377" s="133">
        <v>0</v>
      </c>
      <c r="L3377" s="158">
        <v>41303</v>
      </c>
    </row>
    <row r="3378" spans="1:12" ht="15" customHeight="1" x14ac:dyDescent="0.25">
      <c r="A3378" s="123" t="s">
        <v>17387</v>
      </c>
      <c r="B3378" s="182">
        <v>8699563544902</v>
      </c>
      <c r="C3378" s="162" t="s">
        <v>1702</v>
      </c>
      <c r="D3378" s="129" t="s">
        <v>1703</v>
      </c>
      <c r="E3378" s="129" t="s">
        <v>17813</v>
      </c>
      <c r="F3378" s="129" t="s">
        <v>5</v>
      </c>
      <c r="G3378" s="129" t="s">
        <v>6</v>
      </c>
      <c r="H3378" s="126"/>
      <c r="I3378" s="133">
        <v>0</v>
      </c>
      <c r="J3378" s="133">
        <v>0</v>
      </c>
      <c r="K3378" s="133">
        <v>0</v>
      </c>
      <c r="L3378" s="158">
        <v>41303</v>
      </c>
    </row>
    <row r="3379" spans="1:12" ht="15" customHeight="1" x14ac:dyDescent="0.25">
      <c r="A3379" s="123" t="s">
        <v>4358</v>
      </c>
      <c r="B3379" s="182">
        <v>8699546758807</v>
      </c>
      <c r="C3379" s="162" t="s">
        <v>4359</v>
      </c>
      <c r="D3379" s="129" t="s">
        <v>4360</v>
      </c>
      <c r="E3379" s="129" t="s">
        <v>17663</v>
      </c>
      <c r="F3379" s="129" t="s">
        <v>5</v>
      </c>
      <c r="G3379" s="129" t="s">
        <v>6</v>
      </c>
      <c r="H3379" s="126"/>
      <c r="I3379" s="28">
        <v>0</v>
      </c>
      <c r="J3379" s="28">
        <v>0</v>
      </c>
      <c r="K3379" s="133">
        <v>0</v>
      </c>
      <c r="L3379" s="158">
        <v>41303</v>
      </c>
    </row>
    <row r="3380" spans="1:12" ht="15" customHeight="1" x14ac:dyDescent="0.25">
      <c r="A3380" s="124" t="s">
        <v>16475</v>
      </c>
      <c r="B3380" s="131">
        <v>8699783750169</v>
      </c>
      <c r="C3380" s="163" t="s">
        <v>4359</v>
      </c>
      <c r="D3380" s="123" t="s">
        <v>4360</v>
      </c>
      <c r="E3380" s="123" t="s">
        <v>17633</v>
      </c>
      <c r="F3380" s="25" t="s">
        <v>5</v>
      </c>
      <c r="G3380" s="129" t="s">
        <v>6</v>
      </c>
      <c r="H3380" s="126"/>
      <c r="I3380" s="28">
        <v>0</v>
      </c>
      <c r="J3380" s="28">
        <v>0</v>
      </c>
      <c r="K3380" s="133">
        <v>0</v>
      </c>
      <c r="L3380" s="146">
        <v>43557</v>
      </c>
    </row>
    <row r="3381" spans="1:12" ht="15" customHeight="1" x14ac:dyDescent="0.25">
      <c r="A3381" s="123" t="s">
        <v>17570</v>
      </c>
      <c r="B3381" s="128">
        <v>8699783750152</v>
      </c>
      <c r="C3381" s="123" t="s">
        <v>4359</v>
      </c>
      <c r="D3381" s="123" t="s">
        <v>4360</v>
      </c>
      <c r="E3381" s="123" t="s">
        <v>17633</v>
      </c>
      <c r="F3381" s="123" t="s">
        <v>5</v>
      </c>
      <c r="G3381" s="129" t="s">
        <v>6</v>
      </c>
      <c r="H3381" s="177"/>
      <c r="I3381" s="151">
        <v>0</v>
      </c>
      <c r="J3381" s="179">
        <v>0</v>
      </c>
      <c r="K3381" s="151">
        <v>0</v>
      </c>
      <c r="L3381" s="158">
        <v>44033</v>
      </c>
    </row>
    <row r="3382" spans="1:12" ht="15" customHeight="1" x14ac:dyDescent="0.25">
      <c r="A3382" s="129" t="s">
        <v>4361</v>
      </c>
      <c r="B3382" s="182">
        <v>8699511098785</v>
      </c>
      <c r="C3382" s="162" t="s">
        <v>18180</v>
      </c>
      <c r="D3382" s="129" t="s">
        <v>15928</v>
      </c>
      <c r="E3382" s="127" t="s">
        <v>17666</v>
      </c>
      <c r="F3382" s="129" t="s">
        <v>5</v>
      </c>
      <c r="G3382" s="127" t="s">
        <v>6</v>
      </c>
      <c r="H3382" s="124"/>
      <c r="I3382" s="133">
        <v>1</v>
      </c>
      <c r="J3382" s="133">
        <v>1</v>
      </c>
      <c r="K3382" s="133">
        <v>0</v>
      </c>
      <c r="L3382" s="158">
        <v>41583</v>
      </c>
    </row>
    <row r="3383" spans="1:12" ht="15" customHeight="1" x14ac:dyDescent="0.25">
      <c r="A3383" s="129" t="s">
        <v>4362</v>
      </c>
      <c r="B3383" s="182">
        <v>8699511098792</v>
      </c>
      <c r="C3383" s="162" t="s">
        <v>18180</v>
      </c>
      <c r="D3383" s="129" t="s">
        <v>15928</v>
      </c>
      <c r="E3383" s="127" t="s">
        <v>17666</v>
      </c>
      <c r="F3383" s="129" t="s">
        <v>5</v>
      </c>
      <c r="G3383" s="129" t="s">
        <v>6</v>
      </c>
      <c r="H3383" s="124"/>
      <c r="I3383" s="133">
        <v>1</v>
      </c>
      <c r="J3383" s="133">
        <v>1</v>
      </c>
      <c r="K3383" s="133">
        <v>0</v>
      </c>
      <c r="L3383" s="158">
        <v>41569</v>
      </c>
    </row>
    <row r="3384" spans="1:12" ht="15" customHeight="1" x14ac:dyDescent="0.25">
      <c r="A3384" s="124" t="s">
        <v>4363</v>
      </c>
      <c r="B3384" s="131">
        <v>8697934150240</v>
      </c>
      <c r="C3384" s="162" t="s">
        <v>18180</v>
      </c>
      <c r="D3384" s="129" t="s">
        <v>15928</v>
      </c>
      <c r="E3384" s="123" t="s">
        <v>17814</v>
      </c>
      <c r="F3384" s="25" t="s">
        <v>5</v>
      </c>
      <c r="G3384" s="129" t="s">
        <v>6</v>
      </c>
      <c r="H3384" s="124"/>
      <c r="I3384" s="133">
        <v>1</v>
      </c>
      <c r="J3384" s="133">
        <v>1</v>
      </c>
      <c r="K3384" s="151">
        <v>0</v>
      </c>
      <c r="L3384" s="146">
        <v>43116</v>
      </c>
    </row>
    <row r="3385" spans="1:12" ht="15" customHeight="1" x14ac:dyDescent="0.25">
      <c r="A3385" s="124" t="s">
        <v>14498</v>
      </c>
      <c r="B3385" s="131">
        <v>8697934090263</v>
      </c>
      <c r="C3385" s="162" t="s">
        <v>18180</v>
      </c>
      <c r="D3385" s="129" t="s">
        <v>15928</v>
      </c>
      <c r="E3385" s="123" t="s">
        <v>17814</v>
      </c>
      <c r="F3385" s="25" t="s">
        <v>5</v>
      </c>
      <c r="G3385" s="129" t="s">
        <v>6</v>
      </c>
      <c r="H3385" s="124"/>
      <c r="I3385" s="28">
        <v>1</v>
      </c>
      <c r="J3385" s="28">
        <v>1</v>
      </c>
      <c r="K3385" s="151">
        <v>0</v>
      </c>
      <c r="L3385" s="146">
        <v>43116</v>
      </c>
    </row>
    <row r="3386" spans="1:12" ht="15" customHeight="1" x14ac:dyDescent="0.25">
      <c r="A3386" s="124" t="s">
        <v>4365</v>
      </c>
      <c r="B3386" s="131">
        <v>8697934150271</v>
      </c>
      <c r="C3386" s="162" t="s">
        <v>18180</v>
      </c>
      <c r="D3386" s="129" t="s">
        <v>15928</v>
      </c>
      <c r="E3386" s="123" t="s">
        <v>17814</v>
      </c>
      <c r="F3386" s="129" t="s">
        <v>5</v>
      </c>
      <c r="G3386" s="129" t="s">
        <v>6</v>
      </c>
      <c r="H3386" s="124"/>
      <c r="I3386" s="133">
        <v>1</v>
      </c>
      <c r="J3386" s="133">
        <v>1</v>
      </c>
      <c r="K3386" s="151">
        <v>0</v>
      </c>
      <c r="L3386" s="146">
        <v>43116</v>
      </c>
    </row>
    <row r="3387" spans="1:12" ht="15" customHeight="1" x14ac:dyDescent="0.25">
      <c r="A3387" s="129" t="s">
        <v>4366</v>
      </c>
      <c r="B3387" s="182">
        <v>8699525097910</v>
      </c>
      <c r="C3387" s="162" t="s">
        <v>18180</v>
      </c>
      <c r="D3387" s="129" t="s">
        <v>15928</v>
      </c>
      <c r="E3387" s="123" t="s">
        <v>17625</v>
      </c>
      <c r="F3387" s="129" t="s">
        <v>5</v>
      </c>
      <c r="G3387" s="129" t="s">
        <v>6</v>
      </c>
      <c r="H3387" s="124"/>
      <c r="I3387" s="133">
        <v>1</v>
      </c>
      <c r="J3387" s="133">
        <v>1</v>
      </c>
      <c r="K3387" s="133">
        <v>0</v>
      </c>
      <c r="L3387" s="158">
        <v>41303</v>
      </c>
    </row>
    <row r="3388" spans="1:12" ht="15" customHeight="1" x14ac:dyDescent="0.25">
      <c r="A3388" s="129" t="s">
        <v>14202</v>
      </c>
      <c r="B3388" s="131">
        <v>8699525090270</v>
      </c>
      <c r="C3388" s="162" t="s">
        <v>18180</v>
      </c>
      <c r="D3388" s="129" t="s">
        <v>15928</v>
      </c>
      <c r="E3388" s="123" t="s">
        <v>17625</v>
      </c>
      <c r="F3388" s="25" t="s">
        <v>5</v>
      </c>
      <c r="G3388" s="123" t="s">
        <v>6</v>
      </c>
      <c r="H3388" s="124"/>
      <c r="I3388" s="28">
        <v>2</v>
      </c>
      <c r="J3388" s="28">
        <v>2</v>
      </c>
      <c r="K3388" s="28">
        <v>0</v>
      </c>
      <c r="L3388" s="146">
        <v>42521</v>
      </c>
    </row>
    <row r="3389" spans="1:12" ht="15" customHeight="1" x14ac:dyDescent="0.25">
      <c r="A3389" s="129" t="s">
        <v>4367</v>
      </c>
      <c r="B3389" s="182">
        <v>8699525097927</v>
      </c>
      <c r="C3389" s="162" t="s">
        <v>18180</v>
      </c>
      <c r="D3389" s="129" t="s">
        <v>15928</v>
      </c>
      <c r="E3389" s="123" t="s">
        <v>17625</v>
      </c>
      <c r="F3389" s="25" t="s">
        <v>5</v>
      </c>
      <c r="G3389" s="129" t="s">
        <v>6</v>
      </c>
      <c r="H3389" s="124"/>
      <c r="I3389" s="28">
        <v>1</v>
      </c>
      <c r="J3389" s="28">
        <v>1</v>
      </c>
      <c r="K3389" s="133">
        <v>0</v>
      </c>
      <c r="L3389" s="158">
        <v>41303</v>
      </c>
    </row>
    <row r="3390" spans="1:12" ht="15" customHeight="1" x14ac:dyDescent="0.25">
      <c r="A3390" s="129" t="s">
        <v>4368</v>
      </c>
      <c r="B3390" s="182">
        <v>8699828150534</v>
      </c>
      <c r="C3390" s="162" t="s">
        <v>18180</v>
      </c>
      <c r="D3390" s="129" t="s">
        <v>15928</v>
      </c>
      <c r="E3390" s="129" t="s">
        <v>17619</v>
      </c>
      <c r="F3390" s="25" t="s">
        <v>5</v>
      </c>
      <c r="G3390" s="129" t="s">
        <v>6</v>
      </c>
      <c r="H3390" s="124"/>
      <c r="I3390" s="28">
        <v>1</v>
      </c>
      <c r="J3390" s="28">
        <v>1</v>
      </c>
      <c r="K3390" s="133">
        <v>0</v>
      </c>
      <c r="L3390" s="158">
        <v>41303</v>
      </c>
    </row>
    <row r="3391" spans="1:12" ht="15" customHeight="1" x14ac:dyDescent="0.25">
      <c r="A3391" s="129" t="s">
        <v>4369</v>
      </c>
      <c r="B3391" s="182">
        <v>8699828150527</v>
      </c>
      <c r="C3391" s="162" t="s">
        <v>18180</v>
      </c>
      <c r="D3391" s="129" t="s">
        <v>15928</v>
      </c>
      <c r="E3391" s="129" t="s">
        <v>17619</v>
      </c>
      <c r="F3391" s="25" t="s">
        <v>5</v>
      </c>
      <c r="G3391" s="129" t="s">
        <v>6</v>
      </c>
      <c r="H3391" s="124"/>
      <c r="I3391" s="28">
        <v>1</v>
      </c>
      <c r="J3391" s="28">
        <v>1</v>
      </c>
      <c r="K3391" s="133">
        <v>0</v>
      </c>
      <c r="L3391" s="158">
        <v>41303</v>
      </c>
    </row>
    <row r="3392" spans="1:12" ht="15" customHeight="1" x14ac:dyDescent="0.25">
      <c r="A3392" s="129" t="s">
        <v>15629</v>
      </c>
      <c r="B3392" s="182">
        <v>8699593151255</v>
      </c>
      <c r="C3392" s="162" t="s">
        <v>18169</v>
      </c>
      <c r="D3392" s="129" t="s">
        <v>14378</v>
      </c>
      <c r="E3392" s="129" t="s">
        <v>17731</v>
      </c>
      <c r="F3392" s="25" t="s">
        <v>5</v>
      </c>
      <c r="G3392" s="129" t="s">
        <v>6</v>
      </c>
      <c r="H3392" s="124"/>
      <c r="I3392" s="28">
        <v>0</v>
      </c>
      <c r="J3392" s="28">
        <v>0</v>
      </c>
      <c r="K3392" s="133">
        <v>0</v>
      </c>
      <c r="L3392" s="158">
        <v>42696</v>
      </c>
    </row>
    <row r="3393" spans="1:12" ht="15" customHeight="1" x14ac:dyDescent="0.25">
      <c r="A3393" s="129" t="s">
        <v>15630</v>
      </c>
      <c r="B3393" s="182">
        <v>8699593151224</v>
      </c>
      <c r="C3393" s="162" t="s">
        <v>18169</v>
      </c>
      <c r="D3393" s="129" t="s">
        <v>14378</v>
      </c>
      <c r="E3393" s="129" t="s">
        <v>17731</v>
      </c>
      <c r="F3393" s="25" t="s">
        <v>5</v>
      </c>
      <c r="G3393" s="129" t="s">
        <v>6</v>
      </c>
      <c r="H3393" s="124"/>
      <c r="I3393" s="28">
        <v>0</v>
      </c>
      <c r="J3393" s="28">
        <v>0</v>
      </c>
      <c r="K3393" s="28">
        <v>0</v>
      </c>
      <c r="L3393" s="158">
        <v>42675</v>
      </c>
    </row>
    <row r="3394" spans="1:12" ht="15" customHeight="1" x14ac:dyDescent="0.25">
      <c r="A3394" s="129" t="s">
        <v>4372</v>
      </c>
      <c r="B3394" s="182">
        <v>4260155930027</v>
      </c>
      <c r="C3394" s="165" t="s">
        <v>11</v>
      </c>
      <c r="D3394" s="129" t="s">
        <v>12</v>
      </c>
      <c r="E3394" s="129" t="s">
        <v>228</v>
      </c>
      <c r="F3394" s="25" t="s">
        <v>5</v>
      </c>
      <c r="G3394" s="129" t="s">
        <v>6</v>
      </c>
      <c r="H3394" s="126"/>
      <c r="I3394" s="28">
        <v>0</v>
      </c>
      <c r="J3394" s="28">
        <v>0</v>
      </c>
      <c r="K3394" s="28">
        <v>0</v>
      </c>
      <c r="L3394" s="158">
        <v>41303</v>
      </c>
    </row>
    <row r="3395" spans="1:12" ht="15" customHeight="1" x14ac:dyDescent="0.25">
      <c r="A3395" s="129" t="s">
        <v>4373</v>
      </c>
      <c r="B3395" s="182">
        <v>4260155930010</v>
      </c>
      <c r="C3395" s="165" t="s">
        <v>11</v>
      </c>
      <c r="D3395" s="25" t="s">
        <v>12</v>
      </c>
      <c r="E3395" s="129" t="s">
        <v>228</v>
      </c>
      <c r="F3395" s="25" t="s">
        <v>5</v>
      </c>
      <c r="G3395" s="129" t="s">
        <v>6</v>
      </c>
      <c r="H3395" s="126"/>
      <c r="I3395" s="28">
        <v>0</v>
      </c>
      <c r="J3395" s="28">
        <v>0</v>
      </c>
      <c r="K3395" s="28">
        <v>0</v>
      </c>
      <c r="L3395" s="158">
        <v>41303</v>
      </c>
    </row>
    <row r="3396" spans="1:12" ht="15" customHeight="1" x14ac:dyDescent="0.25">
      <c r="A3396" s="129" t="s">
        <v>13985</v>
      </c>
      <c r="B3396" s="182">
        <v>4260155930119</v>
      </c>
      <c r="C3396" s="165" t="s">
        <v>11</v>
      </c>
      <c r="D3396" s="129" t="s">
        <v>12</v>
      </c>
      <c r="E3396" s="123" t="s">
        <v>4332</v>
      </c>
      <c r="F3396" s="25" t="s">
        <v>5</v>
      </c>
      <c r="G3396" s="129" t="s">
        <v>6</v>
      </c>
      <c r="H3396" s="126"/>
      <c r="I3396" s="28">
        <v>0</v>
      </c>
      <c r="J3396" s="28">
        <v>0</v>
      </c>
      <c r="K3396" s="28">
        <v>0</v>
      </c>
      <c r="L3396" s="158">
        <v>41303</v>
      </c>
    </row>
    <row r="3397" spans="1:12" ht="15" customHeight="1" x14ac:dyDescent="0.25">
      <c r="A3397" s="129" t="s">
        <v>13901</v>
      </c>
      <c r="B3397" s="182">
        <v>4260155930164</v>
      </c>
      <c r="C3397" s="165" t="s">
        <v>11</v>
      </c>
      <c r="D3397" s="129" t="s">
        <v>12</v>
      </c>
      <c r="E3397" s="129" t="s">
        <v>4332</v>
      </c>
      <c r="F3397" s="25" t="s">
        <v>5</v>
      </c>
      <c r="G3397" s="129" t="s">
        <v>6</v>
      </c>
      <c r="H3397" s="126"/>
      <c r="I3397" s="28">
        <v>0</v>
      </c>
      <c r="J3397" s="28">
        <v>0</v>
      </c>
      <c r="K3397" s="133">
        <v>0</v>
      </c>
      <c r="L3397" s="158">
        <v>41457</v>
      </c>
    </row>
    <row r="3398" spans="1:12" ht="15" customHeight="1" x14ac:dyDescent="0.25">
      <c r="A3398" s="129" t="s">
        <v>13986</v>
      </c>
      <c r="B3398" s="182">
        <v>4260155930126</v>
      </c>
      <c r="C3398" s="165" t="s">
        <v>11</v>
      </c>
      <c r="D3398" s="129" t="s">
        <v>12</v>
      </c>
      <c r="E3398" s="123" t="s">
        <v>4332</v>
      </c>
      <c r="F3398" s="25" t="s">
        <v>5</v>
      </c>
      <c r="G3398" s="129" t="s">
        <v>6</v>
      </c>
      <c r="H3398" s="126"/>
      <c r="I3398" s="28">
        <v>0</v>
      </c>
      <c r="J3398" s="28">
        <v>0</v>
      </c>
      <c r="K3398" s="133">
        <v>0</v>
      </c>
      <c r="L3398" s="158">
        <v>41303</v>
      </c>
    </row>
    <row r="3399" spans="1:12" ht="15" customHeight="1" x14ac:dyDescent="0.25">
      <c r="A3399" s="129" t="s">
        <v>13993</v>
      </c>
      <c r="B3399" s="131">
        <v>4260155930324</v>
      </c>
      <c r="C3399" s="166" t="s">
        <v>11</v>
      </c>
      <c r="D3399" s="123" t="s">
        <v>12</v>
      </c>
      <c r="E3399" s="123" t="s">
        <v>4332</v>
      </c>
      <c r="F3399" s="25" t="s">
        <v>5</v>
      </c>
      <c r="G3399" s="123" t="s">
        <v>6</v>
      </c>
      <c r="H3399" s="126"/>
      <c r="I3399" s="28">
        <v>0</v>
      </c>
      <c r="J3399" s="28">
        <v>0</v>
      </c>
      <c r="K3399" s="133">
        <v>0</v>
      </c>
      <c r="L3399" s="146">
        <v>42409</v>
      </c>
    </row>
    <row r="3400" spans="1:12" ht="15" customHeight="1" x14ac:dyDescent="0.25">
      <c r="A3400" s="127" t="s">
        <v>4374</v>
      </c>
      <c r="B3400" s="182">
        <v>8699708380075</v>
      </c>
      <c r="C3400" s="162" t="s">
        <v>4375</v>
      </c>
      <c r="D3400" s="129" t="s">
        <v>4376</v>
      </c>
      <c r="E3400" s="129" t="s">
        <v>17669</v>
      </c>
      <c r="F3400" s="25" t="s">
        <v>5</v>
      </c>
      <c r="G3400" s="129" t="s">
        <v>6</v>
      </c>
      <c r="H3400" s="126"/>
      <c r="I3400" s="28">
        <v>2</v>
      </c>
      <c r="J3400" s="28">
        <v>0</v>
      </c>
      <c r="K3400" s="28">
        <v>0</v>
      </c>
      <c r="L3400" s="158">
        <v>41303</v>
      </c>
    </row>
    <row r="3401" spans="1:12" ht="15" customHeight="1" x14ac:dyDescent="0.25">
      <c r="A3401" s="129" t="s">
        <v>4377</v>
      </c>
      <c r="B3401" s="182">
        <v>8699522092918</v>
      </c>
      <c r="C3401" s="162" t="s">
        <v>4378</v>
      </c>
      <c r="D3401" s="129" t="s">
        <v>4379</v>
      </c>
      <c r="E3401" s="129" t="s">
        <v>17654</v>
      </c>
      <c r="F3401" s="25" t="s">
        <v>5</v>
      </c>
      <c r="G3401" s="129" t="s">
        <v>6</v>
      </c>
      <c r="H3401" s="126"/>
      <c r="I3401" s="28">
        <v>0</v>
      </c>
      <c r="J3401" s="28">
        <v>0</v>
      </c>
      <c r="K3401" s="133">
        <v>0</v>
      </c>
      <c r="L3401" s="158">
        <v>41303</v>
      </c>
    </row>
    <row r="3402" spans="1:12" ht="15" customHeight="1" x14ac:dyDescent="0.25">
      <c r="A3402" s="129" t="s">
        <v>4381</v>
      </c>
      <c r="B3402" s="182">
        <v>8699522092901</v>
      </c>
      <c r="C3402" s="162" t="s">
        <v>4378</v>
      </c>
      <c r="D3402" s="129" t="s">
        <v>4379</v>
      </c>
      <c r="E3402" s="129" t="s">
        <v>17654</v>
      </c>
      <c r="F3402" s="25" t="s">
        <v>5</v>
      </c>
      <c r="G3402" s="129" t="s">
        <v>6</v>
      </c>
      <c r="H3402" s="126"/>
      <c r="I3402" s="133">
        <v>0</v>
      </c>
      <c r="J3402" s="133">
        <v>0</v>
      </c>
      <c r="K3402" s="133">
        <v>0</v>
      </c>
      <c r="L3402" s="158">
        <v>41303</v>
      </c>
    </row>
    <row r="3403" spans="1:12" ht="15" customHeight="1" x14ac:dyDescent="0.25">
      <c r="A3403" s="129" t="s">
        <v>4382</v>
      </c>
      <c r="B3403" s="182">
        <v>8699522952939</v>
      </c>
      <c r="C3403" s="162" t="s">
        <v>4378</v>
      </c>
      <c r="D3403" s="129" t="s">
        <v>4379</v>
      </c>
      <c r="E3403" s="129" t="s">
        <v>17654</v>
      </c>
      <c r="F3403" s="129" t="s">
        <v>5</v>
      </c>
      <c r="G3403" s="129" t="s">
        <v>6</v>
      </c>
      <c r="H3403" s="126"/>
      <c r="I3403" s="133">
        <v>0</v>
      </c>
      <c r="J3403" s="133">
        <v>0</v>
      </c>
      <c r="K3403" s="133">
        <v>0</v>
      </c>
      <c r="L3403" s="158">
        <v>41303</v>
      </c>
    </row>
    <row r="3404" spans="1:12" ht="15" customHeight="1" x14ac:dyDescent="0.25">
      <c r="A3404" s="124" t="s">
        <v>14256</v>
      </c>
      <c r="B3404" s="131">
        <v>8681429550134</v>
      </c>
      <c r="C3404" s="163" t="s">
        <v>4155</v>
      </c>
      <c r="D3404" s="123" t="s">
        <v>4156</v>
      </c>
      <c r="E3404" s="123" t="s">
        <v>17659</v>
      </c>
      <c r="F3404" s="129" t="s">
        <v>413</v>
      </c>
      <c r="G3404" s="123" t="s">
        <v>6</v>
      </c>
      <c r="H3404" s="124"/>
      <c r="I3404" s="133">
        <v>0</v>
      </c>
      <c r="J3404" s="133">
        <v>0</v>
      </c>
      <c r="K3404" s="151">
        <v>0</v>
      </c>
      <c r="L3404" s="146">
        <v>42577</v>
      </c>
    </row>
    <row r="3405" spans="1:12" ht="15" customHeight="1" x14ac:dyDescent="0.25">
      <c r="A3405" s="124" t="s">
        <v>14429</v>
      </c>
      <c r="B3405" s="131">
        <v>8681429550141</v>
      </c>
      <c r="C3405" s="163" t="s">
        <v>4155</v>
      </c>
      <c r="D3405" s="123" t="s">
        <v>4156</v>
      </c>
      <c r="E3405" s="123" t="s">
        <v>17659</v>
      </c>
      <c r="F3405" s="129" t="s">
        <v>413</v>
      </c>
      <c r="G3405" s="123" t="s">
        <v>6</v>
      </c>
      <c r="H3405" s="124"/>
      <c r="I3405" s="133">
        <v>0</v>
      </c>
      <c r="J3405" s="133">
        <v>0</v>
      </c>
      <c r="K3405" s="133">
        <v>0</v>
      </c>
      <c r="L3405" s="146">
        <v>42703</v>
      </c>
    </row>
    <row r="3406" spans="1:12" ht="15" customHeight="1" x14ac:dyDescent="0.25">
      <c r="A3406" s="124" t="s">
        <v>14512</v>
      </c>
      <c r="B3406" s="131">
        <v>8681429550158</v>
      </c>
      <c r="C3406" s="163" t="s">
        <v>466</v>
      </c>
      <c r="D3406" s="123" t="s">
        <v>467</v>
      </c>
      <c r="E3406" s="123" t="s">
        <v>17659</v>
      </c>
      <c r="F3406" s="25" t="s">
        <v>413</v>
      </c>
      <c r="G3406" s="123" t="s">
        <v>6</v>
      </c>
      <c r="H3406" s="124"/>
      <c r="I3406" s="133">
        <v>2</v>
      </c>
      <c r="J3406" s="133">
        <v>2</v>
      </c>
      <c r="K3406" s="133">
        <v>0</v>
      </c>
      <c r="L3406" s="146">
        <v>42766</v>
      </c>
    </row>
    <row r="3407" spans="1:12" ht="15" customHeight="1" x14ac:dyDescent="0.25">
      <c r="A3407" s="124" t="s">
        <v>4385</v>
      </c>
      <c r="B3407" s="131">
        <v>8681429550165</v>
      </c>
      <c r="C3407" s="163" t="s">
        <v>466</v>
      </c>
      <c r="D3407" s="123" t="s">
        <v>467</v>
      </c>
      <c r="E3407" s="123" t="s">
        <v>17659</v>
      </c>
      <c r="F3407" s="129" t="s">
        <v>413</v>
      </c>
      <c r="G3407" s="123" t="s">
        <v>6</v>
      </c>
      <c r="H3407" s="124"/>
      <c r="I3407" s="133">
        <v>2</v>
      </c>
      <c r="J3407" s="133">
        <v>2</v>
      </c>
      <c r="K3407" s="133">
        <v>0</v>
      </c>
      <c r="L3407" s="146">
        <v>42703</v>
      </c>
    </row>
    <row r="3408" spans="1:12" ht="15" customHeight="1" x14ac:dyDescent="0.25">
      <c r="A3408" s="129" t="s">
        <v>4387</v>
      </c>
      <c r="B3408" s="182">
        <v>8699650982075</v>
      </c>
      <c r="C3408" s="162" t="s">
        <v>842</v>
      </c>
      <c r="D3408" s="129" t="s">
        <v>843</v>
      </c>
      <c r="E3408" s="129" t="s">
        <v>17639</v>
      </c>
      <c r="F3408" s="129" t="s">
        <v>536</v>
      </c>
      <c r="G3408" s="129" t="s">
        <v>6</v>
      </c>
      <c r="H3408" s="126"/>
      <c r="I3408" s="133">
        <v>2</v>
      </c>
      <c r="J3408" s="133">
        <v>2</v>
      </c>
      <c r="K3408" s="133">
        <v>0</v>
      </c>
      <c r="L3408" s="158">
        <v>41303</v>
      </c>
    </row>
    <row r="3409" spans="1:12" ht="15" customHeight="1" x14ac:dyDescent="0.25">
      <c r="A3409" s="123" t="s">
        <v>18042</v>
      </c>
      <c r="B3409" s="128">
        <v>8680972009083</v>
      </c>
      <c r="C3409" s="123" t="s">
        <v>842</v>
      </c>
      <c r="D3409" s="123" t="s">
        <v>843</v>
      </c>
      <c r="E3409" s="123" t="s">
        <v>17846</v>
      </c>
      <c r="F3409" s="25" t="s">
        <v>536</v>
      </c>
      <c r="G3409" s="129" t="s">
        <v>6</v>
      </c>
      <c r="H3409" s="123"/>
      <c r="I3409" s="151">
        <v>2</v>
      </c>
      <c r="J3409" s="179">
        <v>2</v>
      </c>
      <c r="K3409" s="151">
        <v>0</v>
      </c>
      <c r="L3409" s="158">
        <v>44145</v>
      </c>
    </row>
    <row r="3410" spans="1:12" ht="15" customHeight="1" x14ac:dyDescent="0.25">
      <c r="A3410" s="177" t="s">
        <v>18307</v>
      </c>
      <c r="B3410" s="184">
        <v>8699535980851</v>
      </c>
      <c r="C3410" s="175" t="s">
        <v>538</v>
      </c>
      <c r="D3410" s="175" t="s">
        <v>539</v>
      </c>
      <c r="E3410" s="175" t="s">
        <v>17637</v>
      </c>
      <c r="F3410" s="177" t="s">
        <v>536</v>
      </c>
      <c r="G3410" s="129" t="s">
        <v>6</v>
      </c>
      <c r="H3410" s="124"/>
      <c r="I3410" s="151">
        <v>1</v>
      </c>
      <c r="J3410" s="179">
        <v>1</v>
      </c>
      <c r="K3410" s="151">
        <v>0</v>
      </c>
      <c r="L3410" s="158">
        <v>44285</v>
      </c>
    </row>
    <row r="3411" spans="1:12" ht="15" customHeight="1" x14ac:dyDescent="0.25">
      <c r="A3411" s="123" t="s">
        <v>18355</v>
      </c>
      <c r="B3411" s="128">
        <v>8699535980837</v>
      </c>
      <c r="C3411" s="123" t="s">
        <v>538</v>
      </c>
      <c r="D3411" s="123" t="s">
        <v>539</v>
      </c>
      <c r="E3411" s="123" t="s">
        <v>17637</v>
      </c>
      <c r="F3411" s="123" t="s">
        <v>536</v>
      </c>
      <c r="G3411" s="123" t="s">
        <v>14993</v>
      </c>
      <c r="H3411" s="124"/>
      <c r="I3411" s="151">
        <v>1</v>
      </c>
      <c r="J3411" s="179">
        <v>1</v>
      </c>
      <c r="K3411" s="151">
        <v>0</v>
      </c>
      <c r="L3411" s="158">
        <v>44313</v>
      </c>
    </row>
    <row r="3412" spans="1:12" ht="15" customHeight="1" x14ac:dyDescent="0.25">
      <c r="A3412" s="123" t="s">
        <v>14021</v>
      </c>
      <c r="B3412" s="182">
        <v>8699538154860</v>
      </c>
      <c r="C3412" s="162" t="s">
        <v>14020</v>
      </c>
      <c r="D3412" s="129" t="s">
        <v>15946</v>
      </c>
      <c r="E3412" s="129" t="s">
        <v>17646</v>
      </c>
      <c r="F3412" s="129" t="s">
        <v>5</v>
      </c>
      <c r="G3412" s="123" t="s">
        <v>14993</v>
      </c>
      <c r="H3412" s="124"/>
      <c r="I3412" s="133">
        <v>0</v>
      </c>
      <c r="J3412" s="133">
        <v>0</v>
      </c>
      <c r="K3412" s="133">
        <v>0</v>
      </c>
      <c r="L3412" s="158">
        <v>44215</v>
      </c>
    </row>
    <row r="3413" spans="1:12" ht="15" customHeight="1" x14ac:dyDescent="0.25">
      <c r="A3413" s="129" t="s">
        <v>14022</v>
      </c>
      <c r="B3413" s="182">
        <v>8699538154877</v>
      </c>
      <c r="C3413" s="166" t="s">
        <v>14020</v>
      </c>
      <c r="D3413" s="165" t="s">
        <v>15946</v>
      </c>
      <c r="E3413" s="129" t="s">
        <v>17646</v>
      </c>
      <c r="F3413" s="25" t="s">
        <v>5</v>
      </c>
      <c r="G3413" s="129" t="s">
        <v>6</v>
      </c>
      <c r="H3413" s="126"/>
      <c r="I3413" s="28">
        <v>0</v>
      </c>
      <c r="J3413" s="28">
        <v>0</v>
      </c>
      <c r="K3413" s="28">
        <v>0</v>
      </c>
      <c r="L3413" s="158">
        <v>43795</v>
      </c>
    </row>
    <row r="3414" spans="1:12" ht="15" customHeight="1" x14ac:dyDescent="0.25">
      <c r="A3414" s="129" t="s">
        <v>14022</v>
      </c>
      <c r="B3414" s="131">
        <v>8699381151085</v>
      </c>
      <c r="C3414" s="166" t="s">
        <v>14020</v>
      </c>
      <c r="D3414" s="123" t="s">
        <v>15946</v>
      </c>
      <c r="E3414" s="123" t="s">
        <v>17815</v>
      </c>
      <c r="F3414" s="25" t="s">
        <v>5</v>
      </c>
      <c r="G3414" s="123" t="s">
        <v>6</v>
      </c>
      <c r="H3414" s="126"/>
      <c r="I3414" s="133">
        <v>0</v>
      </c>
      <c r="J3414" s="133">
        <v>0</v>
      </c>
      <c r="K3414" s="133">
        <v>0</v>
      </c>
      <c r="L3414" s="146">
        <v>42423</v>
      </c>
    </row>
    <row r="3415" spans="1:12" ht="15" customHeight="1" x14ac:dyDescent="0.25">
      <c r="A3415" s="129" t="s">
        <v>14023</v>
      </c>
      <c r="B3415" s="182">
        <v>8699538154884</v>
      </c>
      <c r="C3415" s="166" t="s">
        <v>14020</v>
      </c>
      <c r="D3415" s="165" t="s">
        <v>15946</v>
      </c>
      <c r="E3415" s="129" t="s">
        <v>17646</v>
      </c>
      <c r="F3415" s="129" t="s">
        <v>5</v>
      </c>
      <c r="G3415" s="129" t="s">
        <v>6</v>
      </c>
      <c r="H3415" s="126"/>
      <c r="I3415" s="133">
        <v>0</v>
      </c>
      <c r="J3415" s="133">
        <v>0</v>
      </c>
      <c r="K3415" s="133">
        <v>0</v>
      </c>
      <c r="L3415" s="158">
        <v>43795</v>
      </c>
    </row>
    <row r="3416" spans="1:12" ht="15" customHeight="1" x14ac:dyDescent="0.25">
      <c r="A3416" s="129" t="s">
        <v>14019</v>
      </c>
      <c r="B3416" s="182">
        <v>8699538154891</v>
      </c>
      <c r="C3416" s="166" t="s">
        <v>14020</v>
      </c>
      <c r="D3416" s="165" t="s">
        <v>15946</v>
      </c>
      <c r="E3416" s="129" t="s">
        <v>17646</v>
      </c>
      <c r="F3416" s="129" t="s">
        <v>5</v>
      </c>
      <c r="G3416" s="129" t="s">
        <v>6</v>
      </c>
      <c r="H3416" s="126"/>
      <c r="I3416" s="133">
        <v>0</v>
      </c>
      <c r="J3416" s="133">
        <v>0</v>
      </c>
      <c r="K3416" s="133">
        <v>0</v>
      </c>
      <c r="L3416" s="59">
        <v>43795</v>
      </c>
    </row>
    <row r="3417" spans="1:12" ht="15" customHeight="1" x14ac:dyDescent="0.25">
      <c r="A3417" s="129" t="s">
        <v>14019</v>
      </c>
      <c r="B3417" s="131">
        <v>8699381151108</v>
      </c>
      <c r="C3417" s="166" t="s">
        <v>14020</v>
      </c>
      <c r="D3417" s="123" t="s">
        <v>15946</v>
      </c>
      <c r="E3417" s="123" t="s">
        <v>17815</v>
      </c>
      <c r="F3417" s="129" t="s">
        <v>5</v>
      </c>
      <c r="G3417" s="123" t="s">
        <v>6</v>
      </c>
      <c r="H3417" s="126"/>
      <c r="I3417" s="133">
        <v>0</v>
      </c>
      <c r="J3417" s="133">
        <v>0</v>
      </c>
      <c r="K3417" s="133">
        <v>0</v>
      </c>
      <c r="L3417" s="146">
        <v>42423</v>
      </c>
    </row>
    <row r="3418" spans="1:12" ht="15" customHeight="1" x14ac:dyDescent="0.25">
      <c r="A3418" s="129" t="s">
        <v>16506</v>
      </c>
      <c r="B3418" s="182">
        <v>8699586010231</v>
      </c>
      <c r="C3418" s="162" t="s">
        <v>4389</v>
      </c>
      <c r="D3418" s="129" t="s">
        <v>4390</v>
      </c>
      <c r="E3418" s="129" t="s">
        <v>17717</v>
      </c>
      <c r="F3418" s="25" t="s">
        <v>495</v>
      </c>
      <c r="G3418" s="129" t="s">
        <v>6</v>
      </c>
      <c r="H3418" s="126"/>
      <c r="I3418" s="28">
        <v>0</v>
      </c>
      <c r="J3418" s="28">
        <v>0</v>
      </c>
      <c r="K3418" s="28">
        <v>0</v>
      </c>
      <c r="L3418" s="158">
        <v>41303</v>
      </c>
    </row>
    <row r="3419" spans="1:12" ht="15" customHeight="1" x14ac:dyDescent="0.25">
      <c r="A3419" s="129" t="s">
        <v>4391</v>
      </c>
      <c r="B3419" s="182">
        <v>8690632990019</v>
      </c>
      <c r="C3419" s="162" t="s">
        <v>622</v>
      </c>
      <c r="D3419" s="129" t="s">
        <v>623</v>
      </c>
      <c r="E3419" s="129" t="s">
        <v>17690</v>
      </c>
      <c r="F3419" s="129" t="s">
        <v>5</v>
      </c>
      <c r="G3419" s="129" t="s">
        <v>6</v>
      </c>
      <c r="H3419" s="126"/>
      <c r="I3419" s="28">
        <v>0</v>
      </c>
      <c r="J3419" s="28">
        <v>0</v>
      </c>
      <c r="K3419" s="28">
        <v>0</v>
      </c>
      <c r="L3419" s="158">
        <v>41303</v>
      </c>
    </row>
    <row r="3420" spans="1:12" ht="15" customHeight="1" x14ac:dyDescent="0.25">
      <c r="A3420" s="129" t="s">
        <v>4392</v>
      </c>
      <c r="B3420" s="182">
        <v>8690632990040</v>
      </c>
      <c r="C3420" s="162" t="s">
        <v>622</v>
      </c>
      <c r="D3420" s="129" t="s">
        <v>623</v>
      </c>
      <c r="E3420" s="129" t="s">
        <v>17690</v>
      </c>
      <c r="F3420" s="129" t="s">
        <v>5</v>
      </c>
      <c r="G3420" s="129" t="s">
        <v>6</v>
      </c>
      <c r="H3420" s="126"/>
      <c r="I3420" s="28">
        <v>0</v>
      </c>
      <c r="J3420" s="28">
        <v>0</v>
      </c>
      <c r="K3420" s="28">
        <v>0</v>
      </c>
      <c r="L3420" s="158">
        <v>41303</v>
      </c>
    </row>
    <row r="3421" spans="1:12" ht="15" customHeight="1" x14ac:dyDescent="0.25">
      <c r="A3421" s="124" t="s">
        <v>4394</v>
      </c>
      <c r="B3421" s="131">
        <v>8690632990163</v>
      </c>
      <c r="C3421" s="163" t="s">
        <v>622</v>
      </c>
      <c r="D3421" s="123" t="s">
        <v>623</v>
      </c>
      <c r="E3421" s="123" t="s">
        <v>17690</v>
      </c>
      <c r="F3421" s="129" t="s">
        <v>5</v>
      </c>
      <c r="G3421" s="123" t="s">
        <v>6</v>
      </c>
      <c r="H3421" s="126"/>
      <c r="I3421" s="28">
        <v>0</v>
      </c>
      <c r="J3421" s="28">
        <v>0</v>
      </c>
      <c r="K3421" s="133">
        <v>0</v>
      </c>
      <c r="L3421" s="158">
        <v>43354</v>
      </c>
    </row>
    <row r="3422" spans="1:12" ht="15" customHeight="1" x14ac:dyDescent="0.25">
      <c r="A3422" s="129" t="s">
        <v>4395</v>
      </c>
      <c r="B3422" s="182">
        <v>8690632990552</v>
      </c>
      <c r="C3422" s="162" t="s">
        <v>622</v>
      </c>
      <c r="D3422" s="129" t="s">
        <v>623</v>
      </c>
      <c r="E3422" s="129" t="s">
        <v>17690</v>
      </c>
      <c r="F3422" s="25" t="s">
        <v>5</v>
      </c>
      <c r="G3422" s="129" t="s">
        <v>6</v>
      </c>
      <c r="H3422" s="126"/>
      <c r="I3422" s="28">
        <v>0</v>
      </c>
      <c r="J3422" s="28">
        <v>0</v>
      </c>
      <c r="K3422" s="133">
        <v>0</v>
      </c>
      <c r="L3422" s="158">
        <v>41303</v>
      </c>
    </row>
    <row r="3423" spans="1:12" ht="15" customHeight="1" x14ac:dyDescent="0.25">
      <c r="A3423" s="129" t="s">
        <v>4396</v>
      </c>
      <c r="B3423" s="182">
        <v>8690632990569</v>
      </c>
      <c r="C3423" s="162" t="s">
        <v>622</v>
      </c>
      <c r="D3423" s="129" t="s">
        <v>623</v>
      </c>
      <c r="E3423" s="129" t="s">
        <v>17690</v>
      </c>
      <c r="F3423" s="129" t="s">
        <v>5</v>
      </c>
      <c r="G3423" s="129" t="s">
        <v>6</v>
      </c>
      <c r="H3423" s="126"/>
      <c r="I3423" s="28">
        <v>0</v>
      </c>
      <c r="J3423" s="28">
        <v>0</v>
      </c>
      <c r="K3423" s="28">
        <v>0</v>
      </c>
      <c r="L3423" s="158">
        <v>41303</v>
      </c>
    </row>
    <row r="3424" spans="1:12" ht="15" customHeight="1" x14ac:dyDescent="0.25">
      <c r="A3424" s="129" t="s">
        <v>4397</v>
      </c>
      <c r="B3424" s="182">
        <v>8690632990545</v>
      </c>
      <c r="C3424" s="162" t="s">
        <v>622</v>
      </c>
      <c r="D3424" s="129" t="s">
        <v>623</v>
      </c>
      <c r="E3424" s="129" t="s">
        <v>17690</v>
      </c>
      <c r="F3424" s="129" t="s">
        <v>5</v>
      </c>
      <c r="G3424" s="129" t="s">
        <v>6</v>
      </c>
      <c r="H3424" s="126"/>
      <c r="I3424" s="133">
        <v>0</v>
      </c>
      <c r="J3424" s="133">
        <v>0</v>
      </c>
      <c r="K3424" s="133">
        <v>0</v>
      </c>
      <c r="L3424" s="158">
        <v>41303</v>
      </c>
    </row>
    <row r="3425" spans="1:12" ht="15" customHeight="1" x14ac:dyDescent="0.25">
      <c r="A3425" s="129" t="s">
        <v>4398</v>
      </c>
      <c r="B3425" s="182">
        <v>8699525354754</v>
      </c>
      <c r="C3425" s="162" t="s">
        <v>4399</v>
      </c>
      <c r="D3425" s="129" t="s">
        <v>4400</v>
      </c>
      <c r="E3425" s="123" t="s">
        <v>17625</v>
      </c>
      <c r="F3425" s="129" t="s">
        <v>5</v>
      </c>
      <c r="G3425" s="129" t="s">
        <v>6</v>
      </c>
      <c r="H3425" s="126"/>
      <c r="I3425" s="133">
        <v>0</v>
      </c>
      <c r="J3425" s="133">
        <v>0</v>
      </c>
      <c r="K3425" s="133">
        <v>0</v>
      </c>
      <c r="L3425" s="158">
        <v>41303</v>
      </c>
    </row>
    <row r="3426" spans="1:12" ht="15" customHeight="1" x14ac:dyDescent="0.25">
      <c r="A3426" s="175" t="s">
        <v>17343</v>
      </c>
      <c r="B3426" s="175">
        <v>8680952380966</v>
      </c>
      <c r="C3426" s="175" t="s">
        <v>292</v>
      </c>
      <c r="D3426" s="175" t="s">
        <v>293</v>
      </c>
      <c r="E3426" s="175" t="s">
        <v>17674</v>
      </c>
      <c r="F3426" s="175" t="s">
        <v>5</v>
      </c>
      <c r="G3426" s="123" t="s">
        <v>6</v>
      </c>
      <c r="H3426" s="24"/>
      <c r="I3426" s="28">
        <v>0</v>
      </c>
      <c r="J3426" s="28">
        <v>0</v>
      </c>
      <c r="K3426" s="133">
        <v>0</v>
      </c>
      <c r="L3426" s="146">
        <v>43921</v>
      </c>
    </row>
    <row r="3427" spans="1:12" ht="15" customHeight="1" x14ac:dyDescent="0.25">
      <c r="A3427" s="175" t="s">
        <v>17342</v>
      </c>
      <c r="B3427" s="175">
        <v>8680952385961</v>
      </c>
      <c r="C3427" s="175" t="s">
        <v>292</v>
      </c>
      <c r="D3427" s="175" t="s">
        <v>293</v>
      </c>
      <c r="E3427" s="175" t="s">
        <v>17674</v>
      </c>
      <c r="F3427" s="175" t="s">
        <v>5</v>
      </c>
      <c r="G3427" s="123" t="s">
        <v>6</v>
      </c>
      <c r="H3427" s="126"/>
      <c r="I3427" s="28">
        <v>0</v>
      </c>
      <c r="J3427" s="28">
        <v>0</v>
      </c>
      <c r="K3427" s="28">
        <v>0</v>
      </c>
      <c r="L3427" s="146">
        <v>43921</v>
      </c>
    </row>
    <row r="3428" spans="1:12" ht="15" customHeight="1" x14ac:dyDescent="0.25">
      <c r="A3428" s="129" t="s">
        <v>15403</v>
      </c>
      <c r="B3428" s="182">
        <v>8699874080106</v>
      </c>
      <c r="C3428" s="166" t="s">
        <v>1184</v>
      </c>
      <c r="D3428" s="123" t="s">
        <v>1185</v>
      </c>
      <c r="E3428" s="123" t="s">
        <v>17693</v>
      </c>
      <c r="F3428" s="129" t="s">
        <v>5</v>
      </c>
      <c r="G3428" s="123" t="s">
        <v>6</v>
      </c>
      <c r="H3428" s="126"/>
      <c r="I3428" s="133">
        <v>1</v>
      </c>
      <c r="J3428" s="133">
        <v>1</v>
      </c>
      <c r="K3428" s="133">
        <v>0</v>
      </c>
      <c r="L3428" s="146">
        <v>43249</v>
      </c>
    </row>
    <row r="3429" spans="1:12" ht="15" customHeight="1" x14ac:dyDescent="0.25">
      <c r="A3429" s="129" t="s">
        <v>4401</v>
      </c>
      <c r="B3429" s="182">
        <v>8699874080090</v>
      </c>
      <c r="C3429" s="166" t="s">
        <v>1184</v>
      </c>
      <c r="D3429" s="123" t="s">
        <v>1185</v>
      </c>
      <c r="E3429" s="123" t="s">
        <v>17693</v>
      </c>
      <c r="F3429" s="25" t="s">
        <v>5</v>
      </c>
      <c r="G3429" s="123" t="s">
        <v>6</v>
      </c>
      <c r="H3429" s="24"/>
      <c r="I3429" s="28">
        <v>2</v>
      </c>
      <c r="J3429" s="28">
        <v>2</v>
      </c>
      <c r="K3429" s="133">
        <v>0</v>
      </c>
      <c r="L3429" s="146">
        <v>43249</v>
      </c>
    </row>
    <row r="3430" spans="1:12" ht="15" customHeight="1" x14ac:dyDescent="0.25">
      <c r="A3430" s="123" t="s">
        <v>11184</v>
      </c>
      <c r="B3430" s="181">
        <v>8699569010043</v>
      </c>
      <c r="C3430" s="180" t="s">
        <v>579</v>
      </c>
      <c r="D3430" s="180" t="s">
        <v>580</v>
      </c>
      <c r="E3430" s="180" t="s">
        <v>17620</v>
      </c>
      <c r="F3430" s="180" t="s">
        <v>5</v>
      </c>
      <c r="G3430" s="123" t="s">
        <v>6</v>
      </c>
      <c r="H3430" s="124"/>
      <c r="I3430" s="28">
        <v>0</v>
      </c>
      <c r="J3430" s="28">
        <v>0</v>
      </c>
      <c r="K3430" s="28">
        <v>0</v>
      </c>
      <c r="L3430" s="158">
        <v>44320</v>
      </c>
    </row>
    <row r="3431" spans="1:12" ht="15" customHeight="1" x14ac:dyDescent="0.25">
      <c r="A3431" s="123" t="s">
        <v>17970</v>
      </c>
      <c r="B3431" s="128">
        <v>8699525558954</v>
      </c>
      <c r="C3431" s="123" t="s">
        <v>936</v>
      </c>
      <c r="D3431" s="123" t="s">
        <v>15796</v>
      </c>
      <c r="E3431" s="123" t="s">
        <v>17625</v>
      </c>
      <c r="F3431" s="123" t="s">
        <v>5</v>
      </c>
      <c r="G3431" s="129" t="s">
        <v>6</v>
      </c>
      <c r="H3431" s="123"/>
      <c r="I3431" s="151">
        <v>0</v>
      </c>
      <c r="J3431" s="179">
        <v>0</v>
      </c>
      <c r="K3431" s="151">
        <v>0</v>
      </c>
      <c r="L3431" s="146">
        <v>44110</v>
      </c>
    </row>
    <row r="3432" spans="1:12" ht="15" customHeight="1" x14ac:dyDescent="0.25">
      <c r="A3432" s="123" t="s">
        <v>4403</v>
      </c>
      <c r="B3432" s="182">
        <v>8699536091099</v>
      </c>
      <c r="C3432" s="162" t="s">
        <v>516</v>
      </c>
      <c r="D3432" s="129" t="s">
        <v>9</v>
      </c>
      <c r="E3432" s="129" t="s">
        <v>17622</v>
      </c>
      <c r="F3432" s="129" t="s">
        <v>5</v>
      </c>
      <c r="G3432" s="129" t="s">
        <v>6</v>
      </c>
      <c r="H3432" s="126"/>
      <c r="I3432" s="133">
        <v>2</v>
      </c>
      <c r="J3432" s="133">
        <v>2</v>
      </c>
      <c r="K3432" s="133">
        <v>0</v>
      </c>
      <c r="L3432" s="158">
        <v>41303</v>
      </c>
    </row>
    <row r="3433" spans="1:12" ht="15" customHeight="1" x14ac:dyDescent="0.25">
      <c r="A3433" s="129" t="s">
        <v>4404</v>
      </c>
      <c r="B3433" s="182">
        <v>8699536091112</v>
      </c>
      <c r="C3433" s="162" t="s">
        <v>516</v>
      </c>
      <c r="D3433" s="129" t="s">
        <v>9</v>
      </c>
      <c r="E3433" s="129" t="s">
        <v>17622</v>
      </c>
      <c r="F3433" s="129" t="s">
        <v>5</v>
      </c>
      <c r="G3433" s="129" t="s">
        <v>6</v>
      </c>
      <c r="H3433" s="126"/>
      <c r="I3433" s="28">
        <v>2</v>
      </c>
      <c r="J3433" s="28">
        <v>2</v>
      </c>
      <c r="K3433" s="133">
        <v>0</v>
      </c>
      <c r="L3433" s="158">
        <v>41303</v>
      </c>
    </row>
    <row r="3434" spans="1:12" ht="15" customHeight="1" x14ac:dyDescent="0.25">
      <c r="A3434" s="129" t="s">
        <v>15758</v>
      </c>
      <c r="B3434" s="182">
        <v>8680712790158</v>
      </c>
      <c r="C3434" s="165" t="s">
        <v>2129</v>
      </c>
      <c r="D3434" s="129" t="s">
        <v>2130</v>
      </c>
      <c r="E3434" s="127" t="s">
        <v>17612</v>
      </c>
      <c r="F3434" s="129" t="s">
        <v>5</v>
      </c>
      <c r="G3434" s="139" t="s">
        <v>6</v>
      </c>
      <c r="H3434" s="126"/>
      <c r="I3434" s="28">
        <v>1</v>
      </c>
      <c r="J3434" s="28">
        <v>1</v>
      </c>
      <c r="K3434" s="133">
        <v>0</v>
      </c>
      <c r="L3434" s="158">
        <v>43452</v>
      </c>
    </row>
    <row r="3435" spans="1:12" ht="15" customHeight="1" x14ac:dyDescent="0.25">
      <c r="A3435" s="129" t="s">
        <v>16159</v>
      </c>
      <c r="B3435" s="182">
        <v>8699536091044</v>
      </c>
      <c r="C3435" s="162" t="s">
        <v>4408</v>
      </c>
      <c r="D3435" s="129" t="s">
        <v>4409</v>
      </c>
      <c r="E3435" s="129" t="s">
        <v>17622</v>
      </c>
      <c r="F3435" s="129" t="s">
        <v>5</v>
      </c>
      <c r="G3435" s="129" t="s">
        <v>6</v>
      </c>
      <c r="H3435" s="126"/>
      <c r="I3435" s="28">
        <v>0</v>
      </c>
      <c r="J3435" s="28">
        <v>0</v>
      </c>
      <c r="K3435" s="133">
        <v>0</v>
      </c>
      <c r="L3435" s="158">
        <v>41303</v>
      </c>
    </row>
    <row r="3436" spans="1:12" ht="15" customHeight="1" x14ac:dyDescent="0.25">
      <c r="A3436" s="129" t="s">
        <v>4412</v>
      </c>
      <c r="B3436" s="182">
        <v>8699792011336</v>
      </c>
      <c r="C3436" s="162" t="s">
        <v>3683</v>
      </c>
      <c r="D3436" s="129" t="s">
        <v>3684</v>
      </c>
      <c r="E3436" s="129" t="s">
        <v>17716</v>
      </c>
      <c r="F3436" s="129" t="s">
        <v>5</v>
      </c>
      <c r="G3436" s="129" t="s">
        <v>6</v>
      </c>
      <c r="H3436" s="126"/>
      <c r="I3436" s="133">
        <v>0</v>
      </c>
      <c r="J3436" s="133">
        <v>0</v>
      </c>
      <c r="K3436" s="133">
        <v>0</v>
      </c>
      <c r="L3436" s="158">
        <v>41303</v>
      </c>
    </row>
    <row r="3437" spans="1:12" ht="15" customHeight="1" x14ac:dyDescent="0.25">
      <c r="A3437" s="123" t="s">
        <v>18253</v>
      </c>
      <c r="B3437" s="182">
        <v>8690632244792</v>
      </c>
      <c r="C3437" s="162" t="s">
        <v>14068</v>
      </c>
      <c r="D3437" s="129" t="s">
        <v>18001</v>
      </c>
      <c r="E3437" s="129" t="s">
        <v>17690</v>
      </c>
      <c r="F3437" s="129" t="s">
        <v>5</v>
      </c>
      <c r="G3437" s="123" t="s">
        <v>14993</v>
      </c>
      <c r="H3437" s="124"/>
      <c r="I3437" s="133">
        <v>0</v>
      </c>
      <c r="J3437" s="133">
        <v>0</v>
      </c>
      <c r="K3437" s="133">
        <v>0</v>
      </c>
      <c r="L3437" s="158">
        <v>44243</v>
      </c>
    </row>
    <row r="3438" spans="1:12" ht="15" customHeight="1" x14ac:dyDescent="0.25">
      <c r="A3438" s="124" t="s">
        <v>15327</v>
      </c>
      <c r="B3438" s="131">
        <v>8699738770785</v>
      </c>
      <c r="C3438" s="163" t="s">
        <v>2420</v>
      </c>
      <c r="D3438" s="123" t="s">
        <v>2421</v>
      </c>
      <c r="E3438" s="123" t="s">
        <v>17695</v>
      </c>
      <c r="F3438" s="25" t="s">
        <v>5</v>
      </c>
      <c r="G3438" s="129" t="s">
        <v>6</v>
      </c>
      <c r="H3438" s="126"/>
      <c r="I3438" s="28">
        <v>0</v>
      </c>
      <c r="J3438" s="28">
        <v>0</v>
      </c>
      <c r="K3438" s="133">
        <v>0</v>
      </c>
      <c r="L3438" s="146">
        <v>43193</v>
      </c>
    </row>
    <row r="3439" spans="1:12" ht="15" customHeight="1" x14ac:dyDescent="0.25">
      <c r="A3439" s="124" t="s">
        <v>15328</v>
      </c>
      <c r="B3439" s="131">
        <v>8699738770822</v>
      </c>
      <c r="C3439" s="163" t="s">
        <v>2420</v>
      </c>
      <c r="D3439" s="123" t="s">
        <v>2421</v>
      </c>
      <c r="E3439" s="123" t="s">
        <v>17695</v>
      </c>
      <c r="F3439" s="25" t="s">
        <v>5</v>
      </c>
      <c r="G3439" s="129" t="s">
        <v>6</v>
      </c>
      <c r="H3439" s="126"/>
      <c r="I3439" s="28">
        <v>0</v>
      </c>
      <c r="J3439" s="28">
        <v>0</v>
      </c>
      <c r="K3439" s="133">
        <v>0</v>
      </c>
      <c r="L3439" s="146">
        <v>43193</v>
      </c>
    </row>
    <row r="3440" spans="1:12" ht="15" customHeight="1" x14ac:dyDescent="0.25">
      <c r="A3440" s="157" t="s">
        <v>4420</v>
      </c>
      <c r="B3440" s="186">
        <v>8699745004477</v>
      </c>
      <c r="C3440" s="157" t="s">
        <v>14068</v>
      </c>
      <c r="D3440" s="157" t="s">
        <v>18001</v>
      </c>
      <c r="E3440" s="157" t="s">
        <v>17710</v>
      </c>
      <c r="F3440" s="157" t="s">
        <v>5</v>
      </c>
      <c r="G3440" s="157" t="s">
        <v>6</v>
      </c>
      <c r="H3440" s="188"/>
      <c r="I3440" s="28">
        <v>0</v>
      </c>
      <c r="J3440" s="28">
        <v>0</v>
      </c>
      <c r="K3440" s="28">
        <v>0</v>
      </c>
      <c r="L3440" s="158">
        <v>41303</v>
      </c>
    </row>
    <row r="3441" spans="1:12" ht="15" customHeight="1" x14ac:dyDescent="0.25">
      <c r="A3441" s="124" t="s">
        <v>14683</v>
      </c>
      <c r="B3441" s="131">
        <v>8680712750060</v>
      </c>
      <c r="C3441" s="163" t="s">
        <v>1146</v>
      </c>
      <c r="D3441" s="123" t="s">
        <v>1147</v>
      </c>
      <c r="E3441" s="123" t="s">
        <v>17612</v>
      </c>
      <c r="F3441" s="129" t="s">
        <v>5</v>
      </c>
      <c r="G3441" s="123" t="s">
        <v>6</v>
      </c>
      <c r="H3441" s="126"/>
      <c r="I3441" s="28">
        <v>0</v>
      </c>
      <c r="J3441" s="28">
        <v>0</v>
      </c>
      <c r="K3441" s="151">
        <v>0</v>
      </c>
      <c r="L3441" s="146">
        <v>42843</v>
      </c>
    </row>
    <row r="3442" spans="1:12" ht="15" customHeight="1" x14ac:dyDescent="0.25">
      <c r="A3442" s="129" t="s">
        <v>11199</v>
      </c>
      <c r="B3442" s="182">
        <v>8697927280435</v>
      </c>
      <c r="C3442" s="166" t="s">
        <v>2394</v>
      </c>
      <c r="D3442" s="123" t="s">
        <v>2395</v>
      </c>
      <c r="E3442" s="123" t="s">
        <v>17675</v>
      </c>
      <c r="F3442" s="25" t="s">
        <v>5</v>
      </c>
      <c r="G3442" s="123" t="s">
        <v>6</v>
      </c>
      <c r="H3442" s="126"/>
      <c r="I3442" s="28">
        <v>0</v>
      </c>
      <c r="J3442" s="28">
        <v>0</v>
      </c>
      <c r="K3442" s="133">
        <v>0</v>
      </c>
      <c r="L3442" s="146">
        <v>43256</v>
      </c>
    </row>
    <row r="3443" spans="1:12" ht="15" customHeight="1" x14ac:dyDescent="0.25">
      <c r="A3443" s="123" t="s">
        <v>4423</v>
      </c>
      <c r="B3443" s="182">
        <v>8697927090027</v>
      </c>
      <c r="C3443" s="162" t="s">
        <v>2394</v>
      </c>
      <c r="D3443" s="129" t="s">
        <v>2395</v>
      </c>
      <c r="E3443" s="129" t="s">
        <v>17675</v>
      </c>
      <c r="F3443" s="25" t="s">
        <v>5</v>
      </c>
      <c r="G3443" s="129" t="s">
        <v>6</v>
      </c>
      <c r="H3443" s="126"/>
      <c r="I3443" s="28">
        <v>0</v>
      </c>
      <c r="J3443" s="28">
        <v>0</v>
      </c>
      <c r="K3443" s="28">
        <v>0</v>
      </c>
      <c r="L3443" s="158">
        <v>41303</v>
      </c>
    </row>
    <row r="3444" spans="1:12" ht="15" customHeight="1" x14ac:dyDescent="0.25">
      <c r="A3444" s="123" t="s">
        <v>4424</v>
      </c>
      <c r="B3444" s="182">
        <v>8697927090034</v>
      </c>
      <c r="C3444" s="162" t="s">
        <v>2394</v>
      </c>
      <c r="D3444" s="129" t="s">
        <v>2395</v>
      </c>
      <c r="E3444" s="129" t="s">
        <v>17675</v>
      </c>
      <c r="F3444" s="25" t="s">
        <v>5</v>
      </c>
      <c r="G3444" s="129" t="s">
        <v>6</v>
      </c>
      <c r="H3444" s="126"/>
      <c r="I3444" s="28">
        <v>0</v>
      </c>
      <c r="J3444" s="28">
        <v>0</v>
      </c>
      <c r="K3444" s="28">
        <v>0</v>
      </c>
      <c r="L3444" s="158">
        <v>41303</v>
      </c>
    </row>
    <row r="3445" spans="1:12" ht="15" customHeight="1" x14ac:dyDescent="0.25">
      <c r="A3445" s="123" t="s">
        <v>4426</v>
      </c>
      <c r="B3445" s="182">
        <v>8697927030993</v>
      </c>
      <c r="C3445" s="162" t="s">
        <v>2394</v>
      </c>
      <c r="D3445" s="129" t="s">
        <v>2395</v>
      </c>
      <c r="E3445" s="129" t="s">
        <v>17675</v>
      </c>
      <c r="F3445" s="129" t="s">
        <v>5</v>
      </c>
      <c r="G3445" s="127" t="s">
        <v>6</v>
      </c>
      <c r="H3445" s="126"/>
      <c r="I3445" s="28">
        <v>0</v>
      </c>
      <c r="J3445" s="28">
        <v>0</v>
      </c>
      <c r="K3445" s="133">
        <v>0</v>
      </c>
      <c r="L3445" s="158">
        <v>42010</v>
      </c>
    </row>
    <row r="3446" spans="1:12" ht="15" customHeight="1" x14ac:dyDescent="0.25">
      <c r="A3446" s="123" t="s">
        <v>18143</v>
      </c>
      <c r="B3446" s="182">
        <v>8699569520122</v>
      </c>
      <c r="C3446" s="162" t="s">
        <v>1693</v>
      </c>
      <c r="D3446" s="129" t="s">
        <v>1694</v>
      </c>
      <c r="E3446" s="129" t="s">
        <v>17620</v>
      </c>
      <c r="F3446" s="129" t="s">
        <v>5</v>
      </c>
      <c r="G3446" s="123" t="s">
        <v>14993</v>
      </c>
      <c r="H3446" s="124"/>
      <c r="I3446" s="28">
        <v>2</v>
      </c>
      <c r="J3446" s="28">
        <v>2</v>
      </c>
      <c r="K3446" s="133">
        <v>0</v>
      </c>
      <c r="L3446" s="158">
        <v>44208</v>
      </c>
    </row>
    <row r="3447" spans="1:12" ht="15" customHeight="1" x14ac:dyDescent="0.25">
      <c r="A3447" s="123" t="s">
        <v>18142</v>
      </c>
      <c r="B3447" s="182">
        <v>8699569520139</v>
      </c>
      <c r="C3447" s="162" t="s">
        <v>1693</v>
      </c>
      <c r="D3447" s="129" t="s">
        <v>1694</v>
      </c>
      <c r="E3447" s="129" t="s">
        <v>17620</v>
      </c>
      <c r="F3447" s="25" t="s">
        <v>5</v>
      </c>
      <c r="G3447" s="123" t="s">
        <v>14993</v>
      </c>
      <c r="H3447" s="124"/>
      <c r="I3447" s="28">
        <v>2</v>
      </c>
      <c r="J3447" s="28">
        <v>2</v>
      </c>
      <c r="K3447" s="133">
        <v>0</v>
      </c>
      <c r="L3447" s="158">
        <v>44208</v>
      </c>
    </row>
    <row r="3448" spans="1:12" ht="15" customHeight="1" x14ac:dyDescent="0.25">
      <c r="A3448" s="124" t="s">
        <v>15176</v>
      </c>
      <c r="B3448" s="131">
        <v>8699479750213</v>
      </c>
      <c r="C3448" s="163" t="s">
        <v>2503</v>
      </c>
      <c r="D3448" s="123" t="s">
        <v>2504</v>
      </c>
      <c r="E3448" s="123" t="s">
        <v>17743</v>
      </c>
      <c r="F3448" s="25" t="s">
        <v>5</v>
      </c>
      <c r="G3448" s="129" t="s">
        <v>6</v>
      </c>
      <c r="H3448" s="126"/>
      <c r="I3448" s="28">
        <v>1</v>
      </c>
      <c r="J3448" s="28">
        <v>1</v>
      </c>
      <c r="K3448" s="151">
        <v>0</v>
      </c>
      <c r="L3448" s="146">
        <v>43109</v>
      </c>
    </row>
    <row r="3449" spans="1:12" ht="15" customHeight="1" x14ac:dyDescent="0.25">
      <c r="A3449" s="129" t="s">
        <v>4434</v>
      </c>
      <c r="B3449" s="182">
        <v>8699569610144</v>
      </c>
      <c r="C3449" s="162" t="s">
        <v>4435</v>
      </c>
      <c r="D3449" s="129" t="s">
        <v>305</v>
      </c>
      <c r="E3449" s="129" t="s">
        <v>17620</v>
      </c>
      <c r="F3449" s="25" t="s">
        <v>5</v>
      </c>
      <c r="G3449" s="129" t="s">
        <v>6</v>
      </c>
      <c r="H3449" s="126"/>
      <c r="I3449" s="28">
        <v>0</v>
      </c>
      <c r="J3449" s="28">
        <v>0</v>
      </c>
      <c r="K3449" s="133">
        <v>0</v>
      </c>
      <c r="L3449" s="158">
        <v>41303</v>
      </c>
    </row>
    <row r="3450" spans="1:12" ht="15" customHeight="1" x14ac:dyDescent="0.25">
      <c r="A3450" s="129" t="s">
        <v>16443</v>
      </c>
      <c r="B3450" s="182">
        <v>8699511099003</v>
      </c>
      <c r="C3450" s="162" t="s">
        <v>4437</v>
      </c>
      <c r="D3450" s="129" t="s">
        <v>4438</v>
      </c>
      <c r="E3450" s="129" t="s">
        <v>17666</v>
      </c>
      <c r="F3450" s="25" t="s">
        <v>5</v>
      </c>
      <c r="G3450" s="129" t="s">
        <v>6</v>
      </c>
      <c r="H3450" s="126"/>
      <c r="I3450" s="28">
        <v>0</v>
      </c>
      <c r="J3450" s="28">
        <v>0</v>
      </c>
      <c r="K3450" s="133">
        <v>0</v>
      </c>
      <c r="L3450" s="158">
        <v>43550</v>
      </c>
    </row>
    <row r="3451" spans="1:12" ht="15" customHeight="1" x14ac:dyDescent="0.25">
      <c r="A3451" s="129" t="s">
        <v>16444</v>
      </c>
      <c r="B3451" s="182">
        <v>8699511099010</v>
      </c>
      <c r="C3451" s="162" t="s">
        <v>4437</v>
      </c>
      <c r="D3451" s="129" t="s">
        <v>4438</v>
      </c>
      <c r="E3451" s="129" t="s">
        <v>17666</v>
      </c>
      <c r="F3451" s="25" t="s">
        <v>5</v>
      </c>
      <c r="G3451" s="129" t="s">
        <v>6</v>
      </c>
      <c r="H3451" s="126"/>
      <c r="I3451" s="28">
        <v>0</v>
      </c>
      <c r="J3451" s="28">
        <v>0</v>
      </c>
      <c r="K3451" s="133">
        <v>0</v>
      </c>
      <c r="L3451" s="158">
        <v>43550</v>
      </c>
    </row>
    <row r="3452" spans="1:12" ht="15" customHeight="1" x14ac:dyDescent="0.25">
      <c r="A3452" s="129" t="s">
        <v>4440</v>
      </c>
      <c r="B3452" s="182">
        <v>8699511099027</v>
      </c>
      <c r="C3452" s="162" t="s">
        <v>4437</v>
      </c>
      <c r="D3452" s="129" t="s">
        <v>4438</v>
      </c>
      <c r="E3452" s="129" t="s">
        <v>17666</v>
      </c>
      <c r="F3452" s="25" t="s">
        <v>5</v>
      </c>
      <c r="G3452" s="129" t="s">
        <v>6</v>
      </c>
      <c r="H3452" s="126"/>
      <c r="I3452" s="28">
        <v>0</v>
      </c>
      <c r="J3452" s="28">
        <v>0</v>
      </c>
      <c r="K3452" s="133">
        <v>0</v>
      </c>
      <c r="L3452" s="59">
        <v>43550</v>
      </c>
    </row>
    <row r="3453" spans="1:12" ht="15" customHeight="1" x14ac:dyDescent="0.25">
      <c r="A3453" s="129" t="s">
        <v>16534</v>
      </c>
      <c r="B3453" s="134">
        <v>8699511099034</v>
      </c>
      <c r="C3453" s="162" t="s">
        <v>4442</v>
      </c>
      <c r="D3453" s="129" t="s">
        <v>4443</v>
      </c>
      <c r="E3453" s="127" t="s">
        <v>17666</v>
      </c>
      <c r="F3453" s="25" t="s">
        <v>5</v>
      </c>
      <c r="G3453" s="129" t="s">
        <v>6</v>
      </c>
      <c r="H3453" s="126"/>
      <c r="I3453" s="28">
        <v>0</v>
      </c>
      <c r="J3453" s="28">
        <v>0</v>
      </c>
      <c r="K3453" s="133">
        <v>0</v>
      </c>
      <c r="L3453" s="158">
        <v>43571</v>
      </c>
    </row>
    <row r="3454" spans="1:12" ht="15" customHeight="1" x14ac:dyDescent="0.25">
      <c r="A3454" s="124" t="s">
        <v>4444</v>
      </c>
      <c r="B3454" s="131">
        <v>8681308099181</v>
      </c>
      <c r="C3454" s="162" t="s">
        <v>18173</v>
      </c>
      <c r="D3454" s="129" t="s">
        <v>15947</v>
      </c>
      <c r="E3454" s="123" t="s">
        <v>17621</v>
      </c>
      <c r="F3454" s="25" t="s">
        <v>5</v>
      </c>
      <c r="G3454" s="123" t="s">
        <v>6</v>
      </c>
      <c r="H3454" s="124"/>
      <c r="I3454" s="28">
        <v>0</v>
      </c>
      <c r="J3454" s="28">
        <v>0</v>
      </c>
      <c r="K3454" s="133">
        <v>0</v>
      </c>
      <c r="L3454" s="146">
        <v>42752</v>
      </c>
    </row>
    <row r="3455" spans="1:12" ht="15" customHeight="1" x14ac:dyDescent="0.25">
      <c r="A3455" s="129" t="s">
        <v>16423</v>
      </c>
      <c r="B3455" s="182">
        <v>8681308099211</v>
      </c>
      <c r="C3455" s="162" t="s">
        <v>18173</v>
      </c>
      <c r="D3455" s="129" t="s">
        <v>15947</v>
      </c>
      <c r="E3455" s="129" t="s">
        <v>17621</v>
      </c>
      <c r="F3455" s="25" t="s">
        <v>5</v>
      </c>
      <c r="G3455" s="129" t="s">
        <v>6</v>
      </c>
      <c r="H3455" s="124"/>
      <c r="I3455" s="28">
        <v>0</v>
      </c>
      <c r="J3455" s="28">
        <v>0</v>
      </c>
      <c r="K3455" s="133">
        <v>0</v>
      </c>
      <c r="L3455" s="158">
        <v>43543</v>
      </c>
    </row>
    <row r="3456" spans="1:12" ht="15" customHeight="1" x14ac:dyDescent="0.25">
      <c r="A3456" s="124" t="s">
        <v>4445</v>
      </c>
      <c r="B3456" s="131">
        <v>8681308099198</v>
      </c>
      <c r="C3456" s="162" t="s">
        <v>18173</v>
      </c>
      <c r="D3456" s="25" t="s">
        <v>15947</v>
      </c>
      <c r="E3456" s="123" t="s">
        <v>17621</v>
      </c>
      <c r="F3456" s="25" t="s">
        <v>5</v>
      </c>
      <c r="G3456" s="123" t="s">
        <v>6</v>
      </c>
      <c r="H3456" s="124"/>
      <c r="I3456" s="28">
        <v>0</v>
      </c>
      <c r="J3456" s="28">
        <v>0</v>
      </c>
      <c r="K3456" s="151">
        <v>0</v>
      </c>
      <c r="L3456" s="146">
        <v>42611</v>
      </c>
    </row>
    <row r="3457" spans="1:12" ht="15" customHeight="1" x14ac:dyDescent="0.25">
      <c r="A3457" s="129" t="s">
        <v>16424</v>
      </c>
      <c r="B3457" s="182">
        <v>8681308099235</v>
      </c>
      <c r="C3457" s="162" t="s">
        <v>18173</v>
      </c>
      <c r="D3457" s="25" t="s">
        <v>15947</v>
      </c>
      <c r="E3457" s="129" t="s">
        <v>17621</v>
      </c>
      <c r="F3457" s="25" t="s">
        <v>5</v>
      </c>
      <c r="G3457" s="129" t="s">
        <v>6</v>
      </c>
      <c r="H3457" s="124"/>
      <c r="I3457" s="28">
        <v>0</v>
      </c>
      <c r="J3457" s="28">
        <v>0</v>
      </c>
      <c r="K3457" s="133">
        <v>0</v>
      </c>
      <c r="L3457" s="158">
        <v>43543</v>
      </c>
    </row>
    <row r="3458" spans="1:12" ht="15" customHeight="1" x14ac:dyDescent="0.25">
      <c r="A3458" s="124" t="s">
        <v>4449</v>
      </c>
      <c r="B3458" s="131">
        <v>8699514950042</v>
      </c>
      <c r="C3458" s="163" t="s">
        <v>4447</v>
      </c>
      <c r="D3458" s="123" t="s">
        <v>4448</v>
      </c>
      <c r="E3458" s="123" t="s">
        <v>17624</v>
      </c>
      <c r="F3458" s="25" t="s">
        <v>5</v>
      </c>
      <c r="G3458" s="123" t="s">
        <v>6</v>
      </c>
      <c r="H3458" s="126"/>
      <c r="I3458" s="28">
        <v>0</v>
      </c>
      <c r="J3458" s="28">
        <v>0</v>
      </c>
      <c r="K3458" s="151">
        <v>0</v>
      </c>
      <c r="L3458" s="59">
        <v>43319</v>
      </c>
    </row>
    <row r="3459" spans="1:12" ht="15" customHeight="1" x14ac:dyDescent="0.25">
      <c r="A3459" s="129" t="s">
        <v>16507</v>
      </c>
      <c r="B3459" s="182">
        <v>8699586120060</v>
      </c>
      <c r="C3459" s="162" t="s">
        <v>2603</v>
      </c>
      <c r="D3459" s="129" t="s">
        <v>2604</v>
      </c>
      <c r="E3459" s="127" t="s">
        <v>17717</v>
      </c>
      <c r="F3459" s="25" t="s">
        <v>5</v>
      </c>
      <c r="G3459" s="127" t="s">
        <v>6</v>
      </c>
      <c r="H3459" s="126"/>
      <c r="I3459" s="133">
        <v>0</v>
      </c>
      <c r="J3459" s="133">
        <v>0</v>
      </c>
      <c r="K3459" s="133">
        <v>0</v>
      </c>
      <c r="L3459" s="158">
        <v>41317</v>
      </c>
    </row>
    <row r="3460" spans="1:12" ht="15" customHeight="1" x14ac:dyDescent="0.25">
      <c r="A3460" s="129" t="s">
        <v>4454</v>
      </c>
      <c r="B3460" s="182">
        <v>8699772120263</v>
      </c>
      <c r="C3460" s="162" t="s">
        <v>2603</v>
      </c>
      <c r="D3460" s="129" t="s">
        <v>2604</v>
      </c>
      <c r="E3460" s="129" t="s">
        <v>17593</v>
      </c>
      <c r="F3460" s="25" t="s">
        <v>5</v>
      </c>
      <c r="G3460" s="129" t="s">
        <v>6</v>
      </c>
      <c r="H3460" s="126"/>
      <c r="I3460" s="133">
        <v>0</v>
      </c>
      <c r="J3460" s="133">
        <v>0</v>
      </c>
      <c r="K3460" s="133">
        <v>0</v>
      </c>
      <c r="L3460" s="158">
        <v>41303</v>
      </c>
    </row>
    <row r="3461" spans="1:12" ht="15" customHeight="1" x14ac:dyDescent="0.25">
      <c r="A3461" s="129" t="s">
        <v>4455</v>
      </c>
      <c r="B3461" s="182">
        <v>8699532094001</v>
      </c>
      <c r="C3461" s="168" t="s">
        <v>3275</v>
      </c>
      <c r="D3461" s="129" t="s">
        <v>3276</v>
      </c>
      <c r="E3461" s="127" t="s">
        <v>17626</v>
      </c>
      <c r="F3461" s="25" t="s">
        <v>5</v>
      </c>
      <c r="G3461" s="127" t="s">
        <v>6</v>
      </c>
      <c r="H3461" s="126"/>
      <c r="I3461" s="28">
        <v>0</v>
      </c>
      <c r="J3461" s="28">
        <v>0</v>
      </c>
      <c r="K3461" s="133">
        <v>0</v>
      </c>
      <c r="L3461" s="158">
        <v>42003</v>
      </c>
    </row>
    <row r="3462" spans="1:12" ht="15" customHeight="1" x14ac:dyDescent="0.25">
      <c r="A3462" s="129" t="s">
        <v>4456</v>
      </c>
      <c r="B3462" s="182">
        <v>8699809990029</v>
      </c>
      <c r="C3462" s="165" t="s">
        <v>11</v>
      </c>
      <c r="D3462" s="129" t="s">
        <v>12</v>
      </c>
      <c r="E3462" s="129" t="s">
        <v>4457</v>
      </c>
      <c r="F3462" s="25" t="s">
        <v>5</v>
      </c>
      <c r="G3462" s="139" t="s">
        <v>6</v>
      </c>
      <c r="H3462" s="126"/>
      <c r="I3462" s="28">
        <v>0</v>
      </c>
      <c r="J3462" s="28">
        <v>0</v>
      </c>
      <c r="K3462" s="133">
        <v>0</v>
      </c>
      <c r="L3462" s="158">
        <v>41366</v>
      </c>
    </row>
    <row r="3463" spans="1:12" ht="15" customHeight="1" x14ac:dyDescent="0.25">
      <c r="A3463" s="129" t="s">
        <v>4458</v>
      </c>
      <c r="B3463" s="182">
        <v>8699809990036</v>
      </c>
      <c r="C3463" s="165" t="s">
        <v>11</v>
      </c>
      <c r="D3463" s="129" t="s">
        <v>12</v>
      </c>
      <c r="E3463" s="129" t="s">
        <v>4457</v>
      </c>
      <c r="F3463" s="25" t="s">
        <v>5</v>
      </c>
      <c r="G3463" s="139" t="s">
        <v>6</v>
      </c>
      <c r="H3463" s="126"/>
      <c r="I3463" s="133">
        <v>0</v>
      </c>
      <c r="J3463" s="133">
        <v>0</v>
      </c>
      <c r="K3463" s="133">
        <v>0</v>
      </c>
      <c r="L3463" s="158">
        <v>41366</v>
      </c>
    </row>
    <row r="3464" spans="1:12" ht="15" customHeight="1" x14ac:dyDescent="0.25">
      <c r="A3464" s="129" t="s">
        <v>4460</v>
      </c>
      <c r="B3464" s="182">
        <v>8699809990050</v>
      </c>
      <c r="C3464" s="165" t="s">
        <v>11</v>
      </c>
      <c r="D3464" s="129" t="s">
        <v>12</v>
      </c>
      <c r="E3464" s="129" t="s">
        <v>4457</v>
      </c>
      <c r="F3464" s="25" t="s">
        <v>5</v>
      </c>
      <c r="G3464" s="139" t="s">
        <v>6</v>
      </c>
      <c r="H3464" s="24"/>
      <c r="I3464" s="28">
        <v>0</v>
      </c>
      <c r="J3464" s="28">
        <v>0</v>
      </c>
      <c r="K3464" s="133">
        <v>0</v>
      </c>
      <c r="L3464" s="158">
        <v>41366</v>
      </c>
    </row>
    <row r="3465" spans="1:12" ht="15" customHeight="1" x14ac:dyDescent="0.25">
      <c r="A3465" s="25" t="s">
        <v>4461</v>
      </c>
      <c r="B3465" s="182">
        <v>8699676950416</v>
      </c>
      <c r="C3465" s="165" t="s">
        <v>4290</v>
      </c>
      <c r="D3465" s="126" t="s">
        <v>324</v>
      </c>
      <c r="E3465" s="129" t="s">
        <v>17657</v>
      </c>
      <c r="F3465" s="25" t="s">
        <v>5</v>
      </c>
      <c r="G3465" s="129" t="s">
        <v>6</v>
      </c>
      <c r="H3465" s="24"/>
      <c r="I3465" s="28">
        <v>1</v>
      </c>
      <c r="J3465" s="28">
        <v>1</v>
      </c>
      <c r="K3465" s="28">
        <v>0</v>
      </c>
      <c r="L3465" s="158">
        <v>41303</v>
      </c>
    </row>
    <row r="3466" spans="1:12" ht="15" customHeight="1" x14ac:dyDescent="0.25">
      <c r="A3466" s="123" t="s">
        <v>18012</v>
      </c>
      <c r="B3466" s="128">
        <v>8680199098471</v>
      </c>
      <c r="C3466" s="123" t="s">
        <v>529</v>
      </c>
      <c r="D3466" s="123" t="s">
        <v>530</v>
      </c>
      <c r="E3466" s="123" t="s">
        <v>17598</v>
      </c>
      <c r="F3466" s="25" t="s">
        <v>5</v>
      </c>
      <c r="G3466" s="129" t="s">
        <v>6</v>
      </c>
      <c r="H3466" s="177"/>
      <c r="I3466" s="151">
        <v>0</v>
      </c>
      <c r="J3466" s="179">
        <v>0</v>
      </c>
      <c r="K3466" s="151">
        <v>0</v>
      </c>
      <c r="L3466" s="146">
        <v>44131</v>
      </c>
    </row>
    <row r="3467" spans="1:12" ht="15" customHeight="1" x14ac:dyDescent="0.25">
      <c r="A3467" s="129" t="s">
        <v>4474</v>
      </c>
      <c r="B3467" s="182">
        <v>8699593015298</v>
      </c>
      <c r="C3467" s="162" t="s">
        <v>4475</v>
      </c>
      <c r="D3467" s="129" t="s">
        <v>15948</v>
      </c>
      <c r="E3467" s="129" t="s">
        <v>17731</v>
      </c>
      <c r="F3467" s="25" t="s">
        <v>5</v>
      </c>
      <c r="G3467" s="129" t="s">
        <v>6</v>
      </c>
      <c r="H3467" s="126"/>
      <c r="I3467" s="133">
        <v>0</v>
      </c>
      <c r="J3467" s="133">
        <v>0</v>
      </c>
      <c r="K3467" s="133">
        <v>0</v>
      </c>
      <c r="L3467" s="158">
        <v>41303</v>
      </c>
    </row>
    <row r="3468" spans="1:12" ht="15" customHeight="1" x14ac:dyDescent="0.25">
      <c r="A3468" s="25" t="s">
        <v>4477</v>
      </c>
      <c r="B3468" s="134">
        <v>8699783770242</v>
      </c>
      <c r="C3468" s="162" t="s">
        <v>417</v>
      </c>
      <c r="D3468" s="127" t="s">
        <v>418</v>
      </c>
      <c r="E3468" s="127" t="s">
        <v>17633</v>
      </c>
      <c r="F3468" s="25" t="s">
        <v>5</v>
      </c>
      <c r="G3468" s="129" t="s">
        <v>6</v>
      </c>
      <c r="H3468" s="24"/>
      <c r="I3468" s="28">
        <v>2</v>
      </c>
      <c r="J3468" s="28">
        <v>2</v>
      </c>
      <c r="K3468" s="28">
        <v>0</v>
      </c>
      <c r="L3468" s="158">
        <v>42150</v>
      </c>
    </row>
    <row r="3469" spans="1:12" ht="15" customHeight="1" x14ac:dyDescent="0.25">
      <c r="A3469" s="129" t="s">
        <v>4478</v>
      </c>
      <c r="B3469" s="134">
        <v>8699783770259</v>
      </c>
      <c r="C3469" s="162" t="s">
        <v>417</v>
      </c>
      <c r="D3469" s="127" t="s">
        <v>418</v>
      </c>
      <c r="E3469" s="127" t="s">
        <v>17633</v>
      </c>
      <c r="F3469" s="25" t="s">
        <v>5</v>
      </c>
      <c r="G3469" s="129" t="s">
        <v>6</v>
      </c>
      <c r="H3469" s="126"/>
      <c r="I3469" s="28">
        <v>2</v>
      </c>
      <c r="J3469" s="28">
        <v>2</v>
      </c>
      <c r="K3469" s="28">
        <v>0</v>
      </c>
      <c r="L3469" s="59">
        <v>42150</v>
      </c>
    </row>
    <row r="3470" spans="1:12" ht="15" customHeight="1" x14ac:dyDescent="0.25">
      <c r="A3470" s="129" t="s">
        <v>17097</v>
      </c>
      <c r="B3470" s="131">
        <v>8682109319850</v>
      </c>
      <c r="C3470" s="123" t="s">
        <v>538</v>
      </c>
      <c r="D3470" s="123" t="s">
        <v>539</v>
      </c>
      <c r="E3470" s="123" t="s">
        <v>17628</v>
      </c>
      <c r="F3470" s="129" t="s">
        <v>536</v>
      </c>
      <c r="G3470" s="129" t="s">
        <v>6</v>
      </c>
      <c r="H3470" s="126"/>
      <c r="I3470" s="133">
        <v>1</v>
      </c>
      <c r="J3470" s="133">
        <v>1</v>
      </c>
      <c r="K3470" s="133">
        <v>0</v>
      </c>
      <c r="L3470" s="146">
        <v>43774</v>
      </c>
    </row>
    <row r="3471" spans="1:12" ht="15" customHeight="1" x14ac:dyDescent="0.25">
      <c r="A3471" s="129" t="s">
        <v>17086</v>
      </c>
      <c r="B3471" s="131">
        <v>8682109319843</v>
      </c>
      <c r="C3471" s="123" t="s">
        <v>538</v>
      </c>
      <c r="D3471" s="123" t="s">
        <v>539</v>
      </c>
      <c r="E3471" s="123" t="s">
        <v>17628</v>
      </c>
      <c r="F3471" s="129" t="s">
        <v>536</v>
      </c>
      <c r="G3471" s="123" t="s">
        <v>6</v>
      </c>
      <c r="H3471" s="126"/>
      <c r="I3471" s="133">
        <v>1</v>
      </c>
      <c r="J3471" s="133">
        <v>1</v>
      </c>
      <c r="K3471" s="133">
        <v>0</v>
      </c>
      <c r="L3471" s="146">
        <v>43766</v>
      </c>
    </row>
    <row r="3472" spans="1:12" ht="15" customHeight="1" x14ac:dyDescent="0.25">
      <c r="A3472" s="129" t="s">
        <v>4490</v>
      </c>
      <c r="B3472" s="182">
        <v>8699636790205</v>
      </c>
      <c r="C3472" s="162" t="s">
        <v>4491</v>
      </c>
      <c r="D3472" s="129" t="s">
        <v>15950</v>
      </c>
      <c r="E3472" s="129" t="s">
        <v>17668</v>
      </c>
      <c r="F3472" s="25" t="s">
        <v>5</v>
      </c>
      <c r="G3472" s="129" t="s">
        <v>6</v>
      </c>
      <c r="H3472" s="126"/>
      <c r="I3472" s="133">
        <v>0</v>
      </c>
      <c r="J3472" s="133">
        <v>0</v>
      </c>
      <c r="K3472" s="133">
        <v>0</v>
      </c>
      <c r="L3472" s="158">
        <v>41303</v>
      </c>
    </row>
    <row r="3473" spans="1:12" ht="15" customHeight="1" x14ac:dyDescent="0.25">
      <c r="A3473" s="129" t="s">
        <v>4492</v>
      </c>
      <c r="B3473" s="182">
        <v>8699593035760</v>
      </c>
      <c r="C3473" s="162" t="s">
        <v>206</v>
      </c>
      <c r="D3473" s="129" t="s">
        <v>4493</v>
      </c>
      <c r="E3473" s="129" t="s">
        <v>17731</v>
      </c>
      <c r="F3473" s="25" t="s">
        <v>5</v>
      </c>
      <c r="G3473" s="129" t="s">
        <v>6</v>
      </c>
      <c r="H3473" s="126"/>
      <c r="I3473" s="28">
        <v>0</v>
      </c>
      <c r="J3473" s="28">
        <v>0</v>
      </c>
      <c r="K3473" s="28">
        <v>0</v>
      </c>
      <c r="L3473" s="158">
        <v>41303</v>
      </c>
    </row>
    <row r="3474" spans="1:12" ht="15" customHeight="1" x14ac:dyDescent="0.25">
      <c r="A3474" s="129" t="s">
        <v>4494</v>
      </c>
      <c r="B3474" s="182">
        <v>8699593035784</v>
      </c>
      <c r="C3474" s="162" t="s">
        <v>206</v>
      </c>
      <c r="D3474" s="129" t="s">
        <v>4493</v>
      </c>
      <c r="E3474" s="129" t="s">
        <v>17731</v>
      </c>
      <c r="F3474" s="129" t="s">
        <v>5</v>
      </c>
      <c r="G3474" s="129" t="s">
        <v>6</v>
      </c>
      <c r="H3474" s="126"/>
      <c r="I3474" s="133">
        <v>0</v>
      </c>
      <c r="J3474" s="133">
        <v>0</v>
      </c>
      <c r="K3474" s="133">
        <v>0</v>
      </c>
      <c r="L3474" s="158">
        <v>41303</v>
      </c>
    </row>
    <row r="3475" spans="1:12" ht="15" customHeight="1" x14ac:dyDescent="0.25">
      <c r="A3475" s="129" t="s">
        <v>4495</v>
      </c>
      <c r="B3475" s="182">
        <v>8699593035807</v>
      </c>
      <c r="C3475" s="162" t="s">
        <v>206</v>
      </c>
      <c r="D3475" s="129" t="s">
        <v>4493</v>
      </c>
      <c r="E3475" s="129" t="s">
        <v>17731</v>
      </c>
      <c r="F3475" s="25" t="s">
        <v>5</v>
      </c>
      <c r="G3475" s="129" t="s">
        <v>6</v>
      </c>
      <c r="H3475" s="24"/>
      <c r="I3475" s="28">
        <v>0</v>
      </c>
      <c r="J3475" s="28">
        <v>0</v>
      </c>
      <c r="K3475" s="133">
        <v>0</v>
      </c>
      <c r="L3475" s="158">
        <v>41303</v>
      </c>
    </row>
    <row r="3476" spans="1:12" ht="15" customHeight="1" x14ac:dyDescent="0.25">
      <c r="A3476" s="123" t="s">
        <v>18136</v>
      </c>
      <c r="B3476" s="182">
        <v>8680741520948</v>
      </c>
      <c r="C3476" s="162" t="s">
        <v>1104</v>
      </c>
      <c r="D3476" s="129" t="s">
        <v>1105</v>
      </c>
      <c r="E3476" s="129" t="s">
        <v>17678</v>
      </c>
      <c r="F3476" s="25" t="s">
        <v>5</v>
      </c>
      <c r="G3476" s="123" t="s">
        <v>14993</v>
      </c>
      <c r="H3476" s="124"/>
      <c r="I3476" s="28">
        <v>2</v>
      </c>
      <c r="J3476" s="28">
        <v>0</v>
      </c>
      <c r="K3476" s="28">
        <v>0</v>
      </c>
      <c r="L3476" s="158">
        <v>44201</v>
      </c>
    </row>
    <row r="3477" spans="1:12" ht="15" customHeight="1" x14ac:dyDescent="0.25">
      <c r="A3477" s="180" t="s">
        <v>16998</v>
      </c>
      <c r="B3477" s="181">
        <v>8680199526134</v>
      </c>
      <c r="C3477" s="180" t="s">
        <v>1104</v>
      </c>
      <c r="D3477" s="180" t="s">
        <v>1105</v>
      </c>
      <c r="E3477" s="180" t="s">
        <v>17598</v>
      </c>
      <c r="F3477" s="180" t="s">
        <v>5</v>
      </c>
      <c r="G3477" s="123" t="s">
        <v>6</v>
      </c>
      <c r="H3477" s="124"/>
      <c r="I3477" s="151">
        <v>1</v>
      </c>
      <c r="J3477" s="179">
        <v>0</v>
      </c>
      <c r="K3477" s="151">
        <v>0</v>
      </c>
      <c r="L3477" s="158">
        <v>44369</v>
      </c>
    </row>
    <row r="3478" spans="1:12" ht="15" customHeight="1" x14ac:dyDescent="0.25">
      <c r="A3478" s="124" t="s">
        <v>15485</v>
      </c>
      <c r="B3478" s="131">
        <v>8697927522504</v>
      </c>
      <c r="C3478" s="163" t="s">
        <v>2261</v>
      </c>
      <c r="D3478" s="123" t="s">
        <v>15111</v>
      </c>
      <c r="E3478" s="123" t="s">
        <v>17675</v>
      </c>
      <c r="F3478" s="129" t="s">
        <v>5</v>
      </c>
      <c r="G3478" s="123" t="s">
        <v>6</v>
      </c>
      <c r="H3478" s="126"/>
      <c r="I3478" s="133">
        <v>0</v>
      </c>
      <c r="J3478" s="133">
        <v>0</v>
      </c>
      <c r="K3478" s="151">
        <v>0</v>
      </c>
      <c r="L3478" s="158">
        <v>43319</v>
      </c>
    </row>
    <row r="3479" spans="1:12" ht="15" customHeight="1" x14ac:dyDescent="0.25">
      <c r="A3479" s="129" t="s">
        <v>4520</v>
      </c>
      <c r="B3479" s="182">
        <v>8699844520670</v>
      </c>
      <c r="C3479" s="162" t="s">
        <v>2261</v>
      </c>
      <c r="D3479" s="129" t="s">
        <v>15111</v>
      </c>
      <c r="E3479" s="129" t="s">
        <v>17596</v>
      </c>
      <c r="F3479" s="25" t="s">
        <v>5</v>
      </c>
      <c r="G3479" s="129" t="s">
        <v>6</v>
      </c>
      <c r="H3479" s="24"/>
      <c r="I3479" s="28">
        <v>0</v>
      </c>
      <c r="J3479" s="28">
        <v>0</v>
      </c>
      <c r="K3479" s="133">
        <v>0</v>
      </c>
      <c r="L3479" s="59">
        <v>41408</v>
      </c>
    </row>
    <row r="3480" spans="1:12" ht="15" customHeight="1" x14ac:dyDescent="0.25">
      <c r="A3480" s="124" t="s">
        <v>17279</v>
      </c>
      <c r="B3480" s="131">
        <v>8699844521073</v>
      </c>
      <c r="C3480" s="163" t="s">
        <v>1104</v>
      </c>
      <c r="D3480" s="123" t="s">
        <v>1105</v>
      </c>
      <c r="E3480" s="123" t="s">
        <v>17596</v>
      </c>
      <c r="F3480" s="25" t="s">
        <v>5</v>
      </c>
      <c r="G3480" s="129" t="s">
        <v>6</v>
      </c>
      <c r="H3480" s="24"/>
      <c r="I3480" s="28">
        <v>2</v>
      </c>
      <c r="J3480" s="28">
        <v>0</v>
      </c>
      <c r="K3480" s="28">
        <v>0</v>
      </c>
      <c r="L3480" s="146">
        <v>43872</v>
      </c>
    </row>
    <row r="3481" spans="1:12" ht="15" customHeight="1" x14ac:dyDescent="0.25">
      <c r="A3481" s="129" t="s">
        <v>13927</v>
      </c>
      <c r="B3481" s="131">
        <v>8699844521080</v>
      </c>
      <c r="C3481" s="166" t="s">
        <v>1104</v>
      </c>
      <c r="D3481" s="123" t="s">
        <v>1105</v>
      </c>
      <c r="E3481" s="123" t="s">
        <v>17596</v>
      </c>
      <c r="F3481" s="25" t="s">
        <v>5</v>
      </c>
      <c r="G3481" s="123" t="s">
        <v>6</v>
      </c>
      <c r="H3481" s="126"/>
      <c r="I3481" s="28">
        <v>2</v>
      </c>
      <c r="J3481" s="28">
        <v>0</v>
      </c>
      <c r="K3481" s="28">
        <v>0</v>
      </c>
      <c r="L3481" s="146">
        <v>42360</v>
      </c>
    </row>
    <row r="3482" spans="1:12" ht="15" customHeight="1" x14ac:dyDescent="0.25">
      <c r="A3482" s="129" t="s">
        <v>17122</v>
      </c>
      <c r="B3482" s="182">
        <v>8680741521174</v>
      </c>
      <c r="C3482" s="162" t="s">
        <v>2261</v>
      </c>
      <c r="D3482" s="129" t="s">
        <v>15111</v>
      </c>
      <c r="E3482" s="129" t="s">
        <v>17678</v>
      </c>
      <c r="F3482" s="25" t="s">
        <v>5</v>
      </c>
      <c r="G3482" s="129" t="s">
        <v>6</v>
      </c>
      <c r="H3482" s="126"/>
      <c r="I3482" s="28">
        <v>0</v>
      </c>
      <c r="J3482" s="28">
        <v>0</v>
      </c>
      <c r="K3482" s="133">
        <v>0</v>
      </c>
      <c r="L3482" s="158">
        <v>43788</v>
      </c>
    </row>
    <row r="3483" spans="1:12" ht="15" customHeight="1" x14ac:dyDescent="0.25">
      <c r="A3483" s="129" t="s">
        <v>4521</v>
      </c>
      <c r="B3483" s="182">
        <v>8680741520276</v>
      </c>
      <c r="C3483" s="162" t="s">
        <v>2261</v>
      </c>
      <c r="D3483" s="129" t="s">
        <v>15111</v>
      </c>
      <c r="E3483" s="129" t="s">
        <v>17678</v>
      </c>
      <c r="F3483" s="25" t="s">
        <v>5</v>
      </c>
      <c r="G3483" s="129" t="s">
        <v>6</v>
      </c>
      <c r="H3483" s="24"/>
      <c r="I3483" s="28">
        <v>0</v>
      </c>
      <c r="J3483" s="28">
        <v>0</v>
      </c>
      <c r="K3483" s="133">
        <v>0</v>
      </c>
      <c r="L3483" s="158">
        <v>41800</v>
      </c>
    </row>
    <row r="3484" spans="1:12" ht="15" customHeight="1" x14ac:dyDescent="0.25">
      <c r="A3484" s="129" t="s">
        <v>4523</v>
      </c>
      <c r="B3484" s="182">
        <v>8699680090276</v>
      </c>
      <c r="C3484" s="162" t="s">
        <v>924</v>
      </c>
      <c r="D3484" s="129" t="s">
        <v>925</v>
      </c>
      <c r="E3484" s="127" t="s">
        <v>17648</v>
      </c>
      <c r="F3484" s="25" t="s">
        <v>5</v>
      </c>
      <c r="G3484" s="139" t="s">
        <v>6</v>
      </c>
      <c r="H3484" s="24"/>
      <c r="I3484" s="28">
        <v>0</v>
      </c>
      <c r="J3484" s="28">
        <v>0</v>
      </c>
      <c r="K3484" s="28">
        <v>0</v>
      </c>
      <c r="L3484" s="158">
        <v>41443</v>
      </c>
    </row>
    <row r="3485" spans="1:12" ht="15" customHeight="1" x14ac:dyDescent="0.25">
      <c r="A3485" s="129" t="s">
        <v>4524</v>
      </c>
      <c r="B3485" s="182">
        <v>8699680090283</v>
      </c>
      <c r="C3485" s="162" t="s">
        <v>924</v>
      </c>
      <c r="D3485" s="129" t="s">
        <v>925</v>
      </c>
      <c r="E3485" s="129" t="s">
        <v>17648</v>
      </c>
      <c r="F3485" s="25" t="s">
        <v>5</v>
      </c>
      <c r="G3485" s="139" t="s">
        <v>6</v>
      </c>
      <c r="H3485" s="24"/>
      <c r="I3485" s="28">
        <v>0</v>
      </c>
      <c r="J3485" s="28">
        <v>0</v>
      </c>
      <c r="K3485" s="28">
        <v>0</v>
      </c>
      <c r="L3485" s="158">
        <v>41429</v>
      </c>
    </row>
    <row r="3486" spans="1:12" ht="15" customHeight="1" x14ac:dyDescent="0.25">
      <c r="A3486" s="129" t="s">
        <v>4525</v>
      </c>
      <c r="B3486" s="182">
        <v>8699680090290</v>
      </c>
      <c r="C3486" s="162" t="s">
        <v>928</v>
      </c>
      <c r="D3486" s="129" t="s">
        <v>929</v>
      </c>
      <c r="E3486" s="129" t="s">
        <v>17648</v>
      </c>
      <c r="F3486" s="25" t="s">
        <v>5</v>
      </c>
      <c r="G3486" s="139" t="s">
        <v>6</v>
      </c>
      <c r="H3486" s="126"/>
      <c r="I3486" s="28">
        <v>0</v>
      </c>
      <c r="J3486" s="28">
        <v>0</v>
      </c>
      <c r="K3486" s="28">
        <v>0</v>
      </c>
      <c r="L3486" s="158">
        <v>41429</v>
      </c>
    </row>
    <row r="3487" spans="1:12" ht="15" customHeight="1" x14ac:dyDescent="0.25">
      <c r="A3487" s="129" t="s">
        <v>4526</v>
      </c>
      <c r="B3487" s="182">
        <v>8699680090306</v>
      </c>
      <c r="C3487" s="162" t="s">
        <v>928</v>
      </c>
      <c r="D3487" s="129" t="s">
        <v>929</v>
      </c>
      <c r="E3487" s="129" t="s">
        <v>17648</v>
      </c>
      <c r="F3487" s="25" t="s">
        <v>5</v>
      </c>
      <c r="G3487" s="139" t="s">
        <v>6</v>
      </c>
      <c r="H3487" s="126"/>
      <c r="I3487" s="28">
        <v>0</v>
      </c>
      <c r="J3487" s="28">
        <v>0</v>
      </c>
      <c r="K3487" s="28">
        <v>0</v>
      </c>
      <c r="L3487" s="158">
        <v>41429</v>
      </c>
    </row>
    <row r="3488" spans="1:12" ht="15" customHeight="1" x14ac:dyDescent="0.25">
      <c r="A3488" s="129" t="s">
        <v>4527</v>
      </c>
      <c r="B3488" s="182">
        <v>8699540098459</v>
      </c>
      <c r="C3488" s="162" t="s">
        <v>924</v>
      </c>
      <c r="D3488" s="129" t="s">
        <v>925</v>
      </c>
      <c r="E3488" s="129" t="s">
        <v>17644</v>
      </c>
      <c r="F3488" s="25" t="s">
        <v>5</v>
      </c>
      <c r="G3488" s="129" t="s">
        <v>6</v>
      </c>
      <c r="H3488" s="126"/>
      <c r="I3488" s="28">
        <v>0</v>
      </c>
      <c r="J3488" s="28">
        <v>0</v>
      </c>
      <c r="K3488" s="28">
        <v>0</v>
      </c>
      <c r="L3488" s="158">
        <v>41303</v>
      </c>
    </row>
    <row r="3489" spans="1:12" ht="15" customHeight="1" x14ac:dyDescent="0.25">
      <c r="A3489" s="129" t="s">
        <v>4528</v>
      </c>
      <c r="B3489" s="182">
        <v>8699540098503</v>
      </c>
      <c r="C3489" s="162" t="s">
        <v>924</v>
      </c>
      <c r="D3489" s="129" t="s">
        <v>925</v>
      </c>
      <c r="E3489" s="129" t="s">
        <v>17644</v>
      </c>
      <c r="F3489" s="25" t="s">
        <v>5</v>
      </c>
      <c r="G3489" s="129" t="s">
        <v>6</v>
      </c>
      <c r="H3489" s="126"/>
      <c r="I3489" s="28">
        <v>0</v>
      </c>
      <c r="J3489" s="28">
        <v>0</v>
      </c>
      <c r="K3489" s="28">
        <v>0</v>
      </c>
      <c r="L3489" s="158">
        <v>41303</v>
      </c>
    </row>
    <row r="3490" spans="1:12" ht="15" customHeight="1" x14ac:dyDescent="0.25">
      <c r="A3490" s="124" t="s">
        <v>14529</v>
      </c>
      <c r="B3490" s="131">
        <v>8699262090694</v>
      </c>
      <c r="C3490" s="163" t="s">
        <v>14530</v>
      </c>
      <c r="D3490" s="123" t="s">
        <v>15952</v>
      </c>
      <c r="E3490" s="123" t="s">
        <v>17704</v>
      </c>
      <c r="F3490" s="25" t="s">
        <v>5</v>
      </c>
      <c r="G3490" s="123" t="s">
        <v>6</v>
      </c>
      <c r="H3490" s="126"/>
      <c r="I3490" s="28">
        <v>0</v>
      </c>
      <c r="J3490" s="28">
        <v>0</v>
      </c>
      <c r="K3490" s="28">
        <v>0</v>
      </c>
      <c r="L3490" s="146">
        <v>42780</v>
      </c>
    </row>
    <row r="3491" spans="1:12" ht="15" customHeight="1" x14ac:dyDescent="0.25">
      <c r="A3491" s="124" t="s">
        <v>14531</v>
      </c>
      <c r="B3491" s="131">
        <v>8699262090687</v>
      </c>
      <c r="C3491" s="163" t="s">
        <v>14530</v>
      </c>
      <c r="D3491" s="123" t="s">
        <v>15952</v>
      </c>
      <c r="E3491" s="123" t="s">
        <v>17704</v>
      </c>
      <c r="F3491" s="25" t="s">
        <v>5</v>
      </c>
      <c r="G3491" s="123" t="s">
        <v>6</v>
      </c>
      <c r="H3491" s="126"/>
      <c r="I3491" s="28">
        <v>0</v>
      </c>
      <c r="J3491" s="28">
        <v>0</v>
      </c>
      <c r="K3491" s="28">
        <v>0</v>
      </c>
      <c r="L3491" s="146">
        <v>42780</v>
      </c>
    </row>
    <row r="3492" spans="1:12" ht="15" customHeight="1" x14ac:dyDescent="0.25">
      <c r="A3492" s="123" t="s">
        <v>15047</v>
      </c>
      <c r="B3492" s="131">
        <v>8699262090717</v>
      </c>
      <c r="C3492" s="163" t="s">
        <v>14530</v>
      </c>
      <c r="D3492" s="123" t="s">
        <v>15952</v>
      </c>
      <c r="E3492" s="123" t="s">
        <v>17704</v>
      </c>
      <c r="F3492" s="25" t="s">
        <v>5</v>
      </c>
      <c r="G3492" s="123" t="s">
        <v>14993</v>
      </c>
      <c r="H3492" s="126"/>
      <c r="I3492" s="28">
        <v>0</v>
      </c>
      <c r="J3492" s="28">
        <v>0</v>
      </c>
      <c r="K3492" s="28">
        <v>0</v>
      </c>
      <c r="L3492" s="146">
        <v>42997</v>
      </c>
    </row>
    <row r="3493" spans="1:12" ht="15" customHeight="1" x14ac:dyDescent="0.25">
      <c r="A3493" s="124" t="s">
        <v>14532</v>
      </c>
      <c r="B3493" s="131">
        <v>8699262090656</v>
      </c>
      <c r="C3493" s="162" t="s">
        <v>18204</v>
      </c>
      <c r="D3493" s="129" t="s">
        <v>18214</v>
      </c>
      <c r="E3493" s="123" t="s">
        <v>17704</v>
      </c>
      <c r="F3493" s="25" t="s">
        <v>5</v>
      </c>
      <c r="G3493" s="123" t="s">
        <v>6</v>
      </c>
      <c r="H3493" s="124"/>
      <c r="I3493" s="28">
        <v>0</v>
      </c>
      <c r="J3493" s="28">
        <v>0</v>
      </c>
      <c r="K3493" s="28">
        <v>0</v>
      </c>
      <c r="L3493" s="146">
        <v>42780</v>
      </c>
    </row>
    <row r="3494" spans="1:12" ht="15" customHeight="1" x14ac:dyDescent="0.25">
      <c r="A3494" s="124" t="s">
        <v>14533</v>
      </c>
      <c r="B3494" s="131">
        <v>8699262090649</v>
      </c>
      <c r="C3494" s="162" t="s">
        <v>18204</v>
      </c>
      <c r="D3494" s="129" t="s">
        <v>18214</v>
      </c>
      <c r="E3494" s="123" t="s">
        <v>17704</v>
      </c>
      <c r="F3494" s="25" t="s">
        <v>5</v>
      </c>
      <c r="G3494" s="123" t="s">
        <v>6</v>
      </c>
      <c r="H3494" s="124"/>
      <c r="I3494" s="28">
        <v>0</v>
      </c>
      <c r="J3494" s="28">
        <v>0</v>
      </c>
      <c r="K3494" s="133">
        <v>0</v>
      </c>
      <c r="L3494" s="146">
        <v>42780</v>
      </c>
    </row>
    <row r="3495" spans="1:12" ht="15" customHeight="1" x14ac:dyDescent="0.25">
      <c r="A3495" s="123" t="s">
        <v>15049</v>
      </c>
      <c r="B3495" s="131">
        <v>8699262090670</v>
      </c>
      <c r="C3495" s="162" t="s">
        <v>18204</v>
      </c>
      <c r="D3495" s="129" t="s">
        <v>18214</v>
      </c>
      <c r="E3495" s="123" t="s">
        <v>17704</v>
      </c>
      <c r="F3495" s="25" t="s">
        <v>5</v>
      </c>
      <c r="G3495" s="123" t="s">
        <v>14993</v>
      </c>
      <c r="H3495" s="124"/>
      <c r="I3495" s="28">
        <v>0</v>
      </c>
      <c r="J3495" s="28">
        <v>0</v>
      </c>
      <c r="K3495" s="133">
        <v>0</v>
      </c>
      <c r="L3495" s="146">
        <v>42997</v>
      </c>
    </row>
    <row r="3496" spans="1:12" ht="15" customHeight="1" x14ac:dyDescent="0.25">
      <c r="A3496" s="129" t="s">
        <v>15275</v>
      </c>
      <c r="B3496" s="182">
        <v>8699786092792</v>
      </c>
      <c r="C3496" s="162" t="s">
        <v>18185</v>
      </c>
      <c r="D3496" s="129" t="s">
        <v>15953</v>
      </c>
      <c r="E3496" s="129" t="s">
        <v>17715</v>
      </c>
      <c r="F3496" s="25" t="s">
        <v>5</v>
      </c>
      <c r="G3496" s="129" t="s">
        <v>6</v>
      </c>
      <c r="H3496" s="124"/>
      <c r="I3496" s="28">
        <v>0</v>
      </c>
      <c r="J3496" s="28">
        <v>0</v>
      </c>
      <c r="K3496" s="133">
        <v>0</v>
      </c>
      <c r="L3496" s="158">
        <v>43172</v>
      </c>
    </row>
    <row r="3497" spans="1:12" ht="15" customHeight="1" x14ac:dyDescent="0.25">
      <c r="A3497" s="129" t="s">
        <v>4529</v>
      </c>
      <c r="B3497" s="182">
        <v>8699828760047</v>
      </c>
      <c r="C3497" s="162" t="s">
        <v>18165</v>
      </c>
      <c r="D3497" s="129" t="s">
        <v>4530</v>
      </c>
      <c r="E3497" s="129" t="s">
        <v>17619</v>
      </c>
      <c r="F3497" s="25" t="s">
        <v>5</v>
      </c>
      <c r="G3497" s="129" t="s">
        <v>6</v>
      </c>
      <c r="H3497" s="124"/>
      <c r="I3497" s="28">
        <v>1</v>
      </c>
      <c r="J3497" s="28">
        <v>1</v>
      </c>
      <c r="K3497" s="28">
        <v>0</v>
      </c>
      <c r="L3497" s="158">
        <v>41303</v>
      </c>
    </row>
    <row r="3498" spans="1:12" ht="15" customHeight="1" x14ac:dyDescent="0.25">
      <c r="A3498" s="129" t="s">
        <v>4532</v>
      </c>
      <c r="B3498" s="182">
        <v>8699828760122</v>
      </c>
      <c r="C3498" s="162" t="s">
        <v>18165</v>
      </c>
      <c r="D3498" s="129" t="s">
        <v>4530</v>
      </c>
      <c r="E3498" s="123" t="s">
        <v>17619</v>
      </c>
      <c r="F3498" s="25" t="s">
        <v>5</v>
      </c>
      <c r="G3498" s="123" t="s">
        <v>6</v>
      </c>
      <c r="H3498" s="124"/>
      <c r="I3498" s="28">
        <v>2</v>
      </c>
      <c r="J3498" s="28">
        <v>2</v>
      </c>
      <c r="K3498" s="133">
        <v>0</v>
      </c>
      <c r="L3498" s="158">
        <v>42640</v>
      </c>
    </row>
    <row r="3499" spans="1:12" ht="15" customHeight="1" x14ac:dyDescent="0.25">
      <c r="A3499" s="129" t="s">
        <v>4533</v>
      </c>
      <c r="B3499" s="182">
        <v>8699828760030</v>
      </c>
      <c r="C3499" s="162" t="s">
        <v>18165</v>
      </c>
      <c r="D3499" s="129" t="s">
        <v>4530</v>
      </c>
      <c r="E3499" s="129" t="s">
        <v>17619</v>
      </c>
      <c r="F3499" s="25" t="s">
        <v>5</v>
      </c>
      <c r="G3499" s="129" t="s">
        <v>6</v>
      </c>
      <c r="H3499" s="124"/>
      <c r="I3499" s="28">
        <v>1</v>
      </c>
      <c r="J3499" s="28">
        <v>1</v>
      </c>
      <c r="K3499" s="133">
        <v>0</v>
      </c>
      <c r="L3499" s="158">
        <v>41303</v>
      </c>
    </row>
    <row r="3500" spans="1:12" ht="15" customHeight="1" x14ac:dyDescent="0.25">
      <c r="A3500" s="129" t="s">
        <v>4536</v>
      </c>
      <c r="B3500" s="182">
        <v>8699769760106</v>
      </c>
      <c r="C3500" s="162" t="s">
        <v>18165</v>
      </c>
      <c r="D3500" s="129" t="s">
        <v>4530</v>
      </c>
      <c r="E3500" s="129" t="s">
        <v>17751</v>
      </c>
      <c r="F3500" s="25" t="s">
        <v>5</v>
      </c>
      <c r="G3500" s="129" t="s">
        <v>6</v>
      </c>
      <c r="H3500" s="124"/>
      <c r="I3500" s="28">
        <v>1</v>
      </c>
      <c r="J3500" s="28">
        <v>1</v>
      </c>
      <c r="K3500" s="28">
        <v>0</v>
      </c>
      <c r="L3500" s="146">
        <v>43214</v>
      </c>
    </row>
    <row r="3501" spans="1:12" ht="15" customHeight="1" x14ac:dyDescent="0.25">
      <c r="A3501" s="124" t="s">
        <v>4537</v>
      </c>
      <c r="B3501" s="131">
        <v>8699650772553</v>
      </c>
      <c r="C3501" s="162" t="s">
        <v>18165</v>
      </c>
      <c r="D3501" s="129" t="s">
        <v>4530</v>
      </c>
      <c r="E3501" s="123" t="s">
        <v>17639</v>
      </c>
      <c r="F3501" s="25" t="s">
        <v>5</v>
      </c>
      <c r="G3501" s="123" t="s">
        <v>6</v>
      </c>
      <c r="H3501" s="124"/>
      <c r="I3501" s="28">
        <v>1</v>
      </c>
      <c r="J3501" s="28">
        <v>1</v>
      </c>
      <c r="K3501" s="151">
        <v>0</v>
      </c>
      <c r="L3501" s="158">
        <v>43347</v>
      </c>
    </row>
    <row r="3502" spans="1:12" ht="15" customHeight="1" x14ac:dyDescent="0.25">
      <c r="A3502" s="124" t="s">
        <v>15538</v>
      </c>
      <c r="B3502" s="131">
        <v>8699650772560</v>
      </c>
      <c r="C3502" s="162" t="s">
        <v>18165</v>
      </c>
      <c r="D3502" s="129" t="s">
        <v>4530</v>
      </c>
      <c r="E3502" s="123" t="s">
        <v>17639</v>
      </c>
      <c r="F3502" s="25" t="s">
        <v>5</v>
      </c>
      <c r="G3502" s="123" t="s">
        <v>6</v>
      </c>
      <c r="H3502" s="124"/>
      <c r="I3502" s="28">
        <v>1</v>
      </c>
      <c r="J3502" s="28">
        <v>1</v>
      </c>
      <c r="K3502" s="151">
        <v>0</v>
      </c>
      <c r="L3502" s="158">
        <v>43347</v>
      </c>
    </row>
    <row r="3503" spans="1:12" ht="15" customHeight="1" x14ac:dyDescent="0.25">
      <c r="A3503" s="129" t="s">
        <v>16871</v>
      </c>
      <c r="B3503" s="182">
        <v>8680150150019</v>
      </c>
      <c r="C3503" s="127" t="s">
        <v>3581</v>
      </c>
      <c r="D3503" s="129" t="s">
        <v>15904</v>
      </c>
      <c r="E3503" s="129" t="s">
        <v>17733</v>
      </c>
      <c r="F3503" s="25" t="s">
        <v>5</v>
      </c>
      <c r="G3503" s="129" t="s">
        <v>6</v>
      </c>
      <c r="H3503" s="126"/>
      <c r="I3503" s="28">
        <v>0</v>
      </c>
      <c r="J3503" s="28">
        <v>0</v>
      </c>
      <c r="K3503" s="133">
        <v>0</v>
      </c>
      <c r="L3503" s="146">
        <v>43683</v>
      </c>
    </row>
    <row r="3504" spans="1:12" ht="15" customHeight="1" x14ac:dyDescent="0.25">
      <c r="A3504" s="129" t="s">
        <v>4545</v>
      </c>
      <c r="B3504" s="182">
        <v>8699636090220</v>
      </c>
      <c r="C3504" s="162" t="s">
        <v>18190</v>
      </c>
      <c r="D3504" s="129" t="s">
        <v>15954</v>
      </c>
      <c r="E3504" s="127" t="s">
        <v>17668</v>
      </c>
      <c r="F3504" s="25" t="s">
        <v>5</v>
      </c>
      <c r="G3504" s="129" t="s">
        <v>6</v>
      </c>
      <c r="H3504" s="124"/>
      <c r="I3504" s="28">
        <v>1</v>
      </c>
      <c r="J3504" s="28">
        <v>1</v>
      </c>
      <c r="K3504" s="28">
        <v>0</v>
      </c>
      <c r="L3504" s="158">
        <v>41415</v>
      </c>
    </row>
    <row r="3505" spans="1:12" ht="15" customHeight="1" x14ac:dyDescent="0.25">
      <c r="A3505" s="129" t="s">
        <v>4546</v>
      </c>
      <c r="B3505" s="182">
        <v>8699607695515</v>
      </c>
      <c r="C3505" s="162" t="s">
        <v>1499</v>
      </c>
      <c r="D3505" s="129" t="s">
        <v>1500</v>
      </c>
      <c r="E3505" s="129" t="s">
        <v>17665</v>
      </c>
      <c r="F3505" s="25" t="s">
        <v>5</v>
      </c>
      <c r="G3505" s="129" t="s">
        <v>6</v>
      </c>
      <c r="H3505" s="126"/>
      <c r="I3505" s="28">
        <v>0</v>
      </c>
      <c r="J3505" s="28">
        <v>0</v>
      </c>
      <c r="K3505" s="133">
        <v>0</v>
      </c>
      <c r="L3505" s="158">
        <v>41303</v>
      </c>
    </row>
    <row r="3506" spans="1:12" ht="15" customHeight="1" x14ac:dyDescent="0.25">
      <c r="A3506" s="129" t="s">
        <v>4547</v>
      </c>
      <c r="B3506" s="182">
        <v>8699607695014</v>
      </c>
      <c r="C3506" s="162" t="s">
        <v>1499</v>
      </c>
      <c r="D3506" s="129" t="s">
        <v>1500</v>
      </c>
      <c r="E3506" s="129" t="s">
        <v>17665</v>
      </c>
      <c r="F3506" s="25" t="s">
        <v>5</v>
      </c>
      <c r="G3506" s="129" t="s">
        <v>6</v>
      </c>
      <c r="H3506" s="126"/>
      <c r="I3506" s="28">
        <v>0</v>
      </c>
      <c r="J3506" s="28">
        <v>0</v>
      </c>
      <c r="K3506" s="133">
        <v>0</v>
      </c>
      <c r="L3506" s="158">
        <v>41303</v>
      </c>
    </row>
    <row r="3507" spans="1:12" ht="15" customHeight="1" x14ac:dyDescent="0.25">
      <c r="A3507" s="129" t="s">
        <v>4548</v>
      </c>
      <c r="B3507" s="182">
        <v>8699556694454</v>
      </c>
      <c r="C3507" s="162" t="s">
        <v>1540</v>
      </c>
      <c r="D3507" s="129" t="s">
        <v>1541</v>
      </c>
      <c r="E3507" s="129" t="s">
        <v>17797</v>
      </c>
      <c r="F3507" s="25" t="s">
        <v>5</v>
      </c>
      <c r="G3507" s="129" t="s">
        <v>6</v>
      </c>
      <c r="H3507" s="126"/>
      <c r="I3507" s="28">
        <v>0</v>
      </c>
      <c r="J3507" s="28">
        <v>0</v>
      </c>
      <c r="K3507" s="133">
        <v>0</v>
      </c>
      <c r="L3507" s="158">
        <v>41303</v>
      </c>
    </row>
    <row r="3508" spans="1:12" ht="15" customHeight="1" x14ac:dyDescent="0.25">
      <c r="A3508" s="129" t="s">
        <v>4549</v>
      </c>
      <c r="B3508" s="182">
        <v>8699556694492</v>
      </c>
      <c r="C3508" s="162" t="s">
        <v>1540</v>
      </c>
      <c r="D3508" s="129" t="s">
        <v>1541</v>
      </c>
      <c r="E3508" s="129" t="s">
        <v>17797</v>
      </c>
      <c r="F3508" s="25" t="s">
        <v>5</v>
      </c>
      <c r="G3508" s="129" t="s">
        <v>6</v>
      </c>
      <c r="H3508" s="126"/>
      <c r="I3508" s="28">
        <v>0</v>
      </c>
      <c r="J3508" s="28">
        <v>0</v>
      </c>
      <c r="K3508" s="28">
        <v>0</v>
      </c>
      <c r="L3508" s="158">
        <v>41303</v>
      </c>
    </row>
    <row r="3509" spans="1:12" ht="15" customHeight="1" x14ac:dyDescent="0.25">
      <c r="A3509" s="124" t="s">
        <v>14751</v>
      </c>
      <c r="B3509" s="131">
        <v>8699828690924</v>
      </c>
      <c r="C3509" s="163" t="s">
        <v>30</v>
      </c>
      <c r="D3509" s="123" t="s">
        <v>31</v>
      </c>
      <c r="E3509" s="123" t="s">
        <v>17619</v>
      </c>
      <c r="F3509" s="25" t="s">
        <v>5</v>
      </c>
      <c r="G3509" s="123" t="s">
        <v>6</v>
      </c>
      <c r="H3509" s="126"/>
      <c r="I3509" s="28">
        <v>0</v>
      </c>
      <c r="J3509" s="28">
        <v>0</v>
      </c>
      <c r="K3509" s="28">
        <v>0</v>
      </c>
      <c r="L3509" s="158">
        <v>42871</v>
      </c>
    </row>
    <row r="3510" spans="1:12" ht="15" customHeight="1" x14ac:dyDescent="0.25">
      <c r="A3510" s="124" t="s">
        <v>4550</v>
      </c>
      <c r="B3510" s="131">
        <v>8699828690917</v>
      </c>
      <c r="C3510" s="163" t="s">
        <v>30</v>
      </c>
      <c r="D3510" s="123" t="s">
        <v>31</v>
      </c>
      <c r="E3510" s="123" t="s">
        <v>17619</v>
      </c>
      <c r="F3510" s="25" t="s">
        <v>5</v>
      </c>
      <c r="G3510" s="123" t="s">
        <v>6</v>
      </c>
      <c r="H3510" s="126"/>
      <c r="I3510" s="28">
        <v>0</v>
      </c>
      <c r="J3510" s="28">
        <v>0</v>
      </c>
      <c r="K3510" s="28">
        <v>0</v>
      </c>
      <c r="L3510" s="158">
        <v>42871</v>
      </c>
    </row>
    <row r="3511" spans="1:12" ht="15" customHeight="1" x14ac:dyDescent="0.25">
      <c r="A3511" s="124" t="s">
        <v>4554</v>
      </c>
      <c r="B3511" s="131">
        <v>8699828690894</v>
      </c>
      <c r="C3511" s="163" t="s">
        <v>1499</v>
      </c>
      <c r="D3511" s="123" t="s">
        <v>1500</v>
      </c>
      <c r="E3511" s="123" t="s">
        <v>17619</v>
      </c>
      <c r="F3511" s="25" t="s">
        <v>5</v>
      </c>
      <c r="G3511" s="123" t="s">
        <v>6</v>
      </c>
      <c r="H3511" s="126"/>
      <c r="I3511" s="28">
        <v>0</v>
      </c>
      <c r="J3511" s="28">
        <v>0</v>
      </c>
      <c r="K3511" s="28">
        <v>0</v>
      </c>
      <c r="L3511" s="158">
        <v>42871</v>
      </c>
    </row>
    <row r="3512" spans="1:12" ht="15" customHeight="1" x14ac:dyDescent="0.25">
      <c r="A3512" s="124" t="s">
        <v>4555</v>
      </c>
      <c r="B3512" s="131">
        <v>8699828690900</v>
      </c>
      <c r="C3512" s="163" t="s">
        <v>1499</v>
      </c>
      <c r="D3512" s="123" t="s">
        <v>1500</v>
      </c>
      <c r="E3512" s="123" t="s">
        <v>17619</v>
      </c>
      <c r="F3512" s="25" t="s">
        <v>5</v>
      </c>
      <c r="G3512" s="123" t="s">
        <v>6</v>
      </c>
      <c r="H3512" s="126"/>
      <c r="I3512" s="28">
        <v>0</v>
      </c>
      <c r="J3512" s="28">
        <v>0</v>
      </c>
      <c r="K3512" s="28">
        <v>0</v>
      </c>
      <c r="L3512" s="158">
        <v>42871</v>
      </c>
    </row>
    <row r="3513" spans="1:12" ht="15" customHeight="1" x14ac:dyDescent="0.25">
      <c r="A3513" s="124" t="s">
        <v>14785</v>
      </c>
      <c r="B3513" s="131">
        <v>8699828690870</v>
      </c>
      <c r="C3513" s="163" t="s">
        <v>1499</v>
      </c>
      <c r="D3513" s="123" t="s">
        <v>1500</v>
      </c>
      <c r="E3513" s="123" t="s">
        <v>17619</v>
      </c>
      <c r="F3513" s="25" t="s">
        <v>5</v>
      </c>
      <c r="G3513" s="123" t="s">
        <v>6</v>
      </c>
      <c r="H3513" s="126"/>
      <c r="I3513" s="28">
        <v>0</v>
      </c>
      <c r="J3513" s="28">
        <v>0</v>
      </c>
      <c r="K3513" s="28">
        <v>0</v>
      </c>
      <c r="L3513" s="158">
        <v>42871</v>
      </c>
    </row>
    <row r="3514" spans="1:12" ht="15" customHeight="1" x14ac:dyDescent="0.25">
      <c r="A3514" s="124" t="s">
        <v>4557</v>
      </c>
      <c r="B3514" s="131">
        <v>8699828690887</v>
      </c>
      <c r="C3514" s="163" t="s">
        <v>1499</v>
      </c>
      <c r="D3514" s="123" t="s">
        <v>1500</v>
      </c>
      <c r="E3514" s="123" t="s">
        <v>17619</v>
      </c>
      <c r="F3514" s="25" t="s">
        <v>5</v>
      </c>
      <c r="G3514" s="123" t="s">
        <v>6</v>
      </c>
      <c r="H3514" s="126"/>
      <c r="I3514" s="28">
        <v>0</v>
      </c>
      <c r="J3514" s="28">
        <v>0</v>
      </c>
      <c r="K3514" s="133">
        <v>0</v>
      </c>
      <c r="L3514" s="158">
        <v>42871</v>
      </c>
    </row>
    <row r="3515" spans="1:12" ht="15" customHeight="1" x14ac:dyDescent="0.25">
      <c r="A3515" s="124" t="s">
        <v>14752</v>
      </c>
      <c r="B3515" s="131">
        <v>8699828690931</v>
      </c>
      <c r="C3515" s="163" t="s">
        <v>30</v>
      </c>
      <c r="D3515" s="123" t="s">
        <v>31</v>
      </c>
      <c r="E3515" s="123" t="s">
        <v>17619</v>
      </c>
      <c r="F3515" s="25" t="s">
        <v>5</v>
      </c>
      <c r="G3515" s="123" t="s">
        <v>6</v>
      </c>
      <c r="H3515" s="126"/>
      <c r="I3515" s="28">
        <v>0</v>
      </c>
      <c r="J3515" s="28">
        <v>0</v>
      </c>
      <c r="K3515" s="133">
        <v>0</v>
      </c>
      <c r="L3515" s="158">
        <v>42871</v>
      </c>
    </row>
    <row r="3516" spans="1:12" ht="15" customHeight="1" x14ac:dyDescent="0.25">
      <c r="A3516" s="124" t="s">
        <v>14753</v>
      </c>
      <c r="B3516" s="131">
        <v>8699828690948</v>
      </c>
      <c r="C3516" s="163" t="s">
        <v>30</v>
      </c>
      <c r="D3516" s="123" t="s">
        <v>31</v>
      </c>
      <c r="E3516" s="123" t="s">
        <v>17619</v>
      </c>
      <c r="F3516" s="25" t="s">
        <v>5</v>
      </c>
      <c r="G3516" s="123" t="s">
        <v>6</v>
      </c>
      <c r="H3516" s="126"/>
      <c r="I3516" s="28">
        <v>0</v>
      </c>
      <c r="J3516" s="28">
        <v>0</v>
      </c>
      <c r="K3516" s="133">
        <v>0</v>
      </c>
      <c r="L3516" s="158">
        <v>42871</v>
      </c>
    </row>
    <row r="3517" spans="1:12" ht="15" customHeight="1" x14ac:dyDescent="0.25">
      <c r="A3517" s="124" t="s">
        <v>14754</v>
      </c>
      <c r="B3517" s="131">
        <v>8699828690962</v>
      </c>
      <c r="C3517" s="163" t="s">
        <v>1499</v>
      </c>
      <c r="D3517" s="123" t="s">
        <v>1500</v>
      </c>
      <c r="E3517" s="123" t="s">
        <v>17619</v>
      </c>
      <c r="F3517" s="25" t="s">
        <v>5</v>
      </c>
      <c r="G3517" s="123" t="s">
        <v>6</v>
      </c>
      <c r="H3517" s="126"/>
      <c r="I3517" s="28">
        <v>0</v>
      </c>
      <c r="J3517" s="28">
        <v>0</v>
      </c>
      <c r="K3517" s="28">
        <v>0</v>
      </c>
      <c r="L3517" s="158">
        <v>42871</v>
      </c>
    </row>
    <row r="3518" spans="1:12" ht="15" customHeight="1" x14ac:dyDescent="0.25">
      <c r="A3518" s="124" t="s">
        <v>14755</v>
      </c>
      <c r="B3518" s="131">
        <v>8699828690955</v>
      </c>
      <c r="C3518" s="163" t="s">
        <v>1499</v>
      </c>
      <c r="D3518" s="123" t="s">
        <v>1500</v>
      </c>
      <c r="E3518" s="123" t="s">
        <v>17619</v>
      </c>
      <c r="F3518" s="25" t="s">
        <v>5</v>
      </c>
      <c r="G3518" s="123" t="s">
        <v>6</v>
      </c>
      <c r="H3518" s="126"/>
      <c r="I3518" s="28">
        <v>0</v>
      </c>
      <c r="J3518" s="28">
        <v>0</v>
      </c>
      <c r="K3518" s="28">
        <v>0</v>
      </c>
      <c r="L3518" s="158">
        <v>42871</v>
      </c>
    </row>
    <row r="3519" spans="1:12" ht="15" customHeight="1" x14ac:dyDescent="0.25">
      <c r="A3519" s="124" t="s">
        <v>14756</v>
      </c>
      <c r="B3519" s="131">
        <v>8699828690979</v>
      </c>
      <c r="C3519" s="163" t="s">
        <v>1499</v>
      </c>
      <c r="D3519" s="123" t="s">
        <v>1500</v>
      </c>
      <c r="E3519" s="123" t="s">
        <v>17619</v>
      </c>
      <c r="F3519" s="25" t="s">
        <v>5</v>
      </c>
      <c r="G3519" s="123" t="s">
        <v>6</v>
      </c>
      <c r="H3519" s="126"/>
      <c r="I3519" s="28">
        <v>0</v>
      </c>
      <c r="J3519" s="28">
        <v>0</v>
      </c>
      <c r="K3519" s="133">
        <v>0</v>
      </c>
      <c r="L3519" s="158">
        <v>42871</v>
      </c>
    </row>
    <row r="3520" spans="1:12" ht="15" customHeight="1" x14ac:dyDescent="0.25">
      <c r="A3520" s="124" t="s">
        <v>14757</v>
      </c>
      <c r="B3520" s="131">
        <v>8699828690986</v>
      </c>
      <c r="C3520" s="163" t="s">
        <v>1499</v>
      </c>
      <c r="D3520" s="123" t="s">
        <v>1500</v>
      </c>
      <c r="E3520" s="123" t="s">
        <v>17619</v>
      </c>
      <c r="F3520" s="25" t="s">
        <v>5</v>
      </c>
      <c r="G3520" s="123" t="s">
        <v>6</v>
      </c>
      <c r="H3520" s="126"/>
      <c r="I3520" s="28">
        <v>0</v>
      </c>
      <c r="J3520" s="28">
        <v>0</v>
      </c>
      <c r="K3520" s="133">
        <v>0</v>
      </c>
      <c r="L3520" s="158">
        <v>42871</v>
      </c>
    </row>
    <row r="3521" spans="1:12" ht="15" customHeight="1" x14ac:dyDescent="0.25">
      <c r="A3521" s="129" t="s">
        <v>4576</v>
      </c>
      <c r="B3521" s="182">
        <v>8699548090806</v>
      </c>
      <c r="C3521" s="162" t="s">
        <v>3597</v>
      </c>
      <c r="D3521" s="129" t="s">
        <v>3598</v>
      </c>
      <c r="E3521" s="129" t="s">
        <v>17645</v>
      </c>
      <c r="F3521" s="25" t="s">
        <v>5</v>
      </c>
      <c r="G3521" s="129" t="s">
        <v>6</v>
      </c>
      <c r="H3521" s="24"/>
      <c r="I3521" s="28">
        <v>1</v>
      </c>
      <c r="J3521" s="28">
        <v>0</v>
      </c>
      <c r="K3521" s="133">
        <v>0</v>
      </c>
      <c r="L3521" s="158">
        <v>41303</v>
      </c>
    </row>
    <row r="3522" spans="1:12" ht="15" customHeight="1" x14ac:dyDescent="0.25">
      <c r="A3522" s="129" t="s">
        <v>4577</v>
      </c>
      <c r="B3522" s="182">
        <v>8699548090820</v>
      </c>
      <c r="C3522" s="162" t="s">
        <v>3597</v>
      </c>
      <c r="D3522" s="129" t="s">
        <v>3598</v>
      </c>
      <c r="E3522" s="129" t="s">
        <v>17645</v>
      </c>
      <c r="F3522" s="25" t="s">
        <v>5</v>
      </c>
      <c r="G3522" s="129" t="s">
        <v>6</v>
      </c>
      <c r="H3522" s="126"/>
      <c r="I3522" s="28">
        <v>1</v>
      </c>
      <c r="J3522" s="28">
        <v>0</v>
      </c>
      <c r="K3522" s="133">
        <v>0</v>
      </c>
      <c r="L3522" s="158">
        <v>41303</v>
      </c>
    </row>
    <row r="3523" spans="1:12" ht="15" customHeight="1" x14ac:dyDescent="0.25">
      <c r="A3523" s="129" t="s">
        <v>4578</v>
      </c>
      <c r="B3523" s="182">
        <v>8699548030420</v>
      </c>
      <c r="C3523" s="162" t="s">
        <v>3597</v>
      </c>
      <c r="D3523" s="129" t="s">
        <v>3598</v>
      </c>
      <c r="E3523" s="129" t="s">
        <v>17645</v>
      </c>
      <c r="F3523" s="25" t="s">
        <v>5</v>
      </c>
      <c r="G3523" s="129" t="s">
        <v>6</v>
      </c>
      <c r="H3523" s="126"/>
      <c r="I3523" s="28">
        <v>2</v>
      </c>
      <c r="J3523" s="28">
        <v>0</v>
      </c>
      <c r="K3523" s="133">
        <v>0</v>
      </c>
      <c r="L3523" s="158">
        <v>41303</v>
      </c>
    </row>
    <row r="3524" spans="1:12" ht="15" customHeight="1" x14ac:dyDescent="0.25">
      <c r="A3524" s="129" t="s">
        <v>4579</v>
      </c>
      <c r="B3524" s="182">
        <v>8699548031953</v>
      </c>
      <c r="C3524" s="162" t="s">
        <v>3597</v>
      </c>
      <c r="D3524" s="129" t="s">
        <v>3598</v>
      </c>
      <c r="E3524" s="129" t="s">
        <v>17645</v>
      </c>
      <c r="F3524" s="25" t="s">
        <v>5</v>
      </c>
      <c r="G3524" s="129" t="s">
        <v>6</v>
      </c>
      <c r="H3524" s="126"/>
      <c r="I3524" s="28">
        <v>2</v>
      </c>
      <c r="J3524" s="28">
        <v>0</v>
      </c>
      <c r="K3524" s="133">
        <v>0</v>
      </c>
      <c r="L3524" s="158">
        <v>41303</v>
      </c>
    </row>
    <row r="3525" spans="1:12" ht="15" customHeight="1" x14ac:dyDescent="0.25">
      <c r="A3525" s="124" t="s">
        <v>4580</v>
      </c>
      <c r="B3525" s="131">
        <v>8699578011819</v>
      </c>
      <c r="C3525" s="163" t="s">
        <v>4581</v>
      </c>
      <c r="D3525" s="123" t="s">
        <v>4582</v>
      </c>
      <c r="E3525" s="123" t="s">
        <v>17677</v>
      </c>
      <c r="F3525" s="25" t="s">
        <v>5</v>
      </c>
      <c r="G3525" s="123" t="s">
        <v>6</v>
      </c>
      <c r="H3525" s="126"/>
      <c r="I3525" s="28">
        <v>0</v>
      </c>
      <c r="J3525" s="28">
        <v>0</v>
      </c>
      <c r="K3525" s="133">
        <v>0</v>
      </c>
      <c r="L3525" s="158">
        <v>42808</v>
      </c>
    </row>
    <row r="3526" spans="1:12" ht="15" customHeight="1" x14ac:dyDescent="0.25">
      <c r="A3526" s="124" t="s">
        <v>4583</v>
      </c>
      <c r="B3526" s="131">
        <v>8699578011826</v>
      </c>
      <c r="C3526" s="163" t="s">
        <v>4581</v>
      </c>
      <c r="D3526" s="123" t="s">
        <v>4582</v>
      </c>
      <c r="E3526" s="123" t="s">
        <v>17677</v>
      </c>
      <c r="F3526" s="25" t="s">
        <v>5</v>
      </c>
      <c r="G3526" s="123" t="s">
        <v>6</v>
      </c>
      <c r="H3526" s="126"/>
      <c r="I3526" s="28">
        <v>0</v>
      </c>
      <c r="J3526" s="28">
        <v>0</v>
      </c>
      <c r="K3526" s="133">
        <v>0</v>
      </c>
      <c r="L3526" s="158">
        <v>42808</v>
      </c>
    </row>
    <row r="3527" spans="1:12" ht="15" customHeight="1" x14ac:dyDescent="0.25">
      <c r="A3527" s="124" t="s">
        <v>15068</v>
      </c>
      <c r="B3527" s="122">
        <v>8699638054213</v>
      </c>
      <c r="C3527" s="165" t="s">
        <v>1843</v>
      </c>
      <c r="D3527" s="129" t="s">
        <v>1844</v>
      </c>
      <c r="E3527" s="152" t="s">
        <v>17643</v>
      </c>
      <c r="F3527" s="25" t="s">
        <v>5</v>
      </c>
      <c r="G3527" s="129" t="s">
        <v>14993</v>
      </c>
      <c r="H3527" s="126"/>
      <c r="I3527" s="28">
        <v>1</v>
      </c>
      <c r="J3527" s="28">
        <v>0</v>
      </c>
      <c r="K3527" s="130">
        <v>0</v>
      </c>
      <c r="L3527" s="158">
        <v>43025</v>
      </c>
    </row>
    <row r="3528" spans="1:12" ht="15" customHeight="1" x14ac:dyDescent="0.25">
      <c r="A3528" s="129" t="s">
        <v>4584</v>
      </c>
      <c r="B3528" s="182">
        <v>8699517010606</v>
      </c>
      <c r="C3528" s="162" t="s">
        <v>1843</v>
      </c>
      <c r="D3528" s="129" t="s">
        <v>1844</v>
      </c>
      <c r="E3528" s="129" t="s">
        <v>17658</v>
      </c>
      <c r="F3528" s="25" t="s">
        <v>5</v>
      </c>
      <c r="G3528" s="129" t="s">
        <v>6</v>
      </c>
      <c r="H3528" s="126"/>
      <c r="I3528" s="28">
        <v>2</v>
      </c>
      <c r="J3528" s="28">
        <v>0</v>
      </c>
      <c r="K3528" s="133">
        <v>0</v>
      </c>
      <c r="L3528" s="158">
        <v>41303</v>
      </c>
    </row>
    <row r="3529" spans="1:12" ht="15" customHeight="1" x14ac:dyDescent="0.25">
      <c r="A3529" s="124" t="s">
        <v>4584</v>
      </c>
      <c r="B3529" s="122">
        <v>8699638014224</v>
      </c>
      <c r="C3529" s="165" t="s">
        <v>1843</v>
      </c>
      <c r="D3529" s="129" t="s">
        <v>1844</v>
      </c>
      <c r="E3529" s="152" t="s">
        <v>17643</v>
      </c>
      <c r="F3529" s="25" t="s">
        <v>5</v>
      </c>
      <c r="G3529" s="129" t="s">
        <v>14993</v>
      </c>
      <c r="H3529" s="126"/>
      <c r="I3529" s="28">
        <v>2</v>
      </c>
      <c r="J3529" s="28">
        <v>0</v>
      </c>
      <c r="K3529" s="130">
        <v>0</v>
      </c>
      <c r="L3529" s="158">
        <v>43025</v>
      </c>
    </row>
    <row r="3530" spans="1:12" ht="15" customHeight="1" x14ac:dyDescent="0.25">
      <c r="A3530" s="129" t="s">
        <v>4586</v>
      </c>
      <c r="B3530" s="182">
        <v>8699508690220</v>
      </c>
      <c r="C3530" s="162" t="s">
        <v>1499</v>
      </c>
      <c r="D3530" s="129" t="s">
        <v>1500</v>
      </c>
      <c r="E3530" s="129" t="s">
        <v>17634</v>
      </c>
      <c r="F3530" s="25" t="s">
        <v>5</v>
      </c>
      <c r="G3530" s="129" t="s">
        <v>6</v>
      </c>
      <c r="H3530" s="126"/>
      <c r="I3530" s="28">
        <v>0</v>
      </c>
      <c r="J3530" s="28">
        <v>0</v>
      </c>
      <c r="K3530" s="133">
        <v>0</v>
      </c>
      <c r="L3530" s="158">
        <v>41303</v>
      </c>
    </row>
    <row r="3531" spans="1:12" ht="15" customHeight="1" x14ac:dyDescent="0.25">
      <c r="A3531" s="129" t="s">
        <v>4587</v>
      </c>
      <c r="B3531" s="182">
        <v>8699508690213</v>
      </c>
      <c r="C3531" s="162" t="s">
        <v>1499</v>
      </c>
      <c r="D3531" s="129" t="s">
        <v>1500</v>
      </c>
      <c r="E3531" s="129" t="s">
        <v>17634</v>
      </c>
      <c r="F3531" s="25" t="s">
        <v>5</v>
      </c>
      <c r="G3531" s="129" t="s">
        <v>6</v>
      </c>
      <c r="H3531" s="24"/>
      <c r="I3531" s="28">
        <v>0</v>
      </c>
      <c r="J3531" s="28">
        <v>0</v>
      </c>
      <c r="K3531" s="133">
        <v>0</v>
      </c>
      <c r="L3531" s="158">
        <v>41303</v>
      </c>
    </row>
    <row r="3532" spans="1:12" ht="15" customHeight="1" x14ac:dyDescent="0.25">
      <c r="A3532" s="129" t="s">
        <v>4588</v>
      </c>
      <c r="B3532" s="182">
        <v>8699508690497</v>
      </c>
      <c r="C3532" s="162" t="s">
        <v>30</v>
      </c>
      <c r="D3532" s="129" t="s">
        <v>31</v>
      </c>
      <c r="E3532" s="129" t="s">
        <v>17634</v>
      </c>
      <c r="F3532" s="25" t="s">
        <v>5</v>
      </c>
      <c r="G3532" s="129" t="s">
        <v>6</v>
      </c>
      <c r="H3532" s="24"/>
      <c r="I3532" s="28">
        <v>0</v>
      </c>
      <c r="J3532" s="28">
        <v>0</v>
      </c>
      <c r="K3532" s="133">
        <v>0</v>
      </c>
      <c r="L3532" s="158">
        <v>41303</v>
      </c>
    </row>
    <row r="3533" spans="1:12" ht="15" customHeight="1" x14ac:dyDescent="0.25">
      <c r="A3533" s="129" t="s">
        <v>4589</v>
      </c>
      <c r="B3533" s="182">
        <v>8699508690466</v>
      </c>
      <c r="C3533" s="162" t="s">
        <v>1499</v>
      </c>
      <c r="D3533" s="129" t="s">
        <v>1500</v>
      </c>
      <c r="E3533" s="129" t="s">
        <v>17634</v>
      </c>
      <c r="F3533" s="25" t="s">
        <v>5</v>
      </c>
      <c r="G3533" s="129" t="s">
        <v>6</v>
      </c>
      <c r="H3533" s="24"/>
      <c r="I3533" s="28">
        <v>0</v>
      </c>
      <c r="J3533" s="28">
        <v>0</v>
      </c>
      <c r="K3533" s="133">
        <v>0</v>
      </c>
      <c r="L3533" s="158">
        <v>41303</v>
      </c>
    </row>
    <row r="3534" spans="1:12" ht="15" customHeight="1" x14ac:dyDescent="0.25">
      <c r="A3534" s="129" t="s">
        <v>4590</v>
      </c>
      <c r="B3534" s="182">
        <v>8699508690459</v>
      </c>
      <c r="C3534" s="162" t="s">
        <v>1499</v>
      </c>
      <c r="D3534" s="129" t="s">
        <v>1500</v>
      </c>
      <c r="E3534" s="129" t="s">
        <v>17634</v>
      </c>
      <c r="F3534" s="25" t="s">
        <v>5</v>
      </c>
      <c r="G3534" s="129" t="s">
        <v>6</v>
      </c>
      <c r="H3534" s="24"/>
      <c r="I3534" s="28">
        <v>0</v>
      </c>
      <c r="J3534" s="28">
        <v>0</v>
      </c>
      <c r="K3534" s="133">
        <v>0</v>
      </c>
      <c r="L3534" s="158">
        <v>41303</v>
      </c>
    </row>
    <row r="3535" spans="1:12" ht="15" customHeight="1" x14ac:dyDescent="0.25">
      <c r="A3535" s="129" t="s">
        <v>4591</v>
      </c>
      <c r="B3535" s="182">
        <v>8699508690244</v>
      </c>
      <c r="C3535" s="162" t="s">
        <v>30</v>
      </c>
      <c r="D3535" s="129" t="s">
        <v>31</v>
      </c>
      <c r="E3535" s="129" t="s">
        <v>17634</v>
      </c>
      <c r="F3535" s="129" t="s">
        <v>5</v>
      </c>
      <c r="G3535" s="129" t="s">
        <v>6</v>
      </c>
      <c r="H3535" s="126"/>
      <c r="I3535" s="133">
        <v>0</v>
      </c>
      <c r="J3535" s="133">
        <v>0</v>
      </c>
      <c r="K3535" s="133">
        <v>0</v>
      </c>
      <c r="L3535" s="158">
        <v>41303</v>
      </c>
    </row>
    <row r="3536" spans="1:12" ht="15" customHeight="1" x14ac:dyDescent="0.25">
      <c r="A3536" s="129" t="s">
        <v>4592</v>
      </c>
      <c r="B3536" s="182">
        <v>8699508690237</v>
      </c>
      <c r="C3536" s="162" t="s">
        <v>30</v>
      </c>
      <c r="D3536" s="129" t="s">
        <v>31</v>
      </c>
      <c r="E3536" s="129" t="s">
        <v>17634</v>
      </c>
      <c r="F3536" s="129" t="s">
        <v>5</v>
      </c>
      <c r="G3536" s="129" t="s">
        <v>6</v>
      </c>
      <c r="H3536" s="126"/>
      <c r="I3536" s="133">
        <v>0</v>
      </c>
      <c r="J3536" s="133">
        <v>0</v>
      </c>
      <c r="K3536" s="133">
        <v>0</v>
      </c>
      <c r="L3536" s="158">
        <v>41303</v>
      </c>
    </row>
    <row r="3537" spans="1:12" ht="15" customHeight="1" x14ac:dyDescent="0.25">
      <c r="A3537" s="129" t="s">
        <v>4593</v>
      </c>
      <c r="B3537" s="182">
        <v>8699508690480</v>
      </c>
      <c r="C3537" s="162" t="s">
        <v>30</v>
      </c>
      <c r="D3537" s="129" t="s">
        <v>31</v>
      </c>
      <c r="E3537" s="129" t="s">
        <v>17634</v>
      </c>
      <c r="F3537" s="25" t="s">
        <v>5</v>
      </c>
      <c r="G3537" s="129" t="s">
        <v>6</v>
      </c>
      <c r="H3537" s="24"/>
      <c r="I3537" s="28">
        <v>0</v>
      </c>
      <c r="J3537" s="28">
        <v>0</v>
      </c>
      <c r="K3537" s="133">
        <v>0</v>
      </c>
      <c r="L3537" s="158">
        <v>41303</v>
      </c>
    </row>
    <row r="3538" spans="1:12" ht="15" customHeight="1" x14ac:dyDescent="0.25">
      <c r="A3538" s="129" t="s">
        <v>4594</v>
      </c>
      <c r="B3538" s="182">
        <v>8699508690473</v>
      </c>
      <c r="C3538" s="162" t="s">
        <v>30</v>
      </c>
      <c r="D3538" s="129" t="s">
        <v>31</v>
      </c>
      <c r="E3538" s="129" t="s">
        <v>17634</v>
      </c>
      <c r="F3538" s="25" t="s">
        <v>5</v>
      </c>
      <c r="G3538" s="129" t="s">
        <v>6</v>
      </c>
      <c r="H3538" s="126"/>
      <c r="I3538" s="28">
        <v>0</v>
      </c>
      <c r="J3538" s="28">
        <v>0</v>
      </c>
      <c r="K3538" s="133">
        <v>0</v>
      </c>
      <c r="L3538" s="158">
        <v>41303</v>
      </c>
    </row>
    <row r="3539" spans="1:12" ht="15" customHeight="1" x14ac:dyDescent="0.25">
      <c r="A3539" s="129" t="s">
        <v>4595</v>
      </c>
      <c r="B3539" s="182">
        <v>8699508690503</v>
      </c>
      <c r="C3539" s="162" t="s">
        <v>30</v>
      </c>
      <c r="D3539" s="129" t="s">
        <v>31</v>
      </c>
      <c r="E3539" s="129" t="s">
        <v>17634</v>
      </c>
      <c r="F3539" s="25" t="s">
        <v>5</v>
      </c>
      <c r="G3539" s="129" t="s">
        <v>6</v>
      </c>
      <c r="H3539" s="24"/>
      <c r="I3539" s="28">
        <v>0</v>
      </c>
      <c r="J3539" s="28">
        <v>0</v>
      </c>
      <c r="K3539" s="133">
        <v>0</v>
      </c>
      <c r="L3539" s="158">
        <v>41303</v>
      </c>
    </row>
    <row r="3540" spans="1:12" ht="15" customHeight="1" x14ac:dyDescent="0.25">
      <c r="A3540" s="129" t="s">
        <v>4596</v>
      </c>
      <c r="B3540" s="182">
        <v>8690632990392</v>
      </c>
      <c r="C3540" s="162" t="s">
        <v>622</v>
      </c>
      <c r="D3540" s="129" t="s">
        <v>623</v>
      </c>
      <c r="E3540" s="129" t="s">
        <v>17690</v>
      </c>
      <c r="F3540" s="129" t="s">
        <v>5</v>
      </c>
      <c r="G3540" s="129" t="s">
        <v>6</v>
      </c>
      <c r="H3540" s="126"/>
      <c r="I3540" s="133">
        <v>0</v>
      </c>
      <c r="J3540" s="133">
        <v>0</v>
      </c>
      <c r="K3540" s="133">
        <v>0</v>
      </c>
      <c r="L3540" s="158">
        <v>41303</v>
      </c>
    </row>
    <row r="3541" spans="1:12" ht="15" customHeight="1" x14ac:dyDescent="0.25">
      <c r="A3541" s="129" t="s">
        <v>4597</v>
      </c>
      <c r="B3541" s="182">
        <v>8690632990088</v>
      </c>
      <c r="C3541" s="162" t="s">
        <v>622</v>
      </c>
      <c r="D3541" s="129" t="s">
        <v>623</v>
      </c>
      <c r="E3541" s="129" t="s">
        <v>17690</v>
      </c>
      <c r="F3541" s="129" t="s">
        <v>5</v>
      </c>
      <c r="G3541" s="129" t="s">
        <v>6</v>
      </c>
      <c r="H3541" s="126"/>
      <c r="I3541" s="133">
        <v>0</v>
      </c>
      <c r="J3541" s="133">
        <v>0</v>
      </c>
      <c r="K3541" s="133">
        <v>0</v>
      </c>
      <c r="L3541" s="59">
        <v>41303</v>
      </c>
    </row>
    <row r="3542" spans="1:12" ht="15" customHeight="1" x14ac:dyDescent="0.25">
      <c r="A3542" s="129" t="s">
        <v>4599</v>
      </c>
      <c r="B3542" s="182">
        <v>8690632990415</v>
      </c>
      <c r="C3542" s="162" t="s">
        <v>622</v>
      </c>
      <c r="D3542" s="129" t="s">
        <v>623</v>
      </c>
      <c r="E3542" s="129" t="s">
        <v>17690</v>
      </c>
      <c r="F3542" s="25" t="s">
        <v>5</v>
      </c>
      <c r="G3542" s="129" t="s">
        <v>6</v>
      </c>
      <c r="H3542" s="24"/>
      <c r="I3542" s="28">
        <v>0</v>
      </c>
      <c r="J3542" s="28">
        <v>0</v>
      </c>
      <c r="K3542" s="133">
        <v>0</v>
      </c>
      <c r="L3542" s="158">
        <v>41303</v>
      </c>
    </row>
    <row r="3543" spans="1:12" ht="15" customHeight="1" x14ac:dyDescent="0.25">
      <c r="A3543" s="129" t="s">
        <v>4602</v>
      </c>
      <c r="B3543" s="182">
        <v>8690632990057</v>
      </c>
      <c r="C3543" s="162" t="s">
        <v>622</v>
      </c>
      <c r="D3543" s="129" t="s">
        <v>623</v>
      </c>
      <c r="E3543" s="129" t="s">
        <v>17690</v>
      </c>
      <c r="F3543" s="25" t="s">
        <v>5</v>
      </c>
      <c r="G3543" s="129" t="s">
        <v>6</v>
      </c>
      <c r="H3543" s="126"/>
      <c r="I3543" s="28">
        <v>0</v>
      </c>
      <c r="J3543" s="28">
        <v>0</v>
      </c>
      <c r="K3543" s="28">
        <v>0</v>
      </c>
      <c r="L3543" s="158">
        <v>41303</v>
      </c>
    </row>
    <row r="3544" spans="1:12" ht="15" customHeight="1" x14ac:dyDescent="0.25">
      <c r="A3544" s="129" t="s">
        <v>4603</v>
      </c>
      <c r="B3544" s="182">
        <v>8690632990095</v>
      </c>
      <c r="C3544" s="162" t="s">
        <v>622</v>
      </c>
      <c r="D3544" s="129" t="s">
        <v>623</v>
      </c>
      <c r="E3544" s="129" t="s">
        <v>17690</v>
      </c>
      <c r="F3544" s="129" t="s">
        <v>5</v>
      </c>
      <c r="G3544" s="129" t="s">
        <v>6</v>
      </c>
      <c r="H3544" s="126"/>
      <c r="I3544" s="133">
        <v>0</v>
      </c>
      <c r="J3544" s="133">
        <v>0</v>
      </c>
      <c r="K3544" s="133">
        <v>0</v>
      </c>
      <c r="L3544" s="158">
        <v>41303</v>
      </c>
    </row>
    <row r="3545" spans="1:12" ht="15" customHeight="1" x14ac:dyDescent="0.25">
      <c r="A3545" s="129" t="s">
        <v>4606</v>
      </c>
      <c r="B3545" s="182">
        <v>8699525010780</v>
      </c>
      <c r="C3545" s="162" t="s">
        <v>4607</v>
      </c>
      <c r="D3545" s="129" t="s">
        <v>15955</v>
      </c>
      <c r="E3545" s="123" t="s">
        <v>17625</v>
      </c>
      <c r="F3545" s="129" t="s">
        <v>5</v>
      </c>
      <c r="G3545" s="129" t="s">
        <v>6</v>
      </c>
      <c r="H3545" s="126"/>
      <c r="I3545" s="133">
        <v>0</v>
      </c>
      <c r="J3545" s="133">
        <v>0</v>
      </c>
      <c r="K3545" s="133">
        <v>0</v>
      </c>
      <c r="L3545" s="158">
        <v>41303</v>
      </c>
    </row>
    <row r="3546" spans="1:12" ht="15" customHeight="1" x14ac:dyDescent="0.25">
      <c r="A3546" s="129" t="s">
        <v>4608</v>
      </c>
      <c r="B3546" s="182">
        <v>8699593151019</v>
      </c>
      <c r="C3546" s="162" t="s">
        <v>3856</v>
      </c>
      <c r="D3546" s="129" t="s">
        <v>3857</v>
      </c>
      <c r="E3546" s="129" t="s">
        <v>17731</v>
      </c>
      <c r="F3546" s="129" t="s">
        <v>5</v>
      </c>
      <c r="G3546" s="129" t="s">
        <v>6</v>
      </c>
      <c r="H3546" s="126"/>
      <c r="I3546" s="133">
        <v>1</v>
      </c>
      <c r="J3546" s="133">
        <v>1</v>
      </c>
      <c r="K3546" s="133">
        <v>0</v>
      </c>
      <c r="L3546" s="158">
        <v>41303</v>
      </c>
    </row>
    <row r="3547" spans="1:12" ht="15" customHeight="1" x14ac:dyDescent="0.25">
      <c r="A3547" s="129" t="s">
        <v>4609</v>
      </c>
      <c r="B3547" s="182">
        <v>8699593151026</v>
      </c>
      <c r="C3547" s="162" t="s">
        <v>3856</v>
      </c>
      <c r="D3547" s="129" t="s">
        <v>3857</v>
      </c>
      <c r="E3547" s="129" t="s">
        <v>17731</v>
      </c>
      <c r="F3547" s="129" t="s">
        <v>5</v>
      </c>
      <c r="G3547" s="129" t="s">
        <v>6</v>
      </c>
      <c r="H3547" s="126"/>
      <c r="I3547" s="133">
        <v>1</v>
      </c>
      <c r="J3547" s="133">
        <v>1</v>
      </c>
      <c r="K3547" s="133">
        <v>0</v>
      </c>
      <c r="L3547" s="158">
        <v>41303</v>
      </c>
    </row>
    <row r="3548" spans="1:12" ht="15" customHeight="1" x14ac:dyDescent="0.25">
      <c r="A3548" s="129" t="s">
        <v>4610</v>
      </c>
      <c r="B3548" s="182">
        <v>8699593151002</v>
      </c>
      <c r="C3548" s="162" t="s">
        <v>3856</v>
      </c>
      <c r="D3548" s="129" t="s">
        <v>3857</v>
      </c>
      <c r="E3548" s="129" t="s">
        <v>17731</v>
      </c>
      <c r="F3548" s="129" t="s">
        <v>5</v>
      </c>
      <c r="G3548" s="129" t="s">
        <v>6</v>
      </c>
      <c r="H3548" s="126"/>
      <c r="I3548" s="133">
        <v>1</v>
      </c>
      <c r="J3548" s="133">
        <v>1</v>
      </c>
      <c r="K3548" s="133">
        <v>0</v>
      </c>
      <c r="L3548" s="158">
        <v>41303</v>
      </c>
    </row>
    <row r="3549" spans="1:12" ht="15" customHeight="1" x14ac:dyDescent="0.25">
      <c r="A3549" s="129" t="s">
        <v>4611</v>
      </c>
      <c r="B3549" s="182">
        <v>8681144039068</v>
      </c>
      <c r="C3549" s="165" t="s">
        <v>3856</v>
      </c>
      <c r="D3549" s="129" t="s">
        <v>3857</v>
      </c>
      <c r="E3549" s="129" t="s">
        <v>17817</v>
      </c>
      <c r="F3549" s="129" t="s">
        <v>5</v>
      </c>
      <c r="G3549" s="123" t="s">
        <v>6</v>
      </c>
      <c r="H3549" s="126"/>
      <c r="I3549" s="133">
        <v>1</v>
      </c>
      <c r="J3549" s="133">
        <v>1</v>
      </c>
      <c r="K3549" s="133">
        <v>0</v>
      </c>
      <c r="L3549" s="59">
        <v>43599</v>
      </c>
    </row>
    <row r="3550" spans="1:12" ht="15" customHeight="1" x14ac:dyDescent="0.25">
      <c r="A3550" s="129" t="s">
        <v>4612</v>
      </c>
      <c r="B3550" s="182">
        <v>8681144039075</v>
      </c>
      <c r="C3550" s="165" t="s">
        <v>3856</v>
      </c>
      <c r="D3550" s="129" t="s">
        <v>3857</v>
      </c>
      <c r="E3550" s="129" t="s">
        <v>17817</v>
      </c>
      <c r="F3550" s="25" t="s">
        <v>5</v>
      </c>
      <c r="G3550" s="123" t="s">
        <v>6</v>
      </c>
      <c r="H3550" s="126"/>
      <c r="I3550" s="28">
        <v>1</v>
      </c>
      <c r="J3550" s="28">
        <v>1</v>
      </c>
      <c r="K3550" s="133">
        <v>0</v>
      </c>
      <c r="L3550" s="158">
        <v>43599</v>
      </c>
    </row>
    <row r="3551" spans="1:12" ht="15" customHeight="1" x14ac:dyDescent="0.25">
      <c r="A3551" s="129" t="s">
        <v>4613</v>
      </c>
      <c r="B3551" s="182">
        <v>8681144039051</v>
      </c>
      <c r="C3551" s="165" t="s">
        <v>3856</v>
      </c>
      <c r="D3551" s="129" t="s">
        <v>3857</v>
      </c>
      <c r="E3551" s="129" t="s">
        <v>17817</v>
      </c>
      <c r="F3551" s="25" t="s">
        <v>5</v>
      </c>
      <c r="G3551" s="123" t="s">
        <v>6</v>
      </c>
      <c r="H3551" s="126"/>
      <c r="I3551" s="28">
        <v>1</v>
      </c>
      <c r="J3551" s="28">
        <v>1</v>
      </c>
      <c r="K3551" s="133">
        <v>0</v>
      </c>
      <c r="L3551" s="158">
        <v>43599</v>
      </c>
    </row>
    <row r="3552" spans="1:12" ht="15" customHeight="1" x14ac:dyDescent="0.25">
      <c r="A3552" s="124" t="s">
        <v>14758</v>
      </c>
      <c r="B3552" s="131">
        <v>8699828690832</v>
      </c>
      <c r="C3552" s="163" t="s">
        <v>30</v>
      </c>
      <c r="D3552" s="123" t="s">
        <v>31</v>
      </c>
      <c r="E3552" s="123" t="s">
        <v>17619</v>
      </c>
      <c r="F3552" s="25" t="s">
        <v>5</v>
      </c>
      <c r="G3552" s="123" t="s">
        <v>6</v>
      </c>
      <c r="H3552" s="24"/>
      <c r="I3552" s="28">
        <v>0</v>
      </c>
      <c r="J3552" s="28">
        <v>0</v>
      </c>
      <c r="K3552" s="133">
        <v>0</v>
      </c>
      <c r="L3552" s="158">
        <v>42871</v>
      </c>
    </row>
    <row r="3553" spans="1:12" ht="15" customHeight="1" x14ac:dyDescent="0.25">
      <c r="A3553" s="124" t="s">
        <v>14759</v>
      </c>
      <c r="B3553" s="131">
        <v>8699828690856</v>
      </c>
      <c r="C3553" s="163" t="s">
        <v>30</v>
      </c>
      <c r="D3553" s="123" t="s">
        <v>31</v>
      </c>
      <c r="E3553" s="123" t="s">
        <v>17619</v>
      </c>
      <c r="F3553" s="25" t="s">
        <v>5</v>
      </c>
      <c r="G3553" s="123" t="s">
        <v>6</v>
      </c>
      <c r="H3553" s="24"/>
      <c r="I3553" s="28">
        <v>0</v>
      </c>
      <c r="J3553" s="28">
        <v>0</v>
      </c>
      <c r="K3553" s="28">
        <v>0</v>
      </c>
      <c r="L3553" s="158">
        <v>42871</v>
      </c>
    </row>
    <row r="3554" spans="1:12" ht="15" customHeight="1" x14ac:dyDescent="0.25">
      <c r="A3554" s="129" t="s">
        <v>4625</v>
      </c>
      <c r="B3554" s="182">
        <v>8699788691054</v>
      </c>
      <c r="C3554" s="162" t="s">
        <v>1499</v>
      </c>
      <c r="D3554" s="129" t="s">
        <v>1500</v>
      </c>
      <c r="E3554" s="129" t="s">
        <v>17636</v>
      </c>
      <c r="F3554" s="25" t="s">
        <v>5</v>
      </c>
      <c r="G3554" s="129" t="s">
        <v>6</v>
      </c>
      <c r="H3554" s="126"/>
      <c r="I3554" s="28">
        <v>0</v>
      </c>
      <c r="J3554" s="28">
        <v>0</v>
      </c>
      <c r="K3554" s="28">
        <v>0</v>
      </c>
      <c r="L3554" s="158">
        <v>41303</v>
      </c>
    </row>
    <row r="3555" spans="1:12" ht="15" customHeight="1" x14ac:dyDescent="0.25">
      <c r="A3555" s="129" t="s">
        <v>4626</v>
      </c>
      <c r="B3555" s="182">
        <v>8699788690750</v>
      </c>
      <c r="C3555" s="162" t="s">
        <v>1499</v>
      </c>
      <c r="D3555" s="129" t="s">
        <v>1500</v>
      </c>
      <c r="E3555" s="129" t="s">
        <v>17636</v>
      </c>
      <c r="F3555" s="25" t="s">
        <v>5</v>
      </c>
      <c r="G3555" s="129" t="s">
        <v>6</v>
      </c>
      <c r="H3555" s="24"/>
      <c r="I3555" s="28">
        <v>0</v>
      </c>
      <c r="J3555" s="28">
        <v>0</v>
      </c>
      <c r="K3555" s="28">
        <v>0</v>
      </c>
      <c r="L3555" s="158">
        <v>41303</v>
      </c>
    </row>
    <row r="3556" spans="1:12" ht="15" customHeight="1" x14ac:dyDescent="0.25">
      <c r="A3556" s="129" t="s">
        <v>4627</v>
      </c>
      <c r="B3556" s="182">
        <v>8699788695144</v>
      </c>
      <c r="C3556" s="162" t="s">
        <v>1499</v>
      </c>
      <c r="D3556" s="129" t="s">
        <v>1500</v>
      </c>
      <c r="E3556" s="129" t="s">
        <v>17636</v>
      </c>
      <c r="F3556" s="25" t="s">
        <v>5</v>
      </c>
      <c r="G3556" s="129" t="s">
        <v>6</v>
      </c>
      <c r="H3556" s="24"/>
      <c r="I3556" s="28">
        <v>0</v>
      </c>
      <c r="J3556" s="28">
        <v>0</v>
      </c>
      <c r="K3556" s="28">
        <v>0</v>
      </c>
      <c r="L3556" s="158">
        <v>41303</v>
      </c>
    </row>
    <row r="3557" spans="1:12" ht="15" customHeight="1" x14ac:dyDescent="0.25">
      <c r="A3557" s="129" t="s">
        <v>4628</v>
      </c>
      <c r="B3557" s="182">
        <v>8699788690149</v>
      </c>
      <c r="C3557" s="162" t="s">
        <v>1499</v>
      </c>
      <c r="D3557" s="129" t="s">
        <v>1500</v>
      </c>
      <c r="E3557" s="129" t="s">
        <v>17636</v>
      </c>
      <c r="F3557" s="25" t="s">
        <v>5</v>
      </c>
      <c r="G3557" s="129" t="s">
        <v>6</v>
      </c>
      <c r="H3557" s="24"/>
      <c r="I3557" s="28">
        <v>0</v>
      </c>
      <c r="J3557" s="28">
        <v>0</v>
      </c>
      <c r="K3557" s="28">
        <v>0</v>
      </c>
      <c r="L3557" s="158">
        <v>41303</v>
      </c>
    </row>
    <row r="3558" spans="1:12" ht="15" customHeight="1" x14ac:dyDescent="0.25">
      <c r="A3558" s="129" t="s">
        <v>4629</v>
      </c>
      <c r="B3558" s="182">
        <v>8699788691061</v>
      </c>
      <c r="C3558" s="162" t="s">
        <v>30</v>
      </c>
      <c r="D3558" s="129" t="s">
        <v>31</v>
      </c>
      <c r="E3558" s="129" t="s">
        <v>17636</v>
      </c>
      <c r="F3558" s="129" t="s">
        <v>5</v>
      </c>
      <c r="G3558" s="129" t="s">
        <v>6</v>
      </c>
      <c r="H3558" s="126"/>
      <c r="I3558" s="133">
        <v>0</v>
      </c>
      <c r="J3558" s="133">
        <v>0</v>
      </c>
      <c r="K3558" s="133">
        <v>0</v>
      </c>
      <c r="L3558" s="158">
        <v>41303</v>
      </c>
    </row>
    <row r="3559" spans="1:12" ht="15" customHeight="1" x14ac:dyDescent="0.25">
      <c r="A3559" s="129" t="s">
        <v>4630</v>
      </c>
      <c r="B3559" s="182">
        <v>8699788690767</v>
      </c>
      <c r="C3559" s="162" t="s">
        <v>30</v>
      </c>
      <c r="D3559" s="129" t="s">
        <v>31</v>
      </c>
      <c r="E3559" s="129" t="s">
        <v>17636</v>
      </c>
      <c r="F3559" s="129" t="s">
        <v>5</v>
      </c>
      <c r="G3559" s="129" t="s">
        <v>6</v>
      </c>
      <c r="H3559" s="126"/>
      <c r="I3559" s="133">
        <v>0</v>
      </c>
      <c r="J3559" s="133">
        <v>0</v>
      </c>
      <c r="K3559" s="133">
        <v>0</v>
      </c>
      <c r="L3559" s="158">
        <v>41303</v>
      </c>
    </row>
    <row r="3560" spans="1:12" ht="15" customHeight="1" x14ac:dyDescent="0.25">
      <c r="A3560" s="129" t="s">
        <v>4631</v>
      </c>
      <c r="B3560" s="182">
        <v>8699788695151</v>
      </c>
      <c r="C3560" s="162" t="s">
        <v>30</v>
      </c>
      <c r="D3560" s="129" t="s">
        <v>31</v>
      </c>
      <c r="E3560" s="129" t="s">
        <v>17636</v>
      </c>
      <c r="F3560" s="25" t="s">
        <v>5</v>
      </c>
      <c r="G3560" s="129" t="s">
        <v>6</v>
      </c>
      <c r="H3560" s="24"/>
      <c r="I3560" s="28">
        <v>0</v>
      </c>
      <c r="J3560" s="28">
        <v>0</v>
      </c>
      <c r="K3560" s="133">
        <v>0</v>
      </c>
      <c r="L3560" s="59">
        <v>41303</v>
      </c>
    </row>
    <row r="3561" spans="1:12" ht="15" customHeight="1" x14ac:dyDescent="0.25">
      <c r="A3561" s="129" t="s">
        <v>4632</v>
      </c>
      <c r="B3561" s="182">
        <v>8699788690156</v>
      </c>
      <c r="C3561" s="162" t="s">
        <v>30</v>
      </c>
      <c r="D3561" s="129" t="s">
        <v>31</v>
      </c>
      <c r="E3561" s="129" t="s">
        <v>17636</v>
      </c>
      <c r="F3561" s="25" t="s">
        <v>5</v>
      </c>
      <c r="G3561" s="129" t="s">
        <v>6</v>
      </c>
      <c r="H3561" s="126"/>
      <c r="I3561" s="28">
        <v>0</v>
      </c>
      <c r="J3561" s="28">
        <v>0</v>
      </c>
      <c r="K3561" s="28">
        <v>0</v>
      </c>
      <c r="L3561" s="158">
        <v>41303</v>
      </c>
    </row>
    <row r="3562" spans="1:12" ht="15" customHeight="1" x14ac:dyDescent="0.25">
      <c r="A3562" s="129" t="s">
        <v>4633</v>
      </c>
      <c r="B3562" s="182">
        <v>8699788695168</v>
      </c>
      <c r="C3562" s="162" t="s">
        <v>30</v>
      </c>
      <c r="D3562" s="129" t="s">
        <v>31</v>
      </c>
      <c r="E3562" s="129" t="s">
        <v>17636</v>
      </c>
      <c r="F3562" s="25" t="s">
        <v>5</v>
      </c>
      <c r="G3562" s="129" t="s">
        <v>6</v>
      </c>
      <c r="H3562" s="126"/>
      <c r="I3562" s="28">
        <v>0</v>
      </c>
      <c r="J3562" s="28">
        <v>0</v>
      </c>
      <c r="K3562" s="133">
        <v>0</v>
      </c>
      <c r="L3562" s="158">
        <v>41303</v>
      </c>
    </row>
    <row r="3563" spans="1:12" ht="15" customHeight="1" x14ac:dyDescent="0.25">
      <c r="A3563" s="129" t="s">
        <v>4634</v>
      </c>
      <c r="B3563" s="182">
        <v>8699788690163</v>
      </c>
      <c r="C3563" s="162" t="s">
        <v>30</v>
      </c>
      <c r="D3563" s="129" t="s">
        <v>31</v>
      </c>
      <c r="E3563" s="129" t="s">
        <v>17636</v>
      </c>
      <c r="F3563" s="25" t="s">
        <v>5</v>
      </c>
      <c r="G3563" s="129" t="s">
        <v>6</v>
      </c>
      <c r="H3563" s="24"/>
      <c r="I3563" s="28">
        <v>0</v>
      </c>
      <c r="J3563" s="28">
        <v>0</v>
      </c>
      <c r="K3563" s="28">
        <v>0</v>
      </c>
      <c r="L3563" s="158">
        <v>41303</v>
      </c>
    </row>
    <row r="3564" spans="1:12" ht="15" customHeight="1" x14ac:dyDescent="0.25">
      <c r="A3564" s="129" t="s">
        <v>4635</v>
      </c>
      <c r="B3564" s="182">
        <v>8699606690573</v>
      </c>
      <c r="C3564" s="162" t="s">
        <v>1522</v>
      </c>
      <c r="D3564" s="129" t="s">
        <v>1523</v>
      </c>
      <c r="E3564" s="129" t="s">
        <v>17635</v>
      </c>
      <c r="F3564" s="25" t="s">
        <v>5</v>
      </c>
      <c r="G3564" s="25" t="s">
        <v>6</v>
      </c>
      <c r="H3564" s="24"/>
      <c r="I3564" s="28">
        <v>0</v>
      </c>
      <c r="J3564" s="28">
        <v>0</v>
      </c>
      <c r="K3564" s="28">
        <v>0</v>
      </c>
      <c r="L3564" s="158">
        <v>41303</v>
      </c>
    </row>
    <row r="3565" spans="1:12" ht="15" customHeight="1" x14ac:dyDescent="0.25">
      <c r="A3565" s="129" t="s">
        <v>4636</v>
      </c>
      <c r="B3565" s="182">
        <v>8699606690559</v>
      </c>
      <c r="C3565" s="162" t="s">
        <v>1522</v>
      </c>
      <c r="D3565" s="129" t="s">
        <v>1523</v>
      </c>
      <c r="E3565" s="129" t="s">
        <v>17635</v>
      </c>
      <c r="F3565" s="25" t="s">
        <v>5</v>
      </c>
      <c r="G3565" s="129" t="s">
        <v>6</v>
      </c>
      <c r="H3565" s="24"/>
      <c r="I3565" s="28">
        <v>0</v>
      </c>
      <c r="J3565" s="28">
        <v>0</v>
      </c>
      <c r="K3565" s="28">
        <v>0</v>
      </c>
      <c r="L3565" s="158">
        <v>41303</v>
      </c>
    </row>
    <row r="3566" spans="1:12" ht="15" customHeight="1" x14ac:dyDescent="0.25">
      <c r="A3566" s="129" t="s">
        <v>4637</v>
      </c>
      <c r="B3566" s="182">
        <v>8699606690580</v>
      </c>
      <c r="C3566" s="162" t="s">
        <v>1499</v>
      </c>
      <c r="D3566" s="129" t="s">
        <v>1500</v>
      </c>
      <c r="E3566" s="129" t="s">
        <v>17635</v>
      </c>
      <c r="F3566" s="25" t="s">
        <v>5</v>
      </c>
      <c r="G3566" s="129" t="s">
        <v>6</v>
      </c>
      <c r="H3566" s="24"/>
      <c r="I3566" s="28">
        <v>0</v>
      </c>
      <c r="J3566" s="28">
        <v>0</v>
      </c>
      <c r="K3566" s="28">
        <v>0</v>
      </c>
      <c r="L3566" s="158">
        <v>41303</v>
      </c>
    </row>
    <row r="3567" spans="1:12" ht="15" customHeight="1" x14ac:dyDescent="0.25">
      <c r="A3567" s="25" t="s">
        <v>4638</v>
      </c>
      <c r="B3567" s="91">
        <v>8699606690566</v>
      </c>
      <c r="C3567" s="64" t="s">
        <v>1499</v>
      </c>
      <c r="D3567" s="25" t="s">
        <v>1500</v>
      </c>
      <c r="E3567" s="129" t="s">
        <v>17635</v>
      </c>
      <c r="F3567" s="25" t="s">
        <v>5</v>
      </c>
      <c r="G3567" s="25" t="s">
        <v>6</v>
      </c>
      <c r="H3567" s="24"/>
      <c r="I3567" s="28">
        <v>0</v>
      </c>
      <c r="J3567" s="28">
        <v>0</v>
      </c>
      <c r="K3567" s="28">
        <v>0</v>
      </c>
      <c r="L3567" s="59">
        <v>41303</v>
      </c>
    </row>
    <row r="3568" spans="1:12" ht="15" customHeight="1" x14ac:dyDescent="0.25">
      <c r="A3568" s="129" t="s">
        <v>4639</v>
      </c>
      <c r="B3568" s="182">
        <v>8699606692812</v>
      </c>
      <c r="C3568" s="162" t="s">
        <v>30</v>
      </c>
      <c r="D3568" s="129" t="s">
        <v>31</v>
      </c>
      <c r="E3568" s="129" t="s">
        <v>17635</v>
      </c>
      <c r="F3568" s="25" t="s">
        <v>5</v>
      </c>
      <c r="G3568" s="129" t="s">
        <v>6</v>
      </c>
      <c r="H3568" s="24"/>
      <c r="I3568" s="28">
        <v>0</v>
      </c>
      <c r="J3568" s="28">
        <v>0</v>
      </c>
      <c r="K3568" s="28">
        <v>0</v>
      </c>
      <c r="L3568" s="158">
        <v>41303</v>
      </c>
    </row>
    <row r="3569" spans="1:12" ht="15" customHeight="1" x14ac:dyDescent="0.25">
      <c r="A3569" s="129" t="s">
        <v>4640</v>
      </c>
      <c r="B3569" s="182">
        <v>8699606692829</v>
      </c>
      <c r="C3569" s="162" t="s">
        <v>30</v>
      </c>
      <c r="D3569" s="129" t="s">
        <v>31</v>
      </c>
      <c r="E3569" s="129" t="s">
        <v>17635</v>
      </c>
      <c r="F3569" s="25" t="s">
        <v>5</v>
      </c>
      <c r="G3569" s="129" t="s">
        <v>6</v>
      </c>
      <c r="H3569" s="24"/>
      <c r="I3569" s="28">
        <v>0</v>
      </c>
      <c r="J3569" s="28">
        <v>0</v>
      </c>
      <c r="K3569" s="28">
        <v>0</v>
      </c>
      <c r="L3569" s="158">
        <v>41303</v>
      </c>
    </row>
    <row r="3570" spans="1:12" ht="15" customHeight="1" x14ac:dyDescent="0.25">
      <c r="A3570" s="25" t="s">
        <v>4641</v>
      </c>
      <c r="B3570" s="91">
        <v>8699606692799</v>
      </c>
      <c r="C3570" s="162" t="s">
        <v>30</v>
      </c>
      <c r="D3570" s="25" t="s">
        <v>31</v>
      </c>
      <c r="E3570" s="129" t="s">
        <v>17635</v>
      </c>
      <c r="F3570" s="25" t="s">
        <v>5</v>
      </c>
      <c r="G3570" s="129" t="s">
        <v>6</v>
      </c>
      <c r="H3570" s="24"/>
      <c r="I3570" s="28">
        <v>0</v>
      </c>
      <c r="J3570" s="28">
        <v>0</v>
      </c>
      <c r="K3570" s="28">
        <v>0</v>
      </c>
      <c r="L3570" s="59">
        <v>41303</v>
      </c>
    </row>
    <row r="3571" spans="1:12" ht="15" customHeight="1" x14ac:dyDescent="0.25">
      <c r="A3571" s="25" t="s">
        <v>4642</v>
      </c>
      <c r="B3571" s="91">
        <v>8699606692805</v>
      </c>
      <c r="C3571" s="64" t="s">
        <v>30</v>
      </c>
      <c r="D3571" s="25" t="s">
        <v>31</v>
      </c>
      <c r="E3571" s="25" t="s">
        <v>17635</v>
      </c>
      <c r="F3571" s="25" t="s">
        <v>5</v>
      </c>
      <c r="G3571" s="25" t="s">
        <v>6</v>
      </c>
      <c r="H3571" s="24"/>
      <c r="I3571" s="28">
        <v>0</v>
      </c>
      <c r="J3571" s="28">
        <v>0</v>
      </c>
      <c r="K3571" s="28">
        <v>0</v>
      </c>
      <c r="L3571" s="59">
        <v>41303</v>
      </c>
    </row>
    <row r="3572" spans="1:12" ht="15" customHeight="1" x14ac:dyDescent="0.25">
      <c r="A3572" s="25" t="s">
        <v>4643</v>
      </c>
      <c r="B3572" s="91">
        <v>8699606692775</v>
      </c>
      <c r="C3572" s="64" t="s">
        <v>30</v>
      </c>
      <c r="D3572" s="25" t="s">
        <v>31</v>
      </c>
      <c r="E3572" s="129" t="s">
        <v>17635</v>
      </c>
      <c r="F3572" s="25" t="s">
        <v>5</v>
      </c>
      <c r="G3572" s="25" t="s">
        <v>6</v>
      </c>
      <c r="H3572" s="126"/>
      <c r="I3572" s="28">
        <v>0</v>
      </c>
      <c r="J3572" s="28">
        <v>0</v>
      </c>
      <c r="K3572" s="28">
        <v>0</v>
      </c>
      <c r="L3572" s="59">
        <v>41303</v>
      </c>
    </row>
    <row r="3573" spans="1:12" ht="15" customHeight="1" x14ac:dyDescent="0.25">
      <c r="A3573" s="25" t="s">
        <v>4644</v>
      </c>
      <c r="B3573" s="91">
        <v>8699606692782</v>
      </c>
      <c r="C3573" s="64" t="s">
        <v>30</v>
      </c>
      <c r="D3573" s="25" t="s">
        <v>31</v>
      </c>
      <c r="E3573" s="136" t="s">
        <v>17635</v>
      </c>
      <c r="F3573" s="25" t="s">
        <v>5</v>
      </c>
      <c r="G3573" s="25" t="s">
        <v>6</v>
      </c>
      <c r="H3573" s="24"/>
      <c r="I3573" s="28">
        <v>0</v>
      </c>
      <c r="J3573" s="28">
        <v>0</v>
      </c>
      <c r="K3573" s="28">
        <v>0</v>
      </c>
      <c r="L3573" s="59">
        <v>41401</v>
      </c>
    </row>
    <row r="3574" spans="1:12" ht="15" customHeight="1" x14ac:dyDescent="0.25">
      <c r="A3574" s="25" t="s">
        <v>4645</v>
      </c>
      <c r="B3574" s="91">
        <v>8699606692751</v>
      </c>
      <c r="C3574" s="162" t="s">
        <v>30</v>
      </c>
      <c r="D3574" s="129" t="s">
        <v>31</v>
      </c>
      <c r="E3574" s="129" t="s">
        <v>17635</v>
      </c>
      <c r="F3574" s="25" t="s">
        <v>5</v>
      </c>
      <c r="G3574" s="129" t="s">
        <v>6</v>
      </c>
      <c r="H3574" s="24"/>
      <c r="I3574" s="28">
        <v>0</v>
      </c>
      <c r="J3574" s="28">
        <v>0</v>
      </c>
      <c r="K3574" s="28">
        <v>0</v>
      </c>
      <c r="L3574" s="59">
        <v>41303</v>
      </c>
    </row>
    <row r="3575" spans="1:12" ht="15" customHeight="1" x14ac:dyDescent="0.25">
      <c r="A3575" s="129" t="s">
        <v>4646</v>
      </c>
      <c r="B3575" s="182">
        <v>8699606692768</v>
      </c>
      <c r="C3575" s="162" t="s">
        <v>30</v>
      </c>
      <c r="D3575" s="129" t="s">
        <v>31</v>
      </c>
      <c r="E3575" s="129" t="s">
        <v>17635</v>
      </c>
      <c r="F3575" s="25" t="s">
        <v>5</v>
      </c>
      <c r="G3575" s="129" t="s">
        <v>6</v>
      </c>
      <c r="H3575" s="24"/>
      <c r="I3575" s="28">
        <v>0</v>
      </c>
      <c r="J3575" s="28">
        <v>0</v>
      </c>
      <c r="K3575" s="28">
        <v>0</v>
      </c>
      <c r="L3575" s="158">
        <v>41303</v>
      </c>
    </row>
    <row r="3576" spans="1:12" ht="15" customHeight="1" x14ac:dyDescent="0.25">
      <c r="A3576" s="129" t="s">
        <v>4647</v>
      </c>
      <c r="B3576" s="182">
        <v>8699788695076</v>
      </c>
      <c r="C3576" s="162" t="s">
        <v>30</v>
      </c>
      <c r="D3576" s="129" t="s">
        <v>31</v>
      </c>
      <c r="E3576" s="129" t="s">
        <v>17636</v>
      </c>
      <c r="F3576" s="25" t="s">
        <v>5</v>
      </c>
      <c r="G3576" s="129" t="s">
        <v>6</v>
      </c>
      <c r="H3576" s="24"/>
      <c r="I3576" s="28">
        <v>0</v>
      </c>
      <c r="J3576" s="28">
        <v>0</v>
      </c>
      <c r="K3576" s="28">
        <v>0</v>
      </c>
      <c r="L3576" s="158">
        <v>41303</v>
      </c>
    </row>
    <row r="3577" spans="1:12" ht="15" customHeight="1" x14ac:dyDescent="0.25">
      <c r="A3577" s="129" t="s">
        <v>4648</v>
      </c>
      <c r="B3577" s="182">
        <v>8699788690071</v>
      </c>
      <c r="C3577" s="162" t="s">
        <v>30</v>
      </c>
      <c r="D3577" s="129" t="s">
        <v>31</v>
      </c>
      <c r="E3577" s="129" t="s">
        <v>17636</v>
      </c>
      <c r="F3577" s="25" t="s">
        <v>5</v>
      </c>
      <c r="G3577" s="25" t="s">
        <v>6</v>
      </c>
      <c r="H3577" s="24"/>
      <c r="I3577" s="28">
        <v>0</v>
      </c>
      <c r="J3577" s="28">
        <v>0</v>
      </c>
      <c r="K3577" s="28">
        <v>0</v>
      </c>
      <c r="L3577" s="158">
        <v>41303</v>
      </c>
    </row>
    <row r="3578" spans="1:12" ht="15" customHeight="1" x14ac:dyDescent="0.25">
      <c r="A3578" s="25" t="s">
        <v>4651</v>
      </c>
      <c r="B3578" s="91">
        <v>8699788695083</v>
      </c>
      <c r="C3578" s="162" t="s">
        <v>30</v>
      </c>
      <c r="D3578" s="25" t="s">
        <v>31</v>
      </c>
      <c r="E3578" s="129" t="s">
        <v>17636</v>
      </c>
      <c r="F3578" s="25" t="s">
        <v>5</v>
      </c>
      <c r="G3578" s="129" t="s">
        <v>6</v>
      </c>
      <c r="H3578" s="24"/>
      <c r="I3578" s="28">
        <v>0</v>
      </c>
      <c r="J3578" s="28">
        <v>0</v>
      </c>
      <c r="K3578" s="28">
        <v>0</v>
      </c>
      <c r="L3578" s="59">
        <v>41303</v>
      </c>
    </row>
    <row r="3579" spans="1:12" ht="15" customHeight="1" x14ac:dyDescent="0.25">
      <c r="A3579" s="129" t="s">
        <v>4652</v>
      </c>
      <c r="B3579" s="182">
        <v>8699788690088</v>
      </c>
      <c r="C3579" s="162" t="s">
        <v>30</v>
      </c>
      <c r="D3579" s="129" t="s">
        <v>31</v>
      </c>
      <c r="E3579" s="129" t="s">
        <v>17636</v>
      </c>
      <c r="F3579" s="25" t="s">
        <v>5</v>
      </c>
      <c r="G3579" s="129" t="s">
        <v>6</v>
      </c>
      <c r="H3579" s="24"/>
      <c r="I3579" s="28">
        <v>0</v>
      </c>
      <c r="J3579" s="28">
        <v>0</v>
      </c>
      <c r="K3579" s="28">
        <v>0</v>
      </c>
      <c r="L3579" s="59">
        <v>41303</v>
      </c>
    </row>
    <row r="3580" spans="1:12" ht="15" customHeight="1" x14ac:dyDescent="0.25">
      <c r="A3580" s="129" t="s">
        <v>4653</v>
      </c>
      <c r="B3580" s="182">
        <v>8699788691023</v>
      </c>
      <c r="C3580" s="162" t="s">
        <v>30</v>
      </c>
      <c r="D3580" s="129" t="s">
        <v>31</v>
      </c>
      <c r="E3580" s="129" t="s">
        <v>17636</v>
      </c>
      <c r="F3580" s="129" t="s">
        <v>5</v>
      </c>
      <c r="G3580" s="129" t="s">
        <v>6</v>
      </c>
      <c r="H3580" s="126"/>
      <c r="I3580" s="133">
        <v>0</v>
      </c>
      <c r="J3580" s="133">
        <v>0</v>
      </c>
      <c r="K3580" s="133">
        <v>0</v>
      </c>
      <c r="L3580" s="158">
        <v>41303</v>
      </c>
    </row>
    <row r="3581" spans="1:12" ht="15" customHeight="1" x14ac:dyDescent="0.25">
      <c r="A3581" s="129" t="s">
        <v>4654</v>
      </c>
      <c r="B3581" s="182">
        <v>8699788690729</v>
      </c>
      <c r="C3581" s="162" t="s">
        <v>30</v>
      </c>
      <c r="D3581" s="129" t="s">
        <v>31</v>
      </c>
      <c r="E3581" s="129" t="s">
        <v>17636</v>
      </c>
      <c r="F3581" s="25" t="s">
        <v>5</v>
      </c>
      <c r="G3581" s="129" t="s">
        <v>6</v>
      </c>
      <c r="H3581" s="24"/>
      <c r="I3581" s="28">
        <v>0</v>
      </c>
      <c r="J3581" s="28">
        <v>0</v>
      </c>
      <c r="K3581" s="28">
        <v>0</v>
      </c>
      <c r="L3581" s="158">
        <v>41303</v>
      </c>
    </row>
    <row r="3582" spans="1:12" ht="15" customHeight="1" x14ac:dyDescent="0.25">
      <c r="A3582" s="123" t="s">
        <v>4657</v>
      </c>
      <c r="B3582" s="182">
        <v>8699788695090</v>
      </c>
      <c r="C3582" s="162" t="s">
        <v>30</v>
      </c>
      <c r="D3582" s="129" t="s">
        <v>31</v>
      </c>
      <c r="E3582" s="129" t="s">
        <v>17636</v>
      </c>
      <c r="F3582" s="25" t="s">
        <v>5</v>
      </c>
      <c r="G3582" s="129" t="s">
        <v>6</v>
      </c>
      <c r="H3582" s="24"/>
      <c r="I3582" s="28">
        <v>0</v>
      </c>
      <c r="J3582" s="28">
        <v>0</v>
      </c>
      <c r="K3582" s="28">
        <v>0</v>
      </c>
      <c r="L3582" s="158">
        <v>41303</v>
      </c>
    </row>
    <row r="3583" spans="1:12" ht="15" customHeight="1" x14ac:dyDescent="0.25">
      <c r="A3583" s="124" t="s">
        <v>11279</v>
      </c>
      <c r="B3583" s="131">
        <v>8699788690095</v>
      </c>
      <c r="C3583" s="124" t="s">
        <v>30</v>
      </c>
      <c r="D3583" s="123" t="s">
        <v>31</v>
      </c>
      <c r="E3583" s="123" t="s">
        <v>17636</v>
      </c>
      <c r="F3583" s="25" t="s">
        <v>5</v>
      </c>
      <c r="G3583" s="129" t="s">
        <v>6</v>
      </c>
      <c r="H3583" s="126"/>
      <c r="I3583" s="28">
        <v>0</v>
      </c>
      <c r="J3583" s="28">
        <v>0</v>
      </c>
      <c r="K3583" s="28">
        <v>0</v>
      </c>
      <c r="L3583" s="146">
        <v>43851</v>
      </c>
    </row>
    <row r="3584" spans="1:12" ht="15" customHeight="1" x14ac:dyDescent="0.25">
      <c r="A3584" s="129" t="s">
        <v>4681</v>
      </c>
      <c r="B3584" s="182">
        <v>8699788691108</v>
      </c>
      <c r="C3584" s="162" t="s">
        <v>22</v>
      </c>
      <c r="D3584" s="129" t="s">
        <v>23</v>
      </c>
      <c r="E3584" s="129" t="s">
        <v>17636</v>
      </c>
      <c r="F3584" s="25" t="s">
        <v>5</v>
      </c>
      <c r="G3584" s="129" t="s">
        <v>6</v>
      </c>
      <c r="H3584" s="24"/>
      <c r="I3584" s="28">
        <v>1</v>
      </c>
      <c r="J3584" s="28">
        <v>1</v>
      </c>
      <c r="K3584" s="28">
        <v>1</v>
      </c>
      <c r="L3584" s="158">
        <v>41303</v>
      </c>
    </row>
    <row r="3585" spans="1:12" ht="15" customHeight="1" x14ac:dyDescent="0.25">
      <c r="A3585" s="129" t="s">
        <v>4683</v>
      </c>
      <c r="B3585" s="182">
        <v>8699788695205</v>
      </c>
      <c r="C3585" s="162" t="s">
        <v>22</v>
      </c>
      <c r="D3585" s="129" t="s">
        <v>23</v>
      </c>
      <c r="E3585" s="129" t="s">
        <v>17636</v>
      </c>
      <c r="F3585" s="129" t="s">
        <v>5</v>
      </c>
      <c r="G3585" s="129" t="s">
        <v>6</v>
      </c>
      <c r="H3585" s="126"/>
      <c r="I3585" s="133">
        <v>1</v>
      </c>
      <c r="J3585" s="133">
        <v>1</v>
      </c>
      <c r="K3585" s="133">
        <v>1</v>
      </c>
      <c r="L3585" s="59">
        <v>41303</v>
      </c>
    </row>
    <row r="3586" spans="1:12" ht="15" customHeight="1" x14ac:dyDescent="0.25">
      <c r="A3586" s="124" t="s">
        <v>14760</v>
      </c>
      <c r="B3586" s="131">
        <v>8699828690344</v>
      </c>
      <c r="C3586" s="163" t="s">
        <v>22</v>
      </c>
      <c r="D3586" s="123" t="s">
        <v>23</v>
      </c>
      <c r="E3586" s="123" t="s">
        <v>17619</v>
      </c>
      <c r="F3586" s="25" t="s">
        <v>5</v>
      </c>
      <c r="G3586" s="123" t="s">
        <v>6</v>
      </c>
      <c r="H3586" s="24"/>
      <c r="I3586" s="28">
        <v>1</v>
      </c>
      <c r="J3586" s="28">
        <v>1</v>
      </c>
      <c r="K3586" s="28">
        <v>1</v>
      </c>
      <c r="L3586" s="158">
        <v>42871</v>
      </c>
    </row>
    <row r="3587" spans="1:12" ht="15" customHeight="1" x14ac:dyDescent="0.25">
      <c r="A3587" s="124" t="s">
        <v>14761</v>
      </c>
      <c r="B3587" s="131">
        <v>8699828690337</v>
      </c>
      <c r="C3587" s="163" t="s">
        <v>22</v>
      </c>
      <c r="D3587" s="123" t="s">
        <v>23</v>
      </c>
      <c r="E3587" s="123" t="s">
        <v>17619</v>
      </c>
      <c r="F3587" s="129" t="s">
        <v>5</v>
      </c>
      <c r="G3587" s="123" t="s">
        <v>6</v>
      </c>
      <c r="H3587" s="24"/>
      <c r="I3587" s="28">
        <v>1</v>
      </c>
      <c r="J3587" s="28">
        <v>1</v>
      </c>
      <c r="K3587" s="28">
        <v>1</v>
      </c>
      <c r="L3587" s="158">
        <v>42871</v>
      </c>
    </row>
    <row r="3588" spans="1:12" ht="15" customHeight="1" x14ac:dyDescent="0.25">
      <c r="A3588" s="124" t="s">
        <v>14762</v>
      </c>
      <c r="B3588" s="131">
        <v>8699828690252</v>
      </c>
      <c r="C3588" s="163" t="s">
        <v>22</v>
      </c>
      <c r="D3588" s="123" t="s">
        <v>23</v>
      </c>
      <c r="E3588" s="123" t="s">
        <v>17619</v>
      </c>
      <c r="F3588" s="25" t="s">
        <v>5</v>
      </c>
      <c r="G3588" s="123" t="s">
        <v>6</v>
      </c>
      <c r="H3588" s="126"/>
      <c r="I3588" s="28">
        <v>1</v>
      </c>
      <c r="J3588" s="28">
        <v>1</v>
      </c>
      <c r="K3588" s="28">
        <v>1</v>
      </c>
      <c r="L3588" s="158">
        <v>42871</v>
      </c>
    </row>
    <row r="3589" spans="1:12" ht="15" customHeight="1" x14ac:dyDescent="0.25">
      <c r="A3589" s="124" t="s">
        <v>14763</v>
      </c>
      <c r="B3589" s="131">
        <v>8699828690269</v>
      </c>
      <c r="C3589" s="163" t="s">
        <v>22</v>
      </c>
      <c r="D3589" s="123" t="s">
        <v>23</v>
      </c>
      <c r="E3589" s="123" t="s">
        <v>17619</v>
      </c>
      <c r="F3589" s="129" t="s">
        <v>5</v>
      </c>
      <c r="G3589" s="123" t="s">
        <v>6</v>
      </c>
      <c r="H3589" s="126"/>
      <c r="I3589" s="133">
        <v>1</v>
      </c>
      <c r="J3589" s="133">
        <v>1</v>
      </c>
      <c r="K3589" s="133">
        <v>1</v>
      </c>
      <c r="L3589" s="59">
        <v>42871</v>
      </c>
    </row>
    <row r="3590" spans="1:12" ht="15" customHeight="1" x14ac:dyDescent="0.25">
      <c r="A3590" s="124" t="s">
        <v>14764</v>
      </c>
      <c r="B3590" s="131">
        <v>8699828690313</v>
      </c>
      <c r="C3590" s="163" t="s">
        <v>22</v>
      </c>
      <c r="D3590" s="123" t="s">
        <v>23</v>
      </c>
      <c r="E3590" s="123" t="s">
        <v>17619</v>
      </c>
      <c r="F3590" s="129" t="s">
        <v>5</v>
      </c>
      <c r="G3590" s="123" t="s">
        <v>6</v>
      </c>
      <c r="H3590" s="126"/>
      <c r="I3590" s="133">
        <v>1</v>
      </c>
      <c r="J3590" s="133">
        <v>1</v>
      </c>
      <c r="K3590" s="133">
        <v>1</v>
      </c>
      <c r="L3590" s="158">
        <v>42871</v>
      </c>
    </row>
    <row r="3591" spans="1:12" ht="15" customHeight="1" x14ac:dyDescent="0.25">
      <c r="A3591" s="124" t="s">
        <v>14765</v>
      </c>
      <c r="B3591" s="131">
        <v>8699828690320</v>
      </c>
      <c r="C3591" s="163" t="s">
        <v>22</v>
      </c>
      <c r="D3591" s="123" t="s">
        <v>23</v>
      </c>
      <c r="E3591" s="123" t="s">
        <v>17619</v>
      </c>
      <c r="F3591" s="129" t="s">
        <v>5</v>
      </c>
      <c r="G3591" s="123" t="s">
        <v>6</v>
      </c>
      <c r="H3591" s="126"/>
      <c r="I3591" s="133">
        <v>1</v>
      </c>
      <c r="J3591" s="133">
        <v>1</v>
      </c>
      <c r="K3591" s="133">
        <v>1</v>
      </c>
      <c r="L3591" s="158">
        <v>42871</v>
      </c>
    </row>
    <row r="3592" spans="1:12" ht="15" customHeight="1" x14ac:dyDescent="0.25">
      <c r="A3592" s="124" t="s">
        <v>14766</v>
      </c>
      <c r="B3592" s="131">
        <v>8699828690306</v>
      </c>
      <c r="C3592" s="163" t="s">
        <v>22</v>
      </c>
      <c r="D3592" s="123" t="s">
        <v>23</v>
      </c>
      <c r="E3592" s="123" t="s">
        <v>17619</v>
      </c>
      <c r="F3592" s="129" t="s">
        <v>5</v>
      </c>
      <c r="G3592" s="123" t="s">
        <v>6</v>
      </c>
      <c r="H3592" s="126"/>
      <c r="I3592" s="133">
        <v>1</v>
      </c>
      <c r="J3592" s="133">
        <v>1</v>
      </c>
      <c r="K3592" s="133">
        <v>1</v>
      </c>
      <c r="L3592" s="158">
        <v>42871</v>
      </c>
    </row>
    <row r="3593" spans="1:12" ht="15" customHeight="1" x14ac:dyDescent="0.25">
      <c r="A3593" s="124" t="s">
        <v>14767</v>
      </c>
      <c r="B3593" s="131">
        <v>8699828690290</v>
      </c>
      <c r="C3593" s="163" t="s">
        <v>22</v>
      </c>
      <c r="D3593" s="123" t="s">
        <v>23</v>
      </c>
      <c r="E3593" s="123" t="s">
        <v>17619</v>
      </c>
      <c r="F3593" s="129" t="s">
        <v>5</v>
      </c>
      <c r="G3593" s="123" t="s">
        <v>6</v>
      </c>
      <c r="H3593" s="126"/>
      <c r="I3593" s="133">
        <v>1</v>
      </c>
      <c r="J3593" s="133">
        <v>1</v>
      </c>
      <c r="K3593" s="133">
        <v>1</v>
      </c>
      <c r="L3593" s="158">
        <v>42871</v>
      </c>
    </row>
    <row r="3594" spans="1:12" ht="15" customHeight="1" x14ac:dyDescent="0.25">
      <c r="A3594" s="124" t="s">
        <v>14768</v>
      </c>
      <c r="B3594" s="131">
        <v>8699828690368</v>
      </c>
      <c r="C3594" s="163" t="s">
        <v>22</v>
      </c>
      <c r="D3594" s="123" t="s">
        <v>23</v>
      </c>
      <c r="E3594" s="123" t="s">
        <v>17619</v>
      </c>
      <c r="F3594" s="25" t="s">
        <v>5</v>
      </c>
      <c r="G3594" s="123" t="s">
        <v>6</v>
      </c>
      <c r="H3594" s="24"/>
      <c r="I3594" s="28">
        <v>1</v>
      </c>
      <c r="J3594" s="28">
        <v>1</v>
      </c>
      <c r="K3594" s="28">
        <v>1</v>
      </c>
      <c r="L3594" s="158">
        <v>42871</v>
      </c>
    </row>
    <row r="3595" spans="1:12" ht="15" customHeight="1" x14ac:dyDescent="0.25">
      <c r="A3595" s="124" t="s">
        <v>14769</v>
      </c>
      <c r="B3595" s="131">
        <v>8699828690351</v>
      </c>
      <c r="C3595" s="163" t="s">
        <v>22</v>
      </c>
      <c r="D3595" s="123" t="s">
        <v>23</v>
      </c>
      <c r="E3595" s="123" t="s">
        <v>17619</v>
      </c>
      <c r="F3595" s="25" t="s">
        <v>5</v>
      </c>
      <c r="G3595" s="123" t="s">
        <v>6</v>
      </c>
      <c r="H3595" s="126"/>
      <c r="I3595" s="28">
        <v>1</v>
      </c>
      <c r="J3595" s="28">
        <v>1</v>
      </c>
      <c r="K3595" s="28">
        <v>1</v>
      </c>
      <c r="L3595" s="158">
        <v>42871</v>
      </c>
    </row>
    <row r="3596" spans="1:12" ht="15" customHeight="1" x14ac:dyDescent="0.25">
      <c r="A3596" s="124" t="s">
        <v>14770</v>
      </c>
      <c r="B3596" s="131">
        <v>8699828690283</v>
      </c>
      <c r="C3596" s="163" t="s">
        <v>22</v>
      </c>
      <c r="D3596" s="123" t="s">
        <v>23</v>
      </c>
      <c r="E3596" s="123" t="s">
        <v>17619</v>
      </c>
      <c r="F3596" s="129" t="s">
        <v>5</v>
      </c>
      <c r="G3596" s="123" t="s">
        <v>6</v>
      </c>
      <c r="H3596" s="126"/>
      <c r="I3596" s="133">
        <v>1</v>
      </c>
      <c r="J3596" s="133">
        <v>1</v>
      </c>
      <c r="K3596" s="133">
        <v>1</v>
      </c>
      <c r="L3596" s="158">
        <v>42871</v>
      </c>
    </row>
    <row r="3597" spans="1:12" ht="15" customHeight="1" x14ac:dyDescent="0.25">
      <c r="A3597" s="124" t="s">
        <v>14771</v>
      </c>
      <c r="B3597" s="131">
        <v>8699828690276</v>
      </c>
      <c r="C3597" s="163" t="s">
        <v>22</v>
      </c>
      <c r="D3597" s="123" t="s">
        <v>23</v>
      </c>
      <c r="E3597" s="123" t="s">
        <v>17619</v>
      </c>
      <c r="F3597" s="129" t="s">
        <v>5</v>
      </c>
      <c r="G3597" s="123" t="s">
        <v>6</v>
      </c>
      <c r="H3597" s="126"/>
      <c r="I3597" s="133">
        <v>1</v>
      </c>
      <c r="J3597" s="133">
        <v>1</v>
      </c>
      <c r="K3597" s="133">
        <v>1</v>
      </c>
      <c r="L3597" s="158">
        <v>42871</v>
      </c>
    </row>
    <row r="3598" spans="1:12" ht="15" customHeight="1" x14ac:dyDescent="0.25">
      <c r="A3598" s="124" t="s">
        <v>14772</v>
      </c>
      <c r="B3598" s="131">
        <v>8699828691006</v>
      </c>
      <c r="C3598" s="163" t="s">
        <v>42</v>
      </c>
      <c r="D3598" s="123" t="s">
        <v>23</v>
      </c>
      <c r="E3598" s="123" t="s">
        <v>17619</v>
      </c>
      <c r="F3598" s="129" t="s">
        <v>5</v>
      </c>
      <c r="G3598" s="123" t="s">
        <v>6</v>
      </c>
      <c r="H3598" s="126"/>
      <c r="I3598" s="133">
        <v>1</v>
      </c>
      <c r="J3598" s="133">
        <v>1</v>
      </c>
      <c r="K3598" s="133">
        <v>1</v>
      </c>
      <c r="L3598" s="158">
        <v>42871</v>
      </c>
    </row>
    <row r="3599" spans="1:12" ht="15" customHeight="1" x14ac:dyDescent="0.25">
      <c r="A3599" s="124" t="s">
        <v>14773</v>
      </c>
      <c r="B3599" s="131">
        <v>8699828690993</v>
      </c>
      <c r="C3599" s="163" t="s">
        <v>42</v>
      </c>
      <c r="D3599" s="123" t="s">
        <v>23</v>
      </c>
      <c r="E3599" s="123" t="s">
        <v>17619</v>
      </c>
      <c r="F3599" s="129" t="s">
        <v>5</v>
      </c>
      <c r="G3599" s="123" t="s">
        <v>6</v>
      </c>
      <c r="H3599" s="126"/>
      <c r="I3599" s="28">
        <v>1</v>
      </c>
      <c r="J3599" s="28">
        <v>1</v>
      </c>
      <c r="K3599" s="28">
        <v>1</v>
      </c>
      <c r="L3599" s="158">
        <v>42871</v>
      </c>
    </row>
    <row r="3600" spans="1:12" ht="15" customHeight="1" x14ac:dyDescent="0.25">
      <c r="A3600" s="124" t="s">
        <v>14774</v>
      </c>
      <c r="B3600" s="131">
        <v>8699828691013</v>
      </c>
      <c r="C3600" s="163" t="s">
        <v>42</v>
      </c>
      <c r="D3600" s="123" t="s">
        <v>23</v>
      </c>
      <c r="E3600" s="123" t="s">
        <v>17619</v>
      </c>
      <c r="F3600" s="129" t="s">
        <v>5</v>
      </c>
      <c r="G3600" s="123" t="s">
        <v>6</v>
      </c>
      <c r="H3600" s="126"/>
      <c r="I3600" s="133">
        <v>1</v>
      </c>
      <c r="J3600" s="133">
        <v>1</v>
      </c>
      <c r="K3600" s="133">
        <v>1</v>
      </c>
      <c r="L3600" s="158">
        <v>42871</v>
      </c>
    </row>
    <row r="3601" spans="1:12" ht="15" customHeight="1" x14ac:dyDescent="0.25">
      <c r="A3601" s="124" t="s">
        <v>14775</v>
      </c>
      <c r="B3601" s="131">
        <v>8699828691020</v>
      </c>
      <c r="C3601" s="163" t="s">
        <v>42</v>
      </c>
      <c r="D3601" s="123" t="s">
        <v>23</v>
      </c>
      <c r="E3601" s="123" t="s">
        <v>17619</v>
      </c>
      <c r="F3601" s="129" t="s">
        <v>5</v>
      </c>
      <c r="G3601" s="123" t="s">
        <v>6</v>
      </c>
      <c r="H3601" s="126"/>
      <c r="I3601" s="133">
        <v>1</v>
      </c>
      <c r="J3601" s="133">
        <v>1</v>
      </c>
      <c r="K3601" s="133">
        <v>1</v>
      </c>
      <c r="L3601" s="158">
        <v>42871</v>
      </c>
    </row>
    <row r="3602" spans="1:12" ht="15" customHeight="1" x14ac:dyDescent="0.25">
      <c r="A3602" s="123" t="s">
        <v>18225</v>
      </c>
      <c r="B3602" s="182">
        <v>8680131752447</v>
      </c>
      <c r="C3602" s="162" t="s">
        <v>2627</v>
      </c>
      <c r="D3602" s="129" t="s">
        <v>14917</v>
      </c>
      <c r="E3602" s="129" t="s">
        <v>17767</v>
      </c>
      <c r="F3602" s="129" t="s">
        <v>5</v>
      </c>
      <c r="G3602" s="123" t="s">
        <v>14993</v>
      </c>
      <c r="H3602" s="124"/>
      <c r="I3602" s="133">
        <v>0</v>
      </c>
      <c r="J3602" s="133">
        <v>0</v>
      </c>
      <c r="K3602" s="133">
        <v>0</v>
      </c>
      <c r="L3602" s="158">
        <v>44229</v>
      </c>
    </row>
    <row r="3603" spans="1:12" ht="15" customHeight="1" x14ac:dyDescent="0.25">
      <c r="A3603" s="127" t="s">
        <v>16087</v>
      </c>
      <c r="B3603" s="182">
        <v>8699504012248</v>
      </c>
      <c r="C3603" s="162" t="s">
        <v>18201</v>
      </c>
      <c r="D3603" s="129" t="s">
        <v>15956</v>
      </c>
      <c r="E3603" s="129" t="s">
        <v>17673</v>
      </c>
      <c r="F3603" s="129" t="s">
        <v>5</v>
      </c>
      <c r="G3603" s="129" t="s">
        <v>6</v>
      </c>
      <c r="H3603" s="124"/>
      <c r="I3603" s="133">
        <v>0</v>
      </c>
      <c r="J3603" s="133">
        <v>0</v>
      </c>
      <c r="K3603" s="133">
        <v>0</v>
      </c>
      <c r="L3603" s="146">
        <v>43718</v>
      </c>
    </row>
    <row r="3604" spans="1:12" ht="15" customHeight="1" x14ac:dyDescent="0.25">
      <c r="A3604" s="129" t="s">
        <v>16087</v>
      </c>
      <c r="B3604" s="182">
        <v>8699504012217</v>
      </c>
      <c r="C3604" s="162" t="s">
        <v>18201</v>
      </c>
      <c r="D3604" s="129" t="s">
        <v>15956</v>
      </c>
      <c r="E3604" s="129" t="s">
        <v>17673</v>
      </c>
      <c r="F3604" s="129" t="s">
        <v>5</v>
      </c>
      <c r="G3604" s="129" t="s">
        <v>6</v>
      </c>
      <c r="H3604" s="124"/>
      <c r="I3604" s="133">
        <v>0</v>
      </c>
      <c r="J3604" s="133">
        <v>0</v>
      </c>
      <c r="K3604" s="133">
        <v>0</v>
      </c>
      <c r="L3604" s="158">
        <v>43459</v>
      </c>
    </row>
    <row r="3605" spans="1:12" ht="15" customHeight="1" x14ac:dyDescent="0.25">
      <c r="A3605" s="127" t="s">
        <v>14083</v>
      </c>
      <c r="B3605" s="182">
        <v>8699504012255</v>
      </c>
      <c r="C3605" s="162" t="s">
        <v>18201</v>
      </c>
      <c r="D3605" s="129" t="s">
        <v>15956</v>
      </c>
      <c r="E3605" s="129" t="s">
        <v>17673</v>
      </c>
      <c r="F3605" s="129" t="s">
        <v>5</v>
      </c>
      <c r="G3605" s="129" t="s">
        <v>6</v>
      </c>
      <c r="H3605" s="124"/>
      <c r="I3605" s="133">
        <v>0</v>
      </c>
      <c r="J3605" s="133">
        <v>0</v>
      </c>
      <c r="K3605" s="133">
        <v>0</v>
      </c>
      <c r="L3605" s="146">
        <v>43718</v>
      </c>
    </row>
    <row r="3606" spans="1:12" ht="15" customHeight="1" x14ac:dyDescent="0.25">
      <c r="A3606" s="129" t="s">
        <v>14083</v>
      </c>
      <c r="B3606" s="131">
        <v>8699504012118</v>
      </c>
      <c r="C3606" s="162" t="s">
        <v>18201</v>
      </c>
      <c r="D3606" s="129" t="s">
        <v>15956</v>
      </c>
      <c r="E3606" s="123" t="s">
        <v>17673</v>
      </c>
      <c r="F3606" s="129" t="s">
        <v>5</v>
      </c>
      <c r="G3606" s="123" t="s">
        <v>6</v>
      </c>
      <c r="H3606" s="124"/>
      <c r="I3606" s="133">
        <v>0</v>
      </c>
      <c r="J3606" s="133">
        <v>0</v>
      </c>
      <c r="K3606" s="133">
        <v>0</v>
      </c>
      <c r="L3606" s="146">
        <v>42472</v>
      </c>
    </row>
    <row r="3607" spans="1:12" ht="15" customHeight="1" x14ac:dyDescent="0.25">
      <c r="A3607" s="127" t="s">
        <v>14084</v>
      </c>
      <c r="B3607" s="182">
        <v>8699504012262</v>
      </c>
      <c r="C3607" s="162" t="s">
        <v>18201</v>
      </c>
      <c r="D3607" s="129" t="s">
        <v>15956</v>
      </c>
      <c r="E3607" s="129" t="s">
        <v>17673</v>
      </c>
      <c r="F3607" s="25" t="s">
        <v>5</v>
      </c>
      <c r="G3607" s="129" t="s">
        <v>6</v>
      </c>
      <c r="H3607" s="124"/>
      <c r="I3607" s="28">
        <v>0</v>
      </c>
      <c r="J3607" s="28">
        <v>0</v>
      </c>
      <c r="K3607" s="133">
        <v>0</v>
      </c>
      <c r="L3607" s="146">
        <v>43718</v>
      </c>
    </row>
    <row r="3608" spans="1:12" ht="15" customHeight="1" x14ac:dyDescent="0.25">
      <c r="A3608" s="129" t="s">
        <v>14084</v>
      </c>
      <c r="B3608" s="131">
        <v>8699504012149</v>
      </c>
      <c r="C3608" s="162" t="s">
        <v>18201</v>
      </c>
      <c r="D3608" s="129" t="s">
        <v>15956</v>
      </c>
      <c r="E3608" s="123" t="s">
        <v>17673</v>
      </c>
      <c r="F3608" s="25" t="s">
        <v>5</v>
      </c>
      <c r="G3608" s="123" t="s">
        <v>6</v>
      </c>
      <c r="H3608" s="124"/>
      <c r="I3608" s="28">
        <v>0</v>
      </c>
      <c r="J3608" s="28">
        <v>0</v>
      </c>
      <c r="K3608" s="133">
        <v>0</v>
      </c>
      <c r="L3608" s="146">
        <v>42472</v>
      </c>
    </row>
    <row r="3609" spans="1:12" ht="15" customHeight="1" x14ac:dyDescent="0.25">
      <c r="A3609" s="127" t="s">
        <v>14085</v>
      </c>
      <c r="B3609" s="182">
        <v>8699504012231</v>
      </c>
      <c r="C3609" s="162" t="s">
        <v>18201</v>
      </c>
      <c r="D3609" s="129" t="s">
        <v>15956</v>
      </c>
      <c r="E3609" s="129" t="s">
        <v>17673</v>
      </c>
      <c r="F3609" s="25" t="s">
        <v>5</v>
      </c>
      <c r="G3609" s="129" t="s">
        <v>6</v>
      </c>
      <c r="H3609" s="124"/>
      <c r="I3609" s="28">
        <v>0</v>
      </c>
      <c r="J3609" s="28">
        <v>0</v>
      </c>
      <c r="K3609" s="133">
        <v>0</v>
      </c>
      <c r="L3609" s="146">
        <v>43718</v>
      </c>
    </row>
    <row r="3610" spans="1:12" ht="15" customHeight="1" x14ac:dyDescent="0.25">
      <c r="A3610" s="129" t="s">
        <v>4684</v>
      </c>
      <c r="B3610" s="131">
        <v>8699636090947</v>
      </c>
      <c r="C3610" s="166" t="s">
        <v>4685</v>
      </c>
      <c r="D3610" s="123" t="s">
        <v>4686</v>
      </c>
      <c r="E3610" s="123" t="s">
        <v>17668</v>
      </c>
      <c r="F3610" s="129" t="s">
        <v>5</v>
      </c>
      <c r="G3610" s="123" t="s">
        <v>6</v>
      </c>
      <c r="H3610" s="126"/>
      <c r="I3610" s="28">
        <v>0</v>
      </c>
      <c r="J3610" s="28">
        <v>0</v>
      </c>
      <c r="K3610" s="133">
        <v>0</v>
      </c>
      <c r="L3610" s="146">
        <v>42465</v>
      </c>
    </row>
    <row r="3611" spans="1:12" ht="15" customHeight="1" x14ac:dyDescent="0.25">
      <c r="A3611" s="129" t="s">
        <v>4687</v>
      </c>
      <c r="B3611" s="131">
        <v>8699636090923</v>
      </c>
      <c r="C3611" s="166" t="s">
        <v>4685</v>
      </c>
      <c r="D3611" s="123" t="s">
        <v>4686</v>
      </c>
      <c r="E3611" s="123" t="s">
        <v>17668</v>
      </c>
      <c r="F3611" s="25" t="s">
        <v>5</v>
      </c>
      <c r="G3611" s="123" t="s">
        <v>6</v>
      </c>
      <c r="H3611" s="126"/>
      <c r="I3611" s="28">
        <v>0</v>
      </c>
      <c r="J3611" s="28">
        <v>0</v>
      </c>
      <c r="K3611" s="133">
        <v>0</v>
      </c>
      <c r="L3611" s="146">
        <v>42465</v>
      </c>
    </row>
    <row r="3612" spans="1:12" ht="15" customHeight="1" x14ac:dyDescent="0.25">
      <c r="A3612" s="129" t="s">
        <v>4688</v>
      </c>
      <c r="B3612" s="131">
        <v>8699636090930</v>
      </c>
      <c r="C3612" s="166" t="s">
        <v>4685</v>
      </c>
      <c r="D3612" s="123" t="s">
        <v>4686</v>
      </c>
      <c r="E3612" s="123" t="s">
        <v>17668</v>
      </c>
      <c r="F3612" s="25" t="s">
        <v>5</v>
      </c>
      <c r="G3612" s="123" t="s">
        <v>6</v>
      </c>
      <c r="H3612" s="126"/>
      <c r="I3612" s="28">
        <v>0</v>
      </c>
      <c r="J3612" s="28">
        <v>0</v>
      </c>
      <c r="K3612" s="133">
        <v>0</v>
      </c>
      <c r="L3612" s="146">
        <v>42465</v>
      </c>
    </row>
    <row r="3613" spans="1:12" ht="15" customHeight="1" x14ac:dyDescent="0.25">
      <c r="A3613" s="129" t="s">
        <v>4689</v>
      </c>
      <c r="B3613" s="182">
        <v>8699636090916</v>
      </c>
      <c r="C3613" s="165" t="s">
        <v>4690</v>
      </c>
      <c r="D3613" s="129" t="s">
        <v>4691</v>
      </c>
      <c r="E3613" s="129" t="s">
        <v>17668</v>
      </c>
      <c r="F3613" s="25" t="s">
        <v>5</v>
      </c>
      <c r="G3613" s="129" t="s">
        <v>6</v>
      </c>
      <c r="H3613" s="126"/>
      <c r="I3613" s="28">
        <v>0</v>
      </c>
      <c r="J3613" s="28">
        <v>0</v>
      </c>
      <c r="K3613" s="133">
        <v>0</v>
      </c>
      <c r="L3613" s="158">
        <v>41793</v>
      </c>
    </row>
    <row r="3614" spans="1:12" ht="15" customHeight="1" x14ac:dyDescent="0.25">
      <c r="A3614" s="124" t="s">
        <v>15024</v>
      </c>
      <c r="B3614" s="131">
        <v>8699693090119</v>
      </c>
      <c r="C3614" s="163" t="s">
        <v>15025</v>
      </c>
      <c r="D3614" s="123" t="s">
        <v>15957</v>
      </c>
      <c r="E3614" s="123" t="s">
        <v>17655</v>
      </c>
      <c r="F3614" s="129" t="s">
        <v>5</v>
      </c>
      <c r="G3614" s="123" t="s">
        <v>14993</v>
      </c>
      <c r="H3614" s="126"/>
      <c r="I3614" s="133">
        <v>0</v>
      </c>
      <c r="J3614" s="133">
        <v>0</v>
      </c>
      <c r="K3614" s="133">
        <v>0</v>
      </c>
      <c r="L3614" s="146">
        <v>42990</v>
      </c>
    </row>
    <row r="3615" spans="1:12" ht="15" customHeight="1" x14ac:dyDescent="0.25">
      <c r="A3615" s="124" t="s">
        <v>15026</v>
      </c>
      <c r="B3615" s="131">
        <v>8699693090126</v>
      </c>
      <c r="C3615" s="163" t="s">
        <v>15025</v>
      </c>
      <c r="D3615" s="123" t="s">
        <v>15957</v>
      </c>
      <c r="E3615" s="123" t="s">
        <v>17655</v>
      </c>
      <c r="F3615" s="129" t="s">
        <v>5</v>
      </c>
      <c r="G3615" s="123" t="s">
        <v>14993</v>
      </c>
      <c r="H3615" s="126"/>
      <c r="I3615" s="133">
        <v>0</v>
      </c>
      <c r="J3615" s="133">
        <v>0</v>
      </c>
      <c r="K3615" s="133">
        <v>0</v>
      </c>
      <c r="L3615" s="146">
        <v>42990</v>
      </c>
    </row>
    <row r="3616" spans="1:12" ht="15" customHeight="1" x14ac:dyDescent="0.25">
      <c r="A3616" s="124" t="s">
        <v>15115</v>
      </c>
      <c r="B3616" s="131">
        <v>8699749000031</v>
      </c>
      <c r="C3616" s="163" t="s">
        <v>15116</v>
      </c>
      <c r="D3616" s="123" t="s">
        <v>15958</v>
      </c>
      <c r="E3616" s="123" t="s">
        <v>17806</v>
      </c>
      <c r="F3616" s="129" t="s">
        <v>5</v>
      </c>
      <c r="G3616" s="129" t="s">
        <v>6</v>
      </c>
      <c r="H3616" s="126"/>
      <c r="I3616" s="133">
        <v>0</v>
      </c>
      <c r="J3616" s="133">
        <v>0</v>
      </c>
      <c r="K3616" s="151">
        <v>0</v>
      </c>
      <c r="L3616" s="146">
        <v>43067</v>
      </c>
    </row>
    <row r="3617" spans="1:12" ht="15" customHeight="1" x14ac:dyDescent="0.25">
      <c r="A3617" s="129" t="s">
        <v>17079</v>
      </c>
      <c r="B3617" s="131">
        <v>8699844792077</v>
      </c>
      <c r="C3617" s="123" t="s">
        <v>17090</v>
      </c>
      <c r="D3617" s="123" t="s">
        <v>667</v>
      </c>
      <c r="E3617" s="123" t="s">
        <v>17596</v>
      </c>
      <c r="F3617" s="25" t="s">
        <v>5</v>
      </c>
      <c r="G3617" s="129" t="s">
        <v>6</v>
      </c>
      <c r="H3617" s="24"/>
      <c r="I3617" s="28">
        <v>0</v>
      </c>
      <c r="J3617" s="28">
        <v>0</v>
      </c>
      <c r="K3617" s="154">
        <v>0</v>
      </c>
      <c r="L3617" s="146">
        <v>43766</v>
      </c>
    </row>
    <row r="3618" spans="1:12" ht="15" customHeight="1" x14ac:dyDescent="0.25">
      <c r="A3618" s="124" t="s">
        <v>15107</v>
      </c>
      <c r="B3618" s="131">
        <v>8699772340012</v>
      </c>
      <c r="C3618" s="163" t="s">
        <v>610</v>
      </c>
      <c r="D3618" s="123" t="s">
        <v>15780</v>
      </c>
      <c r="E3618" s="123" t="s">
        <v>17593</v>
      </c>
      <c r="F3618" s="25" t="s">
        <v>5</v>
      </c>
      <c r="G3618" s="129" t="s">
        <v>6</v>
      </c>
      <c r="H3618" s="24"/>
      <c r="I3618" s="28">
        <v>0</v>
      </c>
      <c r="J3618" s="28">
        <v>0</v>
      </c>
      <c r="K3618" s="151">
        <v>0</v>
      </c>
      <c r="L3618" s="146">
        <v>43060</v>
      </c>
    </row>
    <row r="3619" spans="1:12" ht="15" customHeight="1" x14ac:dyDescent="0.25">
      <c r="A3619" s="124" t="s">
        <v>14349</v>
      </c>
      <c r="B3619" s="131">
        <v>8680955340028</v>
      </c>
      <c r="C3619" s="163" t="s">
        <v>2265</v>
      </c>
      <c r="D3619" s="123" t="s">
        <v>2266</v>
      </c>
      <c r="E3619" s="123" t="s">
        <v>17708</v>
      </c>
      <c r="F3619" s="25" t="s">
        <v>5</v>
      </c>
      <c r="G3619" s="123" t="s">
        <v>6</v>
      </c>
      <c r="H3619" s="24"/>
      <c r="I3619" s="28">
        <v>0</v>
      </c>
      <c r="J3619" s="28">
        <v>0</v>
      </c>
      <c r="K3619" s="133">
        <v>0</v>
      </c>
      <c r="L3619" s="146">
        <v>42661</v>
      </c>
    </row>
    <row r="3620" spans="1:12" ht="15" customHeight="1" x14ac:dyDescent="0.25">
      <c r="A3620" s="129" t="s">
        <v>15256</v>
      </c>
      <c r="B3620" s="182">
        <v>8680955350027</v>
      </c>
      <c r="C3620" s="162" t="s">
        <v>14474</v>
      </c>
      <c r="D3620" s="129" t="s">
        <v>17092</v>
      </c>
      <c r="E3620" s="129" t="s">
        <v>17708</v>
      </c>
      <c r="F3620" s="25" t="s">
        <v>5</v>
      </c>
      <c r="G3620" s="127" t="s">
        <v>6</v>
      </c>
      <c r="H3620" s="24"/>
      <c r="I3620" s="28">
        <v>2</v>
      </c>
      <c r="J3620" s="28">
        <v>2</v>
      </c>
      <c r="K3620" s="133">
        <v>0</v>
      </c>
      <c r="L3620" s="158">
        <v>43165</v>
      </c>
    </row>
    <row r="3621" spans="1:12" ht="15" customHeight="1" x14ac:dyDescent="0.25">
      <c r="A3621" s="124" t="s">
        <v>14404</v>
      </c>
      <c r="B3621" s="131">
        <v>8680955350010</v>
      </c>
      <c r="C3621" s="163" t="s">
        <v>14474</v>
      </c>
      <c r="D3621" s="123" t="s">
        <v>2597</v>
      </c>
      <c r="E3621" s="123" t="s">
        <v>17708</v>
      </c>
      <c r="F3621" s="25" t="s">
        <v>5</v>
      </c>
      <c r="G3621" s="123" t="s">
        <v>6</v>
      </c>
      <c r="H3621" s="24"/>
      <c r="I3621" s="28">
        <v>0</v>
      </c>
      <c r="J3621" s="28">
        <v>0</v>
      </c>
      <c r="K3621" s="133">
        <v>0</v>
      </c>
      <c r="L3621" s="146">
        <v>42689</v>
      </c>
    </row>
    <row r="3622" spans="1:12" ht="15" customHeight="1" x14ac:dyDescent="0.25">
      <c r="A3622" s="129" t="s">
        <v>17169</v>
      </c>
      <c r="B3622" s="182">
        <v>8699587752635</v>
      </c>
      <c r="C3622" s="162" t="s">
        <v>1520</v>
      </c>
      <c r="D3622" s="129" t="s">
        <v>816</v>
      </c>
      <c r="E3622" s="129" t="s">
        <v>17651</v>
      </c>
      <c r="F3622" s="25" t="s">
        <v>5</v>
      </c>
      <c r="G3622" s="129" t="s">
        <v>6</v>
      </c>
      <c r="H3622" s="126"/>
      <c r="I3622" s="133">
        <v>2</v>
      </c>
      <c r="J3622" s="133">
        <v>2</v>
      </c>
      <c r="K3622" s="133">
        <v>0</v>
      </c>
      <c r="L3622" s="158">
        <v>41303</v>
      </c>
    </row>
    <row r="3623" spans="1:12" ht="15" customHeight="1" x14ac:dyDescent="0.25">
      <c r="A3623" s="129" t="s">
        <v>17170</v>
      </c>
      <c r="B3623" s="182">
        <v>8699587751508</v>
      </c>
      <c r="C3623" s="162" t="s">
        <v>1520</v>
      </c>
      <c r="D3623" s="129" t="s">
        <v>816</v>
      </c>
      <c r="E3623" s="129" t="s">
        <v>17651</v>
      </c>
      <c r="F3623" s="25" t="s">
        <v>5</v>
      </c>
      <c r="G3623" s="129" t="s">
        <v>6</v>
      </c>
      <c r="H3623" s="24"/>
      <c r="I3623" s="28">
        <v>1</v>
      </c>
      <c r="J3623" s="28">
        <v>1</v>
      </c>
      <c r="K3623" s="133">
        <v>0</v>
      </c>
      <c r="L3623" s="158">
        <v>41303</v>
      </c>
    </row>
    <row r="3624" spans="1:12" ht="15" customHeight="1" x14ac:dyDescent="0.25">
      <c r="A3624" s="129" t="s">
        <v>17171</v>
      </c>
      <c r="B3624" s="182">
        <v>8699587752611</v>
      </c>
      <c r="C3624" s="162" t="s">
        <v>1520</v>
      </c>
      <c r="D3624" s="129" t="s">
        <v>816</v>
      </c>
      <c r="E3624" s="129" t="s">
        <v>17651</v>
      </c>
      <c r="F3624" s="25" t="s">
        <v>5</v>
      </c>
      <c r="G3624" s="129" t="s">
        <v>6</v>
      </c>
      <c r="H3624" s="24"/>
      <c r="I3624" s="28">
        <v>1</v>
      </c>
      <c r="J3624" s="28">
        <v>1</v>
      </c>
      <c r="K3624" s="133">
        <v>1</v>
      </c>
      <c r="L3624" s="158">
        <v>41303</v>
      </c>
    </row>
    <row r="3625" spans="1:12" ht="15" customHeight="1" x14ac:dyDescent="0.25">
      <c r="A3625" s="129" t="s">
        <v>17172</v>
      </c>
      <c r="B3625" s="182">
        <v>8699587751461</v>
      </c>
      <c r="C3625" s="162" t="s">
        <v>4692</v>
      </c>
      <c r="D3625" s="129" t="s">
        <v>4693</v>
      </c>
      <c r="E3625" s="129" t="s">
        <v>17651</v>
      </c>
      <c r="F3625" s="25" t="s">
        <v>5</v>
      </c>
      <c r="G3625" s="129" t="s">
        <v>6</v>
      </c>
      <c r="H3625" s="24"/>
      <c r="I3625" s="28">
        <v>2</v>
      </c>
      <c r="J3625" s="28">
        <v>2</v>
      </c>
      <c r="K3625" s="133">
        <v>0</v>
      </c>
      <c r="L3625" s="158">
        <v>41303</v>
      </c>
    </row>
    <row r="3626" spans="1:12" ht="15" customHeight="1" x14ac:dyDescent="0.25">
      <c r="A3626" s="129" t="s">
        <v>17173</v>
      </c>
      <c r="B3626" s="182">
        <v>8699587751485</v>
      </c>
      <c r="C3626" s="162" t="s">
        <v>4694</v>
      </c>
      <c r="D3626" s="129" t="s">
        <v>816</v>
      </c>
      <c r="E3626" s="129" t="s">
        <v>17651</v>
      </c>
      <c r="F3626" s="25" t="s">
        <v>5</v>
      </c>
      <c r="G3626" s="129" t="s">
        <v>6</v>
      </c>
      <c r="H3626" s="24"/>
      <c r="I3626" s="28">
        <v>1</v>
      </c>
      <c r="J3626" s="28">
        <v>1</v>
      </c>
      <c r="K3626" s="133">
        <v>0</v>
      </c>
      <c r="L3626" s="158">
        <v>41303</v>
      </c>
    </row>
    <row r="3627" spans="1:12" ht="15" customHeight="1" x14ac:dyDescent="0.25">
      <c r="A3627" s="124" t="s">
        <v>11284</v>
      </c>
      <c r="B3627" s="131">
        <v>8699788751420</v>
      </c>
      <c r="C3627" s="163" t="s">
        <v>4692</v>
      </c>
      <c r="D3627" s="123" t="s">
        <v>4693</v>
      </c>
      <c r="E3627" s="123" t="s">
        <v>17636</v>
      </c>
      <c r="F3627" s="25" t="s">
        <v>5</v>
      </c>
      <c r="G3627" s="129" t="s">
        <v>6</v>
      </c>
      <c r="H3627" s="126"/>
      <c r="I3627" s="133">
        <v>2</v>
      </c>
      <c r="J3627" s="133">
        <v>2</v>
      </c>
      <c r="K3627" s="133">
        <v>0</v>
      </c>
      <c r="L3627" s="146">
        <v>43872</v>
      </c>
    </row>
    <row r="3628" spans="1:12" ht="15" customHeight="1" x14ac:dyDescent="0.25">
      <c r="A3628" s="129" t="s">
        <v>4695</v>
      </c>
      <c r="B3628" s="182">
        <v>8699548990892</v>
      </c>
      <c r="C3628" s="162" t="s">
        <v>622</v>
      </c>
      <c r="D3628" s="129" t="s">
        <v>623</v>
      </c>
      <c r="E3628" s="129" t="s">
        <v>17645</v>
      </c>
      <c r="F3628" s="25" t="s">
        <v>5</v>
      </c>
      <c r="G3628" s="129" t="s">
        <v>6</v>
      </c>
      <c r="H3628" s="24"/>
      <c r="I3628" s="28">
        <v>0</v>
      </c>
      <c r="J3628" s="28">
        <v>0</v>
      </c>
      <c r="K3628" s="28">
        <v>0</v>
      </c>
      <c r="L3628" s="158">
        <v>41303</v>
      </c>
    </row>
    <row r="3629" spans="1:12" ht="15" customHeight="1" x14ac:dyDescent="0.25">
      <c r="A3629" s="124" t="s">
        <v>14402</v>
      </c>
      <c r="B3629" s="131">
        <v>8699548994500</v>
      </c>
      <c r="C3629" s="163" t="s">
        <v>1276</v>
      </c>
      <c r="D3629" s="123" t="s">
        <v>1277</v>
      </c>
      <c r="E3629" s="123" t="s">
        <v>17645</v>
      </c>
      <c r="F3629" s="25" t="s">
        <v>5</v>
      </c>
      <c r="G3629" s="123" t="s">
        <v>6</v>
      </c>
      <c r="H3629" s="24"/>
      <c r="I3629" s="28">
        <v>0</v>
      </c>
      <c r="J3629" s="28">
        <v>0</v>
      </c>
      <c r="K3629" s="28">
        <v>0</v>
      </c>
      <c r="L3629" s="146">
        <v>42689</v>
      </c>
    </row>
    <row r="3630" spans="1:12" ht="15" customHeight="1" x14ac:dyDescent="0.25">
      <c r="A3630" s="129" t="s">
        <v>4696</v>
      </c>
      <c r="B3630" s="182">
        <v>8699548991202</v>
      </c>
      <c r="C3630" s="162" t="s">
        <v>622</v>
      </c>
      <c r="D3630" s="129" t="s">
        <v>623</v>
      </c>
      <c r="E3630" s="129" t="s">
        <v>17645</v>
      </c>
      <c r="F3630" s="129" t="s">
        <v>5</v>
      </c>
      <c r="G3630" s="129" t="s">
        <v>6</v>
      </c>
      <c r="H3630" s="126"/>
      <c r="I3630" s="133">
        <v>0</v>
      </c>
      <c r="J3630" s="133">
        <v>0</v>
      </c>
      <c r="K3630" s="133">
        <v>0</v>
      </c>
      <c r="L3630" s="158">
        <v>41303</v>
      </c>
    </row>
    <row r="3631" spans="1:12" ht="15" customHeight="1" x14ac:dyDescent="0.25">
      <c r="A3631" s="129" t="s">
        <v>4697</v>
      </c>
      <c r="B3631" s="182">
        <v>8699809760707</v>
      </c>
      <c r="C3631" s="162" t="s">
        <v>4698</v>
      </c>
      <c r="D3631" s="129" t="s">
        <v>15959</v>
      </c>
      <c r="E3631" s="129" t="s">
        <v>17689</v>
      </c>
      <c r="F3631" s="129" t="s">
        <v>5</v>
      </c>
      <c r="G3631" s="139" t="s">
        <v>6</v>
      </c>
      <c r="H3631" s="126"/>
      <c r="I3631" s="133">
        <v>0</v>
      </c>
      <c r="J3631" s="133">
        <v>0</v>
      </c>
      <c r="K3631" s="133">
        <v>0</v>
      </c>
      <c r="L3631" s="158">
        <v>41471</v>
      </c>
    </row>
    <row r="3632" spans="1:12" ht="15" customHeight="1" x14ac:dyDescent="0.25">
      <c r="A3632" s="129" t="s">
        <v>15247</v>
      </c>
      <c r="B3632" s="134">
        <v>8680683010170</v>
      </c>
      <c r="C3632" s="162" t="s">
        <v>7730</v>
      </c>
      <c r="D3632" s="126" t="s">
        <v>7731</v>
      </c>
      <c r="E3632" s="127" t="s">
        <v>17641</v>
      </c>
      <c r="F3632" s="129" t="s">
        <v>5</v>
      </c>
      <c r="G3632" s="129" t="s">
        <v>6</v>
      </c>
      <c r="H3632" s="126"/>
      <c r="I3632" s="133">
        <v>0</v>
      </c>
      <c r="J3632" s="133">
        <v>0</v>
      </c>
      <c r="K3632" s="133">
        <v>0</v>
      </c>
      <c r="L3632" s="158">
        <v>43158</v>
      </c>
    </row>
    <row r="3633" spans="1:12" ht="15" customHeight="1" x14ac:dyDescent="0.25">
      <c r="A3633" s="129" t="s">
        <v>15246</v>
      </c>
      <c r="B3633" s="134">
        <v>8680683010194</v>
      </c>
      <c r="C3633" s="162" t="s">
        <v>7730</v>
      </c>
      <c r="D3633" s="126" t="s">
        <v>7731</v>
      </c>
      <c r="E3633" s="127" t="s">
        <v>17641</v>
      </c>
      <c r="F3633" s="25" t="s">
        <v>5</v>
      </c>
      <c r="G3633" s="129" t="s">
        <v>6</v>
      </c>
      <c r="H3633" s="126"/>
      <c r="I3633" s="28">
        <v>0</v>
      </c>
      <c r="J3633" s="28">
        <v>0</v>
      </c>
      <c r="K3633" s="133">
        <v>0</v>
      </c>
      <c r="L3633" s="158">
        <v>43158</v>
      </c>
    </row>
    <row r="3634" spans="1:12" ht="15" customHeight="1" x14ac:dyDescent="0.25">
      <c r="A3634" s="129" t="s">
        <v>4699</v>
      </c>
      <c r="B3634" s="182">
        <v>8699808010117</v>
      </c>
      <c r="C3634" s="162" t="s">
        <v>4700</v>
      </c>
      <c r="D3634" s="129" t="s">
        <v>4701</v>
      </c>
      <c r="E3634" s="129" t="s">
        <v>17718</v>
      </c>
      <c r="F3634" s="129" t="s">
        <v>5</v>
      </c>
      <c r="G3634" s="139" t="s">
        <v>6</v>
      </c>
      <c r="H3634" s="126"/>
      <c r="I3634" s="133">
        <v>2</v>
      </c>
      <c r="J3634" s="133">
        <v>2</v>
      </c>
      <c r="K3634" s="133">
        <v>0</v>
      </c>
      <c r="L3634" s="158">
        <v>41429</v>
      </c>
    </row>
    <row r="3635" spans="1:12" ht="15" customHeight="1" x14ac:dyDescent="0.25">
      <c r="A3635" s="124" t="s">
        <v>15313</v>
      </c>
      <c r="B3635" s="131">
        <v>8680972615079</v>
      </c>
      <c r="C3635" s="163" t="s">
        <v>3990</v>
      </c>
      <c r="D3635" s="123" t="s">
        <v>3991</v>
      </c>
      <c r="E3635" s="123" t="s">
        <v>17818</v>
      </c>
      <c r="F3635" s="129" t="s">
        <v>5</v>
      </c>
      <c r="G3635" s="123" t="s">
        <v>6</v>
      </c>
      <c r="H3635" s="126"/>
      <c r="I3635" s="133">
        <v>0</v>
      </c>
      <c r="J3635" s="133">
        <v>0</v>
      </c>
      <c r="K3635" s="133">
        <v>0</v>
      </c>
      <c r="L3635" s="146">
        <v>43186</v>
      </c>
    </row>
    <row r="3636" spans="1:12" ht="15" customHeight="1" x14ac:dyDescent="0.25">
      <c r="A3636" s="129" t="s">
        <v>17076</v>
      </c>
      <c r="B3636" s="182">
        <v>8699527240147</v>
      </c>
      <c r="C3636" s="165" t="s">
        <v>855</v>
      </c>
      <c r="D3636" s="129" t="s">
        <v>15757</v>
      </c>
      <c r="E3636" s="127" t="s">
        <v>17647</v>
      </c>
      <c r="F3636" s="25" t="s">
        <v>5</v>
      </c>
      <c r="G3636" s="129" t="s">
        <v>6</v>
      </c>
      <c r="H3636" s="24"/>
      <c r="I3636" s="28">
        <v>0</v>
      </c>
      <c r="J3636" s="28">
        <v>0</v>
      </c>
      <c r="K3636" s="133">
        <v>0</v>
      </c>
      <c r="L3636" s="146">
        <v>43760</v>
      </c>
    </row>
    <row r="3637" spans="1:12" ht="15" customHeight="1" x14ac:dyDescent="0.25">
      <c r="A3637" s="123" t="s">
        <v>18331</v>
      </c>
      <c r="B3637" s="128">
        <v>8680530620293</v>
      </c>
      <c r="C3637" s="123" t="s">
        <v>1218</v>
      </c>
      <c r="D3637" s="123" t="s">
        <v>1219</v>
      </c>
      <c r="E3637" s="123" t="s">
        <v>17810</v>
      </c>
      <c r="F3637" s="123" t="s">
        <v>5</v>
      </c>
      <c r="G3637" s="123" t="s">
        <v>14993</v>
      </c>
      <c r="H3637" s="124"/>
      <c r="I3637" s="151">
        <v>0</v>
      </c>
      <c r="J3637" s="179">
        <v>0</v>
      </c>
      <c r="K3637" s="151">
        <v>0</v>
      </c>
      <c r="L3637" s="158">
        <v>44299</v>
      </c>
    </row>
    <row r="3638" spans="1:12" ht="15" customHeight="1" x14ac:dyDescent="0.25">
      <c r="A3638" s="123" t="s">
        <v>18335</v>
      </c>
      <c r="B3638" s="128">
        <v>8680530620286</v>
      </c>
      <c r="C3638" s="123" t="s">
        <v>1218</v>
      </c>
      <c r="D3638" s="123" t="s">
        <v>1219</v>
      </c>
      <c r="E3638" s="123" t="s">
        <v>17810</v>
      </c>
      <c r="F3638" s="123" t="s">
        <v>5</v>
      </c>
      <c r="G3638" s="123" t="s">
        <v>14993</v>
      </c>
      <c r="H3638" s="124"/>
      <c r="I3638" s="151">
        <v>0</v>
      </c>
      <c r="J3638" s="179">
        <v>0</v>
      </c>
      <c r="K3638" s="151">
        <v>0</v>
      </c>
      <c r="L3638" s="158">
        <v>44299</v>
      </c>
    </row>
    <row r="3639" spans="1:12" ht="15" customHeight="1" x14ac:dyDescent="0.25">
      <c r="A3639" s="124" t="s">
        <v>15486</v>
      </c>
      <c r="B3639" s="131">
        <v>8680530620101</v>
      </c>
      <c r="C3639" s="163" t="s">
        <v>1218</v>
      </c>
      <c r="D3639" s="123" t="s">
        <v>1219</v>
      </c>
      <c r="E3639" s="123" t="s">
        <v>17810</v>
      </c>
      <c r="F3639" s="129" t="s">
        <v>5</v>
      </c>
      <c r="G3639" s="123" t="s">
        <v>6</v>
      </c>
      <c r="H3639" s="126"/>
      <c r="I3639" s="133">
        <v>0</v>
      </c>
      <c r="J3639" s="133">
        <v>0</v>
      </c>
      <c r="K3639" s="151">
        <v>0</v>
      </c>
      <c r="L3639" s="158">
        <v>43319</v>
      </c>
    </row>
    <row r="3640" spans="1:12" ht="15" customHeight="1" x14ac:dyDescent="0.25">
      <c r="A3640" s="123" t="s">
        <v>18146</v>
      </c>
      <c r="B3640" s="182">
        <v>8680530620279</v>
      </c>
      <c r="C3640" s="162" t="s">
        <v>1218</v>
      </c>
      <c r="D3640" s="129" t="s">
        <v>1219</v>
      </c>
      <c r="E3640" s="129" t="s">
        <v>17810</v>
      </c>
      <c r="F3640" s="25" t="s">
        <v>5</v>
      </c>
      <c r="G3640" s="123" t="s">
        <v>14993</v>
      </c>
      <c r="H3640" s="124"/>
      <c r="I3640" s="28">
        <v>0</v>
      </c>
      <c r="J3640" s="28">
        <v>0</v>
      </c>
      <c r="K3640" s="133">
        <v>0</v>
      </c>
      <c r="L3640" s="158">
        <v>44215</v>
      </c>
    </row>
    <row r="3641" spans="1:12" ht="15" customHeight="1" x14ac:dyDescent="0.25">
      <c r="A3641" s="124" t="s">
        <v>15487</v>
      </c>
      <c r="B3641" s="131">
        <v>8680530620095</v>
      </c>
      <c r="C3641" s="163" t="s">
        <v>1218</v>
      </c>
      <c r="D3641" s="123" t="s">
        <v>1219</v>
      </c>
      <c r="E3641" s="123" t="s">
        <v>17810</v>
      </c>
      <c r="F3641" s="129" t="s">
        <v>5</v>
      </c>
      <c r="G3641" s="123" t="s">
        <v>6</v>
      </c>
      <c r="H3641" s="126"/>
      <c r="I3641" s="133">
        <v>0</v>
      </c>
      <c r="J3641" s="133">
        <v>0</v>
      </c>
      <c r="K3641" s="151">
        <v>0</v>
      </c>
      <c r="L3641" s="158">
        <v>43319</v>
      </c>
    </row>
    <row r="3642" spans="1:12" ht="15" customHeight="1" x14ac:dyDescent="0.25">
      <c r="A3642" s="129" t="s">
        <v>4708</v>
      </c>
      <c r="B3642" s="182">
        <v>8699630697234</v>
      </c>
      <c r="C3642" s="162" t="s">
        <v>4077</v>
      </c>
      <c r="D3642" s="129" t="s">
        <v>2597</v>
      </c>
      <c r="E3642" s="129" t="s">
        <v>17664</v>
      </c>
      <c r="F3642" s="129" t="s">
        <v>5</v>
      </c>
      <c r="G3642" s="129" t="s">
        <v>6</v>
      </c>
      <c r="H3642" s="126"/>
      <c r="I3642" s="133">
        <v>0</v>
      </c>
      <c r="J3642" s="133">
        <v>0</v>
      </c>
      <c r="K3642" s="133">
        <v>0</v>
      </c>
      <c r="L3642" s="158">
        <v>41303</v>
      </c>
    </row>
    <row r="3643" spans="1:12" ht="15" customHeight="1" x14ac:dyDescent="0.25">
      <c r="A3643" s="129" t="s">
        <v>4709</v>
      </c>
      <c r="B3643" s="182">
        <v>8699630697241</v>
      </c>
      <c r="C3643" s="162" t="s">
        <v>4077</v>
      </c>
      <c r="D3643" s="129" t="s">
        <v>2597</v>
      </c>
      <c r="E3643" s="129" t="s">
        <v>17664</v>
      </c>
      <c r="F3643" s="129" t="s">
        <v>5</v>
      </c>
      <c r="G3643" s="129" t="s">
        <v>6</v>
      </c>
      <c r="H3643" s="126"/>
      <c r="I3643" s="133">
        <v>0</v>
      </c>
      <c r="J3643" s="133">
        <v>0</v>
      </c>
      <c r="K3643" s="133">
        <v>0</v>
      </c>
      <c r="L3643" s="158">
        <v>41303</v>
      </c>
    </row>
    <row r="3644" spans="1:12" ht="15" customHeight="1" x14ac:dyDescent="0.25">
      <c r="A3644" s="129" t="s">
        <v>4710</v>
      </c>
      <c r="B3644" s="182">
        <v>8699630697258</v>
      </c>
      <c r="C3644" s="162" t="s">
        <v>4077</v>
      </c>
      <c r="D3644" s="129" t="s">
        <v>2597</v>
      </c>
      <c r="E3644" s="129" t="s">
        <v>17664</v>
      </c>
      <c r="F3644" s="25" t="s">
        <v>5</v>
      </c>
      <c r="G3644" s="129" t="s">
        <v>6</v>
      </c>
      <c r="H3644" s="126"/>
      <c r="I3644" s="28">
        <v>0</v>
      </c>
      <c r="J3644" s="28">
        <v>0</v>
      </c>
      <c r="K3644" s="133">
        <v>0</v>
      </c>
      <c r="L3644" s="158">
        <v>41303</v>
      </c>
    </row>
    <row r="3645" spans="1:12" ht="15" customHeight="1" x14ac:dyDescent="0.25">
      <c r="A3645" s="129" t="s">
        <v>4711</v>
      </c>
      <c r="B3645" s="182">
        <v>8699630697180</v>
      </c>
      <c r="C3645" s="162" t="s">
        <v>4077</v>
      </c>
      <c r="D3645" s="129" t="s">
        <v>2597</v>
      </c>
      <c r="E3645" s="129" t="s">
        <v>17664</v>
      </c>
      <c r="F3645" s="25" t="s">
        <v>5</v>
      </c>
      <c r="G3645" s="129" t="s">
        <v>6</v>
      </c>
      <c r="H3645" s="126"/>
      <c r="I3645" s="133">
        <v>0</v>
      </c>
      <c r="J3645" s="133">
        <v>0</v>
      </c>
      <c r="K3645" s="133">
        <v>0</v>
      </c>
      <c r="L3645" s="158">
        <v>41303</v>
      </c>
    </row>
    <row r="3646" spans="1:12" ht="15" customHeight="1" x14ac:dyDescent="0.25">
      <c r="A3646" s="129" t="s">
        <v>4712</v>
      </c>
      <c r="B3646" s="182">
        <v>8699630697197</v>
      </c>
      <c r="C3646" s="162" t="s">
        <v>4077</v>
      </c>
      <c r="D3646" s="129" t="s">
        <v>2597</v>
      </c>
      <c r="E3646" s="129" t="s">
        <v>17664</v>
      </c>
      <c r="F3646" s="25" t="s">
        <v>5</v>
      </c>
      <c r="G3646" s="129" t="s">
        <v>6</v>
      </c>
      <c r="H3646" s="24"/>
      <c r="I3646" s="28">
        <v>0</v>
      </c>
      <c r="J3646" s="28">
        <v>0</v>
      </c>
      <c r="K3646" s="133">
        <v>0</v>
      </c>
      <c r="L3646" s="158">
        <v>41303</v>
      </c>
    </row>
    <row r="3647" spans="1:12" ht="15" customHeight="1" x14ac:dyDescent="0.25">
      <c r="A3647" s="123" t="s">
        <v>14287</v>
      </c>
      <c r="B3647" s="131">
        <v>8699505792088</v>
      </c>
      <c r="C3647" s="163" t="s">
        <v>14288</v>
      </c>
      <c r="D3647" s="123" t="s">
        <v>15960</v>
      </c>
      <c r="E3647" s="123" t="s">
        <v>17653</v>
      </c>
      <c r="F3647" s="25" t="s">
        <v>5</v>
      </c>
      <c r="G3647" s="123" t="s">
        <v>6</v>
      </c>
      <c r="H3647" s="24"/>
      <c r="I3647" s="28">
        <v>0</v>
      </c>
      <c r="J3647" s="28">
        <v>0</v>
      </c>
      <c r="K3647" s="28">
        <v>0</v>
      </c>
      <c r="L3647" s="146">
        <v>42584</v>
      </c>
    </row>
    <row r="3648" spans="1:12" ht="15" customHeight="1" x14ac:dyDescent="0.25">
      <c r="A3648" s="123" t="s">
        <v>14289</v>
      </c>
      <c r="B3648" s="131">
        <v>8699505792095</v>
      </c>
      <c r="C3648" s="163" t="s">
        <v>14288</v>
      </c>
      <c r="D3648" s="123" t="s">
        <v>15960</v>
      </c>
      <c r="E3648" s="123" t="s">
        <v>17653</v>
      </c>
      <c r="F3648" s="25" t="s">
        <v>5</v>
      </c>
      <c r="G3648" s="123" t="s">
        <v>6</v>
      </c>
      <c r="H3648" s="126"/>
      <c r="I3648" s="28">
        <v>0</v>
      </c>
      <c r="J3648" s="28">
        <v>0</v>
      </c>
      <c r="K3648" s="28">
        <v>0</v>
      </c>
      <c r="L3648" s="146">
        <v>42584</v>
      </c>
    </row>
    <row r="3649" spans="1:12" ht="15" customHeight="1" x14ac:dyDescent="0.25">
      <c r="A3649" s="129" t="s">
        <v>16182</v>
      </c>
      <c r="B3649" s="182">
        <v>8680656080094</v>
      </c>
      <c r="C3649" s="165" t="s">
        <v>4718</v>
      </c>
      <c r="D3649" s="129" t="s">
        <v>4719</v>
      </c>
      <c r="E3649" s="127" t="s">
        <v>17788</v>
      </c>
      <c r="F3649" s="25" t="s">
        <v>5</v>
      </c>
      <c r="G3649" s="139" t="s">
        <v>6</v>
      </c>
      <c r="H3649" s="24"/>
      <c r="I3649" s="28">
        <v>1</v>
      </c>
      <c r="J3649" s="28">
        <v>1</v>
      </c>
      <c r="K3649" s="28">
        <v>0</v>
      </c>
      <c r="L3649" s="158">
        <v>41632</v>
      </c>
    </row>
    <row r="3650" spans="1:12" ht="15" customHeight="1" x14ac:dyDescent="0.25">
      <c r="A3650" s="25" t="s">
        <v>4720</v>
      </c>
      <c r="B3650" s="182">
        <v>8698978090035</v>
      </c>
      <c r="C3650" s="162" t="s">
        <v>1907</v>
      </c>
      <c r="D3650" s="129" t="s">
        <v>305</v>
      </c>
      <c r="E3650" s="129" t="s">
        <v>17691</v>
      </c>
      <c r="F3650" s="25" t="s">
        <v>5</v>
      </c>
      <c r="G3650" s="129" t="s">
        <v>6</v>
      </c>
      <c r="H3650" s="24"/>
      <c r="I3650" s="28">
        <v>0</v>
      </c>
      <c r="J3650" s="28">
        <v>0</v>
      </c>
      <c r="K3650" s="28">
        <v>0</v>
      </c>
      <c r="L3650" s="158">
        <v>41303</v>
      </c>
    </row>
    <row r="3651" spans="1:12" ht="15" customHeight="1" x14ac:dyDescent="0.25">
      <c r="A3651" s="129" t="s">
        <v>4721</v>
      </c>
      <c r="B3651" s="182">
        <v>8699738020019</v>
      </c>
      <c r="C3651" s="162" t="s">
        <v>4722</v>
      </c>
      <c r="D3651" s="129" t="s">
        <v>18167</v>
      </c>
      <c r="E3651" s="129" t="s">
        <v>17695</v>
      </c>
      <c r="F3651" s="25" t="s">
        <v>5</v>
      </c>
      <c r="G3651" s="129" t="s">
        <v>6</v>
      </c>
      <c r="H3651" s="124"/>
      <c r="I3651" s="28">
        <v>0</v>
      </c>
      <c r="J3651" s="28">
        <v>0</v>
      </c>
      <c r="K3651" s="133">
        <v>0</v>
      </c>
      <c r="L3651" s="158">
        <v>41303</v>
      </c>
    </row>
    <row r="3652" spans="1:12" ht="15" customHeight="1" x14ac:dyDescent="0.25">
      <c r="A3652" s="129" t="s">
        <v>4723</v>
      </c>
      <c r="B3652" s="182">
        <v>8699512008783</v>
      </c>
      <c r="C3652" s="162" t="s">
        <v>4724</v>
      </c>
      <c r="D3652" s="129" t="s">
        <v>2206</v>
      </c>
      <c r="E3652" s="129" t="s">
        <v>17698</v>
      </c>
      <c r="F3652" s="25" t="s">
        <v>5</v>
      </c>
      <c r="G3652" s="129" t="s">
        <v>6</v>
      </c>
      <c r="H3652" s="126"/>
      <c r="I3652" s="28">
        <v>0</v>
      </c>
      <c r="J3652" s="28">
        <v>0</v>
      </c>
      <c r="K3652" s="133">
        <v>0</v>
      </c>
      <c r="L3652" s="158">
        <v>41898</v>
      </c>
    </row>
    <row r="3653" spans="1:12" ht="15" customHeight="1" x14ac:dyDescent="0.25">
      <c r="A3653" s="129" t="s">
        <v>4725</v>
      </c>
      <c r="B3653" s="182">
        <v>8699512480015</v>
      </c>
      <c r="C3653" s="165" t="s">
        <v>10493</v>
      </c>
      <c r="D3653" s="126" t="s">
        <v>3550</v>
      </c>
      <c r="E3653" s="129" t="s">
        <v>17698</v>
      </c>
      <c r="F3653" s="25" t="s">
        <v>5</v>
      </c>
      <c r="G3653" s="129" t="s">
        <v>6</v>
      </c>
      <c r="H3653" s="24"/>
      <c r="I3653" s="28">
        <v>0</v>
      </c>
      <c r="J3653" s="28">
        <v>0</v>
      </c>
      <c r="K3653" s="28">
        <v>0</v>
      </c>
      <c r="L3653" s="158">
        <v>41303</v>
      </c>
    </row>
    <row r="3654" spans="1:12" ht="15" customHeight="1" x14ac:dyDescent="0.25">
      <c r="A3654" s="124" t="s">
        <v>16865</v>
      </c>
      <c r="B3654" s="131">
        <v>8699591240074</v>
      </c>
      <c r="C3654" s="163" t="s">
        <v>1758</v>
      </c>
      <c r="D3654" s="123" t="s">
        <v>1759</v>
      </c>
      <c r="E3654" s="123" t="s">
        <v>17681</v>
      </c>
      <c r="F3654" s="25" t="s">
        <v>5</v>
      </c>
      <c r="G3654" s="129" t="s">
        <v>6</v>
      </c>
      <c r="H3654" s="24"/>
      <c r="I3654" s="28">
        <v>0</v>
      </c>
      <c r="J3654" s="28">
        <v>0</v>
      </c>
      <c r="K3654" s="133">
        <v>0</v>
      </c>
      <c r="L3654" s="146">
        <v>43676</v>
      </c>
    </row>
    <row r="3655" spans="1:12" ht="15" customHeight="1" x14ac:dyDescent="0.25">
      <c r="A3655" s="145" t="s">
        <v>16160</v>
      </c>
      <c r="B3655" s="156">
        <v>8699578382216</v>
      </c>
      <c r="C3655" s="174" t="s">
        <v>610</v>
      </c>
      <c r="D3655" s="145" t="s">
        <v>15780</v>
      </c>
      <c r="E3655" s="145" t="s">
        <v>17677</v>
      </c>
      <c r="F3655" s="25" t="s">
        <v>5</v>
      </c>
      <c r="G3655" s="123" t="s">
        <v>6</v>
      </c>
      <c r="H3655" s="126"/>
      <c r="I3655" s="28">
        <v>0</v>
      </c>
      <c r="J3655" s="28">
        <v>0</v>
      </c>
      <c r="K3655" s="28">
        <v>0</v>
      </c>
      <c r="L3655" s="146">
        <v>42570</v>
      </c>
    </row>
    <row r="3656" spans="1:12" ht="15" customHeight="1" x14ac:dyDescent="0.25">
      <c r="A3656" s="129" t="s">
        <v>4738</v>
      </c>
      <c r="B3656" s="182">
        <v>8699535691146</v>
      </c>
      <c r="C3656" s="162" t="s">
        <v>22</v>
      </c>
      <c r="D3656" s="129" t="s">
        <v>23</v>
      </c>
      <c r="E3656" s="129" t="s">
        <v>17637</v>
      </c>
      <c r="F3656" s="129" t="s">
        <v>5</v>
      </c>
      <c r="G3656" s="129" t="s">
        <v>6</v>
      </c>
      <c r="H3656" s="126"/>
      <c r="I3656" s="28">
        <v>1</v>
      </c>
      <c r="J3656" s="28">
        <v>1</v>
      </c>
      <c r="K3656" s="133">
        <v>1</v>
      </c>
      <c r="L3656" s="158">
        <v>41303</v>
      </c>
    </row>
    <row r="3657" spans="1:12" ht="15" customHeight="1" x14ac:dyDescent="0.25">
      <c r="A3657" s="129" t="s">
        <v>4739</v>
      </c>
      <c r="B3657" s="182">
        <v>8699535690149</v>
      </c>
      <c r="C3657" s="162" t="s">
        <v>22</v>
      </c>
      <c r="D3657" s="129" t="s">
        <v>23</v>
      </c>
      <c r="E3657" s="129" t="s">
        <v>17637</v>
      </c>
      <c r="F3657" s="25" t="s">
        <v>5</v>
      </c>
      <c r="G3657" s="129" t="s">
        <v>6</v>
      </c>
      <c r="H3657" s="126"/>
      <c r="I3657" s="28">
        <v>1</v>
      </c>
      <c r="J3657" s="28">
        <v>1</v>
      </c>
      <c r="K3657" s="133">
        <v>1</v>
      </c>
      <c r="L3657" s="158">
        <v>41303</v>
      </c>
    </row>
    <row r="3658" spans="1:12" ht="15" customHeight="1" x14ac:dyDescent="0.25">
      <c r="A3658" s="127" t="s">
        <v>4740</v>
      </c>
      <c r="B3658" s="182">
        <v>8699535691139</v>
      </c>
      <c r="C3658" s="162" t="s">
        <v>22</v>
      </c>
      <c r="D3658" s="129" t="s">
        <v>23</v>
      </c>
      <c r="E3658" s="129" t="s">
        <v>17637</v>
      </c>
      <c r="F3658" s="25" t="s">
        <v>5</v>
      </c>
      <c r="G3658" s="129" t="s">
        <v>6</v>
      </c>
      <c r="H3658" s="24"/>
      <c r="I3658" s="28">
        <v>1</v>
      </c>
      <c r="J3658" s="28">
        <v>1</v>
      </c>
      <c r="K3658" s="28">
        <v>1</v>
      </c>
      <c r="L3658" s="158">
        <v>41303</v>
      </c>
    </row>
    <row r="3659" spans="1:12" ht="15" customHeight="1" x14ac:dyDescent="0.25">
      <c r="A3659" s="129" t="s">
        <v>4741</v>
      </c>
      <c r="B3659" s="182">
        <v>8699535690132</v>
      </c>
      <c r="C3659" s="162" t="s">
        <v>22</v>
      </c>
      <c r="D3659" s="129" t="s">
        <v>23</v>
      </c>
      <c r="E3659" s="129" t="s">
        <v>17637</v>
      </c>
      <c r="F3659" s="25" t="s">
        <v>5</v>
      </c>
      <c r="G3659" s="129" t="s">
        <v>6</v>
      </c>
      <c r="H3659" s="24"/>
      <c r="I3659" s="28">
        <v>1</v>
      </c>
      <c r="J3659" s="28">
        <v>1</v>
      </c>
      <c r="K3659" s="133">
        <v>1</v>
      </c>
      <c r="L3659" s="158">
        <v>41303</v>
      </c>
    </row>
    <row r="3660" spans="1:12" ht="15" customHeight="1" x14ac:dyDescent="0.25">
      <c r="A3660" s="129" t="s">
        <v>4742</v>
      </c>
      <c r="B3660" s="182">
        <v>8699535691320</v>
      </c>
      <c r="C3660" s="162" t="s">
        <v>27</v>
      </c>
      <c r="D3660" s="129" t="s">
        <v>28</v>
      </c>
      <c r="E3660" s="129" t="s">
        <v>17637</v>
      </c>
      <c r="F3660" s="25" t="s">
        <v>5</v>
      </c>
      <c r="G3660" s="129" t="s">
        <v>6</v>
      </c>
      <c r="H3660" s="126"/>
      <c r="I3660" s="28">
        <v>1</v>
      </c>
      <c r="J3660" s="28">
        <v>1</v>
      </c>
      <c r="K3660" s="133">
        <v>0</v>
      </c>
      <c r="L3660" s="158">
        <v>41303</v>
      </c>
    </row>
    <row r="3661" spans="1:12" ht="15" customHeight="1" x14ac:dyDescent="0.25">
      <c r="A3661" s="129" t="s">
        <v>4743</v>
      </c>
      <c r="B3661" s="182">
        <v>8699535691351</v>
      </c>
      <c r="C3661" s="162" t="s">
        <v>27</v>
      </c>
      <c r="D3661" s="129" t="s">
        <v>28</v>
      </c>
      <c r="E3661" s="129" t="s">
        <v>17637</v>
      </c>
      <c r="F3661" s="129" t="s">
        <v>5</v>
      </c>
      <c r="G3661" s="129" t="s">
        <v>6</v>
      </c>
      <c r="H3661" s="126"/>
      <c r="I3661" s="28">
        <v>1</v>
      </c>
      <c r="J3661" s="28">
        <v>1</v>
      </c>
      <c r="K3661" s="133">
        <v>0</v>
      </c>
      <c r="L3661" s="158">
        <v>41303</v>
      </c>
    </row>
    <row r="3662" spans="1:12" ht="15" customHeight="1" x14ac:dyDescent="0.25">
      <c r="A3662" s="129" t="s">
        <v>4744</v>
      </c>
      <c r="B3662" s="182">
        <v>8699535691368</v>
      </c>
      <c r="C3662" s="162" t="s">
        <v>27</v>
      </c>
      <c r="D3662" s="129" t="s">
        <v>28</v>
      </c>
      <c r="E3662" s="129" t="s">
        <v>17637</v>
      </c>
      <c r="F3662" s="25" t="s">
        <v>5</v>
      </c>
      <c r="G3662" s="129" t="s">
        <v>6</v>
      </c>
      <c r="H3662" s="126"/>
      <c r="I3662" s="28">
        <v>1</v>
      </c>
      <c r="J3662" s="28">
        <v>1</v>
      </c>
      <c r="K3662" s="133">
        <v>0</v>
      </c>
      <c r="L3662" s="158">
        <v>41303</v>
      </c>
    </row>
    <row r="3663" spans="1:12" ht="15" customHeight="1" x14ac:dyDescent="0.25">
      <c r="A3663" s="129" t="s">
        <v>4745</v>
      </c>
      <c r="B3663" s="182">
        <v>8699535691344</v>
      </c>
      <c r="C3663" s="162" t="s">
        <v>27</v>
      </c>
      <c r="D3663" s="129" t="s">
        <v>28</v>
      </c>
      <c r="E3663" s="129" t="s">
        <v>17637</v>
      </c>
      <c r="F3663" s="25" t="s">
        <v>5</v>
      </c>
      <c r="G3663" s="129" t="s">
        <v>6</v>
      </c>
      <c r="H3663" s="126"/>
      <c r="I3663" s="28">
        <v>1</v>
      </c>
      <c r="J3663" s="28">
        <v>1</v>
      </c>
      <c r="K3663" s="133">
        <v>0</v>
      </c>
      <c r="L3663" s="158">
        <v>41303</v>
      </c>
    </row>
    <row r="3664" spans="1:12" ht="15" customHeight="1" x14ac:dyDescent="0.25">
      <c r="A3664" s="129" t="s">
        <v>4746</v>
      </c>
      <c r="B3664" s="182">
        <v>8699535690347</v>
      </c>
      <c r="C3664" s="162" t="s">
        <v>27</v>
      </c>
      <c r="D3664" s="129" t="s">
        <v>28</v>
      </c>
      <c r="E3664" s="129" t="s">
        <v>17637</v>
      </c>
      <c r="F3664" s="25" t="s">
        <v>5</v>
      </c>
      <c r="G3664" s="129" t="s">
        <v>6</v>
      </c>
      <c r="H3664" s="126"/>
      <c r="I3664" s="28">
        <v>1</v>
      </c>
      <c r="J3664" s="28">
        <v>1</v>
      </c>
      <c r="K3664" s="133">
        <v>0</v>
      </c>
      <c r="L3664" s="158">
        <v>41303</v>
      </c>
    </row>
    <row r="3665" spans="1:12" ht="15" customHeight="1" x14ac:dyDescent="0.25">
      <c r="A3665" s="129" t="s">
        <v>4747</v>
      </c>
      <c r="B3665" s="182">
        <v>8699535691337</v>
      </c>
      <c r="C3665" s="162" t="s">
        <v>27</v>
      </c>
      <c r="D3665" s="129" t="s">
        <v>28</v>
      </c>
      <c r="E3665" s="129" t="s">
        <v>17637</v>
      </c>
      <c r="F3665" s="129" t="s">
        <v>5</v>
      </c>
      <c r="G3665" s="129" t="s">
        <v>6</v>
      </c>
      <c r="H3665" s="126"/>
      <c r="I3665" s="28">
        <v>1</v>
      </c>
      <c r="J3665" s="28">
        <v>1</v>
      </c>
      <c r="K3665" s="133">
        <v>0</v>
      </c>
      <c r="L3665" s="158">
        <v>41303</v>
      </c>
    </row>
    <row r="3666" spans="1:12" ht="15" customHeight="1" x14ac:dyDescent="0.25">
      <c r="A3666" s="129" t="s">
        <v>4748</v>
      </c>
      <c r="B3666" s="182">
        <v>8699535690330</v>
      </c>
      <c r="C3666" s="162" t="s">
        <v>27</v>
      </c>
      <c r="D3666" s="129" t="s">
        <v>28</v>
      </c>
      <c r="E3666" s="129" t="s">
        <v>17637</v>
      </c>
      <c r="F3666" s="129" t="s">
        <v>5</v>
      </c>
      <c r="G3666" s="129" t="s">
        <v>6</v>
      </c>
      <c r="H3666" s="126"/>
      <c r="I3666" s="28">
        <v>1</v>
      </c>
      <c r="J3666" s="28">
        <v>1</v>
      </c>
      <c r="K3666" s="133">
        <v>0</v>
      </c>
      <c r="L3666" s="158">
        <v>41303</v>
      </c>
    </row>
    <row r="3667" spans="1:12" ht="15" customHeight="1" x14ac:dyDescent="0.25">
      <c r="A3667" s="129" t="s">
        <v>4751</v>
      </c>
      <c r="B3667" s="182">
        <v>8699535691122</v>
      </c>
      <c r="C3667" s="162" t="s">
        <v>22</v>
      </c>
      <c r="D3667" s="129" t="s">
        <v>23</v>
      </c>
      <c r="E3667" s="129" t="s">
        <v>17637</v>
      </c>
      <c r="F3667" s="25" t="s">
        <v>5</v>
      </c>
      <c r="G3667" s="129" t="s">
        <v>6</v>
      </c>
      <c r="H3667" s="126"/>
      <c r="I3667" s="28">
        <v>1</v>
      </c>
      <c r="J3667" s="28">
        <v>1</v>
      </c>
      <c r="K3667" s="133">
        <v>1</v>
      </c>
      <c r="L3667" s="158">
        <v>41303</v>
      </c>
    </row>
    <row r="3668" spans="1:12" ht="15" customHeight="1" x14ac:dyDescent="0.25">
      <c r="A3668" s="129" t="s">
        <v>4752</v>
      </c>
      <c r="B3668" s="182">
        <v>8699535691177</v>
      </c>
      <c r="C3668" s="162" t="s">
        <v>22</v>
      </c>
      <c r="D3668" s="129" t="s">
        <v>23</v>
      </c>
      <c r="E3668" s="129" t="s">
        <v>17637</v>
      </c>
      <c r="F3668" s="129" t="s">
        <v>5</v>
      </c>
      <c r="G3668" s="129" t="s">
        <v>6</v>
      </c>
      <c r="H3668" s="126"/>
      <c r="I3668" s="28">
        <v>1</v>
      </c>
      <c r="J3668" s="28">
        <v>1</v>
      </c>
      <c r="K3668" s="28">
        <v>1</v>
      </c>
      <c r="L3668" s="158">
        <v>41303</v>
      </c>
    </row>
    <row r="3669" spans="1:12" ht="15" customHeight="1" x14ac:dyDescent="0.25">
      <c r="A3669" s="129" t="s">
        <v>4753</v>
      </c>
      <c r="B3669" s="182">
        <v>8699535691184</v>
      </c>
      <c r="C3669" s="162" t="s">
        <v>22</v>
      </c>
      <c r="D3669" s="129" t="s">
        <v>23</v>
      </c>
      <c r="E3669" s="129" t="s">
        <v>17637</v>
      </c>
      <c r="F3669" s="129" t="s">
        <v>5</v>
      </c>
      <c r="G3669" s="129" t="s">
        <v>6</v>
      </c>
      <c r="H3669" s="126"/>
      <c r="I3669" s="28">
        <v>1</v>
      </c>
      <c r="J3669" s="28">
        <v>1</v>
      </c>
      <c r="K3669" s="133">
        <v>1</v>
      </c>
      <c r="L3669" s="158">
        <v>41303</v>
      </c>
    </row>
    <row r="3670" spans="1:12" ht="15" customHeight="1" x14ac:dyDescent="0.25">
      <c r="A3670" s="129" t="s">
        <v>4754</v>
      </c>
      <c r="B3670" s="182">
        <v>8699535691160</v>
      </c>
      <c r="C3670" s="162" t="s">
        <v>22</v>
      </c>
      <c r="D3670" s="129" t="s">
        <v>23</v>
      </c>
      <c r="E3670" s="129" t="s">
        <v>17637</v>
      </c>
      <c r="F3670" s="25" t="s">
        <v>5</v>
      </c>
      <c r="G3670" s="129" t="s">
        <v>6</v>
      </c>
      <c r="H3670" s="126"/>
      <c r="I3670" s="28">
        <v>1</v>
      </c>
      <c r="J3670" s="28">
        <v>1</v>
      </c>
      <c r="K3670" s="133">
        <v>1</v>
      </c>
      <c r="L3670" s="158">
        <v>41303</v>
      </c>
    </row>
    <row r="3671" spans="1:12" ht="15" customHeight="1" x14ac:dyDescent="0.25">
      <c r="A3671" s="129" t="s">
        <v>4755</v>
      </c>
      <c r="B3671" s="182">
        <v>8699828091189</v>
      </c>
      <c r="C3671" s="165" t="s">
        <v>4756</v>
      </c>
      <c r="D3671" s="129" t="s">
        <v>4757</v>
      </c>
      <c r="E3671" s="127" t="s">
        <v>17619</v>
      </c>
      <c r="F3671" s="25" t="s">
        <v>5</v>
      </c>
      <c r="G3671" s="139" t="s">
        <v>6</v>
      </c>
      <c r="H3671" s="126"/>
      <c r="I3671" s="28">
        <v>1</v>
      </c>
      <c r="J3671" s="28">
        <v>0</v>
      </c>
      <c r="K3671" s="133">
        <v>0</v>
      </c>
      <c r="L3671" s="158">
        <v>42004</v>
      </c>
    </row>
    <row r="3672" spans="1:12" ht="15" customHeight="1" x14ac:dyDescent="0.25">
      <c r="A3672" s="129" t="s">
        <v>4758</v>
      </c>
      <c r="B3672" s="182">
        <v>8699828091196</v>
      </c>
      <c r="C3672" s="165" t="s">
        <v>4756</v>
      </c>
      <c r="D3672" s="129" t="s">
        <v>4757</v>
      </c>
      <c r="E3672" s="127" t="s">
        <v>17619</v>
      </c>
      <c r="F3672" s="25" t="s">
        <v>5</v>
      </c>
      <c r="G3672" s="139" t="s">
        <v>6</v>
      </c>
      <c r="H3672" s="126"/>
      <c r="I3672" s="28">
        <v>1</v>
      </c>
      <c r="J3672" s="28">
        <v>0</v>
      </c>
      <c r="K3672" s="28">
        <v>0</v>
      </c>
      <c r="L3672" s="158">
        <v>41632</v>
      </c>
    </row>
    <row r="3673" spans="1:12" ht="15" customHeight="1" x14ac:dyDescent="0.25">
      <c r="A3673" s="129" t="s">
        <v>4759</v>
      </c>
      <c r="B3673" s="182">
        <v>8699541010207</v>
      </c>
      <c r="C3673" s="162" t="s">
        <v>4760</v>
      </c>
      <c r="D3673" s="129" t="s">
        <v>15962</v>
      </c>
      <c r="E3673" s="129" t="s">
        <v>17642</v>
      </c>
      <c r="F3673" s="25" t="s">
        <v>5</v>
      </c>
      <c r="G3673" s="129" t="s">
        <v>6</v>
      </c>
      <c r="H3673" s="126"/>
      <c r="I3673" s="28">
        <v>0</v>
      </c>
      <c r="J3673" s="28">
        <v>0</v>
      </c>
      <c r="K3673" s="133">
        <v>0</v>
      </c>
      <c r="L3673" s="158">
        <v>41303</v>
      </c>
    </row>
    <row r="3674" spans="1:12" ht="15" customHeight="1" x14ac:dyDescent="0.25">
      <c r="A3674" s="129" t="s">
        <v>4761</v>
      </c>
      <c r="B3674" s="182">
        <v>8699525010797</v>
      </c>
      <c r="C3674" s="162" t="s">
        <v>4760</v>
      </c>
      <c r="D3674" s="129" t="s">
        <v>15962</v>
      </c>
      <c r="E3674" s="123" t="s">
        <v>17625</v>
      </c>
      <c r="F3674" s="25" t="s">
        <v>5</v>
      </c>
      <c r="G3674" s="129" t="s">
        <v>6</v>
      </c>
      <c r="H3674" s="126"/>
      <c r="I3674" s="28">
        <v>0</v>
      </c>
      <c r="J3674" s="28">
        <v>0</v>
      </c>
      <c r="K3674" s="133">
        <v>0</v>
      </c>
      <c r="L3674" s="158">
        <v>41303</v>
      </c>
    </row>
    <row r="3675" spans="1:12" ht="15" customHeight="1" x14ac:dyDescent="0.25">
      <c r="A3675" s="129" t="s">
        <v>4762</v>
      </c>
      <c r="B3675" s="182">
        <v>8699525010803</v>
      </c>
      <c r="C3675" s="162" t="s">
        <v>4760</v>
      </c>
      <c r="D3675" s="129" t="s">
        <v>15962</v>
      </c>
      <c r="E3675" s="123" t="s">
        <v>17625</v>
      </c>
      <c r="F3675" s="129" t="s">
        <v>5</v>
      </c>
      <c r="G3675" s="129" t="s">
        <v>6</v>
      </c>
      <c r="H3675" s="126"/>
      <c r="I3675" s="133">
        <v>0</v>
      </c>
      <c r="J3675" s="133">
        <v>0</v>
      </c>
      <c r="K3675" s="133">
        <v>0</v>
      </c>
      <c r="L3675" s="158">
        <v>41303</v>
      </c>
    </row>
    <row r="3676" spans="1:12" ht="15" customHeight="1" x14ac:dyDescent="0.25">
      <c r="A3676" s="129" t="s">
        <v>4763</v>
      </c>
      <c r="B3676" s="182">
        <v>8699792011381</v>
      </c>
      <c r="C3676" s="162" t="s">
        <v>4764</v>
      </c>
      <c r="D3676" s="129" t="s">
        <v>4765</v>
      </c>
      <c r="E3676" s="129" t="s">
        <v>17716</v>
      </c>
      <c r="F3676" s="129" t="s">
        <v>5</v>
      </c>
      <c r="G3676" s="129" t="s">
        <v>6</v>
      </c>
      <c r="H3676" s="126"/>
      <c r="I3676" s="133">
        <v>1</v>
      </c>
      <c r="J3676" s="133">
        <v>1</v>
      </c>
      <c r="K3676" s="133">
        <v>0</v>
      </c>
      <c r="L3676" s="158">
        <v>41303</v>
      </c>
    </row>
    <row r="3677" spans="1:12" ht="15" customHeight="1" x14ac:dyDescent="0.25">
      <c r="A3677" s="129" t="s">
        <v>4766</v>
      </c>
      <c r="B3677" s="182">
        <v>8699792011374</v>
      </c>
      <c r="C3677" s="162" t="s">
        <v>4764</v>
      </c>
      <c r="D3677" s="129" t="s">
        <v>4765</v>
      </c>
      <c r="E3677" s="129" t="s">
        <v>17716</v>
      </c>
      <c r="F3677" s="25" t="s">
        <v>5</v>
      </c>
      <c r="G3677" s="129" t="s">
        <v>6</v>
      </c>
      <c r="H3677" s="126"/>
      <c r="I3677" s="28">
        <v>1</v>
      </c>
      <c r="J3677" s="28">
        <v>1</v>
      </c>
      <c r="K3677" s="133">
        <v>0</v>
      </c>
      <c r="L3677" s="158">
        <v>41303</v>
      </c>
    </row>
    <row r="3678" spans="1:12" ht="15" customHeight="1" x14ac:dyDescent="0.25">
      <c r="A3678" s="129" t="s">
        <v>4767</v>
      </c>
      <c r="B3678" s="182">
        <v>8699792011398</v>
      </c>
      <c r="C3678" s="162" t="s">
        <v>4764</v>
      </c>
      <c r="D3678" s="129" t="s">
        <v>4765</v>
      </c>
      <c r="E3678" s="129" t="s">
        <v>17716</v>
      </c>
      <c r="F3678" s="25" t="s">
        <v>5</v>
      </c>
      <c r="G3678" s="129" t="s">
        <v>6</v>
      </c>
      <c r="H3678" s="126"/>
      <c r="I3678" s="28">
        <v>2</v>
      </c>
      <c r="J3678" s="28">
        <v>2</v>
      </c>
      <c r="K3678" s="28">
        <v>0</v>
      </c>
      <c r="L3678" s="158">
        <v>41303</v>
      </c>
    </row>
    <row r="3679" spans="1:12" ht="15" customHeight="1" x14ac:dyDescent="0.25">
      <c r="A3679" s="129" t="s">
        <v>16803</v>
      </c>
      <c r="B3679" s="182">
        <v>8699510030106</v>
      </c>
      <c r="C3679" s="162" t="s">
        <v>4764</v>
      </c>
      <c r="D3679" s="129" t="s">
        <v>4765</v>
      </c>
      <c r="E3679" s="129" t="s">
        <v>17688</v>
      </c>
      <c r="F3679" s="129" t="s">
        <v>5</v>
      </c>
      <c r="G3679" s="129" t="s">
        <v>6</v>
      </c>
      <c r="H3679" s="126"/>
      <c r="I3679" s="133">
        <v>2</v>
      </c>
      <c r="J3679" s="133">
        <v>2</v>
      </c>
      <c r="K3679" s="133">
        <v>0</v>
      </c>
      <c r="L3679" s="59">
        <v>41303</v>
      </c>
    </row>
    <row r="3680" spans="1:12" ht="15" customHeight="1" x14ac:dyDescent="0.25">
      <c r="A3680" s="129" t="s">
        <v>16804</v>
      </c>
      <c r="B3680" s="182">
        <v>8699510030113</v>
      </c>
      <c r="C3680" s="162" t="s">
        <v>4764</v>
      </c>
      <c r="D3680" s="129" t="s">
        <v>4765</v>
      </c>
      <c r="E3680" s="129" t="s">
        <v>17688</v>
      </c>
      <c r="F3680" s="25" t="s">
        <v>5</v>
      </c>
      <c r="G3680" s="129" t="s">
        <v>6</v>
      </c>
      <c r="H3680" s="126"/>
      <c r="I3680" s="28">
        <v>2</v>
      </c>
      <c r="J3680" s="28">
        <v>2</v>
      </c>
      <c r="K3680" s="28">
        <v>0</v>
      </c>
      <c r="L3680" s="158">
        <v>41303</v>
      </c>
    </row>
    <row r="3681" spans="1:12" ht="15" customHeight="1" x14ac:dyDescent="0.25">
      <c r="A3681" s="25" t="s">
        <v>17378</v>
      </c>
      <c r="B3681" s="131">
        <v>8680400770608</v>
      </c>
      <c r="C3681" s="123" t="s">
        <v>5583</v>
      </c>
      <c r="D3681" s="129" t="s">
        <v>16006</v>
      </c>
      <c r="E3681" s="123" t="s">
        <v>17602</v>
      </c>
      <c r="F3681" s="25" t="s">
        <v>5</v>
      </c>
      <c r="G3681" s="123" t="s">
        <v>6</v>
      </c>
      <c r="H3681" s="24"/>
      <c r="I3681" s="28">
        <v>0</v>
      </c>
      <c r="J3681" s="28">
        <v>0</v>
      </c>
      <c r="K3681" s="28">
        <v>0</v>
      </c>
      <c r="L3681" s="158">
        <v>43956</v>
      </c>
    </row>
    <row r="3682" spans="1:12" ht="15" customHeight="1" x14ac:dyDescent="0.25">
      <c r="A3682" s="123" t="s">
        <v>18339</v>
      </c>
      <c r="B3682" s="128">
        <v>8699814690099</v>
      </c>
      <c r="C3682" s="123" t="s">
        <v>1655</v>
      </c>
      <c r="D3682" s="123" t="s">
        <v>1656</v>
      </c>
      <c r="E3682" s="123" t="s">
        <v>17700</v>
      </c>
      <c r="F3682" s="123" t="s">
        <v>5</v>
      </c>
      <c r="G3682" s="123" t="s">
        <v>14993</v>
      </c>
      <c r="H3682" s="124"/>
      <c r="I3682" s="151">
        <v>0</v>
      </c>
      <c r="J3682" s="179">
        <v>0</v>
      </c>
      <c r="K3682" s="151">
        <v>0</v>
      </c>
      <c r="L3682" s="59">
        <v>44306</v>
      </c>
    </row>
    <row r="3683" spans="1:12" ht="15" customHeight="1" x14ac:dyDescent="0.25">
      <c r="A3683" s="129" t="s">
        <v>16119</v>
      </c>
      <c r="B3683" s="134">
        <v>8699262090618</v>
      </c>
      <c r="C3683" s="168" t="s">
        <v>2290</v>
      </c>
      <c r="D3683" s="127" t="s">
        <v>2291</v>
      </c>
      <c r="E3683" s="127" t="s">
        <v>17704</v>
      </c>
      <c r="F3683" s="129" t="s">
        <v>5</v>
      </c>
      <c r="G3683" s="123" t="s">
        <v>6</v>
      </c>
      <c r="H3683" s="126"/>
      <c r="I3683" s="133">
        <v>2</v>
      </c>
      <c r="J3683" s="133">
        <v>2</v>
      </c>
      <c r="K3683" s="133">
        <v>0</v>
      </c>
      <c r="L3683" s="146">
        <v>43473</v>
      </c>
    </row>
    <row r="3684" spans="1:12" ht="15" customHeight="1" x14ac:dyDescent="0.25">
      <c r="A3684" s="129" t="s">
        <v>16120</v>
      </c>
      <c r="B3684" s="134">
        <v>8699262090601</v>
      </c>
      <c r="C3684" s="168" t="s">
        <v>2290</v>
      </c>
      <c r="D3684" s="127" t="s">
        <v>2291</v>
      </c>
      <c r="E3684" s="127" t="s">
        <v>17704</v>
      </c>
      <c r="F3684" s="25" t="s">
        <v>5</v>
      </c>
      <c r="G3684" s="123" t="s">
        <v>6</v>
      </c>
      <c r="H3684" s="126"/>
      <c r="I3684" s="28">
        <v>1</v>
      </c>
      <c r="J3684" s="28">
        <v>1</v>
      </c>
      <c r="K3684" s="133">
        <v>0</v>
      </c>
      <c r="L3684" s="146">
        <v>43473</v>
      </c>
    </row>
    <row r="3685" spans="1:12" ht="15" customHeight="1" x14ac:dyDescent="0.25">
      <c r="A3685" s="123" t="s">
        <v>18224</v>
      </c>
      <c r="B3685" s="182">
        <v>8699262090625</v>
      </c>
      <c r="C3685" s="162" t="s">
        <v>11561</v>
      </c>
      <c r="D3685" s="129" t="s">
        <v>11562</v>
      </c>
      <c r="E3685" s="129" t="s">
        <v>17704</v>
      </c>
      <c r="F3685" s="25" t="s">
        <v>5</v>
      </c>
      <c r="G3685" s="123" t="s">
        <v>14993</v>
      </c>
      <c r="H3685" s="124"/>
      <c r="I3685" s="28">
        <v>0</v>
      </c>
      <c r="J3685" s="28">
        <v>0</v>
      </c>
      <c r="K3685" s="28">
        <v>0</v>
      </c>
      <c r="L3685" s="158">
        <v>44229</v>
      </c>
    </row>
    <row r="3686" spans="1:12" ht="15" customHeight="1" x14ac:dyDescent="0.25">
      <c r="A3686" s="124" t="s">
        <v>4770</v>
      </c>
      <c r="B3686" s="182">
        <v>8699525013309</v>
      </c>
      <c r="C3686" s="162" t="s">
        <v>1862</v>
      </c>
      <c r="D3686" s="129" t="s">
        <v>1863</v>
      </c>
      <c r="E3686" s="123" t="s">
        <v>17625</v>
      </c>
      <c r="F3686" s="129" t="s">
        <v>5</v>
      </c>
      <c r="G3686" s="129" t="s">
        <v>6</v>
      </c>
      <c r="H3686" s="126"/>
      <c r="I3686" s="133">
        <v>0</v>
      </c>
      <c r="J3686" s="133">
        <v>0</v>
      </c>
      <c r="K3686" s="133">
        <v>0</v>
      </c>
      <c r="L3686" s="158">
        <v>41303</v>
      </c>
    </row>
    <row r="3687" spans="1:12" ht="15" customHeight="1" x14ac:dyDescent="0.25">
      <c r="A3687" s="129" t="s">
        <v>4771</v>
      </c>
      <c r="B3687" s="182">
        <v>8699525013316</v>
      </c>
      <c r="C3687" s="162" t="s">
        <v>1862</v>
      </c>
      <c r="D3687" s="129" t="s">
        <v>1863</v>
      </c>
      <c r="E3687" s="123" t="s">
        <v>17625</v>
      </c>
      <c r="F3687" s="129" t="s">
        <v>5</v>
      </c>
      <c r="G3687" s="129" t="s">
        <v>6</v>
      </c>
      <c r="H3687" s="126"/>
      <c r="I3687" s="133">
        <v>0</v>
      </c>
      <c r="J3687" s="133">
        <v>0</v>
      </c>
      <c r="K3687" s="133">
        <v>0</v>
      </c>
      <c r="L3687" s="158">
        <v>41303</v>
      </c>
    </row>
    <row r="3688" spans="1:12" ht="15" customHeight="1" x14ac:dyDescent="0.25">
      <c r="A3688" s="129" t="s">
        <v>4773</v>
      </c>
      <c r="B3688" s="134">
        <v>8680833090953</v>
      </c>
      <c r="C3688" s="162" t="s">
        <v>1077</v>
      </c>
      <c r="D3688" s="127" t="s">
        <v>1078</v>
      </c>
      <c r="E3688" s="127" t="s">
        <v>17725</v>
      </c>
      <c r="F3688" s="129" t="s">
        <v>5</v>
      </c>
      <c r="G3688" s="129" t="s">
        <v>6</v>
      </c>
      <c r="H3688" s="126"/>
      <c r="I3688" s="133">
        <v>1</v>
      </c>
      <c r="J3688" s="133">
        <v>0</v>
      </c>
      <c r="K3688" s="133">
        <v>0</v>
      </c>
      <c r="L3688" s="158">
        <v>42255</v>
      </c>
    </row>
    <row r="3689" spans="1:12" ht="15" customHeight="1" x14ac:dyDescent="0.25">
      <c r="A3689" s="177" t="s">
        <v>17530</v>
      </c>
      <c r="B3689" s="175">
        <v>8699536093024</v>
      </c>
      <c r="C3689" s="177" t="s">
        <v>1077</v>
      </c>
      <c r="D3689" s="177" t="s">
        <v>1078</v>
      </c>
      <c r="E3689" s="177" t="s">
        <v>17622</v>
      </c>
      <c r="F3689" s="177" t="s">
        <v>5</v>
      </c>
      <c r="G3689" s="129" t="s">
        <v>6</v>
      </c>
      <c r="H3689" s="126"/>
      <c r="I3689" s="133">
        <v>1</v>
      </c>
      <c r="J3689" s="133">
        <v>0</v>
      </c>
      <c r="K3689" s="133">
        <v>0</v>
      </c>
      <c r="L3689" s="158">
        <v>44012</v>
      </c>
    </row>
    <row r="3690" spans="1:12" ht="15" customHeight="1" x14ac:dyDescent="0.25">
      <c r="A3690" s="129" t="s">
        <v>4775</v>
      </c>
      <c r="B3690" s="182">
        <v>8699809098008</v>
      </c>
      <c r="C3690" s="162" t="s">
        <v>924</v>
      </c>
      <c r="D3690" s="129" t="s">
        <v>925</v>
      </c>
      <c r="E3690" s="129" t="s">
        <v>17689</v>
      </c>
      <c r="F3690" s="129" t="s">
        <v>5</v>
      </c>
      <c r="G3690" s="129" t="s">
        <v>6</v>
      </c>
      <c r="H3690" s="126"/>
      <c r="I3690" s="133">
        <v>0</v>
      </c>
      <c r="J3690" s="133">
        <v>0</v>
      </c>
      <c r="K3690" s="133">
        <v>0</v>
      </c>
      <c r="L3690" s="59">
        <v>41303</v>
      </c>
    </row>
    <row r="3691" spans="1:12" ht="15" customHeight="1" x14ac:dyDescent="0.25">
      <c r="A3691" s="129" t="s">
        <v>4776</v>
      </c>
      <c r="B3691" s="182">
        <v>8699809097742</v>
      </c>
      <c r="C3691" s="162" t="s">
        <v>924</v>
      </c>
      <c r="D3691" s="129" t="s">
        <v>925</v>
      </c>
      <c r="E3691" s="129" t="s">
        <v>17689</v>
      </c>
      <c r="F3691" s="129" t="s">
        <v>5</v>
      </c>
      <c r="G3691" s="25" t="s">
        <v>6</v>
      </c>
      <c r="H3691" s="126"/>
      <c r="I3691" s="133">
        <v>0</v>
      </c>
      <c r="J3691" s="133">
        <v>0</v>
      </c>
      <c r="K3691" s="133">
        <v>0</v>
      </c>
      <c r="L3691" s="59">
        <v>41303</v>
      </c>
    </row>
    <row r="3692" spans="1:12" ht="15" customHeight="1" x14ac:dyDescent="0.25">
      <c r="A3692" s="129" t="s">
        <v>4777</v>
      </c>
      <c r="B3692" s="182">
        <v>8699809097735</v>
      </c>
      <c r="C3692" s="162" t="s">
        <v>924</v>
      </c>
      <c r="D3692" s="129" t="s">
        <v>925</v>
      </c>
      <c r="E3692" s="129" t="s">
        <v>17689</v>
      </c>
      <c r="F3692" s="129" t="s">
        <v>5</v>
      </c>
      <c r="G3692" s="129" t="s">
        <v>6</v>
      </c>
      <c r="H3692" s="126"/>
      <c r="I3692" s="133">
        <v>0</v>
      </c>
      <c r="J3692" s="133">
        <v>0</v>
      </c>
      <c r="K3692" s="133">
        <v>0</v>
      </c>
      <c r="L3692" s="59">
        <v>41303</v>
      </c>
    </row>
    <row r="3693" spans="1:12" ht="15" customHeight="1" x14ac:dyDescent="0.25">
      <c r="A3693" s="177" t="s">
        <v>18295</v>
      </c>
      <c r="B3693" s="184">
        <v>8699809098633</v>
      </c>
      <c r="C3693" s="175" t="s">
        <v>14530</v>
      </c>
      <c r="D3693" s="175" t="s">
        <v>15952</v>
      </c>
      <c r="E3693" s="175" t="s">
        <v>17689</v>
      </c>
      <c r="F3693" s="177" t="s">
        <v>5</v>
      </c>
      <c r="G3693" s="129" t="s">
        <v>6</v>
      </c>
      <c r="H3693" s="124"/>
      <c r="I3693" s="151">
        <v>0</v>
      </c>
      <c r="J3693" s="179">
        <v>0</v>
      </c>
      <c r="K3693" s="151">
        <v>0</v>
      </c>
      <c r="L3693" s="59">
        <v>44278</v>
      </c>
    </row>
    <row r="3694" spans="1:12" ht="15" customHeight="1" x14ac:dyDescent="0.25">
      <c r="A3694" s="177" t="s">
        <v>18294</v>
      </c>
      <c r="B3694" s="184">
        <v>8699809098626</v>
      </c>
      <c r="C3694" s="175" t="s">
        <v>14530</v>
      </c>
      <c r="D3694" s="175" t="s">
        <v>15952</v>
      </c>
      <c r="E3694" s="175" t="s">
        <v>17689</v>
      </c>
      <c r="F3694" s="177" t="s">
        <v>5</v>
      </c>
      <c r="G3694" s="25" t="s">
        <v>6</v>
      </c>
      <c r="H3694" s="124"/>
      <c r="I3694" s="151">
        <v>0</v>
      </c>
      <c r="J3694" s="179">
        <v>0</v>
      </c>
      <c r="K3694" s="151">
        <v>0</v>
      </c>
      <c r="L3694" s="59">
        <v>44278</v>
      </c>
    </row>
    <row r="3695" spans="1:12" ht="15" customHeight="1" x14ac:dyDescent="0.25">
      <c r="A3695" s="177" t="s">
        <v>18296</v>
      </c>
      <c r="B3695" s="184">
        <v>8699809098657</v>
      </c>
      <c r="C3695" s="175" t="s">
        <v>14530</v>
      </c>
      <c r="D3695" s="175" t="s">
        <v>15952</v>
      </c>
      <c r="E3695" s="175" t="s">
        <v>17689</v>
      </c>
      <c r="F3695" s="177" t="s">
        <v>5</v>
      </c>
      <c r="G3695" s="129" t="s">
        <v>6</v>
      </c>
      <c r="H3695" s="124"/>
      <c r="I3695" s="151">
        <v>0</v>
      </c>
      <c r="J3695" s="179">
        <v>0</v>
      </c>
      <c r="K3695" s="151">
        <v>0</v>
      </c>
      <c r="L3695" s="158">
        <v>44278</v>
      </c>
    </row>
    <row r="3696" spans="1:12" ht="15" customHeight="1" x14ac:dyDescent="0.25">
      <c r="A3696" s="129" t="s">
        <v>4778</v>
      </c>
      <c r="B3696" s="182">
        <v>8699809097711</v>
      </c>
      <c r="C3696" s="162" t="s">
        <v>928</v>
      </c>
      <c r="D3696" s="129" t="s">
        <v>929</v>
      </c>
      <c r="E3696" s="129" t="s">
        <v>17689</v>
      </c>
      <c r="F3696" s="129" t="s">
        <v>5</v>
      </c>
      <c r="G3696" s="129" t="s">
        <v>6</v>
      </c>
      <c r="H3696" s="126"/>
      <c r="I3696" s="133">
        <v>0</v>
      </c>
      <c r="J3696" s="133">
        <v>0</v>
      </c>
      <c r="K3696" s="133">
        <v>0</v>
      </c>
      <c r="L3696" s="158">
        <v>41303</v>
      </c>
    </row>
    <row r="3697" spans="1:12" ht="15" customHeight="1" x14ac:dyDescent="0.25">
      <c r="A3697" s="129" t="s">
        <v>4779</v>
      </c>
      <c r="B3697" s="182">
        <v>8699809097728</v>
      </c>
      <c r="C3697" s="162" t="s">
        <v>928</v>
      </c>
      <c r="D3697" s="129" t="s">
        <v>929</v>
      </c>
      <c r="E3697" s="129" t="s">
        <v>17689</v>
      </c>
      <c r="F3697" s="129" t="s">
        <v>5</v>
      </c>
      <c r="G3697" s="25" t="s">
        <v>6</v>
      </c>
      <c r="H3697" s="126"/>
      <c r="I3697" s="133">
        <v>0</v>
      </c>
      <c r="J3697" s="133">
        <v>0</v>
      </c>
      <c r="K3697" s="133">
        <v>0</v>
      </c>
      <c r="L3697" s="158">
        <v>41303</v>
      </c>
    </row>
    <row r="3698" spans="1:12" ht="15" customHeight="1" x14ac:dyDescent="0.25">
      <c r="A3698" s="129" t="s">
        <v>4780</v>
      </c>
      <c r="B3698" s="182">
        <v>8699809097865</v>
      </c>
      <c r="C3698" s="162" t="s">
        <v>928</v>
      </c>
      <c r="D3698" s="129" t="s">
        <v>929</v>
      </c>
      <c r="E3698" s="129" t="s">
        <v>17689</v>
      </c>
      <c r="F3698" s="129" t="s">
        <v>5</v>
      </c>
      <c r="G3698" s="129" t="s">
        <v>6</v>
      </c>
      <c r="H3698" s="126"/>
      <c r="I3698" s="133">
        <v>0</v>
      </c>
      <c r="J3698" s="133">
        <v>0</v>
      </c>
      <c r="K3698" s="133">
        <v>0</v>
      </c>
      <c r="L3698" s="158">
        <v>41303</v>
      </c>
    </row>
    <row r="3699" spans="1:12" ht="15" customHeight="1" x14ac:dyDescent="0.25">
      <c r="A3699" s="129" t="s">
        <v>16161</v>
      </c>
      <c r="B3699" s="182">
        <v>8699578572211</v>
      </c>
      <c r="C3699" s="162" t="s">
        <v>292</v>
      </c>
      <c r="D3699" s="129" t="s">
        <v>293</v>
      </c>
      <c r="E3699" s="129" t="s">
        <v>17677</v>
      </c>
      <c r="F3699" s="129" t="s">
        <v>5</v>
      </c>
      <c r="G3699" s="25" t="s">
        <v>6</v>
      </c>
      <c r="H3699" s="126"/>
      <c r="I3699" s="133">
        <v>0</v>
      </c>
      <c r="J3699" s="133">
        <v>0</v>
      </c>
      <c r="K3699" s="133">
        <v>0</v>
      </c>
      <c r="L3699" s="158">
        <v>41303</v>
      </c>
    </row>
    <row r="3700" spans="1:12" ht="15" customHeight="1" x14ac:dyDescent="0.25">
      <c r="A3700" s="129" t="s">
        <v>16162</v>
      </c>
      <c r="B3700" s="182">
        <v>8699578152215</v>
      </c>
      <c r="C3700" s="162" t="s">
        <v>292</v>
      </c>
      <c r="D3700" s="129" t="s">
        <v>293</v>
      </c>
      <c r="E3700" s="129" t="s">
        <v>17677</v>
      </c>
      <c r="F3700" s="129" t="s">
        <v>5</v>
      </c>
      <c r="G3700" s="129" t="s">
        <v>6</v>
      </c>
      <c r="H3700" s="126"/>
      <c r="I3700" s="133">
        <v>0</v>
      </c>
      <c r="J3700" s="133">
        <v>0</v>
      </c>
      <c r="K3700" s="133">
        <v>0</v>
      </c>
      <c r="L3700" s="158">
        <v>41303</v>
      </c>
    </row>
    <row r="3701" spans="1:12" ht="15" customHeight="1" x14ac:dyDescent="0.25">
      <c r="A3701" s="129" t="s">
        <v>16163</v>
      </c>
      <c r="B3701" s="182">
        <v>8699578092214</v>
      </c>
      <c r="C3701" s="162" t="s">
        <v>292</v>
      </c>
      <c r="D3701" s="129" t="s">
        <v>293</v>
      </c>
      <c r="E3701" s="129" t="s">
        <v>17677</v>
      </c>
      <c r="F3701" s="25" t="s">
        <v>5</v>
      </c>
      <c r="G3701" s="129" t="s">
        <v>6</v>
      </c>
      <c r="H3701" s="24"/>
      <c r="I3701" s="28">
        <v>0</v>
      </c>
      <c r="J3701" s="28">
        <v>0</v>
      </c>
      <c r="K3701" s="133">
        <v>0</v>
      </c>
      <c r="L3701" s="158">
        <v>41303</v>
      </c>
    </row>
    <row r="3702" spans="1:12" ht="15" customHeight="1" x14ac:dyDescent="0.25">
      <c r="A3702" s="124" t="s">
        <v>15201</v>
      </c>
      <c r="B3702" s="131">
        <v>8699540030053</v>
      </c>
      <c r="C3702" s="163" t="s">
        <v>1922</v>
      </c>
      <c r="D3702" s="123" t="s">
        <v>1923</v>
      </c>
      <c r="E3702" s="123" t="s">
        <v>17644</v>
      </c>
      <c r="F3702" s="25" t="s">
        <v>5</v>
      </c>
      <c r="G3702" s="25" t="s">
        <v>6</v>
      </c>
      <c r="H3702" s="24"/>
      <c r="I3702" s="28">
        <v>0</v>
      </c>
      <c r="J3702" s="28">
        <v>0</v>
      </c>
      <c r="K3702" s="151">
        <v>0</v>
      </c>
      <c r="L3702" s="146">
        <v>43123</v>
      </c>
    </row>
    <row r="3703" spans="1:12" ht="15" customHeight="1" x14ac:dyDescent="0.25">
      <c r="A3703" s="124" t="s">
        <v>15202</v>
      </c>
      <c r="B3703" s="131">
        <v>8699540030077</v>
      </c>
      <c r="C3703" s="163" t="s">
        <v>1922</v>
      </c>
      <c r="D3703" s="123" t="s">
        <v>1923</v>
      </c>
      <c r="E3703" s="123" t="s">
        <v>17644</v>
      </c>
      <c r="F3703" s="25" t="s">
        <v>5</v>
      </c>
      <c r="G3703" s="129" t="s">
        <v>6</v>
      </c>
      <c r="H3703" s="24"/>
      <c r="I3703" s="28">
        <v>0</v>
      </c>
      <c r="J3703" s="28">
        <v>0</v>
      </c>
      <c r="K3703" s="151">
        <v>0</v>
      </c>
      <c r="L3703" s="146">
        <v>43123</v>
      </c>
    </row>
    <row r="3704" spans="1:12" ht="15" customHeight="1" x14ac:dyDescent="0.25">
      <c r="A3704" s="124" t="s">
        <v>15203</v>
      </c>
      <c r="B3704" s="131">
        <v>8699540030091</v>
      </c>
      <c r="C3704" s="163" t="s">
        <v>1922</v>
      </c>
      <c r="D3704" s="123" t="s">
        <v>1923</v>
      </c>
      <c r="E3704" s="123" t="s">
        <v>17644</v>
      </c>
      <c r="F3704" s="25" t="s">
        <v>5</v>
      </c>
      <c r="G3704" s="129" t="s">
        <v>6</v>
      </c>
      <c r="H3704" s="24"/>
      <c r="I3704" s="28">
        <v>0</v>
      </c>
      <c r="J3704" s="28">
        <v>0</v>
      </c>
      <c r="K3704" s="151">
        <v>0</v>
      </c>
      <c r="L3704" s="146">
        <v>43123</v>
      </c>
    </row>
    <row r="3705" spans="1:12" ht="15" customHeight="1" x14ac:dyDescent="0.25">
      <c r="A3705" s="124" t="s">
        <v>15204</v>
      </c>
      <c r="B3705" s="131">
        <v>8699540030114</v>
      </c>
      <c r="C3705" s="163" t="s">
        <v>1922</v>
      </c>
      <c r="D3705" s="123" t="s">
        <v>1923</v>
      </c>
      <c r="E3705" s="123" t="s">
        <v>17644</v>
      </c>
      <c r="F3705" s="129" t="s">
        <v>5</v>
      </c>
      <c r="G3705" s="129" t="s">
        <v>6</v>
      </c>
      <c r="H3705" s="126"/>
      <c r="I3705" s="28">
        <v>0</v>
      </c>
      <c r="J3705" s="28">
        <v>0</v>
      </c>
      <c r="K3705" s="151">
        <v>0</v>
      </c>
      <c r="L3705" s="146">
        <v>43123</v>
      </c>
    </row>
    <row r="3706" spans="1:12" ht="15" customHeight="1" x14ac:dyDescent="0.25">
      <c r="A3706" s="124" t="s">
        <v>15177</v>
      </c>
      <c r="B3706" s="131">
        <v>8699540030039</v>
      </c>
      <c r="C3706" s="163" t="s">
        <v>1922</v>
      </c>
      <c r="D3706" s="123" t="s">
        <v>1923</v>
      </c>
      <c r="E3706" s="123" t="s">
        <v>17644</v>
      </c>
      <c r="F3706" s="25" t="s">
        <v>5</v>
      </c>
      <c r="G3706" s="129" t="s">
        <v>6</v>
      </c>
      <c r="H3706" s="24"/>
      <c r="I3706" s="28">
        <v>0</v>
      </c>
      <c r="J3706" s="28">
        <v>0</v>
      </c>
      <c r="K3706" s="151">
        <v>0</v>
      </c>
      <c r="L3706" s="146">
        <v>43109</v>
      </c>
    </row>
    <row r="3707" spans="1:12" ht="15" customHeight="1" x14ac:dyDescent="0.25">
      <c r="A3707" s="129" t="s">
        <v>4785</v>
      </c>
      <c r="B3707" s="182">
        <v>8699508700028</v>
      </c>
      <c r="C3707" s="162" t="s">
        <v>1228</v>
      </c>
      <c r="D3707" s="129" t="s">
        <v>1229</v>
      </c>
      <c r="E3707" s="129" t="s">
        <v>17634</v>
      </c>
      <c r="F3707" s="129" t="s">
        <v>5</v>
      </c>
      <c r="G3707" s="129" t="s">
        <v>6</v>
      </c>
      <c r="H3707" s="126"/>
      <c r="I3707" s="28">
        <v>1</v>
      </c>
      <c r="J3707" s="28">
        <v>1</v>
      </c>
      <c r="K3707" s="133">
        <v>0</v>
      </c>
      <c r="L3707" s="158">
        <v>41303</v>
      </c>
    </row>
    <row r="3708" spans="1:12" ht="15" customHeight="1" x14ac:dyDescent="0.25">
      <c r="A3708" s="129" t="s">
        <v>4786</v>
      </c>
      <c r="B3708" s="182">
        <v>8699508010073</v>
      </c>
      <c r="C3708" s="162" t="s">
        <v>1228</v>
      </c>
      <c r="D3708" s="129" t="s">
        <v>1229</v>
      </c>
      <c r="E3708" s="129" t="s">
        <v>17634</v>
      </c>
      <c r="F3708" s="25" t="s">
        <v>5</v>
      </c>
      <c r="G3708" s="129" t="s">
        <v>6</v>
      </c>
      <c r="H3708" s="24"/>
      <c r="I3708" s="28">
        <v>1</v>
      </c>
      <c r="J3708" s="28">
        <v>1</v>
      </c>
      <c r="K3708" s="133">
        <v>0</v>
      </c>
      <c r="L3708" s="158">
        <v>41303</v>
      </c>
    </row>
    <row r="3709" spans="1:12" ht="15" customHeight="1" x14ac:dyDescent="0.25">
      <c r="A3709" s="129" t="s">
        <v>4787</v>
      </c>
      <c r="B3709" s="182">
        <v>8699508010080</v>
      </c>
      <c r="C3709" s="162" t="s">
        <v>1228</v>
      </c>
      <c r="D3709" s="129" t="s">
        <v>1229</v>
      </c>
      <c r="E3709" s="129" t="s">
        <v>17634</v>
      </c>
      <c r="F3709" s="25" t="s">
        <v>5</v>
      </c>
      <c r="G3709" s="129" t="s">
        <v>6</v>
      </c>
      <c r="H3709" s="24"/>
      <c r="I3709" s="28">
        <v>2</v>
      </c>
      <c r="J3709" s="28">
        <v>2</v>
      </c>
      <c r="K3709" s="133">
        <v>0</v>
      </c>
      <c r="L3709" s="158">
        <v>41303</v>
      </c>
    </row>
    <row r="3710" spans="1:12" ht="15" customHeight="1" x14ac:dyDescent="0.25">
      <c r="A3710" s="129" t="s">
        <v>4788</v>
      </c>
      <c r="B3710" s="182">
        <v>8699525755445</v>
      </c>
      <c r="C3710" s="165" t="s">
        <v>4789</v>
      </c>
      <c r="D3710" s="129" t="s">
        <v>4790</v>
      </c>
      <c r="E3710" s="127" t="s">
        <v>17625</v>
      </c>
      <c r="F3710" s="129" t="s">
        <v>5</v>
      </c>
      <c r="G3710" s="129" t="s">
        <v>6</v>
      </c>
      <c r="H3710" s="126"/>
      <c r="I3710" s="28">
        <v>1</v>
      </c>
      <c r="J3710" s="28">
        <v>1</v>
      </c>
      <c r="K3710" s="133">
        <v>0</v>
      </c>
      <c r="L3710" s="158">
        <v>41772</v>
      </c>
    </row>
    <row r="3711" spans="1:12" ht="15" customHeight="1" x14ac:dyDescent="0.25">
      <c r="A3711" s="129" t="s">
        <v>4791</v>
      </c>
      <c r="B3711" s="182">
        <v>8699525755452</v>
      </c>
      <c r="C3711" s="165" t="s">
        <v>4789</v>
      </c>
      <c r="D3711" s="129" t="s">
        <v>4790</v>
      </c>
      <c r="E3711" s="127" t="s">
        <v>17625</v>
      </c>
      <c r="F3711" s="25" t="s">
        <v>5</v>
      </c>
      <c r="G3711" s="129" t="s">
        <v>6</v>
      </c>
      <c r="H3711" s="24"/>
      <c r="I3711" s="28">
        <v>2</v>
      </c>
      <c r="J3711" s="28">
        <v>2</v>
      </c>
      <c r="K3711" s="133">
        <v>0</v>
      </c>
      <c r="L3711" s="158">
        <v>41772</v>
      </c>
    </row>
    <row r="3712" spans="1:12" ht="15" customHeight="1" x14ac:dyDescent="0.25">
      <c r="A3712" s="129" t="s">
        <v>4792</v>
      </c>
      <c r="B3712" s="182">
        <v>8699525386687</v>
      </c>
      <c r="C3712" s="162" t="s">
        <v>4793</v>
      </c>
      <c r="D3712" s="129" t="s">
        <v>453</v>
      </c>
      <c r="E3712" s="129" t="s">
        <v>17625</v>
      </c>
      <c r="F3712" s="129" t="s">
        <v>5</v>
      </c>
      <c r="G3712" s="129" t="s">
        <v>6</v>
      </c>
      <c r="H3712" s="126"/>
      <c r="I3712" s="28">
        <v>0</v>
      </c>
      <c r="J3712" s="28">
        <v>0</v>
      </c>
      <c r="K3712" s="28">
        <v>0</v>
      </c>
      <c r="L3712" s="158">
        <v>41303</v>
      </c>
    </row>
    <row r="3713" spans="1:12" ht="15" customHeight="1" x14ac:dyDescent="0.25">
      <c r="A3713" s="129" t="s">
        <v>4794</v>
      </c>
      <c r="B3713" s="182">
        <v>8699525786708</v>
      </c>
      <c r="C3713" s="162" t="s">
        <v>983</v>
      </c>
      <c r="D3713" s="129" t="s">
        <v>453</v>
      </c>
      <c r="E3713" s="25" t="s">
        <v>17625</v>
      </c>
      <c r="F3713" s="25" t="s">
        <v>5</v>
      </c>
      <c r="G3713" s="129" t="s">
        <v>6</v>
      </c>
      <c r="H3713" s="24"/>
      <c r="I3713" s="28">
        <v>0</v>
      </c>
      <c r="J3713" s="28">
        <v>0</v>
      </c>
      <c r="K3713" s="28">
        <v>0</v>
      </c>
      <c r="L3713" s="59">
        <v>41303</v>
      </c>
    </row>
    <row r="3714" spans="1:12" ht="15" customHeight="1" x14ac:dyDescent="0.25">
      <c r="A3714" s="129" t="s">
        <v>4795</v>
      </c>
      <c r="B3714" s="182">
        <v>8699525416698</v>
      </c>
      <c r="C3714" s="162" t="s">
        <v>452</v>
      </c>
      <c r="D3714" s="129" t="s">
        <v>453</v>
      </c>
      <c r="E3714" s="129" t="s">
        <v>17625</v>
      </c>
      <c r="F3714" s="129" t="s">
        <v>5</v>
      </c>
      <c r="G3714" s="25" t="s">
        <v>6</v>
      </c>
      <c r="H3714" s="126"/>
      <c r="I3714" s="28">
        <v>0</v>
      </c>
      <c r="J3714" s="28">
        <v>0</v>
      </c>
      <c r="K3714" s="28">
        <v>0</v>
      </c>
      <c r="L3714" s="158">
        <v>41303</v>
      </c>
    </row>
    <row r="3715" spans="1:12" ht="15" customHeight="1" x14ac:dyDescent="0.25">
      <c r="A3715" s="124" t="s">
        <v>14675</v>
      </c>
      <c r="B3715" s="131">
        <v>8699559810011</v>
      </c>
      <c r="C3715" s="163" t="s">
        <v>8718</v>
      </c>
      <c r="D3715" s="123" t="s">
        <v>8719</v>
      </c>
      <c r="E3715" s="123" t="s">
        <v>17682</v>
      </c>
      <c r="F3715" s="129" t="s">
        <v>5</v>
      </c>
      <c r="G3715" s="123" t="s">
        <v>6</v>
      </c>
      <c r="H3715" s="126"/>
      <c r="I3715" s="28">
        <v>0</v>
      </c>
      <c r="J3715" s="28">
        <v>0</v>
      </c>
      <c r="K3715" s="28">
        <v>0</v>
      </c>
      <c r="L3715" s="146">
        <v>42843</v>
      </c>
    </row>
    <row r="3716" spans="1:12" ht="15" customHeight="1" x14ac:dyDescent="0.25">
      <c r="A3716" s="129" t="s">
        <v>4798</v>
      </c>
      <c r="B3716" s="182">
        <v>8699624650061</v>
      </c>
      <c r="C3716" s="162" t="s">
        <v>3246</v>
      </c>
      <c r="D3716" s="129" t="s">
        <v>3247</v>
      </c>
      <c r="E3716" s="129" t="s">
        <v>17720</v>
      </c>
      <c r="F3716" s="129" t="s">
        <v>5</v>
      </c>
      <c r="G3716" s="129" t="s">
        <v>6</v>
      </c>
      <c r="H3716" s="126"/>
      <c r="I3716" s="28">
        <v>0</v>
      </c>
      <c r="J3716" s="28">
        <v>0</v>
      </c>
      <c r="K3716" s="28">
        <v>0</v>
      </c>
      <c r="L3716" s="158">
        <v>41303</v>
      </c>
    </row>
    <row r="3717" spans="1:12" ht="15" customHeight="1" x14ac:dyDescent="0.25">
      <c r="A3717" s="129" t="s">
        <v>4799</v>
      </c>
      <c r="B3717" s="182">
        <v>8699624650078</v>
      </c>
      <c r="C3717" s="162" t="s">
        <v>3246</v>
      </c>
      <c r="D3717" s="129" t="s">
        <v>3247</v>
      </c>
      <c r="E3717" s="129" t="s">
        <v>17720</v>
      </c>
      <c r="F3717" s="129" t="s">
        <v>5</v>
      </c>
      <c r="G3717" s="129" t="s">
        <v>6</v>
      </c>
      <c r="H3717" s="126"/>
      <c r="I3717" s="133">
        <v>0</v>
      </c>
      <c r="J3717" s="133">
        <v>0</v>
      </c>
      <c r="K3717" s="133">
        <v>0</v>
      </c>
      <c r="L3717" s="158">
        <v>41303</v>
      </c>
    </row>
    <row r="3718" spans="1:12" ht="15" customHeight="1" x14ac:dyDescent="0.25">
      <c r="A3718" s="129" t="s">
        <v>4800</v>
      </c>
      <c r="B3718" s="182">
        <v>8699624650023</v>
      </c>
      <c r="C3718" s="162" t="s">
        <v>3246</v>
      </c>
      <c r="D3718" s="129" t="s">
        <v>3247</v>
      </c>
      <c r="E3718" s="129" t="s">
        <v>17720</v>
      </c>
      <c r="F3718" s="129" t="s">
        <v>5</v>
      </c>
      <c r="G3718" s="129" t="s">
        <v>6</v>
      </c>
      <c r="H3718" s="126"/>
      <c r="I3718" s="133">
        <v>0</v>
      </c>
      <c r="J3718" s="133">
        <v>0</v>
      </c>
      <c r="K3718" s="133">
        <v>0</v>
      </c>
      <c r="L3718" s="158">
        <v>41303</v>
      </c>
    </row>
    <row r="3719" spans="1:12" ht="15" customHeight="1" x14ac:dyDescent="0.25">
      <c r="A3719" s="129" t="s">
        <v>4801</v>
      </c>
      <c r="B3719" s="182">
        <v>8699624090089</v>
      </c>
      <c r="C3719" s="162" t="s">
        <v>3246</v>
      </c>
      <c r="D3719" s="129" t="s">
        <v>3247</v>
      </c>
      <c r="E3719" s="129" t="s">
        <v>17720</v>
      </c>
      <c r="F3719" s="129" t="s">
        <v>5</v>
      </c>
      <c r="G3719" s="129" t="s">
        <v>6</v>
      </c>
      <c r="H3719" s="126"/>
      <c r="I3719" s="28">
        <v>0</v>
      </c>
      <c r="J3719" s="28">
        <v>0</v>
      </c>
      <c r="K3719" s="28">
        <v>0</v>
      </c>
      <c r="L3719" s="158">
        <v>41303</v>
      </c>
    </row>
    <row r="3720" spans="1:12" ht="15" customHeight="1" x14ac:dyDescent="0.25">
      <c r="A3720" s="129" t="s">
        <v>4802</v>
      </c>
      <c r="B3720" s="182">
        <v>8699624090065</v>
      </c>
      <c r="C3720" s="162" t="s">
        <v>3246</v>
      </c>
      <c r="D3720" s="129" t="s">
        <v>3247</v>
      </c>
      <c r="E3720" s="129" t="s">
        <v>17720</v>
      </c>
      <c r="F3720" s="129" t="s">
        <v>5</v>
      </c>
      <c r="G3720" s="129" t="s">
        <v>6</v>
      </c>
      <c r="H3720" s="126"/>
      <c r="I3720" s="28">
        <v>0</v>
      </c>
      <c r="J3720" s="28">
        <v>0</v>
      </c>
      <c r="K3720" s="133">
        <v>0</v>
      </c>
      <c r="L3720" s="158">
        <v>41303</v>
      </c>
    </row>
    <row r="3721" spans="1:12" ht="15" customHeight="1" x14ac:dyDescent="0.25">
      <c r="A3721" s="129" t="s">
        <v>4803</v>
      </c>
      <c r="B3721" s="182">
        <v>8699624090072</v>
      </c>
      <c r="C3721" s="162" t="s">
        <v>3246</v>
      </c>
      <c r="D3721" s="129" t="s">
        <v>3247</v>
      </c>
      <c r="E3721" s="129" t="s">
        <v>17720</v>
      </c>
      <c r="F3721" s="25" t="s">
        <v>5</v>
      </c>
      <c r="G3721" s="129" t="s">
        <v>6</v>
      </c>
      <c r="H3721" s="126"/>
      <c r="I3721" s="133">
        <v>0</v>
      </c>
      <c r="J3721" s="133">
        <v>0</v>
      </c>
      <c r="K3721" s="133">
        <v>0</v>
      </c>
      <c r="L3721" s="158">
        <v>41303</v>
      </c>
    </row>
    <row r="3722" spans="1:12" ht="15" customHeight="1" x14ac:dyDescent="0.25">
      <c r="A3722" s="129" t="s">
        <v>16508</v>
      </c>
      <c r="B3722" s="182">
        <v>8699586092121</v>
      </c>
      <c r="C3722" s="162" t="s">
        <v>4809</v>
      </c>
      <c r="D3722" s="129" t="s">
        <v>4810</v>
      </c>
      <c r="E3722" s="129" t="s">
        <v>17717</v>
      </c>
      <c r="F3722" s="25" t="s">
        <v>5</v>
      </c>
      <c r="G3722" s="129" t="s">
        <v>6</v>
      </c>
      <c r="H3722" s="24"/>
      <c r="I3722" s="28">
        <v>0</v>
      </c>
      <c r="J3722" s="28">
        <v>0</v>
      </c>
      <c r="K3722" s="133">
        <v>0</v>
      </c>
      <c r="L3722" s="158">
        <v>41303</v>
      </c>
    </row>
    <row r="3723" spans="1:12" ht="15" customHeight="1" x14ac:dyDescent="0.25">
      <c r="A3723" s="129" t="s">
        <v>16509</v>
      </c>
      <c r="B3723" s="182">
        <v>8699586092237</v>
      </c>
      <c r="C3723" s="162" t="s">
        <v>4809</v>
      </c>
      <c r="D3723" s="129" t="s">
        <v>4810</v>
      </c>
      <c r="E3723" s="129" t="s">
        <v>17717</v>
      </c>
      <c r="F3723" s="25" t="s">
        <v>5</v>
      </c>
      <c r="G3723" s="129" t="s">
        <v>6</v>
      </c>
      <c r="H3723" s="24"/>
      <c r="I3723" s="28">
        <v>0</v>
      </c>
      <c r="J3723" s="28">
        <v>0</v>
      </c>
      <c r="K3723" s="133">
        <v>0</v>
      </c>
      <c r="L3723" s="158">
        <v>41303</v>
      </c>
    </row>
    <row r="3724" spans="1:12" ht="15" customHeight="1" x14ac:dyDescent="0.25">
      <c r="A3724" s="123" t="s">
        <v>4812</v>
      </c>
      <c r="B3724" s="128">
        <v>8681308771056</v>
      </c>
      <c r="C3724" s="123" t="s">
        <v>4813</v>
      </c>
      <c r="D3724" s="123" t="s">
        <v>15963</v>
      </c>
      <c r="E3724" s="123" t="s">
        <v>17621</v>
      </c>
      <c r="F3724" s="25" t="s">
        <v>495</v>
      </c>
      <c r="G3724" s="129" t="s">
        <v>6</v>
      </c>
      <c r="H3724" s="123"/>
      <c r="I3724" s="151">
        <v>1</v>
      </c>
      <c r="J3724" s="179">
        <v>1</v>
      </c>
      <c r="K3724" s="151">
        <v>0</v>
      </c>
      <c r="L3724" s="146">
        <v>44110</v>
      </c>
    </row>
    <row r="3725" spans="1:12" ht="15" customHeight="1" x14ac:dyDescent="0.25">
      <c r="A3725" s="129" t="s">
        <v>4812</v>
      </c>
      <c r="B3725" s="182">
        <v>8699756770507</v>
      </c>
      <c r="C3725" s="162" t="s">
        <v>4813</v>
      </c>
      <c r="D3725" s="129" t="s">
        <v>15963</v>
      </c>
      <c r="E3725" s="129" t="s">
        <v>17626</v>
      </c>
      <c r="F3725" s="25" t="s">
        <v>495</v>
      </c>
      <c r="G3725" s="129" t="s">
        <v>6</v>
      </c>
      <c r="H3725" s="126"/>
      <c r="I3725" s="133">
        <v>1</v>
      </c>
      <c r="J3725" s="133">
        <v>1</v>
      </c>
      <c r="K3725" s="133">
        <v>0</v>
      </c>
      <c r="L3725" s="158">
        <v>41303</v>
      </c>
    </row>
    <row r="3726" spans="1:12" ht="15" customHeight="1" x14ac:dyDescent="0.25">
      <c r="A3726" s="129" t="s">
        <v>4814</v>
      </c>
      <c r="B3726" s="182">
        <v>8699525349620</v>
      </c>
      <c r="C3726" s="162" t="s">
        <v>4815</v>
      </c>
      <c r="D3726" s="129" t="s">
        <v>990</v>
      </c>
      <c r="E3726" s="123" t="s">
        <v>17625</v>
      </c>
      <c r="F3726" s="25" t="s">
        <v>5</v>
      </c>
      <c r="G3726" s="127" t="s">
        <v>6</v>
      </c>
      <c r="H3726" s="24"/>
      <c r="I3726" s="28">
        <v>0</v>
      </c>
      <c r="J3726" s="28">
        <v>0</v>
      </c>
      <c r="K3726" s="133">
        <v>0</v>
      </c>
      <c r="L3726" s="158">
        <v>42010</v>
      </c>
    </row>
    <row r="3727" spans="1:12" ht="15" customHeight="1" x14ac:dyDescent="0.25">
      <c r="A3727" s="129" t="s">
        <v>4816</v>
      </c>
      <c r="B3727" s="182">
        <v>8699525090331</v>
      </c>
      <c r="C3727" s="162" t="s">
        <v>989</v>
      </c>
      <c r="D3727" s="129" t="s">
        <v>990</v>
      </c>
      <c r="E3727" s="123" t="s">
        <v>17625</v>
      </c>
      <c r="F3727" s="25" t="s">
        <v>5</v>
      </c>
      <c r="G3727" s="127" t="s">
        <v>6</v>
      </c>
      <c r="H3727" s="24"/>
      <c r="I3727" s="28">
        <v>0</v>
      </c>
      <c r="J3727" s="28">
        <v>0</v>
      </c>
      <c r="K3727" s="133">
        <v>0</v>
      </c>
      <c r="L3727" s="158">
        <v>41940</v>
      </c>
    </row>
    <row r="3728" spans="1:12" ht="15" customHeight="1" x14ac:dyDescent="0.25">
      <c r="A3728" s="129" t="s">
        <v>13870</v>
      </c>
      <c r="B3728" s="131">
        <v>8699525090676</v>
      </c>
      <c r="C3728" s="166" t="s">
        <v>989</v>
      </c>
      <c r="D3728" s="129" t="s">
        <v>990</v>
      </c>
      <c r="E3728" s="123" t="s">
        <v>17625</v>
      </c>
      <c r="F3728" s="129" t="s">
        <v>5</v>
      </c>
      <c r="G3728" s="127" t="s">
        <v>6</v>
      </c>
      <c r="H3728" s="126"/>
      <c r="I3728" s="133">
        <v>0</v>
      </c>
      <c r="J3728" s="133">
        <v>0</v>
      </c>
      <c r="K3728" s="133">
        <v>0</v>
      </c>
      <c r="L3728" s="146">
        <v>42318</v>
      </c>
    </row>
    <row r="3729" spans="1:12" ht="15" customHeight="1" x14ac:dyDescent="0.25">
      <c r="A3729" s="129" t="s">
        <v>4817</v>
      </c>
      <c r="B3729" s="134">
        <v>8699525757906</v>
      </c>
      <c r="C3729" s="168" t="s">
        <v>989</v>
      </c>
      <c r="D3729" s="129" t="s">
        <v>990</v>
      </c>
      <c r="E3729" s="123" t="s">
        <v>17625</v>
      </c>
      <c r="F3729" s="25" t="s">
        <v>5</v>
      </c>
      <c r="G3729" s="129" t="s">
        <v>6</v>
      </c>
      <c r="H3729" s="126"/>
      <c r="I3729" s="133">
        <v>0</v>
      </c>
      <c r="J3729" s="133">
        <v>0</v>
      </c>
      <c r="K3729" s="133">
        <v>0</v>
      </c>
      <c r="L3729" s="158">
        <v>42094</v>
      </c>
    </row>
    <row r="3730" spans="1:12" ht="15" customHeight="1" x14ac:dyDescent="0.25">
      <c r="A3730" s="124" t="s">
        <v>4820</v>
      </c>
      <c r="B3730" s="131">
        <v>8699738090210</v>
      </c>
      <c r="C3730" s="163" t="s">
        <v>1922</v>
      </c>
      <c r="D3730" s="123" t="s">
        <v>1923</v>
      </c>
      <c r="E3730" s="123" t="s">
        <v>17695</v>
      </c>
      <c r="F3730" s="129" t="s">
        <v>5</v>
      </c>
      <c r="G3730" s="123" t="s">
        <v>6</v>
      </c>
      <c r="H3730" s="126"/>
      <c r="I3730" s="28">
        <v>0</v>
      </c>
      <c r="J3730" s="28">
        <v>0</v>
      </c>
      <c r="K3730" s="133">
        <v>0</v>
      </c>
      <c r="L3730" s="146">
        <v>42899</v>
      </c>
    </row>
    <row r="3731" spans="1:12" ht="15" customHeight="1" x14ac:dyDescent="0.25">
      <c r="A3731" s="124" t="s">
        <v>4821</v>
      </c>
      <c r="B3731" s="131">
        <v>8699738090227</v>
      </c>
      <c r="C3731" s="163" t="s">
        <v>1922</v>
      </c>
      <c r="D3731" s="123" t="s">
        <v>1923</v>
      </c>
      <c r="E3731" s="123" t="s">
        <v>17695</v>
      </c>
      <c r="F3731" s="25" t="s">
        <v>5</v>
      </c>
      <c r="G3731" s="123" t="s">
        <v>6</v>
      </c>
      <c r="H3731" s="24"/>
      <c r="I3731" s="28">
        <v>0</v>
      </c>
      <c r="J3731" s="28">
        <v>0</v>
      </c>
      <c r="K3731" s="133">
        <v>0</v>
      </c>
      <c r="L3731" s="146">
        <v>42934</v>
      </c>
    </row>
    <row r="3732" spans="1:12" ht="15" customHeight="1" x14ac:dyDescent="0.25">
      <c r="A3732" s="124" t="s">
        <v>4822</v>
      </c>
      <c r="B3732" s="131">
        <v>8699738090241</v>
      </c>
      <c r="C3732" s="163" t="s">
        <v>1922</v>
      </c>
      <c r="D3732" s="123" t="s">
        <v>1923</v>
      </c>
      <c r="E3732" s="123" t="s">
        <v>17695</v>
      </c>
      <c r="F3732" s="25" t="s">
        <v>5</v>
      </c>
      <c r="G3732" s="123" t="s">
        <v>6</v>
      </c>
      <c r="H3732" s="24"/>
      <c r="I3732" s="28">
        <v>0</v>
      </c>
      <c r="J3732" s="28">
        <v>0</v>
      </c>
      <c r="K3732" s="133">
        <v>0</v>
      </c>
      <c r="L3732" s="146">
        <v>42934</v>
      </c>
    </row>
    <row r="3733" spans="1:12" ht="15" customHeight="1" x14ac:dyDescent="0.25">
      <c r="A3733" s="124" t="s">
        <v>4823</v>
      </c>
      <c r="B3733" s="131">
        <v>8699738090258</v>
      </c>
      <c r="C3733" s="163" t="s">
        <v>1922</v>
      </c>
      <c r="D3733" s="123" t="s">
        <v>1923</v>
      </c>
      <c r="E3733" s="123" t="s">
        <v>17695</v>
      </c>
      <c r="F3733" s="25" t="s">
        <v>5</v>
      </c>
      <c r="G3733" s="123" t="s">
        <v>6</v>
      </c>
      <c r="H3733" s="24"/>
      <c r="I3733" s="28">
        <v>0</v>
      </c>
      <c r="J3733" s="28">
        <v>0</v>
      </c>
      <c r="K3733" s="133">
        <v>0</v>
      </c>
      <c r="L3733" s="146">
        <v>42899</v>
      </c>
    </row>
    <row r="3734" spans="1:12" ht="15" customHeight="1" x14ac:dyDescent="0.25">
      <c r="A3734" s="124" t="s">
        <v>4824</v>
      </c>
      <c r="B3734" s="131">
        <v>8699738090265</v>
      </c>
      <c r="C3734" s="163" t="s">
        <v>1922</v>
      </c>
      <c r="D3734" s="123" t="s">
        <v>1923</v>
      </c>
      <c r="E3734" s="123" t="s">
        <v>17695</v>
      </c>
      <c r="F3734" s="25" t="s">
        <v>5</v>
      </c>
      <c r="G3734" s="123" t="s">
        <v>6</v>
      </c>
      <c r="H3734" s="24"/>
      <c r="I3734" s="28">
        <v>0</v>
      </c>
      <c r="J3734" s="28">
        <v>0</v>
      </c>
      <c r="K3734" s="133">
        <v>0</v>
      </c>
      <c r="L3734" s="146">
        <v>42920</v>
      </c>
    </row>
    <row r="3735" spans="1:12" ht="15" customHeight="1" x14ac:dyDescent="0.25">
      <c r="A3735" s="124" t="s">
        <v>4825</v>
      </c>
      <c r="B3735" s="131">
        <v>8699738090197</v>
      </c>
      <c r="C3735" s="163" t="s">
        <v>1922</v>
      </c>
      <c r="D3735" s="123" t="s">
        <v>1923</v>
      </c>
      <c r="E3735" s="123" t="s">
        <v>17695</v>
      </c>
      <c r="F3735" s="25" t="s">
        <v>5</v>
      </c>
      <c r="G3735" s="123" t="s">
        <v>6</v>
      </c>
      <c r="H3735" s="126"/>
      <c r="I3735" s="28">
        <v>0</v>
      </c>
      <c r="J3735" s="28">
        <v>0</v>
      </c>
      <c r="K3735" s="133">
        <v>0</v>
      </c>
      <c r="L3735" s="146">
        <v>42899</v>
      </c>
    </row>
    <row r="3736" spans="1:12" ht="15" customHeight="1" x14ac:dyDescent="0.25">
      <c r="A3736" s="124" t="s">
        <v>4826</v>
      </c>
      <c r="B3736" s="131">
        <v>8699738090203</v>
      </c>
      <c r="C3736" s="163" t="s">
        <v>1922</v>
      </c>
      <c r="D3736" s="123" t="s">
        <v>1923</v>
      </c>
      <c r="E3736" s="123" t="s">
        <v>17695</v>
      </c>
      <c r="F3736" s="25" t="s">
        <v>5</v>
      </c>
      <c r="G3736" s="123" t="s">
        <v>6</v>
      </c>
      <c r="H3736" s="24"/>
      <c r="I3736" s="28">
        <v>0</v>
      </c>
      <c r="J3736" s="28">
        <v>0</v>
      </c>
      <c r="K3736" s="133">
        <v>0</v>
      </c>
      <c r="L3736" s="146">
        <v>42934</v>
      </c>
    </row>
    <row r="3737" spans="1:12" ht="15" customHeight="1" x14ac:dyDescent="0.25">
      <c r="A3737" s="124" t="s">
        <v>4827</v>
      </c>
      <c r="B3737" s="131">
        <v>8699738090272</v>
      </c>
      <c r="C3737" s="163" t="s">
        <v>1922</v>
      </c>
      <c r="D3737" s="123" t="s">
        <v>1923</v>
      </c>
      <c r="E3737" s="123" t="s">
        <v>17695</v>
      </c>
      <c r="F3737" s="25" t="s">
        <v>5</v>
      </c>
      <c r="G3737" s="123" t="s">
        <v>6</v>
      </c>
      <c r="H3737" s="24"/>
      <c r="I3737" s="28">
        <v>0</v>
      </c>
      <c r="J3737" s="28">
        <v>0</v>
      </c>
      <c r="K3737" s="133">
        <v>0</v>
      </c>
      <c r="L3737" s="146">
        <v>42920</v>
      </c>
    </row>
    <row r="3738" spans="1:12" ht="15" customHeight="1" x14ac:dyDescent="0.25">
      <c r="A3738" s="129" t="s">
        <v>17461</v>
      </c>
      <c r="B3738" s="182">
        <v>8699591510108</v>
      </c>
      <c r="C3738" s="162" t="s">
        <v>5415</v>
      </c>
      <c r="D3738" s="129" t="s">
        <v>5416</v>
      </c>
      <c r="E3738" s="177" t="s">
        <v>17681</v>
      </c>
      <c r="F3738" s="25" t="s">
        <v>5</v>
      </c>
      <c r="G3738" s="129" t="s">
        <v>6</v>
      </c>
      <c r="H3738" s="126"/>
      <c r="I3738" s="28">
        <v>0</v>
      </c>
      <c r="J3738" s="28">
        <v>0</v>
      </c>
      <c r="K3738" s="28">
        <v>0</v>
      </c>
      <c r="L3738" s="158">
        <v>43984</v>
      </c>
    </row>
    <row r="3739" spans="1:12" ht="15" customHeight="1" x14ac:dyDescent="0.25">
      <c r="A3739" s="129" t="s">
        <v>14399</v>
      </c>
      <c r="B3739" s="182">
        <v>8699591640010</v>
      </c>
      <c r="C3739" s="171" t="s">
        <v>5415</v>
      </c>
      <c r="D3739" s="157" t="s">
        <v>5416</v>
      </c>
      <c r="E3739" s="129" t="s">
        <v>17681</v>
      </c>
      <c r="F3739" s="25" t="s">
        <v>5</v>
      </c>
      <c r="G3739" s="129" t="s">
        <v>6</v>
      </c>
      <c r="H3739" s="24"/>
      <c r="I3739" s="28">
        <v>0</v>
      </c>
      <c r="J3739" s="28">
        <v>2</v>
      </c>
      <c r="K3739" s="28">
        <v>0</v>
      </c>
      <c r="L3739" s="158">
        <v>43543</v>
      </c>
    </row>
    <row r="3740" spans="1:12" ht="15" customHeight="1" x14ac:dyDescent="0.25">
      <c r="A3740" s="129" t="s">
        <v>4834</v>
      </c>
      <c r="B3740" s="182">
        <v>8699745010300</v>
      </c>
      <c r="C3740" s="162" t="s">
        <v>622</v>
      </c>
      <c r="D3740" s="129" t="s">
        <v>623</v>
      </c>
      <c r="E3740" s="127" t="s">
        <v>17710</v>
      </c>
      <c r="F3740" s="25" t="s">
        <v>5</v>
      </c>
      <c r="G3740" s="127" t="s">
        <v>6</v>
      </c>
      <c r="H3740" s="24"/>
      <c r="I3740" s="28">
        <v>0</v>
      </c>
      <c r="J3740" s="28">
        <v>0</v>
      </c>
      <c r="K3740" s="28">
        <v>0</v>
      </c>
      <c r="L3740" s="158">
        <v>42003</v>
      </c>
    </row>
    <row r="3741" spans="1:12" ht="15" customHeight="1" x14ac:dyDescent="0.25">
      <c r="A3741" s="129" t="s">
        <v>4835</v>
      </c>
      <c r="B3741" s="182">
        <v>8699745010317</v>
      </c>
      <c r="C3741" s="162" t="s">
        <v>622</v>
      </c>
      <c r="D3741" s="129" t="s">
        <v>623</v>
      </c>
      <c r="E3741" s="127" t="s">
        <v>17710</v>
      </c>
      <c r="F3741" s="25" t="s">
        <v>5</v>
      </c>
      <c r="G3741" s="127" t="s">
        <v>6</v>
      </c>
      <c r="H3741" s="126"/>
      <c r="I3741" s="28">
        <v>0</v>
      </c>
      <c r="J3741" s="28">
        <v>0</v>
      </c>
      <c r="K3741" s="133">
        <v>0</v>
      </c>
      <c r="L3741" s="158">
        <v>42003</v>
      </c>
    </row>
    <row r="3742" spans="1:12" ht="15" customHeight="1" x14ac:dyDescent="0.25">
      <c r="A3742" s="129" t="s">
        <v>14120</v>
      </c>
      <c r="B3742" s="134">
        <v>8699819091471</v>
      </c>
      <c r="C3742" s="168" t="s">
        <v>733</v>
      </c>
      <c r="D3742" s="127" t="s">
        <v>734</v>
      </c>
      <c r="E3742" s="127" t="s">
        <v>17741</v>
      </c>
      <c r="F3742" s="25" t="s">
        <v>5</v>
      </c>
      <c r="G3742" s="123" t="s">
        <v>6</v>
      </c>
      <c r="H3742" s="126"/>
      <c r="I3742" s="28">
        <v>0</v>
      </c>
      <c r="J3742" s="28">
        <v>0</v>
      </c>
      <c r="K3742" s="28">
        <v>0</v>
      </c>
      <c r="L3742" s="146">
        <v>43473</v>
      </c>
    </row>
    <row r="3743" spans="1:12" ht="15" customHeight="1" x14ac:dyDescent="0.25">
      <c r="A3743" s="129" t="s">
        <v>4839</v>
      </c>
      <c r="B3743" s="182">
        <v>8699569560012</v>
      </c>
      <c r="C3743" s="165" t="s">
        <v>4837</v>
      </c>
      <c r="D3743" s="126" t="s">
        <v>4838</v>
      </c>
      <c r="E3743" s="129" t="s">
        <v>17620</v>
      </c>
      <c r="F3743" s="25" t="s">
        <v>5</v>
      </c>
      <c r="G3743" s="129" t="s">
        <v>6</v>
      </c>
      <c r="H3743" s="126"/>
      <c r="I3743" s="28">
        <v>0</v>
      </c>
      <c r="J3743" s="28">
        <v>0</v>
      </c>
      <c r="K3743" s="28">
        <v>0</v>
      </c>
      <c r="L3743" s="158">
        <v>41303</v>
      </c>
    </row>
    <row r="3744" spans="1:12" ht="15" customHeight="1" x14ac:dyDescent="0.25">
      <c r="A3744" s="129" t="s">
        <v>4840</v>
      </c>
      <c r="B3744" s="182">
        <v>8699569350026</v>
      </c>
      <c r="C3744" s="162" t="s">
        <v>4837</v>
      </c>
      <c r="D3744" s="129" t="s">
        <v>4838</v>
      </c>
      <c r="E3744" s="129" t="s">
        <v>17620</v>
      </c>
      <c r="F3744" s="25" t="s">
        <v>5</v>
      </c>
      <c r="G3744" s="129" t="s">
        <v>6</v>
      </c>
      <c r="H3744" s="126"/>
      <c r="I3744" s="28">
        <v>0</v>
      </c>
      <c r="J3744" s="28">
        <v>0</v>
      </c>
      <c r="K3744" s="133">
        <v>0</v>
      </c>
      <c r="L3744" s="59">
        <v>41303</v>
      </c>
    </row>
    <row r="3745" spans="1:12" ht="15" customHeight="1" x14ac:dyDescent="0.25">
      <c r="A3745" s="129" t="s">
        <v>4841</v>
      </c>
      <c r="B3745" s="182">
        <v>8699569900016</v>
      </c>
      <c r="C3745" s="162" t="s">
        <v>4842</v>
      </c>
      <c r="D3745" s="129" t="s">
        <v>4838</v>
      </c>
      <c r="E3745" s="129" t="s">
        <v>17620</v>
      </c>
      <c r="F3745" s="25" t="s">
        <v>5</v>
      </c>
      <c r="G3745" s="129" t="s">
        <v>6</v>
      </c>
      <c r="H3745" s="24"/>
      <c r="I3745" s="28">
        <v>0</v>
      </c>
      <c r="J3745" s="28">
        <v>0</v>
      </c>
      <c r="K3745" s="133">
        <v>0</v>
      </c>
      <c r="L3745" s="158">
        <v>41303</v>
      </c>
    </row>
    <row r="3746" spans="1:12" ht="15" customHeight="1" x14ac:dyDescent="0.25">
      <c r="A3746" s="129" t="s">
        <v>4843</v>
      </c>
      <c r="B3746" s="182">
        <v>8699630090257</v>
      </c>
      <c r="C3746" s="162" t="s">
        <v>733</v>
      </c>
      <c r="D3746" s="129" t="s">
        <v>734</v>
      </c>
      <c r="E3746" s="129" t="s">
        <v>17664</v>
      </c>
      <c r="F3746" s="25" t="s">
        <v>5</v>
      </c>
      <c r="G3746" s="129" t="s">
        <v>6</v>
      </c>
      <c r="H3746" s="126"/>
      <c r="I3746" s="28">
        <v>0</v>
      </c>
      <c r="J3746" s="28">
        <v>0</v>
      </c>
      <c r="K3746" s="133">
        <v>0</v>
      </c>
      <c r="L3746" s="158">
        <v>41303</v>
      </c>
    </row>
    <row r="3747" spans="1:12" ht="15" customHeight="1" x14ac:dyDescent="0.25">
      <c r="A3747" s="129" t="s">
        <v>4844</v>
      </c>
      <c r="B3747" s="182">
        <v>8699514090243</v>
      </c>
      <c r="C3747" s="162" t="s">
        <v>1922</v>
      </c>
      <c r="D3747" s="129" t="s">
        <v>1923</v>
      </c>
      <c r="E3747" s="129" t="s">
        <v>17624</v>
      </c>
      <c r="F3747" s="25" t="s">
        <v>5</v>
      </c>
      <c r="G3747" s="129" t="s">
        <v>6</v>
      </c>
      <c r="H3747" s="126"/>
      <c r="I3747" s="28">
        <v>0</v>
      </c>
      <c r="J3747" s="28">
        <v>0</v>
      </c>
      <c r="K3747" s="133">
        <v>0</v>
      </c>
      <c r="L3747" s="158">
        <v>41303</v>
      </c>
    </row>
    <row r="3748" spans="1:12" ht="15" customHeight="1" x14ac:dyDescent="0.25">
      <c r="A3748" s="129" t="s">
        <v>4845</v>
      </c>
      <c r="B3748" s="182">
        <v>8699514090267</v>
      </c>
      <c r="C3748" s="162" t="s">
        <v>1922</v>
      </c>
      <c r="D3748" s="129" t="s">
        <v>1923</v>
      </c>
      <c r="E3748" s="129" t="s">
        <v>17624</v>
      </c>
      <c r="F3748" s="25" t="s">
        <v>5</v>
      </c>
      <c r="G3748" s="129" t="s">
        <v>6</v>
      </c>
      <c r="H3748" s="126"/>
      <c r="I3748" s="28">
        <v>0</v>
      </c>
      <c r="J3748" s="28">
        <v>0</v>
      </c>
      <c r="K3748" s="133">
        <v>0</v>
      </c>
      <c r="L3748" s="158">
        <v>41303</v>
      </c>
    </row>
    <row r="3749" spans="1:12" ht="15" customHeight="1" x14ac:dyDescent="0.25">
      <c r="A3749" s="129" t="s">
        <v>4846</v>
      </c>
      <c r="B3749" s="182">
        <v>8699514090205</v>
      </c>
      <c r="C3749" s="162" t="s">
        <v>1922</v>
      </c>
      <c r="D3749" s="129" t="s">
        <v>1923</v>
      </c>
      <c r="E3749" s="129" t="s">
        <v>17624</v>
      </c>
      <c r="F3749" s="25" t="s">
        <v>5</v>
      </c>
      <c r="G3749" s="129" t="s">
        <v>6</v>
      </c>
      <c r="H3749" s="126"/>
      <c r="I3749" s="28">
        <v>0</v>
      </c>
      <c r="J3749" s="28">
        <v>0</v>
      </c>
      <c r="K3749" s="133">
        <v>0</v>
      </c>
      <c r="L3749" s="158">
        <v>41303</v>
      </c>
    </row>
    <row r="3750" spans="1:12" ht="15" customHeight="1" x14ac:dyDescent="0.25">
      <c r="A3750" s="129" t="s">
        <v>4847</v>
      </c>
      <c r="B3750" s="182">
        <v>8699514090281</v>
      </c>
      <c r="C3750" s="162" t="s">
        <v>1922</v>
      </c>
      <c r="D3750" s="129" t="s">
        <v>1923</v>
      </c>
      <c r="E3750" s="129" t="s">
        <v>17624</v>
      </c>
      <c r="F3750" s="25" t="s">
        <v>5</v>
      </c>
      <c r="G3750" s="129" t="s">
        <v>6</v>
      </c>
      <c r="H3750" s="126"/>
      <c r="I3750" s="28">
        <v>0</v>
      </c>
      <c r="J3750" s="28">
        <v>0</v>
      </c>
      <c r="K3750" s="133">
        <v>0</v>
      </c>
      <c r="L3750" s="158">
        <v>41303</v>
      </c>
    </row>
    <row r="3751" spans="1:12" ht="15" customHeight="1" x14ac:dyDescent="0.25">
      <c r="A3751" s="129" t="s">
        <v>15228</v>
      </c>
      <c r="B3751" s="134">
        <v>8699514030294</v>
      </c>
      <c r="C3751" s="162" t="s">
        <v>1922</v>
      </c>
      <c r="D3751" s="126" t="s">
        <v>1923</v>
      </c>
      <c r="E3751" s="127" t="s">
        <v>17624</v>
      </c>
      <c r="F3751" s="129" t="s">
        <v>5</v>
      </c>
      <c r="G3751" s="129" t="s">
        <v>6</v>
      </c>
      <c r="H3751" s="126"/>
      <c r="I3751" s="28">
        <v>0</v>
      </c>
      <c r="J3751" s="28">
        <v>0</v>
      </c>
      <c r="K3751" s="133">
        <v>0</v>
      </c>
      <c r="L3751" s="158">
        <v>43144</v>
      </c>
    </row>
    <row r="3752" spans="1:12" ht="15" customHeight="1" x14ac:dyDescent="0.25">
      <c r="A3752" s="129" t="s">
        <v>15229</v>
      </c>
      <c r="B3752" s="134">
        <v>8699514030300</v>
      </c>
      <c r="C3752" s="162" t="s">
        <v>1922</v>
      </c>
      <c r="D3752" s="126" t="s">
        <v>1923</v>
      </c>
      <c r="E3752" s="127" t="s">
        <v>17624</v>
      </c>
      <c r="F3752" s="129" t="s">
        <v>5</v>
      </c>
      <c r="G3752" s="129" t="s">
        <v>6</v>
      </c>
      <c r="H3752" s="126"/>
      <c r="I3752" s="28">
        <v>0</v>
      </c>
      <c r="J3752" s="28">
        <v>0</v>
      </c>
      <c r="K3752" s="133">
        <v>0</v>
      </c>
      <c r="L3752" s="158">
        <v>43144</v>
      </c>
    </row>
    <row r="3753" spans="1:12" ht="15" customHeight="1" x14ac:dyDescent="0.25">
      <c r="A3753" s="124" t="s">
        <v>15191</v>
      </c>
      <c r="B3753" s="131">
        <v>8699514030317</v>
      </c>
      <c r="C3753" s="163" t="s">
        <v>1922</v>
      </c>
      <c r="D3753" s="123" t="s">
        <v>1923</v>
      </c>
      <c r="E3753" s="123" t="s">
        <v>17624</v>
      </c>
      <c r="F3753" s="25" t="s">
        <v>5</v>
      </c>
      <c r="G3753" s="129" t="s">
        <v>6</v>
      </c>
      <c r="H3753" s="126"/>
      <c r="I3753" s="28">
        <v>0</v>
      </c>
      <c r="J3753" s="28">
        <v>0</v>
      </c>
      <c r="K3753" s="151">
        <v>0</v>
      </c>
      <c r="L3753" s="146">
        <v>43116</v>
      </c>
    </row>
    <row r="3754" spans="1:12" ht="15" customHeight="1" x14ac:dyDescent="0.25">
      <c r="A3754" s="124" t="s">
        <v>15190</v>
      </c>
      <c r="B3754" s="131">
        <v>8699514030287</v>
      </c>
      <c r="C3754" s="163" t="s">
        <v>1922</v>
      </c>
      <c r="D3754" s="123" t="s">
        <v>1923</v>
      </c>
      <c r="E3754" s="123" t="s">
        <v>17624</v>
      </c>
      <c r="F3754" s="25" t="s">
        <v>5</v>
      </c>
      <c r="G3754" s="129" t="s">
        <v>6</v>
      </c>
      <c r="H3754" s="126"/>
      <c r="I3754" s="28">
        <v>0</v>
      </c>
      <c r="J3754" s="28">
        <v>0</v>
      </c>
      <c r="K3754" s="151">
        <v>0</v>
      </c>
      <c r="L3754" s="146">
        <v>43116</v>
      </c>
    </row>
    <row r="3755" spans="1:12" ht="15" customHeight="1" x14ac:dyDescent="0.25">
      <c r="A3755" s="123" t="s">
        <v>17568</v>
      </c>
      <c r="B3755" s="131">
        <v>8681332750041</v>
      </c>
      <c r="C3755" s="163" t="s">
        <v>354</v>
      </c>
      <c r="D3755" s="123" t="s">
        <v>355</v>
      </c>
      <c r="E3755" s="123" t="s">
        <v>17650</v>
      </c>
      <c r="F3755" s="129" t="s">
        <v>5</v>
      </c>
      <c r="G3755" s="123" t="s">
        <v>6</v>
      </c>
      <c r="H3755" s="126"/>
      <c r="I3755" s="28">
        <v>0</v>
      </c>
      <c r="J3755" s="28">
        <v>0</v>
      </c>
      <c r="K3755" s="133">
        <v>0</v>
      </c>
      <c r="L3755" s="146">
        <v>42829</v>
      </c>
    </row>
    <row r="3756" spans="1:12" ht="15" customHeight="1" x14ac:dyDescent="0.25">
      <c r="A3756" s="124" t="s">
        <v>14315</v>
      </c>
      <c r="B3756" s="131">
        <v>8699636080160</v>
      </c>
      <c r="C3756" s="163" t="s">
        <v>14316</v>
      </c>
      <c r="D3756" s="123" t="s">
        <v>15964</v>
      </c>
      <c r="E3756" s="123" t="s">
        <v>17668</v>
      </c>
      <c r="F3756" s="25" t="s">
        <v>5</v>
      </c>
      <c r="G3756" s="123" t="s">
        <v>6</v>
      </c>
      <c r="H3756" s="126"/>
      <c r="I3756" s="28">
        <v>0</v>
      </c>
      <c r="J3756" s="28">
        <v>0</v>
      </c>
      <c r="K3756" s="151">
        <v>0</v>
      </c>
      <c r="L3756" s="146">
        <v>42633</v>
      </c>
    </row>
    <row r="3757" spans="1:12" ht="15" customHeight="1" x14ac:dyDescent="0.25">
      <c r="A3757" s="129" t="s">
        <v>4848</v>
      </c>
      <c r="B3757" s="182">
        <v>8699512008776</v>
      </c>
      <c r="C3757" s="165" t="s">
        <v>6427</v>
      </c>
      <c r="D3757" s="129" t="s">
        <v>14899</v>
      </c>
      <c r="E3757" s="127" t="s">
        <v>17698</v>
      </c>
      <c r="F3757" s="25" t="s">
        <v>5</v>
      </c>
      <c r="G3757" s="129" t="s">
        <v>6</v>
      </c>
      <c r="H3757" s="126"/>
      <c r="I3757" s="28">
        <v>0</v>
      </c>
      <c r="J3757" s="28">
        <v>0</v>
      </c>
      <c r="K3757" s="133">
        <v>0</v>
      </c>
      <c r="L3757" s="158">
        <v>41835</v>
      </c>
    </row>
    <row r="3758" spans="1:12" ht="15" customHeight="1" x14ac:dyDescent="0.25">
      <c r="A3758" s="177" t="s">
        <v>17924</v>
      </c>
      <c r="B3758" s="175">
        <v>8698747700028</v>
      </c>
      <c r="C3758" s="175" t="s">
        <v>863</v>
      </c>
      <c r="D3758" s="175" t="s">
        <v>864</v>
      </c>
      <c r="E3758" s="175" t="s">
        <v>17747</v>
      </c>
      <c r="F3758" s="123" t="s">
        <v>5</v>
      </c>
      <c r="G3758" s="129" t="s">
        <v>6</v>
      </c>
      <c r="H3758" s="123"/>
      <c r="I3758" s="28">
        <v>2</v>
      </c>
      <c r="J3758" s="28">
        <v>2</v>
      </c>
      <c r="K3758" s="133">
        <v>2</v>
      </c>
      <c r="L3758" s="158">
        <v>44075</v>
      </c>
    </row>
    <row r="3759" spans="1:12" ht="15" customHeight="1" x14ac:dyDescent="0.25">
      <c r="A3759" s="123" t="s">
        <v>18117</v>
      </c>
      <c r="B3759" s="182">
        <v>8699717090613</v>
      </c>
      <c r="C3759" s="162" t="s">
        <v>6811</v>
      </c>
      <c r="D3759" s="129" t="s">
        <v>6812</v>
      </c>
      <c r="E3759" s="129" t="s">
        <v>17719</v>
      </c>
      <c r="F3759" s="129" t="s">
        <v>5</v>
      </c>
      <c r="G3759" s="123" t="s">
        <v>14993</v>
      </c>
      <c r="H3759" s="124"/>
      <c r="I3759" s="28">
        <v>1</v>
      </c>
      <c r="J3759" s="28">
        <v>1</v>
      </c>
      <c r="K3759" s="133">
        <v>0</v>
      </c>
      <c r="L3759" s="158">
        <v>44187</v>
      </c>
    </row>
    <row r="3760" spans="1:12" ht="15" customHeight="1" x14ac:dyDescent="0.25">
      <c r="A3760" s="129" t="s">
        <v>4849</v>
      </c>
      <c r="B3760" s="182">
        <v>8699514090595</v>
      </c>
      <c r="C3760" s="162" t="s">
        <v>4850</v>
      </c>
      <c r="D3760" s="129" t="s">
        <v>4851</v>
      </c>
      <c r="E3760" s="129" t="s">
        <v>17624</v>
      </c>
      <c r="F3760" s="25" t="s">
        <v>5</v>
      </c>
      <c r="G3760" s="129" t="s">
        <v>6</v>
      </c>
      <c r="H3760" s="126"/>
      <c r="I3760" s="28">
        <v>0</v>
      </c>
      <c r="J3760" s="28">
        <v>0</v>
      </c>
      <c r="K3760" s="133">
        <v>0</v>
      </c>
      <c r="L3760" s="158">
        <v>41303</v>
      </c>
    </row>
    <row r="3761" spans="1:12" ht="15" customHeight="1" x14ac:dyDescent="0.25">
      <c r="A3761" s="129" t="s">
        <v>4852</v>
      </c>
      <c r="B3761" s="182">
        <v>8699514090588</v>
      </c>
      <c r="C3761" s="162" t="s">
        <v>4850</v>
      </c>
      <c r="D3761" s="129" t="s">
        <v>4851</v>
      </c>
      <c r="E3761" s="129" t="s">
        <v>17624</v>
      </c>
      <c r="F3761" s="25" t="s">
        <v>5</v>
      </c>
      <c r="G3761" s="129" t="s">
        <v>6</v>
      </c>
      <c r="H3761" s="126"/>
      <c r="I3761" s="28">
        <v>0</v>
      </c>
      <c r="J3761" s="28">
        <v>0</v>
      </c>
      <c r="K3761" s="133">
        <v>0</v>
      </c>
      <c r="L3761" s="158">
        <v>41303</v>
      </c>
    </row>
    <row r="3762" spans="1:12" ht="15" customHeight="1" x14ac:dyDescent="0.25">
      <c r="A3762" s="124" t="s">
        <v>14430</v>
      </c>
      <c r="B3762" s="131">
        <v>8681429550196</v>
      </c>
      <c r="C3762" s="163" t="s">
        <v>538</v>
      </c>
      <c r="D3762" s="123" t="s">
        <v>539</v>
      </c>
      <c r="E3762" s="123" t="s">
        <v>17659</v>
      </c>
      <c r="F3762" s="129" t="s">
        <v>536</v>
      </c>
      <c r="G3762" s="123" t="s">
        <v>6</v>
      </c>
      <c r="H3762" s="124"/>
      <c r="I3762" s="133">
        <v>1</v>
      </c>
      <c r="J3762" s="133">
        <v>1</v>
      </c>
      <c r="K3762" s="133">
        <v>0</v>
      </c>
      <c r="L3762" s="146">
        <v>42703</v>
      </c>
    </row>
    <row r="3763" spans="1:12" ht="15" customHeight="1" x14ac:dyDescent="0.25">
      <c r="A3763" s="124" t="s">
        <v>14513</v>
      </c>
      <c r="B3763" s="131">
        <v>8681429550172</v>
      </c>
      <c r="C3763" s="163" t="s">
        <v>538</v>
      </c>
      <c r="D3763" s="123" t="s">
        <v>539</v>
      </c>
      <c r="E3763" s="123" t="s">
        <v>17659</v>
      </c>
      <c r="F3763" s="129" t="s">
        <v>536</v>
      </c>
      <c r="G3763" s="123" t="s">
        <v>6</v>
      </c>
      <c r="H3763" s="124"/>
      <c r="I3763" s="28">
        <v>1</v>
      </c>
      <c r="J3763" s="28">
        <v>1</v>
      </c>
      <c r="K3763" s="151">
        <v>0</v>
      </c>
      <c r="L3763" s="146">
        <v>42766</v>
      </c>
    </row>
    <row r="3764" spans="1:12" ht="15" customHeight="1" x14ac:dyDescent="0.25">
      <c r="A3764" s="124" t="s">
        <v>4854</v>
      </c>
      <c r="B3764" s="131">
        <v>8681429550202</v>
      </c>
      <c r="C3764" s="163" t="s">
        <v>538</v>
      </c>
      <c r="D3764" s="123" t="s">
        <v>539</v>
      </c>
      <c r="E3764" s="123" t="s">
        <v>17659</v>
      </c>
      <c r="F3764" s="25" t="s">
        <v>536</v>
      </c>
      <c r="G3764" s="123" t="s">
        <v>6</v>
      </c>
      <c r="H3764" s="124"/>
      <c r="I3764" s="28">
        <v>1</v>
      </c>
      <c r="J3764" s="28">
        <v>1</v>
      </c>
      <c r="K3764" s="133">
        <v>0</v>
      </c>
      <c r="L3764" s="146">
        <v>42836</v>
      </c>
    </row>
    <row r="3765" spans="1:12" ht="15" customHeight="1" x14ac:dyDescent="0.25">
      <c r="A3765" s="124" t="s">
        <v>4855</v>
      </c>
      <c r="B3765" s="131">
        <v>8681429550219</v>
      </c>
      <c r="C3765" s="163" t="s">
        <v>538</v>
      </c>
      <c r="D3765" s="123" t="s">
        <v>539</v>
      </c>
      <c r="E3765" s="123" t="s">
        <v>17659</v>
      </c>
      <c r="F3765" s="25" t="s">
        <v>536</v>
      </c>
      <c r="G3765" s="123" t="s">
        <v>6</v>
      </c>
      <c r="H3765" s="124"/>
      <c r="I3765" s="28">
        <v>1</v>
      </c>
      <c r="J3765" s="28">
        <v>1</v>
      </c>
      <c r="K3765" s="133">
        <v>0</v>
      </c>
      <c r="L3765" s="146">
        <v>42836</v>
      </c>
    </row>
    <row r="3766" spans="1:12" ht="15" customHeight="1" x14ac:dyDescent="0.25">
      <c r="A3766" s="124" t="s">
        <v>14514</v>
      </c>
      <c r="B3766" s="131">
        <v>8681429550189</v>
      </c>
      <c r="C3766" s="163" t="s">
        <v>538</v>
      </c>
      <c r="D3766" s="123" t="s">
        <v>539</v>
      </c>
      <c r="E3766" s="123" t="s">
        <v>17659</v>
      </c>
      <c r="F3766" s="25" t="s">
        <v>536</v>
      </c>
      <c r="G3766" s="123" t="s">
        <v>6</v>
      </c>
      <c r="H3766" s="124"/>
      <c r="I3766" s="28">
        <v>1</v>
      </c>
      <c r="J3766" s="28">
        <v>1</v>
      </c>
      <c r="K3766" s="151">
        <v>0</v>
      </c>
      <c r="L3766" s="146">
        <v>42766</v>
      </c>
    </row>
    <row r="3767" spans="1:12" ht="15" customHeight="1" x14ac:dyDescent="0.25">
      <c r="A3767" s="129" t="s">
        <v>4858</v>
      </c>
      <c r="B3767" s="182">
        <v>8699548090479</v>
      </c>
      <c r="C3767" s="162" t="s">
        <v>2129</v>
      </c>
      <c r="D3767" s="129" t="s">
        <v>2130</v>
      </c>
      <c r="E3767" s="129" t="s">
        <v>17645</v>
      </c>
      <c r="F3767" s="129" t="s">
        <v>5</v>
      </c>
      <c r="G3767" s="129" t="s">
        <v>6</v>
      </c>
      <c r="H3767" s="126"/>
      <c r="I3767" s="133">
        <v>1</v>
      </c>
      <c r="J3767" s="133">
        <v>1</v>
      </c>
      <c r="K3767" s="133">
        <v>0</v>
      </c>
      <c r="L3767" s="158">
        <v>41303</v>
      </c>
    </row>
    <row r="3768" spans="1:12" ht="15" customHeight="1" x14ac:dyDescent="0.25">
      <c r="A3768" s="129" t="s">
        <v>4859</v>
      </c>
      <c r="B3768" s="182">
        <v>8699548270482</v>
      </c>
      <c r="C3768" s="162" t="s">
        <v>2129</v>
      </c>
      <c r="D3768" s="129" t="s">
        <v>2130</v>
      </c>
      <c r="E3768" s="129" t="s">
        <v>17645</v>
      </c>
      <c r="F3768" s="25" t="s">
        <v>5</v>
      </c>
      <c r="G3768" s="129" t="s">
        <v>6</v>
      </c>
      <c r="H3768" s="126"/>
      <c r="I3768" s="28">
        <v>1</v>
      </c>
      <c r="J3768" s="28">
        <v>1</v>
      </c>
      <c r="K3768" s="133">
        <v>0</v>
      </c>
      <c r="L3768" s="158">
        <v>41303</v>
      </c>
    </row>
    <row r="3769" spans="1:12" ht="15" customHeight="1" x14ac:dyDescent="0.25">
      <c r="A3769" s="129" t="s">
        <v>4860</v>
      </c>
      <c r="B3769" s="182">
        <v>8699548030864</v>
      </c>
      <c r="C3769" s="162" t="s">
        <v>2129</v>
      </c>
      <c r="D3769" s="129" t="s">
        <v>2130</v>
      </c>
      <c r="E3769" s="129" t="s">
        <v>17645</v>
      </c>
      <c r="F3769" s="25" t="s">
        <v>5</v>
      </c>
      <c r="G3769" s="129" t="s">
        <v>6</v>
      </c>
      <c r="H3769" s="126"/>
      <c r="I3769" s="28">
        <v>1</v>
      </c>
      <c r="J3769" s="28">
        <v>1</v>
      </c>
      <c r="K3769" s="28">
        <v>0</v>
      </c>
      <c r="L3769" s="158">
        <v>41303</v>
      </c>
    </row>
    <row r="3770" spans="1:12" ht="15" customHeight="1" x14ac:dyDescent="0.25">
      <c r="A3770" s="129" t="s">
        <v>4861</v>
      </c>
      <c r="B3770" s="182">
        <v>8699548031601</v>
      </c>
      <c r="C3770" s="162" t="s">
        <v>2129</v>
      </c>
      <c r="D3770" s="129" t="s">
        <v>2130</v>
      </c>
      <c r="E3770" s="129" t="s">
        <v>17645</v>
      </c>
      <c r="F3770" s="25" t="s">
        <v>5</v>
      </c>
      <c r="G3770" s="129" t="s">
        <v>6</v>
      </c>
      <c r="H3770" s="126"/>
      <c r="I3770" s="28">
        <v>1</v>
      </c>
      <c r="J3770" s="28">
        <v>1</v>
      </c>
      <c r="K3770" s="133">
        <v>0</v>
      </c>
      <c r="L3770" s="158">
        <v>41303</v>
      </c>
    </row>
    <row r="3771" spans="1:12" ht="15" customHeight="1" x14ac:dyDescent="0.25">
      <c r="A3771" s="129" t="s">
        <v>4862</v>
      </c>
      <c r="B3771" s="182">
        <v>8699548030802</v>
      </c>
      <c r="C3771" s="162" t="s">
        <v>2129</v>
      </c>
      <c r="D3771" s="129" t="s">
        <v>2130</v>
      </c>
      <c r="E3771" s="129" t="s">
        <v>17645</v>
      </c>
      <c r="F3771" s="129" t="s">
        <v>5</v>
      </c>
      <c r="G3771" s="129" t="s">
        <v>6</v>
      </c>
      <c r="H3771" s="126"/>
      <c r="I3771" s="133">
        <v>1</v>
      </c>
      <c r="J3771" s="133">
        <v>1</v>
      </c>
      <c r="K3771" s="133">
        <v>0</v>
      </c>
      <c r="L3771" s="158">
        <v>41303</v>
      </c>
    </row>
    <row r="3772" spans="1:12" ht="15" customHeight="1" x14ac:dyDescent="0.25">
      <c r="A3772" s="129" t="s">
        <v>4865</v>
      </c>
      <c r="B3772" s="182">
        <v>8699508090471</v>
      </c>
      <c r="C3772" s="162" t="s">
        <v>2129</v>
      </c>
      <c r="D3772" s="129" t="s">
        <v>2130</v>
      </c>
      <c r="E3772" s="129" t="s">
        <v>17634</v>
      </c>
      <c r="F3772" s="129" t="s">
        <v>5</v>
      </c>
      <c r="G3772" s="129" t="s">
        <v>6</v>
      </c>
      <c r="H3772" s="126"/>
      <c r="I3772" s="133">
        <v>1</v>
      </c>
      <c r="J3772" s="133">
        <v>1</v>
      </c>
      <c r="K3772" s="133">
        <v>0</v>
      </c>
      <c r="L3772" s="158">
        <v>41303</v>
      </c>
    </row>
    <row r="3773" spans="1:12" ht="15" customHeight="1" x14ac:dyDescent="0.25">
      <c r="A3773" s="129" t="s">
        <v>4866</v>
      </c>
      <c r="B3773" s="182">
        <v>8699717280168</v>
      </c>
      <c r="C3773" s="162" t="s">
        <v>2129</v>
      </c>
      <c r="D3773" s="129" t="s">
        <v>2130</v>
      </c>
      <c r="E3773" s="129" t="s">
        <v>17719</v>
      </c>
      <c r="F3773" s="25" t="s">
        <v>5</v>
      </c>
      <c r="G3773" s="129" t="s">
        <v>6</v>
      </c>
      <c r="H3773" s="24"/>
      <c r="I3773" s="28">
        <v>2</v>
      </c>
      <c r="J3773" s="28">
        <v>1</v>
      </c>
      <c r="K3773" s="133">
        <v>0</v>
      </c>
      <c r="L3773" s="158">
        <v>41303</v>
      </c>
    </row>
    <row r="3774" spans="1:12" ht="15" customHeight="1" x14ac:dyDescent="0.25">
      <c r="A3774" s="129" t="s">
        <v>4867</v>
      </c>
      <c r="B3774" s="182">
        <v>8699717280151</v>
      </c>
      <c r="C3774" s="162" t="s">
        <v>2129</v>
      </c>
      <c r="D3774" s="129" t="s">
        <v>2130</v>
      </c>
      <c r="E3774" s="129" t="s">
        <v>17719</v>
      </c>
      <c r="F3774" s="129" t="s">
        <v>5</v>
      </c>
      <c r="G3774" s="129" t="s">
        <v>6</v>
      </c>
      <c r="H3774" s="126"/>
      <c r="I3774" s="133">
        <v>2</v>
      </c>
      <c r="J3774" s="133">
        <v>1</v>
      </c>
      <c r="K3774" s="133">
        <v>0</v>
      </c>
      <c r="L3774" s="158">
        <v>41303</v>
      </c>
    </row>
    <row r="3775" spans="1:12" ht="15" customHeight="1" x14ac:dyDescent="0.25">
      <c r="A3775" s="129" t="s">
        <v>4868</v>
      </c>
      <c r="B3775" s="182">
        <v>8699717280144</v>
      </c>
      <c r="C3775" s="162" t="s">
        <v>2129</v>
      </c>
      <c r="D3775" s="129" t="s">
        <v>2130</v>
      </c>
      <c r="E3775" s="129" t="s">
        <v>17719</v>
      </c>
      <c r="F3775" s="129" t="s">
        <v>5</v>
      </c>
      <c r="G3775" s="129" t="s">
        <v>6</v>
      </c>
      <c r="H3775" s="126"/>
      <c r="I3775" s="133">
        <v>1</v>
      </c>
      <c r="J3775" s="133">
        <v>1</v>
      </c>
      <c r="K3775" s="133">
        <v>0</v>
      </c>
      <c r="L3775" s="158">
        <v>41303</v>
      </c>
    </row>
    <row r="3776" spans="1:12" ht="15" customHeight="1" x14ac:dyDescent="0.25">
      <c r="A3776" s="129" t="s">
        <v>4869</v>
      </c>
      <c r="B3776" s="182">
        <v>8699717090125</v>
      </c>
      <c r="C3776" s="162" t="s">
        <v>2129</v>
      </c>
      <c r="D3776" s="129" t="s">
        <v>2130</v>
      </c>
      <c r="E3776" s="129" t="s">
        <v>17719</v>
      </c>
      <c r="F3776" s="129" t="s">
        <v>5</v>
      </c>
      <c r="G3776" s="129" t="s">
        <v>6</v>
      </c>
      <c r="H3776" s="126"/>
      <c r="I3776" s="133">
        <v>1</v>
      </c>
      <c r="J3776" s="133">
        <v>1</v>
      </c>
      <c r="K3776" s="133">
        <v>0</v>
      </c>
      <c r="L3776" s="158">
        <v>41303</v>
      </c>
    </row>
    <row r="3777" spans="1:12" ht="15" customHeight="1" x14ac:dyDescent="0.25">
      <c r="A3777" s="129" t="s">
        <v>4870</v>
      </c>
      <c r="B3777" s="182">
        <v>8699569090458</v>
      </c>
      <c r="C3777" s="162" t="s">
        <v>753</v>
      </c>
      <c r="D3777" s="129" t="s">
        <v>754</v>
      </c>
      <c r="E3777" s="129" t="s">
        <v>17620</v>
      </c>
      <c r="F3777" s="25" t="s">
        <v>5</v>
      </c>
      <c r="G3777" s="129" t="s">
        <v>6</v>
      </c>
      <c r="H3777" s="24"/>
      <c r="I3777" s="28">
        <v>1</v>
      </c>
      <c r="J3777" s="28">
        <v>1</v>
      </c>
      <c r="K3777" s="133">
        <v>0</v>
      </c>
      <c r="L3777" s="158">
        <v>41303</v>
      </c>
    </row>
    <row r="3778" spans="1:12" ht="15" customHeight="1" x14ac:dyDescent="0.25">
      <c r="A3778" s="129" t="s">
        <v>4871</v>
      </c>
      <c r="B3778" s="182">
        <v>8699569090328</v>
      </c>
      <c r="C3778" s="162" t="s">
        <v>753</v>
      </c>
      <c r="D3778" s="129" t="s">
        <v>754</v>
      </c>
      <c r="E3778" s="129" t="s">
        <v>17620</v>
      </c>
      <c r="F3778" s="25" t="s">
        <v>5</v>
      </c>
      <c r="G3778" s="129" t="s">
        <v>6</v>
      </c>
      <c r="H3778" s="24"/>
      <c r="I3778" s="28">
        <v>2</v>
      </c>
      <c r="J3778" s="28">
        <v>2</v>
      </c>
      <c r="K3778" s="133">
        <v>0</v>
      </c>
      <c r="L3778" s="158">
        <v>41303</v>
      </c>
    </row>
    <row r="3779" spans="1:12" ht="15" customHeight="1" x14ac:dyDescent="0.25">
      <c r="A3779" s="129" t="s">
        <v>4872</v>
      </c>
      <c r="B3779" s="182">
        <v>8699569090694</v>
      </c>
      <c r="C3779" s="162" t="s">
        <v>753</v>
      </c>
      <c r="D3779" s="129" t="s">
        <v>754</v>
      </c>
      <c r="E3779" s="129" t="s">
        <v>17620</v>
      </c>
      <c r="F3779" s="25" t="s">
        <v>5</v>
      </c>
      <c r="G3779" s="129" t="s">
        <v>6</v>
      </c>
      <c r="H3779" s="24"/>
      <c r="I3779" s="28">
        <v>2</v>
      </c>
      <c r="J3779" s="28">
        <v>2</v>
      </c>
      <c r="K3779" s="28">
        <v>0</v>
      </c>
      <c r="L3779" s="158">
        <v>41303</v>
      </c>
    </row>
    <row r="3780" spans="1:12" ht="15" customHeight="1" x14ac:dyDescent="0.25">
      <c r="A3780" s="129" t="s">
        <v>4873</v>
      </c>
      <c r="B3780" s="182">
        <v>8699569280231</v>
      </c>
      <c r="C3780" s="162" t="s">
        <v>753</v>
      </c>
      <c r="D3780" s="129" t="s">
        <v>754</v>
      </c>
      <c r="E3780" s="129" t="s">
        <v>17620</v>
      </c>
      <c r="F3780" s="25" t="s">
        <v>5</v>
      </c>
      <c r="G3780" s="129" t="s">
        <v>6</v>
      </c>
      <c r="H3780" s="24"/>
      <c r="I3780" s="28">
        <v>2</v>
      </c>
      <c r="J3780" s="28">
        <v>2</v>
      </c>
      <c r="K3780" s="133">
        <v>0</v>
      </c>
      <c r="L3780" s="158">
        <v>41303</v>
      </c>
    </row>
    <row r="3781" spans="1:12" ht="15" customHeight="1" x14ac:dyDescent="0.25">
      <c r="A3781" s="127" t="s">
        <v>4874</v>
      </c>
      <c r="B3781" s="182">
        <v>8699569280385</v>
      </c>
      <c r="C3781" s="162" t="s">
        <v>753</v>
      </c>
      <c r="D3781" s="129" t="s">
        <v>754</v>
      </c>
      <c r="E3781" s="129" t="s">
        <v>17620</v>
      </c>
      <c r="F3781" s="129" t="s">
        <v>5</v>
      </c>
      <c r="G3781" s="129" t="s">
        <v>6</v>
      </c>
      <c r="H3781" s="126"/>
      <c r="I3781" s="133">
        <v>2</v>
      </c>
      <c r="J3781" s="133">
        <v>2</v>
      </c>
      <c r="K3781" s="133">
        <v>0</v>
      </c>
      <c r="L3781" s="158">
        <v>41303</v>
      </c>
    </row>
    <row r="3782" spans="1:12" ht="15" customHeight="1" x14ac:dyDescent="0.25">
      <c r="A3782" s="129" t="s">
        <v>4875</v>
      </c>
      <c r="B3782" s="182">
        <v>8699569280392</v>
      </c>
      <c r="C3782" s="162" t="s">
        <v>753</v>
      </c>
      <c r="D3782" s="129" t="s">
        <v>754</v>
      </c>
      <c r="E3782" s="129" t="s">
        <v>17620</v>
      </c>
      <c r="F3782" s="25" t="s">
        <v>5</v>
      </c>
      <c r="G3782" s="129" t="s">
        <v>6</v>
      </c>
      <c r="H3782" s="24"/>
      <c r="I3782" s="28">
        <v>2</v>
      </c>
      <c r="J3782" s="28">
        <v>2</v>
      </c>
      <c r="K3782" s="133">
        <v>0</v>
      </c>
      <c r="L3782" s="158">
        <v>41303</v>
      </c>
    </row>
    <row r="3783" spans="1:12" ht="15" customHeight="1" x14ac:dyDescent="0.25">
      <c r="A3783" s="129" t="s">
        <v>4876</v>
      </c>
      <c r="B3783" s="182">
        <v>8699569280422</v>
      </c>
      <c r="C3783" s="162" t="s">
        <v>753</v>
      </c>
      <c r="D3783" s="129" t="s">
        <v>754</v>
      </c>
      <c r="E3783" s="129" t="s">
        <v>17620</v>
      </c>
      <c r="F3783" s="25" t="s">
        <v>5</v>
      </c>
      <c r="G3783" s="129" t="s">
        <v>6</v>
      </c>
      <c r="H3783" s="24"/>
      <c r="I3783" s="28">
        <v>2</v>
      </c>
      <c r="J3783" s="28">
        <v>2</v>
      </c>
      <c r="K3783" s="133">
        <v>0</v>
      </c>
      <c r="L3783" s="158">
        <v>41303</v>
      </c>
    </row>
    <row r="3784" spans="1:12" ht="15" customHeight="1" x14ac:dyDescent="0.25">
      <c r="A3784" s="129" t="s">
        <v>4877</v>
      </c>
      <c r="B3784" s="182">
        <v>8699569280224</v>
      </c>
      <c r="C3784" s="162" t="s">
        <v>753</v>
      </c>
      <c r="D3784" s="129" t="s">
        <v>754</v>
      </c>
      <c r="E3784" s="129" t="s">
        <v>17620</v>
      </c>
      <c r="F3784" s="25" t="s">
        <v>5</v>
      </c>
      <c r="G3784" s="129" t="s">
        <v>6</v>
      </c>
      <c r="H3784" s="24"/>
      <c r="I3784" s="28">
        <v>2</v>
      </c>
      <c r="J3784" s="28">
        <v>2</v>
      </c>
      <c r="K3784" s="133">
        <v>0</v>
      </c>
      <c r="L3784" s="158">
        <v>41303</v>
      </c>
    </row>
    <row r="3785" spans="1:12" ht="15" customHeight="1" x14ac:dyDescent="0.25">
      <c r="A3785" s="123" t="s">
        <v>4878</v>
      </c>
      <c r="B3785" s="182">
        <v>8699569280453</v>
      </c>
      <c r="C3785" s="162" t="s">
        <v>753</v>
      </c>
      <c r="D3785" s="129" t="s">
        <v>754</v>
      </c>
      <c r="E3785" s="127" t="s">
        <v>17620</v>
      </c>
      <c r="F3785" s="129" t="s">
        <v>5</v>
      </c>
      <c r="G3785" s="127" t="s">
        <v>6</v>
      </c>
      <c r="H3785" s="126"/>
      <c r="I3785" s="133">
        <v>2</v>
      </c>
      <c r="J3785" s="133">
        <v>2</v>
      </c>
      <c r="K3785" s="133">
        <v>0</v>
      </c>
      <c r="L3785" s="158">
        <v>41954</v>
      </c>
    </row>
    <row r="3786" spans="1:12" ht="15" customHeight="1" x14ac:dyDescent="0.25">
      <c r="A3786" s="125" t="s">
        <v>4879</v>
      </c>
      <c r="B3786" s="182">
        <v>8699569280446</v>
      </c>
      <c r="C3786" s="162" t="s">
        <v>753</v>
      </c>
      <c r="D3786" s="129" t="s">
        <v>754</v>
      </c>
      <c r="E3786" s="129" t="s">
        <v>17620</v>
      </c>
      <c r="F3786" s="129" t="s">
        <v>5</v>
      </c>
      <c r="G3786" s="129" t="s">
        <v>6</v>
      </c>
      <c r="H3786" s="126"/>
      <c r="I3786" s="133">
        <v>2</v>
      </c>
      <c r="J3786" s="133">
        <v>2</v>
      </c>
      <c r="K3786" s="133">
        <v>0</v>
      </c>
      <c r="L3786" s="158">
        <v>41303</v>
      </c>
    </row>
    <row r="3787" spans="1:12" ht="15" customHeight="1" x14ac:dyDescent="0.25">
      <c r="A3787" s="129" t="s">
        <v>4882</v>
      </c>
      <c r="B3787" s="182">
        <v>8699570090355</v>
      </c>
      <c r="C3787" s="162" t="s">
        <v>753</v>
      </c>
      <c r="D3787" s="129" t="s">
        <v>754</v>
      </c>
      <c r="E3787" s="139" t="s">
        <v>17671</v>
      </c>
      <c r="F3787" s="25" t="s">
        <v>5</v>
      </c>
      <c r="G3787" s="129" t="s">
        <v>6</v>
      </c>
      <c r="H3787" s="24"/>
      <c r="I3787" s="28">
        <v>2</v>
      </c>
      <c r="J3787" s="28">
        <v>2</v>
      </c>
      <c r="K3787" s="133">
        <v>0</v>
      </c>
      <c r="L3787" s="158">
        <v>41667</v>
      </c>
    </row>
    <row r="3788" spans="1:12" ht="15" customHeight="1" x14ac:dyDescent="0.25">
      <c r="A3788" s="129" t="s">
        <v>4883</v>
      </c>
      <c r="B3788" s="182">
        <v>8699570280046</v>
      </c>
      <c r="C3788" s="162" t="s">
        <v>753</v>
      </c>
      <c r="D3788" s="129" t="s">
        <v>754</v>
      </c>
      <c r="E3788" s="127" t="s">
        <v>17671</v>
      </c>
      <c r="F3788" s="129" t="s">
        <v>5</v>
      </c>
      <c r="G3788" s="129" t="s">
        <v>6</v>
      </c>
      <c r="H3788" s="126"/>
      <c r="I3788" s="133">
        <v>2</v>
      </c>
      <c r="J3788" s="133">
        <v>2</v>
      </c>
      <c r="K3788" s="133">
        <v>0</v>
      </c>
      <c r="L3788" s="158">
        <v>41555</v>
      </c>
    </row>
    <row r="3789" spans="1:12" ht="15" customHeight="1" x14ac:dyDescent="0.25">
      <c r="A3789" s="129" t="s">
        <v>4884</v>
      </c>
      <c r="B3789" s="182">
        <v>8699570090362</v>
      </c>
      <c r="C3789" s="162" t="s">
        <v>753</v>
      </c>
      <c r="D3789" s="129" t="s">
        <v>754</v>
      </c>
      <c r="E3789" s="127" t="s">
        <v>17671</v>
      </c>
      <c r="F3789" s="129" t="s">
        <v>5</v>
      </c>
      <c r="G3789" s="129" t="s">
        <v>6</v>
      </c>
      <c r="H3789" s="126"/>
      <c r="I3789" s="133">
        <v>2</v>
      </c>
      <c r="J3789" s="133">
        <v>2</v>
      </c>
      <c r="K3789" s="133">
        <v>0</v>
      </c>
      <c r="L3789" s="158">
        <v>41555</v>
      </c>
    </row>
    <row r="3790" spans="1:12" ht="15" customHeight="1" x14ac:dyDescent="0.25">
      <c r="A3790" s="129" t="s">
        <v>4885</v>
      </c>
      <c r="B3790" s="182">
        <v>8699717090132</v>
      </c>
      <c r="C3790" s="162" t="s">
        <v>753</v>
      </c>
      <c r="D3790" s="129" t="s">
        <v>754</v>
      </c>
      <c r="E3790" s="129" t="s">
        <v>17719</v>
      </c>
      <c r="F3790" s="129" t="s">
        <v>5</v>
      </c>
      <c r="G3790" s="129" t="s">
        <v>6</v>
      </c>
      <c r="H3790" s="126"/>
      <c r="I3790" s="28">
        <v>1</v>
      </c>
      <c r="J3790" s="28">
        <v>1</v>
      </c>
      <c r="K3790" s="133">
        <v>0</v>
      </c>
      <c r="L3790" s="158">
        <v>41303</v>
      </c>
    </row>
    <row r="3791" spans="1:12" ht="15" customHeight="1" x14ac:dyDescent="0.25">
      <c r="A3791" s="129" t="s">
        <v>4886</v>
      </c>
      <c r="B3791" s="182">
        <v>8699717090064</v>
      </c>
      <c r="C3791" s="162" t="s">
        <v>753</v>
      </c>
      <c r="D3791" s="129" t="s">
        <v>754</v>
      </c>
      <c r="E3791" s="129" t="s">
        <v>17719</v>
      </c>
      <c r="F3791" s="129" t="s">
        <v>5</v>
      </c>
      <c r="G3791" s="129" t="s">
        <v>6</v>
      </c>
      <c r="H3791" s="126"/>
      <c r="I3791" s="28">
        <v>2</v>
      </c>
      <c r="J3791" s="28">
        <v>2</v>
      </c>
      <c r="K3791" s="133">
        <v>0</v>
      </c>
      <c r="L3791" s="158">
        <v>41303</v>
      </c>
    </row>
    <row r="3792" spans="1:12" ht="15" customHeight="1" x14ac:dyDescent="0.25">
      <c r="A3792" s="129" t="s">
        <v>4887</v>
      </c>
      <c r="B3792" s="182">
        <v>8699717090149</v>
      </c>
      <c r="C3792" s="162" t="s">
        <v>753</v>
      </c>
      <c r="D3792" s="129" t="s">
        <v>754</v>
      </c>
      <c r="E3792" s="129" t="s">
        <v>17719</v>
      </c>
      <c r="F3792" s="25" t="s">
        <v>5</v>
      </c>
      <c r="G3792" s="129" t="s">
        <v>6</v>
      </c>
      <c r="H3792" s="24"/>
      <c r="I3792" s="28">
        <v>2</v>
      </c>
      <c r="J3792" s="28">
        <v>2</v>
      </c>
      <c r="K3792" s="133">
        <v>0</v>
      </c>
      <c r="L3792" s="158">
        <v>41303</v>
      </c>
    </row>
    <row r="3793" spans="1:12" ht="15" customHeight="1" x14ac:dyDescent="0.25">
      <c r="A3793" s="129" t="s">
        <v>4888</v>
      </c>
      <c r="B3793" s="182">
        <v>8699717280120</v>
      </c>
      <c r="C3793" s="162" t="s">
        <v>753</v>
      </c>
      <c r="D3793" s="129" t="s">
        <v>754</v>
      </c>
      <c r="E3793" s="129" t="s">
        <v>17719</v>
      </c>
      <c r="F3793" s="25" t="s">
        <v>5</v>
      </c>
      <c r="G3793" s="129" t="s">
        <v>6</v>
      </c>
      <c r="H3793" s="126"/>
      <c r="I3793" s="28">
        <v>2</v>
      </c>
      <c r="J3793" s="28">
        <v>2</v>
      </c>
      <c r="K3793" s="133">
        <v>0</v>
      </c>
      <c r="L3793" s="158">
        <v>41303</v>
      </c>
    </row>
    <row r="3794" spans="1:12" ht="15" customHeight="1" x14ac:dyDescent="0.25">
      <c r="A3794" s="129" t="s">
        <v>4889</v>
      </c>
      <c r="B3794" s="182">
        <v>8699717280076</v>
      </c>
      <c r="C3794" s="162" t="s">
        <v>753</v>
      </c>
      <c r="D3794" s="129" t="s">
        <v>754</v>
      </c>
      <c r="E3794" s="129" t="s">
        <v>17719</v>
      </c>
      <c r="F3794" s="129" t="s">
        <v>5</v>
      </c>
      <c r="G3794" s="129" t="s">
        <v>6</v>
      </c>
      <c r="H3794" s="126"/>
      <c r="I3794" s="28">
        <v>2</v>
      </c>
      <c r="J3794" s="28">
        <v>2</v>
      </c>
      <c r="K3794" s="133">
        <v>0</v>
      </c>
      <c r="L3794" s="158">
        <v>41303</v>
      </c>
    </row>
    <row r="3795" spans="1:12" ht="15" customHeight="1" x14ac:dyDescent="0.25">
      <c r="A3795" s="129" t="s">
        <v>4890</v>
      </c>
      <c r="B3795" s="182">
        <v>8699717280137</v>
      </c>
      <c r="C3795" s="162" t="s">
        <v>753</v>
      </c>
      <c r="D3795" s="129" t="s">
        <v>754</v>
      </c>
      <c r="E3795" s="129" t="s">
        <v>17719</v>
      </c>
      <c r="F3795" s="129" t="s">
        <v>5</v>
      </c>
      <c r="G3795" s="129" t="s">
        <v>6</v>
      </c>
      <c r="H3795" s="24"/>
      <c r="I3795" s="28">
        <v>2</v>
      </c>
      <c r="J3795" s="28">
        <v>2</v>
      </c>
      <c r="K3795" s="133">
        <v>0</v>
      </c>
      <c r="L3795" s="158">
        <v>41303</v>
      </c>
    </row>
    <row r="3796" spans="1:12" ht="15" customHeight="1" x14ac:dyDescent="0.25">
      <c r="A3796" s="129" t="s">
        <v>4891</v>
      </c>
      <c r="B3796" s="182">
        <v>8699717280090</v>
      </c>
      <c r="C3796" s="162" t="s">
        <v>753</v>
      </c>
      <c r="D3796" s="129" t="s">
        <v>754</v>
      </c>
      <c r="E3796" s="129" t="s">
        <v>17719</v>
      </c>
      <c r="F3796" s="129" t="s">
        <v>5</v>
      </c>
      <c r="G3796" s="129" t="s">
        <v>6</v>
      </c>
      <c r="H3796" s="24"/>
      <c r="I3796" s="28">
        <v>2</v>
      </c>
      <c r="J3796" s="28">
        <v>2</v>
      </c>
      <c r="K3796" s="133">
        <v>0</v>
      </c>
      <c r="L3796" s="158">
        <v>41303</v>
      </c>
    </row>
    <row r="3797" spans="1:12" ht="15" customHeight="1" x14ac:dyDescent="0.25">
      <c r="A3797" s="129" t="s">
        <v>14051</v>
      </c>
      <c r="B3797" s="131">
        <v>8699717280199</v>
      </c>
      <c r="C3797" s="166" t="s">
        <v>753</v>
      </c>
      <c r="D3797" s="123" t="s">
        <v>754</v>
      </c>
      <c r="E3797" s="123" t="s">
        <v>17719</v>
      </c>
      <c r="F3797" s="129" t="s">
        <v>5</v>
      </c>
      <c r="G3797" s="123" t="s">
        <v>6</v>
      </c>
      <c r="H3797" s="24"/>
      <c r="I3797" s="28">
        <v>2</v>
      </c>
      <c r="J3797" s="28">
        <v>2</v>
      </c>
      <c r="K3797" s="28">
        <v>0</v>
      </c>
      <c r="L3797" s="146">
        <v>42444</v>
      </c>
    </row>
    <row r="3798" spans="1:12" ht="15" customHeight="1" x14ac:dyDescent="0.25">
      <c r="A3798" s="129" t="s">
        <v>4892</v>
      </c>
      <c r="B3798" s="134">
        <v>8699717280212</v>
      </c>
      <c r="C3798" s="168" t="s">
        <v>753</v>
      </c>
      <c r="D3798" s="143" t="s">
        <v>754</v>
      </c>
      <c r="E3798" s="129" t="s">
        <v>17719</v>
      </c>
      <c r="F3798" s="129" t="s">
        <v>5</v>
      </c>
      <c r="G3798" s="127" t="s">
        <v>6</v>
      </c>
      <c r="H3798" s="24"/>
      <c r="I3798" s="28">
        <v>2</v>
      </c>
      <c r="J3798" s="28">
        <v>2</v>
      </c>
      <c r="K3798" s="133">
        <v>0</v>
      </c>
      <c r="L3798" s="158">
        <v>42122</v>
      </c>
    </row>
    <row r="3799" spans="1:12" ht="15" customHeight="1" x14ac:dyDescent="0.25">
      <c r="A3799" s="129" t="s">
        <v>4896</v>
      </c>
      <c r="B3799" s="182">
        <v>8699622090760</v>
      </c>
      <c r="C3799" s="123" t="s">
        <v>2129</v>
      </c>
      <c r="D3799" s="123" t="s">
        <v>2130</v>
      </c>
      <c r="E3799" s="123" t="s">
        <v>17750</v>
      </c>
      <c r="F3799" s="129" t="s">
        <v>5</v>
      </c>
      <c r="G3799" s="129" t="s">
        <v>6</v>
      </c>
      <c r="H3799" s="126"/>
      <c r="I3799" s="133">
        <v>1</v>
      </c>
      <c r="J3799" s="133">
        <v>1</v>
      </c>
      <c r="K3799" s="151">
        <v>0</v>
      </c>
      <c r="L3799" s="146">
        <v>43760</v>
      </c>
    </row>
    <row r="3800" spans="1:12" ht="15" customHeight="1" x14ac:dyDescent="0.25">
      <c r="A3800" s="124" t="s">
        <v>14670</v>
      </c>
      <c r="B3800" s="131">
        <v>8680952380997</v>
      </c>
      <c r="C3800" s="163" t="s">
        <v>14671</v>
      </c>
      <c r="D3800" s="123" t="s">
        <v>15965</v>
      </c>
      <c r="E3800" s="123" t="s">
        <v>17674</v>
      </c>
      <c r="F3800" s="129" t="s">
        <v>5</v>
      </c>
      <c r="G3800" s="123" t="s">
        <v>6</v>
      </c>
      <c r="H3800" s="126"/>
      <c r="I3800" s="28">
        <v>0</v>
      </c>
      <c r="J3800" s="28">
        <v>0</v>
      </c>
      <c r="K3800" s="133">
        <v>0</v>
      </c>
      <c r="L3800" s="146">
        <v>42843</v>
      </c>
    </row>
    <row r="3801" spans="1:12" ht="15" customHeight="1" x14ac:dyDescent="0.25">
      <c r="A3801" s="129" t="s">
        <v>4897</v>
      </c>
      <c r="B3801" s="182">
        <v>8699569150015</v>
      </c>
      <c r="C3801" s="162" t="s">
        <v>2145</v>
      </c>
      <c r="D3801" s="129" t="s">
        <v>2143</v>
      </c>
      <c r="E3801" s="129" t="s">
        <v>17620</v>
      </c>
      <c r="F3801" s="129" t="s">
        <v>5</v>
      </c>
      <c r="G3801" s="129" t="s">
        <v>6</v>
      </c>
      <c r="H3801" s="126"/>
      <c r="I3801" s="28">
        <v>1</v>
      </c>
      <c r="J3801" s="28">
        <v>1</v>
      </c>
      <c r="K3801" s="28">
        <v>0</v>
      </c>
      <c r="L3801" s="158">
        <v>41303</v>
      </c>
    </row>
    <row r="3802" spans="1:12" ht="15" customHeight="1" x14ac:dyDescent="0.25">
      <c r="A3802" s="129" t="s">
        <v>4898</v>
      </c>
      <c r="B3802" s="182">
        <v>8699569750017</v>
      </c>
      <c r="C3802" s="162" t="s">
        <v>2145</v>
      </c>
      <c r="D3802" s="129" t="s">
        <v>2143</v>
      </c>
      <c r="E3802" s="129" t="s">
        <v>17620</v>
      </c>
      <c r="F3802" s="129" t="s">
        <v>5</v>
      </c>
      <c r="G3802" s="129" t="s">
        <v>6</v>
      </c>
      <c r="H3802" s="126"/>
      <c r="I3802" s="28">
        <v>2</v>
      </c>
      <c r="J3802" s="28">
        <v>2</v>
      </c>
      <c r="K3802" s="28">
        <v>0</v>
      </c>
      <c r="L3802" s="158">
        <v>41303</v>
      </c>
    </row>
    <row r="3803" spans="1:12" ht="15" customHeight="1" x14ac:dyDescent="0.25">
      <c r="A3803" s="123" t="s">
        <v>4899</v>
      </c>
      <c r="B3803" s="182">
        <v>8699569750024</v>
      </c>
      <c r="C3803" s="162" t="s">
        <v>2145</v>
      </c>
      <c r="D3803" s="129" t="s">
        <v>2143</v>
      </c>
      <c r="E3803" s="129" t="s">
        <v>17620</v>
      </c>
      <c r="F3803" s="129" t="s">
        <v>5</v>
      </c>
      <c r="G3803" s="129" t="s">
        <v>6</v>
      </c>
      <c r="H3803" s="126"/>
      <c r="I3803" s="28">
        <v>2</v>
      </c>
      <c r="J3803" s="28">
        <v>2</v>
      </c>
      <c r="K3803" s="133">
        <v>0</v>
      </c>
      <c r="L3803" s="158">
        <v>41303</v>
      </c>
    </row>
    <row r="3804" spans="1:12" ht="15" customHeight="1" x14ac:dyDescent="0.25">
      <c r="A3804" s="123" t="s">
        <v>4900</v>
      </c>
      <c r="B3804" s="182">
        <v>8699788750584</v>
      </c>
      <c r="C3804" s="162" t="s">
        <v>2145</v>
      </c>
      <c r="D3804" s="129" t="s">
        <v>2143</v>
      </c>
      <c r="E3804" s="129" t="s">
        <v>17636</v>
      </c>
      <c r="F3804" s="129" t="s">
        <v>5</v>
      </c>
      <c r="G3804" s="129" t="s">
        <v>6</v>
      </c>
      <c r="H3804" s="126"/>
      <c r="I3804" s="28">
        <v>2</v>
      </c>
      <c r="J3804" s="28">
        <v>2</v>
      </c>
      <c r="K3804" s="133">
        <v>0</v>
      </c>
      <c r="L3804" s="158">
        <v>41303</v>
      </c>
    </row>
    <row r="3805" spans="1:12" ht="15" customHeight="1" x14ac:dyDescent="0.25">
      <c r="A3805" s="129" t="s">
        <v>4901</v>
      </c>
      <c r="B3805" s="182">
        <v>8699676090280</v>
      </c>
      <c r="C3805" s="162" t="s">
        <v>14915</v>
      </c>
      <c r="D3805" s="129" t="s">
        <v>309</v>
      </c>
      <c r="E3805" s="129" t="s">
        <v>17657</v>
      </c>
      <c r="F3805" s="129" t="s">
        <v>5</v>
      </c>
      <c r="G3805" s="129" t="s">
        <v>6</v>
      </c>
      <c r="H3805" s="126"/>
      <c r="I3805" s="28">
        <v>2</v>
      </c>
      <c r="J3805" s="28">
        <v>0</v>
      </c>
      <c r="K3805" s="133">
        <v>0</v>
      </c>
      <c r="L3805" s="158">
        <v>41303</v>
      </c>
    </row>
    <row r="3806" spans="1:12" ht="15" customHeight="1" x14ac:dyDescent="0.25">
      <c r="A3806" s="123" t="s">
        <v>4904</v>
      </c>
      <c r="B3806" s="128">
        <v>8681911350020</v>
      </c>
      <c r="C3806" s="123" t="s">
        <v>2177</v>
      </c>
      <c r="D3806" s="123" t="s">
        <v>2178</v>
      </c>
      <c r="E3806" s="123" t="s">
        <v>17680</v>
      </c>
      <c r="F3806" s="123" t="s">
        <v>5</v>
      </c>
      <c r="G3806" s="129" t="s">
        <v>6</v>
      </c>
      <c r="H3806" s="123"/>
      <c r="I3806" s="28">
        <v>0</v>
      </c>
      <c r="J3806" s="28">
        <v>0</v>
      </c>
      <c r="K3806" s="28">
        <v>0</v>
      </c>
      <c r="L3806" s="146">
        <v>44103</v>
      </c>
    </row>
    <row r="3807" spans="1:12" ht="15" customHeight="1" x14ac:dyDescent="0.25">
      <c r="A3807" s="129" t="s">
        <v>4904</v>
      </c>
      <c r="B3807" s="134">
        <v>8680061350041</v>
      </c>
      <c r="C3807" s="168" t="s">
        <v>2177</v>
      </c>
      <c r="D3807" s="143" t="s">
        <v>2178</v>
      </c>
      <c r="E3807" s="129" t="s">
        <v>17820</v>
      </c>
      <c r="F3807" s="129" t="s">
        <v>5</v>
      </c>
      <c r="G3807" s="127" t="s">
        <v>6</v>
      </c>
      <c r="H3807" s="126"/>
      <c r="I3807" s="28">
        <v>0</v>
      </c>
      <c r="J3807" s="28">
        <v>0</v>
      </c>
      <c r="K3807" s="28">
        <v>0</v>
      </c>
      <c r="L3807" s="158">
        <v>42122</v>
      </c>
    </row>
    <row r="3808" spans="1:12" ht="15" customHeight="1" x14ac:dyDescent="0.25">
      <c r="A3808" s="123" t="s">
        <v>4905</v>
      </c>
      <c r="B3808" s="128">
        <v>8681911370011</v>
      </c>
      <c r="C3808" s="123" t="s">
        <v>2177</v>
      </c>
      <c r="D3808" s="123" t="s">
        <v>2178</v>
      </c>
      <c r="E3808" s="123" t="s">
        <v>17680</v>
      </c>
      <c r="F3808" s="123" t="s">
        <v>5</v>
      </c>
      <c r="G3808" s="129" t="s">
        <v>6</v>
      </c>
      <c r="H3808" s="123"/>
      <c r="I3808" s="28">
        <v>0</v>
      </c>
      <c r="J3808" s="28">
        <v>0</v>
      </c>
      <c r="K3808" s="28">
        <v>0</v>
      </c>
      <c r="L3808" s="146">
        <v>44103</v>
      </c>
    </row>
    <row r="3809" spans="1:12" ht="15" customHeight="1" x14ac:dyDescent="0.25">
      <c r="A3809" s="129" t="s">
        <v>4905</v>
      </c>
      <c r="B3809" s="134">
        <v>8680061380031</v>
      </c>
      <c r="C3809" s="168" t="s">
        <v>2177</v>
      </c>
      <c r="D3809" s="129" t="s">
        <v>2178</v>
      </c>
      <c r="E3809" s="129" t="s">
        <v>17820</v>
      </c>
      <c r="F3809" s="129" t="s">
        <v>5</v>
      </c>
      <c r="G3809" s="127" t="s">
        <v>6</v>
      </c>
      <c r="H3809" s="126"/>
      <c r="I3809" s="133">
        <v>0</v>
      </c>
      <c r="J3809" s="133">
        <v>0</v>
      </c>
      <c r="K3809" s="133">
        <v>0</v>
      </c>
      <c r="L3809" s="158">
        <v>42101</v>
      </c>
    </row>
    <row r="3810" spans="1:12" ht="15" customHeight="1" x14ac:dyDescent="0.25">
      <c r="A3810" s="129" t="s">
        <v>17174</v>
      </c>
      <c r="B3810" s="182">
        <v>8699587512680</v>
      </c>
      <c r="C3810" s="165" t="s">
        <v>1781</v>
      </c>
      <c r="D3810" s="126" t="s">
        <v>1782</v>
      </c>
      <c r="E3810" s="129" t="s">
        <v>17651</v>
      </c>
      <c r="F3810" s="129" t="s">
        <v>5</v>
      </c>
      <c r="G3810" s="129" t="s">
        <v>6</v>
      </c>
      <c r="H3810" s="126"/>
      <c r="I3810" s="133">
        <v>0</v>
      </c>
      <c r="J3810" s="133">
        <v>0</v>
      </c>
      <c r="K3810" s="133">
        <v>0</v>
      </c>
      <c r="L3810" s="158">
        <v>41303</v>
      </c>
    </row>
    <row r="3811" spans="1:12" ht="15" customHeight="1" x14ac:dyDescent="0.25">
      <c r="A3811" s="129" t="s">
        <v>4909</v>
      </c>
      <c r="B3811" s="182">
        <v>8699828010128</v>
      </c>
      <c r="C3811" s="162" t="s">
        <v>4910</v>
      </c>
      <c r="D3811" s="129" t="s">
        <v>4911</v>
      </c>
      <c r="E3811" s="129" t="s">
        <v>17619</v>
      </c>
      <c r="F3811" s="129" t="s">
        <v>5</v>
      </c>
      <c r="G3811" s="129" t="s">
        <v>6</v>
      </c>
      <c r="H3811" s="126"/>
      <c r="I3811" s="28">
        <v>1</v>
      </c>
      <c r="J3811" s="28">
        <v>0</v>
      </c>
      <c r="K3811" s="28">
        <v>0</v>
      </c>
      <c r="L3811" s="158">
        <v>41303</v>
      </c>
    </row>
    <row r="3812" spans="1:12" ht="15" customHeight="1" x14ac:dyDescent="0.25">
      <c r="A3812" s="129" t="s">
        <v>13969</v>
      </c>
      <c r="B3812" s="131">
        <v>8699580640090</v>
      </c>
      <c r="C3812" s="166" t="s">
        <v>5432</v>
      </c>
      <c r="D3812" s="123" t="s">
        <v>15967</v>
      </c>
      <c r="E3812" s="123" t="s">
        <v>17640</v>
      </c>
      <c r="F3812" s="129" t="s">
        <v>5</v>
      </c>
      <c r="G3812" s="123" t="s">
        <v>6</v>
      </c>
      <c r="H3812" s="126"/>
      <c r="I3812" s="28">
        <v>0</v>
      </c>
      <c r="J3812" s="28">
        <v>0</v>
      </c>
      <c r="K3812" s="133">
        <v>0</v>
      </c>
      <c r="L3812" s="158">
        <v>42395</v>
      </c>
    </row>
    <row r="3813" spans="1:12" ht="15" customHeight="1" x14ac:dyDescent="0.25">
      <c r="A3813" s="129" t="s">
        <v>14015</v>
      </c>
      <c r="B3813" s="131">
        <v>8699580510058</v>
      </c>
      <c r="C3813" s="166" t="s">
        <v>5415</v>
      </c>
      <c r="D3813" s="123" t="s">
        <v>5416</v>
      </c>
      <c r="E3813" s="123" t="s">
        <v>17640</v>
      </c>
      <c r="F3813" s="129" t="s">
        <v>5</v>
      </c>
      <c r="G3813" s="123" t="s">
        <v>6</v>
      </c>
      <c r="H3813" s="126"/>
      <c r="I3813" s="28">
        <v>0</v>
      </c>
      <c r="J3813" s="28">
        <v>0</v>
      </c>
      <c r="K3813" s="133">
        <v>0</v>
      </c>
      <c r="L3813" s="146">
        <v>42423</v>
      </c>
    </row>
    <row r="3814" spans="1:12" ht="15" customHeight="1" x14ac:dyDescent="0.25">
      <c r="A3814" s="129" t="s">
        <v>4912</v>
      </c>
      <c r="B3814" s="182">
        <v>8699580510027</v>
      </c>
      <c r="C3814" s="165" t="s">
        <v>1781</v>
      </c>
      <c r="D3814" s="126" t="s">
        <v>1782</v>
      </c>
      <c r="E3814" s="129" t="s">
        <v>17640</v>
      </c>
      <c r="F3814" s="129" t="s">
        <v>5</v>
      </c>
      <c r="G3814" s="129" t="s">
        <v>6</v>
      </c>
      <c r="H3814" s="24"/>
      <c r="I3814" s="28">
        <v>0</v>
      </c>
      <c r="J3814" s="28">
        <v>0</v>
      </c>
      <c r="K3814" s="28">
        <v>0</v>
      </c>
      <c r="L3814" s="158">
        <v>41303</v>
      </c>
    </row>
    <row r="3815" spans="1:12" ht="15" customHeight="1" x14ac:dyDescent="0.25">
      <c r="A3815" s="129" t="s">
        <v>4913</v>
      </c>
      <c r="B3815" s="182">
        <v>8699580640069</v>
      </c>
      <c r="C3815" s="165" t="s">
        <v>1781</v>
      </c>
      <c r="D3815" s="126" t="s">
        <v>1782</v>
      </c>
      <c r="E3815" s="129" t="s">
        <v>17640</v>
      </c>
      <c r="F3815" s="25" t="s">
        <v>5</v>
      </c>
      <c r="G3815" s="129" t="s">
        <v>6</v>
      </c>
      <c r="H3815" s="24"/>
      <c r="I3815" s="28">
        <v>0</v>
      </c>
      <c r="J3815" s="28">
        <v>0</v>
      </c>
      <c r="K3815" s="133">
        <v>0</v>
      </c>
      <c r="L3815" s="59">
        <v>41303</v>
      </c>
    </row>
    <row r="3816" spans="1:12" ht="15" customHeight="1" x14ac:dyDescent="0.25">
      <c r="A3816" s="123" t="s">
        <v>4914</v>
      </c>
      <c r="B3816" s="182">
        <v>8699541791908</v>
      </c>
      <c r="C3816" s="162" t="s">
        <v>500</v>
      </c>
      <c r="D3816" s="129" t="s">
        <v>334</v>
      </c>
      <c r="E3816" s="129" t="s">
        <v>17642</v>
      </c>
      <c r="F3816" s="25" t="s">
        <v>5</v>
      </c>
      <c r="G3816" s="129" t="s">
        <v>6</v>
      </c>
      <c r="H3816" s="24"/>
      <c r="I3816" s="28">
        <v>1</v>
      </c>
      <c r="J3816" s="28">
        <v>1</v>
      </c>
      <c r="K3816" s="133">
        <v>1</v>
      </c>
      <c r="L3816" s="158">
        <v>41303</v>
      </c>
    </row>
    <row r="3817" spans="1:12" ht="15" customHeight="1" x14ac:dyDescent="0.25">
      <c r="A3817" s="129" t="s">
        <v>4915</v>
      </c>
      <c r="B3817" s="182">
        <v>8699512120027</v>
      </c>
      <c r="C3817" s="162" t="s">
        <v>2205</v>
      </c>
      <c r="D3817" s="129" t="s">
        <v>2206</v>
      </c>
      <c r="E3817" s="129" t="s">
        <v>17698</v>
      </c>
      <c r="F3817" s="25" t="s">
        <v>5</v>
      </c>
      <c r="G3817" s="129" t="s">
        <v>6</v>
      </c>
      <c r="H3817" s="24"/>
      <c r="I3817" s="28">
        <v>0</v>
      </c>
      <c r="J3817" s="28">
        <v>0</v>
      </c>
      <c r="K3817" s="133">
        <v>0</v>
      </c>
      <c r="L3817" s="158">
        <v>41765</v>
      </c>
    </row>
    <row r="3818" spans="1:12" ht="15" customHeight="1" x14ac:dyDescent="0.25">
      <c r="A3818" s="129" t="s">
        <v>4916</v>
      </c>
      <c r="B3818" s="182">
        <v>8699512120010</v>
      </c>
      <c r="C3818" s="162" t="s">
        <v>2205</v>
      </c>
      <c r="D3818" s="129" t="s">
        <v>2206</v>
      </c>
      <c r="E3818" s="127" t="s">
        <v>17698</v>
      </c>
      <c r="F3818" s="25" t="s">
        <v>5</v>
      </c>
      <c r="G3818" s="127" t="s">
        <v>6</v>
      </c>
      <c r="H3818" s="24"/>
      <c r="I3818" s="28">
        <v>0</v>
      </c>
      <c r="J3818" s="28">
        <v>0</v>
      </c>
      <c r="K3818" s="133">
        <v>0</v>
      </c>
      <c r="L3818" s="158">
        <v>41933</v>
      </c>
    </row>
    <row r="3819" spans="1:12" ht="15" customHeight="1" x14ac:dyDescent="0.25">
      <c r="A3819" s="124" t="s">
        <v>14996</v>
      </c>
      <c r="B3819" s="131">
        <v>8699512008769</v>
      </c>
      <c r="C3819" s="163" t="s">
        <v>2205</v>
      </c>
      <c r="D3819" s="123" t="s">
        <v>2206</v>
      </c>
      <c r="E3819" s="123" t="s">
        <v>17698</v>
      </c>
      <c r="F3819" s="25" t="s">
        <v>5</v>
      </c>
      <c r="G3819" s="123" t="s">
        <v>14993</v>
      </c>
      <c r="H3819" s="24"/>
      <c r="I3819" s="28">
        <v>0</v>
      </c>
      <c r="J3819" s="28">
        <v>0</v>
      </c>
      <c r="K3819" s="151">
        <v>0</v>
      </c>
      <c r="L3819" s="146">
        <v>42962</v>
      </c>
    </row>
    <row r="3820" spans="1:12" ht="15" customHeight="1" x14ac:dyDescent="0.25">
      <c r="A3820" s="129" t="s">
        <v>4917</v>
      </c>
      <c r="B3820" s="182">
        <v>8699769980252</v>
      </c>
      <c r="C3820" s="165" t="s">
        <v>411</v>
      </c>
      <c r="D3820" s="129" t="s">
        <v>412</v>
      </c>
      <c r="E3820" s="127" t="s">
        <v>17751</v>
      </c>
      <c r="F3820" s="25" t="s">
        <v>413</v>
      </c>
      <c r="G3820" s="127" t="s">
        <v>6</v>
      </c>
      <c r="H3820" s="24"/>
      <c r="I3820" s="28">
        <v>2</v>
      </c>
      <c r="J3820" s="28">
        <v>2</v>
      </c>
      <c r="K3820" s="133">
        <v>0</v>
      </c>
      <c r="L3820" s="158">
        <v>41597</v>
      </c>
    </row>
    <row r="3821" spans="1:12" ht="15" customHeight="1" x14ac:dyDescent="0.25">
      <c r="A3821" s="129" t="s">
        <v>4918</v>
      </c>
      <c r="B3821" s="182">
        <v>8699769980245</v>
      </c>
      <c r="C3821" s="165" t="s">
        <v>411</v>
      </c>
      <c r="D3821" s="129" t="s">
        <v>412</v>
      </c>
      <c r="E3821" s="127" t="s">
        <v>17751</v>
      </c>
      <c r="F3821" s="25" t="s">
        <v>413</v>
      </c>
      <c r="G3821" s="127" t="s">
        <v>6</v>
      </c>
      <c r="H3821" s="24"/>
      <c r="I3821" s="28">
        <v>1</v>
      </c>
      <c r="J3821" s="28">
        <v>1</v>
      </c>
      <c r="K3821" s="133">
        <v>0</v>
      </c>
      <c r="L3821" s="59">
        <v>41597</v>
      </c>
    </row>
    <row r="3822" spans="1:12" ht="15" customHeight="1" x14ac:dyDescent="0.25">
      <c r="A3822" s="124" t="s">
        <v>15540</v>
      </c>
      <c r="B3822" s="131">
        <v>8699546790050</v>
      </c>
      <c r="C3822" s="163" t="s">
        <v>411</v>
      </c>
      <c r="D3822" s="123" t="s">
        <v>412</v>
      </c>
      <c r="E3822" s="123" t="s">
        <v>17663</v>
      </c>
      <c r="F3822" s="25" t="s">
        <v>413</v>
      </c>
      <c r="G3822" s="123" t="s">
        <v>6</v>
      </c>
      <c r="H3822" s="24"/>
      <c r="I3822" s="28">
        <v>2</v>
      </c>
      <c r="J3822" s="28">
        <v>2</v>
      </c>
      <c r="K3822" s="151">
        <v>0</v>
      </c>
      <c r="L3822" s="59">
        <v>43347</v>
      </c>
    </row>
    <row r="3823" spans="1:12" ht="15" customHeight="1" x14ac:dyDescent="0.25">
      <c r="A3823" s="124" t="s">
        <v>15541</v>
      </c>
      <c r="B3823" s="131">
        <v>8699546790067</v>
      </c>
      <c r="C3823" s="163" t="s">
        <v>411</v>
      </c>
      <c r="D3823" s="123" t="s">
        <v>412</v>
      </c>
      <c r="E3823" s="123" t="s">
        <v>17663</v>
      </c>
      <c r="F3823" s="25" t="s">
        <v>413</v>
      </c>
      <c r="G3823" s="123" t="s">
        <v>6</v>
      </c>
      <c r="H3823" s="24"/>
      <c r="I3823" s="28">
        <v>2</v>
      </c>
      <c r="J3823" s="28">
        <v>2</v>
      </c>
      <c r="K3823" s="151">
        <v>0</v>
      </c>
      <c r="L3823" s="158">
        <v>43347</v>
      </c>
    </row>
    <row r="3824" spans="1:12" ht="15" customHeight="1" x14ac:dyDescent="0.25">
      <c r="A3824" s="124" t="s">
        <v>15542</v>
      </c>
      <c r="B3824" s="131">
        <v>8699546790036</v>
      </c>
      <c r="C3824" s="163" t="s">
        <v>411</v>
      </c>
      <c r="D3824" s="123" t="s">
        <v>412</v>
      </c>
      <c r="E3824" s="123" t="s">
        <v>17663</v>
      </c>
      <c r="F3824" s="25" t="s">
        <v>413</v>
      </c>
      <c r="G3824" s="123" t="s">
        <v>6</v>
      </c>
      <c r="H3824" s="24"/>
      <c r="I3824" s="28">
        <v>2</v>
      </c>
      <c r="J3824" s="28">
        <v>2</v>
      </c>
      <c r="K3824" s="151">
        <v>0</v>
      </c>
      <c r="L3824" s="158">
        <v>43347</v>
      </c>
    </row>
    <row r="3825" spans="1:12" ht="15" customHeight="1" x14ac:dyDescent="0.25">
      <c r="A3825" s="124" t="s">
        <v>15543</v>
      </c>
      <c r="B3825" s="131">
        <v>8699546790043</v>
      </c>
      <c r="C3825" s="163" t="s">
        <v>411</v>
      </c>
      <c r="D3825" s="123" t="s">
        <v>412</v>
      </c>
      <c r="E3825" s="123" t="s">
        <v>17663</v>
      </c>
      <c r="F3825" s="25" t="s">
        <v>413</v>
      </c>
      <c r="G3825" s="123" t="s">
        <v>6</v>
      </c>
      <c r="H3825" s="24"/>
      <c r="I3825" s="28">
        <v>1</v>
      </c>
      <c r="J3825" s="28">
        <v>1</v>
      </c>
      <c r="K3825" s="151">
        <v>0</v>
      </c>
      <c r="L3825" s="59">
        <v>43347</v>
      </c>
    </row>
    <row r="3826" spans="1:12" ht="15" customHeight="1" x14ac:dyDescent="0.25">
      <c r="A3826" s="129" t="s">
        <v>14208</v>
      </c>
      <c r="B3826" s="131">
        <v>8680184790137</v>
      </c>
      <c r="C3826" s="166" t="s">
        <v>2238</v>
      </c>
      <c r="D3826" s="123" t="s">
        <v>15842</v>
      </c>
      <c r="E3826" s="123" t="s">
        <v>17596</v>
      </c>
      <c r="F3826" s="25" t="s">
        <v>5</v>
      </c>
      <c r="G3826" s="123" t="s">
        <v>6</v>
      </c>
      <c r="H3826" s="24"/>
      <c r="I3826" s="28">
        <v>2</v>
      </c>
      <c r="J3826" s="28">
        <v>2</v>
      </c>
      <c r="K3826" s="133">
        <v>0</v>
      </c>
      <c r="L3826" s="59">
        <v>42528</v>
      </c>
    </row>
    <row r="3827" spans="1:12" ht="15" customHeight="1" x14ac:dyDescent="0.25">
      <c r="A3827" s="129" t="s">
        <v>15463</v>
      </c>
      <c r="B3827" s="134">
        <v>8699702773026</v>
      </c>
      <c r="C3827" s="168" t="s">
        <v>2238</v>
      </c>
      <c r="D3827" s="129" t="s">
        <v>15842</v>
      </c>
      <c r="E3827" s="129" t="s">
        <v>17630</v>
      </c>
      <c r="F3827" s="25" t="s">
        <v>5</v>
      </c>
      <c r="G3827" s="129" t="s">
        <v>6</v>
      </c>
      <c r="H3827" s="24"/>
      <c r="I3827" s="28">
        <v>2</v>
      </c>
      <c r="J3827" s="28">
        <v>2</v>
      </c>
      <c r="K3827" s="133">
        <v>0</v>
      </c>
      <c r="L3827" s="59">
        <v>43305</v>
      </c>
    </row>
    <row r="3828" spans="1:12" ht="15" customHeight="1" x14ac:dyDescent="0.25">
      <c r="A3828" s="177" t="s">
        <v>17350</v>
      </c>
      <c r="B3828" s="131">
        <v>8699606795353</v>
      </c>
      <c r="C3828" s="163" t="s">
        <v>2238</v>
      </c>
      <c r="D3828" s="123" t="s">
        <v>15842</v>
      </c>
      <c r="E3828" s="123" t="s">
        <v>17635</v>
      </c>
      <c r="F3828" s="25" t="s">
        <v>5</v>
      </c>
      <c r="G3828" s="123" t="s">
        <v>6</v>
      </c>
      <c r="H3828" s="24"/>
      <c r="I3828" s="28">
        <v>2</v>
      </c>
      <c r="J3828" s="28">
        <v>2</v>
      </c>
      <c r="K3828" s="133">
        <v>0</v>
      </c>
      <c r="L3828" s="158">
        <v>43585</v>
      </c>
    </row>
    <row r="3829" spans="1:12" ht="15" customHeight="1" x14ac:dyDescent="0.25">
      <c r="A3829" s="129" t="s">
        <v>4927</v>
      </c>
      <c r="B3829" s="182">
        <v>8699508120253</v>
      </c>
      <c r="C3829" s="162" t="s">
        <v>2229</v>
      </c>
      <c r="D3829" s="129" t="s">
        <v>2230</v>
      </c>
      <c r="E3829" s="129" t="s">
        <v>17634</v>
      </c>
      <c r="F3829" s="25" t="s">
        <v>5</v>
      </c>
      <c r="G3829" s="129" t="s">
        <v>6</v>
      </c>
      <c r="H3829" s="24"/>
      <c r="I3829" s="28">
        <v>0</v>
      </c>
      <c r="J3829" s="28">
        <v>0</v>
      </c>
      <c r="K3829" s="133">
        <v>0</v>
      </c>
      <c r="L3829" s="59">
        <v>41303</v>
      </c>
    </row>
    <row r="3830" spans="1:12" ht="15" customHeight="1" x14ac:dyDescent="0.25">
      <c r="A3830" s="129" t="s">
        <v>16278</v>
      </c>
      <c r="B3830" s="182">
        <v>8699828590033</v>
      </c>
      <c r="C3830" s="162" t="s">
        <v>3564</v>
      </c>
      <c r="D3830" s="129" t="s">
        <v>3565</v>
      </c>
      <c r="E3830" s="129" t="s">
        <v>17619</v>
      </c>
      <c r="F3830" s="25" t="s">
        <v>5</v>
      </c>
      <c r="G3830" s="129" t="s">
        <v>6</v>
      </c>
      <c r="H3830" s="24"/>
      <c r="I3830" s="28">
        <v>0</v>
      </c>
      <c r="J3830" s="28">
        <v>0</v>
      </c>
      <c r="K3830" s="133">
        <v>0</v>
      </c>
      <c r="L3830" s="59">
        <v>41303</v>
      </c>
    </row>
    <row r="3831" spans="1:12" ht="15" customHeight="1" x14ac:dyDescent="0.25">
      <c r="A3831" s="129" t="s">
        <v>16269</v>
      </c>
      <c r="B3831" s="182">
        <v>8699828590057</v>
      </c>
      <c r="C3831" s="162" t="s">
        <v>3562</v>
      </c>
      <c r="D3831" s="129" t="s">
        <v>15902</v>
      </c>
      <c r="E3831" s="129" t="s">
        <v>17619</v>
      </c>
      <c r="F3831" s="25" t="s">
        <v>5</v>
      </c>
      <c r="G3831" s="129" t="s">
        <v>6</v>
      </c>
      <c r="H3831" s="24"/>
      <c r="I3831" s="28">
        <v>2</v>
      </c>
      <c r="J3831" s="28">
        <v>0</v>
      </c>
      <c r="K3831" s="28">
        <v>0</v>
      </c>
      <c r="L3831" s="59">
        <v>41303</v>
      </c>
    </row>
    <row r="3832" spans="1:12" ht="15" customHeight="1" x14ac:dyDescent="0.25">
      <c r="A3832" s="129" t="s">
        <v>17029</v>
      </c>
      <c r="B3832" s="182">
        <v>8699527150026</v>
      </c>
      <c r="C3832" s="162" t="s">
        <v>2435</v>
      </c>
      <c r="D3832" s="127" t="s">
        <v>2436</v>
      </c>
      <c r="E3832" s="129" t="s">
        <v>17647</v>
      </c>
      <c r="F3832" s="25" t="s">
        <v>5</v>
      </c>
      <c r="G3832" s="127" t="s">
        <v>6</v>
      </c>
      <c r="H3832" s="24"/>
      <c r="I3832" s="28">
        <v>0</v>
      </c>
      <c r="J3832" s="28">
        <v>0</v>
      </c>
      <c r="K3832" s="28">
        <v>0</v>
      </c>
      <c r="L3832" s="59">
        <v>42038</v>
      </c>
    </row>
    <row r="3833" spans="1:12" ht="15" customHeight="1" x14ac:dyDescent="0.25">
      <c r="A3833" s="129" t="s">
        <v>17030</v>
      </c>
      <c r="B3833" s="182">
        <v>8699527150064</v>
      </c>
      <c r="C3833" s="162" t="s">
        <v>2435</v>
      </c>
      <c r="D3833" s="127" t="s">
        <v>2436</v>
      </c>
      <c r="E3833" s="129" t="s">
        <v>17647</v>
      </c>
      <c r="F3833" s="25" t="s">
        <v>5</v>
      </c>
      <c r="G3833" s="127" t="s">
        <v>6</v>
      </c>
      <c r="H3833" s="24"/>
      <c r="I3833" s="28">
        <v>0</v>
      </c>
      <c r="J3833" s="28">
        <v>0</v>
      </c>
      <c r="K3833" s="28">
        <v>0</v>
      </c>
      <c r="L3833" s="158">
        <v>42038</v>
      </c>
    </row>
    <row r="3834" spans="1:12" ht="15" customHeight="1" x14ac:dyDescent="0.25">
      <c r="A3834" s="129" t="s">
        <v>4928</v>
      </c>
      <c r="B3834" s="182">
        <v>8699593083013</v>
      </c>
      <c r="C3834" s="162" t="s">
        <v>4929</v>
      </c>
      <c r="D3834" s="129" t="s">
        <v>4930</v>
      </c>
      <c r="E3834" s="129" t="s">
        <v>17731</v>
      </c>
      <c r="F3834" s="25" t="s">
        <v>5</v>
      </c>
      <c r="G3834" s="129" t="s">
        <v>6</v>
      </c>
      <c r="H3834" s="126"/>
      <c r="I3834" s="28">
        <v>0</v>
      </c>
      <c r="J3834" s="28">
        <v>0</v>
      </c>
      <c r="K3834" s="28">
        <v>0</v>
      </c>
      <c r="L3834" s="59">
        <v>41303</v>
      </c>
    </row>
    <row r="3835" spans="1:12" ht="15" customHeight="1" x14ac:dyDescent="0.25">
      <c r="A3835" s="129" t="s">
        <v>4931</v>
      </c>
      <c r="B3835" s="182">
        <v>8699505750347</v>
      </c>
      <c r="C3835" s="162" t="s">
        <v>4932</v>
      </c>
      <c r="D3835" s="129" t="s">
        <v>15969</v>
      </c>
      <c r="E3835" s="129" t="s">
        <v>17653</v>
      </c>
      <c r="F3835" s="25" t="s">
        <v>5</v>
      </c>
      <c r="G3835" s="129" t="s">
        <v>6</v>
      </c>
      <c r="H3835" s="126"/>
      <c r="I3835" s="28">
        <v>2</v>
      </c>
      <c r="J3835" s="28">
        <v>1</v>
      </c>
      <c r="K3835" s="28">
        <v>2</v>
      </c>
      <c r="L3835" s="59">
        <v>41303</v>
      </c>
    </row>
    <row r="3836" spans="1:12" ht="15" customHeight="1" x14ac:dyDescent="0.25">
      <c r="A3836" s="129" t="s">
        <v>4933</v>
      </c>
      <c r="B3836" s="182">
        <v>8699505753195</v>
      </c>
      <c r="C3836" s="162" t="s">
        <v>4932</v>
      </c>
      <c r="D3836" s="129" t="s">
        <v>15969</v>
      </c>
      <c r="E3836" s="129" t="s">
        <v>17653</v>
      </c>
      <c r="F3836" s="25" t="s">
        <v>5</v>
      </c>
      <c r="G3836" s="129" t="s">
        <v>6</v>
      </c>
      <c r="H3836" s="126"/>
      <c r="I3836" s="28">
        <v>2</v>
      </c>
      <c r="J3836" s="28">
        <v>1</v>
      </c>
      <c r="K3836" s="28">
        <v>2</v>
      </c>
      <c r="L3836" s="59">
        <v>41303</v>
      </c>
    </row>
    <row r="3837" spans="1:12" ht="15" customHeight="1" x14ac:dyDescent="0.25">
      <c r="A3837" s="129" t="s">
        <v>4934</v>
      </c>
      <c r="B3837" s="182">
        <v>8699512560021</v>
      </c>
      <c r="C3837" s="165" t="s">
        <v>4837</v>
      </c>
      <c r="D3837" s="126" t="s">
        <v>4838</v>
      </c>
      <c r="E3837" s="129" t="s">
        <v>17698</v>
      </c>
      <c r="F3837" s="25" t="s">
        <v>5</v>
      </c>
      <c r="G3837" s="129" t="s">
        <v>6</v>
      </c>
      <c r="H3837" s="126"/>
      <c r="I3837" s="28">
        <v>0</v>
      </c>
      <c r="J3837" s="28">
        <v>0</v>
      </c>
      <c r="K3837" s="28">
        <v>0</v>
      </c>
      <c r="L3837" s="158">
        <v>41303</v>
      </c>
    </row>
    <row r="3838" spans="1:12" ht="15" customHeight="1" x14ac:dyDescent="0.25">
      <c r="A3838" s="129" t="s">
        <v>4935</v>
      </c>
      <c r="B3838" s="182">
        <v>8699502013070</v>
      </c>
      <c r="C3838" s="162" t="s">
        <v>292</v>
      </c>
      <c r="D3838" s="129" t="s">
        <v>293</v>
      </c>
      <c r="E3838" s="129" t="s">
        <v>17672</v>
      </c>
      <c r="F3838" s="25" t="s">
        <v>5</v>
      </c>
      <c r="G3838" s="129" t="s">
        <v>6</v>
      </c>
      <c r="H3838" s="126"/>
      <c r="I3838" s="28">
        <v>0</v>
      </c>
      <c r="J3838" s="28">
        <v>0</v>
      </c>
      <c r="K3838" s="28">
        <v>0</v>
      </c>
      <c r="L3838" s="158">
        <v>41303</v>
      </c>
    </row>
    <row r="3839" spans="1:12" ht="15" customHeight="1" x14ac:dyDescent="0.25">
      <c r="A3839" s="129" t="s">
        <v>4936</v>
      </c>
      <c r="B3839" s="182">
        <v>8699502013063</v>
      </c>
      <c r="C3839" s="162" t="s">
        <v>292</v>
      </c>
      <c r="D3839" s="129" t="s">
        <v>293</v>
      </c>
      <c r="E3839" s="127" t="s">
        <v>17672</v>
      </c>
      <c r="F3839" s="25" t="s">
        <v>5</v>
      </c>
      <c r="G3839" s="129" t="s">
        <v>6</v>
      </c>
      <c r="H3839" s="126"/>
      <c r="I3839" s="28">
        <v>0</v>
      </c>
      <c r="J3839" s="28">
        <v>0</v>
      </c>
      <c r="K3839" s="28">
        <v>0</v>
      </c>
      <c r="L3839" s="158">
        <v>41303</v>
      </c>
    </row>
    <row r="3840" spans="1:12" ht="15" customHeight="1" x14ac:dyDescent="0.25">
      <c r="A3840" s="129" t="s">
        <v>4937</v>
      </c>
      <c r="B3840" s="182">
        <v>8699502570818</v>
      </c>
      <c r="C3840" s="162" t="s">
        <v>292</v>
      </c>
      <c r="D3840" s="129" t="s">
        <v>293</v>
      </c>
      <c r="E3840" s="127" t="s">
        <v>17672</v>
      </c>
      <c r="F3840" s="25" t="s">
        <v>5</v>
      </c>
      <c r="G3840" s="129" t="s">
        <v>6</v>
      </c>
      <c r="H3840" s="126"/>
      <c r="I3840" s="28">
        <v>0</v>
      </c>
      <c r="J3840" s="28">
        <v>0</v>
      </c>
      <c r="K3840" s="28">
        <v>0</v>
      </c>
      <c r="L3840" s="158">
        <v>41303</v>
      </c>
    </row>
    <row r="3841" spans="1:12" ht="15" customHeight="1" x14ac:dyDescent="0.25">
      <c r="A3841" s="177" t="s">
        <v>17553</v>
      </c>
      <c r="B3841" s="175">
        <v>8699638035595</v>
      </c>
      <c r="C3841" s="175" t="s">
        <v>2285</v>
      </c>
      <c r="D3841" s="175" t="s">
        <v>15844</v>
      </c>
      <c r="E3841" s="175" t="s">
        <v>17643</v>
      </c>
      <c r="F3841" s="25" t="s">
        <v>563</v>
      </c>
      <c r="G3841" s="129" t="s">
        <v>6</v>
      </c>
      <c r="H3841" s="124"/>
      <c r="I3841" s="28">
        <v>0</v>
      </c>
      <c r="J3841" s="28">
        <v>0</v>
      </c>
      <c r="K3841" s="28">
        <v>0</v>
      </c>
      <c r="L3841" s="158">
        <v>44026</v>
      </c>
    </row>
    <row r="3842" spans="1:12" ht="15" customHeight="1" x14ac:dyDescent="0.25">
      <c r="A3842" s="177" t="s">
        <v>17554</v>
      </c>
      <c r="B3842" s="175">
        <v>8699638035601</v>
      </c>
      <c r="C3842" s="175" t="s">
        <v>2285</v>
      </c>
      <c r="D3842" s="175" t="s">
        <v>15844</v>
      </c>
      <c r="E3842" s="175" t="s">
        <v>17643</v>
      </c>
      <c r="F3842" s="25" t="s">
        <v>563</v>
      </c>
      <c r="G3842" s="129" t="s">
        <v>6</v>
      </c>
      <c r="H3842" s="124"/>
      <c r="I3842" s="28">
        <v>0</v>
      </c>
      <c r="J3842" s="28">
        <v>0</v>
      </c>
      <c r="K3842" s="28">
        <v>0</v>
      </c>
      <c r="L3842" s="158">
        <v>44026</v>
      </c>
    </row>
    <row r="3843" spans="1:12" ht="15" customHeight="1" x14ac:dyDescent="0.25">
      <c r="A3843" s="177" t="s">
        <v>17555</v>
      </c>
      <c r="B3843" s="175">
        <v>8699638035618</v>
      </c>
      <c r="C3843" s="175" t="s">
        <v>2285</v>
      </c>
      <c r="D3843" s="175" t="s">
        <v>15844</v>
      </c>
      <c r="E3843" s="175" t="s">
        <v>17643</v>
      </c>
      <c r="F3843" s="25" t="s">
        <v>563</v>
      </c>
      <c r="G3843" s="129" t="s">
        <v>6</v>
      </c>
      <c r="H3843" s="124"/>
      <c r="I3843" s="28">
        <v>0</v>
      </c>
      <c r="J3843" s="28">
        <v>0</v>
      </c>
      <c r="K3843" s="28">
        <v>0</v>
      </c>
      <c r="L3843" s="158">
        <v>44026</v>
      </c>
    </row>
    <row r="3844" spans="1:12" ht="15" customHeight="1" x14ac:dyDescent="0.25">
      <c r="A3844" s="177" t="s">
        <v>17556</v>
      </c>
      <c r="B3844" s="175">
        <v>8699638035625</v>
      </c>
      <c r="C3844" s="175" t="s">
        <v>2285</v>
      </c>
      <c r="D3844" s="175" t="s">
        <v>15844</v>
      </c>
      <c r="E3844" s="175" t="s">
        <v>17643</v>
      </c>
      <c r="F3844" s="25" t="s">
        <v>563</v>
      </c>
      <c r="G3844" s="129" t="s">
        <v>6</v>
      </c>
      <c r="H3844" s="124"/>
      <c r="I3844" s="28">
        <v>0</v>
      </c>
      <c r="J3844" s="28">
        <v>0</v>
      </c>
      <c r="K3844" s="28">
        <v>0</v>
      </c>
      <c r="L3844" s="158">
        <v>44026</v>
      </c>
    </row>
    <row r="3845" spans="1:12" ht="15" customHeight="1" x14ac:dyDescent="0.25">
      <c r="A3845" s="129" t="s">
        <v>14030</v>
      </c>
      <c r="B3845" s="182">
        <v>8699828091295</v>
      </c>
      <c r="C3845" s="162" t="s">
        <v>4850</v>
      </c>
      <c r="D3845" s="129" t="s">
        <v>4851</v>
      </c>
      <c r="E3845" s="123" t="s">
        <v>17619</v>
      </c>
      <c r="F3845" s="25" t="s">
        <v>5</v>
      </c>
      <c r="G3845" s="123" t="s">
        <v>6</v>
      </c>
      <c r="H3845" s="126"/>
      <c r="I3845" s="28">
        <v>0</v>
      </c>
      <c r="J3845" s="28">
        <v>0</v>
      </c>
      <c r="K3845" s="133">
        <v>0</v>
      </c>
      <c r="L3845" s="146">
        <v>42430</v>
      </c>
    </row>
    <row r="3846" spans="1:12" ht="15" customHeight="1" x14ac:dyDescent="0.25">
      <c r="A3846" s="129" t="s">
        <v>14031</v>
      </c>
      <c r="B3846" s="131">
        <v>8699828091288</v>
      </c>
      <c r="C3846" s="166" t="s">
        <v>4850</v>
      </c>
      <c r="D3846" s="123" t="s">
        <v>4851</v>
      </c>
      <c r="E3846" s="123" t="s">
        <v>17619</v>
      </c>
      <c r="F3846" s="25" t="s">
        <v>5</v>
      </c>
      <c r="G3846" s="123" t="s">
        <v>6</v>
      </c>
      <c r="H3846" s="126"/>
      <c r="I3846" s="28">
        <v>0</v>
      </c>
      <c r="J3846" s="28">
        <v>0</v>
      </c>
      <c r="K3846" s="133">
        <v>0</v>
      </c>
      <c r="L3846" s="146">
        <v>42430</v>
      </c>
    </row>
    <row r="3847" spans="1:12" ht="15" customHeight="1" x14ac:dyDescent="0.25">
      <c r="A3847" s="129" t="s">
        <v>4938</v>
      </c>
      <c r="B3847" s="182">
        <v>8699570080011</v>
      </c>
      <c r="C3847" s="162" t="s">
        <v>4939</v>
      </c>
      <c r="D3847" s="129" t="s">
        <v>15970</v>
      </c>
      <c r="E3847" s="129" t="s">
        <v>17671</v>
      </c>
      <c r="F3847" s="25" t="s">
        <v>5</v>
      </c>
      <c r="G3847" s="129" t="s">
        <v>6</v>
      </c>
      <c r="H3847" s="126"/>
      <c r="I3847" s="28">
        <v>1</v>
      </c>
      <c r="J3847" s="28">
        <v>1</v>
      </c>
      <c r="K3847" s="28">
        <v>0</v>
      </c>
      <c r="L3847" s="158">
        <v>41303</v>
      </c>
    </row>
    <row r="3848" spans="1:12" ht="15" customHeight="1" x14ac:dyDescent="0.25">
      <c r="A3848" s="129" t="s">
        <v>4940</v>
      </c>
      <c r="B3848" s="182">
        <v>8699570700018</v>
      </c>
      <c r="C3848" s="162" t="s">
        <v>4939</v>
      </c>
      <c r="D3848" s="129" t="s">
        <v>15970</v>
      </c>
      <c r="E3848" s="129" t="s">
        <v>17671</v>
      </c>
      <c r="F3848" s="25" t="s">
        <v>5</v>
      </c>
      <c r="G3848" s="129" t="s">
        <v>6</v>
      </c>
      <c r="H3848" s="126"/>
      <c r="I3848" s="28">
        <v>1</v>
      </c>
      <c r="J3848" s="28">
        <v>1</v>
      </c>
      <c r="K3848" s="28">
        <v>0</v>
      </c>
      <c r="L3848" s="158">
        <v>41303</v>
      </c>
    </row>
    <row r="3849" spans="1:12" ht="15" customHeight="1" x14ac:dyDescent="0.25">
      <c r="A3849" s="129" t="s">
        <v>4941</v>
      </c>
      <c r="B3849" s="182">
        <v>8699540010604</v>
      </c>
      <c r="C3849" s="162" t="s">
        <v>3168</v>
      </c>
      <c r="D3849" s="129" t="s">
        <v>3169</v>
      </c>
      <c r="E3849" s="129" t="s">
        <v>17644</v>
      </c>
      <c r="F3849" s="25" t="s">
        <v>5</v>
      </c>
      <c r="G3849" s="129" t="s">
        <v>6</v>
      </c>
      <c r="H3849" s="126"/>
      <c r="I3849" s="28">
        <v>2</v>
      </c>
      <c r="J3849" s="28">
        <v>2</v>
      </c>
      <c r="K3849" s="133">
        <v>0</v>
      </c>
      <c r="L3849" s="158">
        <v>41303</v>
      </c>
    </row>
    <row r="3850" spans="1:12" ht="15" customHeight="1" x14ac:dyDescent="0.25">
      <c r="A3850" s="129" t="s">
        <v>4942</v>
      </c>
      <c r="B3850" s="182">
        <v>8699540010505</v>
      </c>
      <c r="C3850" s="162" t="s">
        <v>3168</v>
      </c>
      <c r="D3850" s="129" t="s">
        <v>3169</v>
      </c>
      <c r="E3850" s="129" t="s">
        <v>17644</v>
      </c>
      <c r="F3850" s="25" t="s">
        <v>5</v>
      </c>
      <c r="G3850" s="129" t="s">
        <v>6</v>
      </c>
      <c r="H3850" s="126"/>
      <c r="I3850" s="28">
        <v>1</v>
      </c>
      <c r="J3850" s="28">
        <v>1</v>
      </c>
      <c r="K3850" s="28">
        <v>0</v>
      </c>
      <c r="L3850" s="158">
        <v>41303</v>
      </c>
    </row>
    <row r="3851" spans="1:12" ht="15" customHeight="1" x14ac:dyDescent="0.25">
      <c r="A3851" s="129" t="s">
        <v>4943</v>
      </c>
      <c r="B3851" s="182">
        <v>8699540014503</v>
      </c>
      <c r="C3851" s="162" t="s">
        <v>3172</v>
      </c>
      <c r="D3851" s="129" t="s">
        <v>3173</v>
      </c>
      <c r="E3851" s="129" t="s">
        <v>17644</v>
      </c>
      <c r="F3851" s="25" t="s">
        <v>5</v>
      </c>
      <c r="G3851" s="129" t="s">
        <v>6</v>
      </c>
      <c r="H3851" s="24"/>
      <c r="I3851" s="28">
        <v>0</v>
      </c>
      <c r="J3851" s="28">
        <v>0</v>
      </c>
      <c r="K3851" s="133">
        <v>0</v>
      </c>
      <c r="L3851" s="158">
        <v>41303</v>
      </c>
    </row>
    <row r="3852" spans="1:12" ht="15" customHeight="1" x14ac:dyDescent="0.25">
      <c r="A3852" s="124" t="s">
        <v>15122</v>
      </c>
      <c r="B3852" s="131">
        <v>8699715771927</v>
      </c>
      <c r="C3852" s="163" t="s">
        <v>4945</v>
      </c>
      <c r="D3852" s="123" t="s">
        <v>4946</v>
      </c>
      <c r="E3852" s="123" t="s">
        <v>17759</v>
      </c>
      <c r="F3852" s="25" t="s">
        <v>5</v>
      </c>
      <c r="G3852" s="129" t="s">
        <v>6</v>
      </c>
      <c r="H3852" s="24"/>
      <c r="I3852" s="28">
        <v>1</v>
      </c>
      <c r="J3852" s="28">
        <v>0</v>
      </c>
      <c r="K3852" s="151">
        <v>0</v>
      </c>
      <c r="L3852" s="146">
        <v>43074</v>
      </c>
    </row>
    <row r="3853" spans="1:12" ht="15" customHeight="1" x14ac:dyDescent="0.25">
      <c r="A3853" s="129" t="s">
        <v>4944</v>
      </c>
      <c r="B3853" s="134">
        <v>8699715771842</v>
      </c>
      <c r="C3853" s="162" t="s">
        <v>4945</v>
      </c>
      <c r="D3853" s="127" t="s">
        <v>4946</v>
      </c>
      <c r="E3853" s="127" t="s">
        <v>17759</v>
      </c>
      <c r="F3853" s="25" t="s">
        <v>5</v>
      </c>
      <c r="G3853" s="127" t="s">
        <v>6</v>
      </c>
      <c r="H3853" s="24"/>
      <c r="I3853" s="28">
        <v>1</v>
      </c>
      <c r="J3853" s="28">
        <v>0</v>
      </c>
      <c r="K3853" s="133">
        <v>0</v>
      </c>
      <c r="L3853" s="158">
        <v>42150</v>
      </c>
    </row>
    <row r="3854" spans="1:12" ht="15" customHeight="1" x14ac:dyDescent="0.25">
      <c r="A3854" s="129" t="s">
        <v>4948</v>
      </c>
      <c r="B3854" s="182">
        <v>8699715771835</v>
      </c>
      <c r="C3854" s="165" t="s">
        <v>4945</v>
      </c>
      <c r="D3854" s="129" t="s">
        <v>4946</v>
      </c>
      <c r="E3854" s="129" t="s">
        <v>17759</v>
      </c>
      <c r="F3854" s="25" t="s">
        <v>5</v>
      </c>
      <c r="G3854" s="127" t="s">
        <v>6</v>
      </c>
      <c r="H3854" s="24"/>
      <c r="I3854" s="28">
        <v>1</v>
      </c>
      <c r="J3854" s="28">
        <v>0</v>
      </c>
      <c r="K3854" s="28">
        <v>0</v>
      </c>
      <c r="L3854" s="158">
        <v>41303</v>
      </c>
    </row>
    <row r="3855" spans="1:12" ht="15" customHeight="1" x14ac:dyDescent="0.25">
      <c r="A3855" s="124" t="s">
        <v>14357</v>
      </c>
      <c r="B3855" s="131">
        <v>8699715771910</v>
      </c>
      <c r="C3855" s="163" t="s">
        <v>4945</v>
      </c>
      <c r="D3855" s="123" t="s">
        <v>4946</v>
      </c>
      <c r="E3855" s="123" t="s">
        <v>17759</v>
      </c>
      <c r="F3855" s="129" t="s">
        <v>5</v>
      </c>
      <c r="G3855" s="123" t="s">
        <v>6</v>
      </c>
      <c r="H3855" s="126"/>
      <c r="I3855" s="133">
        <v>1</v>
      </c>
      <c r="J3855" s="133">
        <v>0</v>
      </c>
      <c r="K3855" s="133">
        <v>0</v>
      </c>
      <c r="L3855" s="146">
        <v>42668</v>
      </c>
    </row>
    <row r="3856" spans="1:12" ht="15" customHeight="1" x14ac:dyDescent="0.25">
      <c r="A3856" s="124" t="s">
        <v>14358</v>
      </c>
      <c r="B3856" s="131">
        <v>8699715771903</v>
      </c>
      <c r="C3856" s="163" t="s">
        <v>4945</v>
      </c>
      <c r="D3856" s="123" t="s">
        <v>4946</v>
      </c>
      <c r="E3856" s="123" t="s">
        <v>17759</v>
      </c>
      <c r="F3856" s="129" t="s">
        <v>5</v>
      </c>
      <c r="G3856" s="123" t="s">
        <v>6</v>
      </c>
      <c r="H3856" s="126"/>
      <c r="I3856" s="133">
        <v>1</v>
      </c>
      <c r="J3856" s="133">
        <v>0</v>
      </c>
      <c r="K3856" s="133">
        <v>0</v>
      </c>
      <c r="L3856" s="146">
        <v>42668</v>
      </c>
    </row>
    <row r="3857" spans="1:12" ht="15" customHeight="1" x14ac:dyDescent="0.25">
      <c r="A3857" s="129" t="s">
        <v>4949</v>
      </c>
      <c r="B3857" s="182">
        <v>8699828770428</v>
      </c>
      <c r="C3857" s="162" t="s">
        <v>4203</v>
      </c>
      <c r="D3857" s="129" t="s">
        <v>4204</v>
      </c>
      <c r="E3857" s="127" t="s">
        <v>17619</v>
      </c>
      <c r="F3857" s="25" t="s">
        <v>5</v>
      </c>
      <c r="G3857" s="129" t="s">
        <v>6</v>
      </c>
      <c r="H3857" s="126"/>
      <c r="I3857" s="28">
        <v>1</v>
      </c>
      <c r="J3857" s="28">
        <v>1</v>
      </c>
      <c r="K3857" s="133">
        <v>0</v>
      </c>
      <c r="L3857" s="158">
        <v>41436</v>
      </c>
    </row>
    <row r="3858" spans="1:12" ht="15" customHeight="1" x14ac:dyDescent="0.25">
      <c r="A3858" s="129" t="s">
        <v>16300</v>
      </c>
      <c r="B3858" s="182">
        <v>8699828770534</v>
      </c>
      <c r="C3858" s="166" t="s">
        <v>582</v>
      </c>
      <c r="D3858" s="126" t="s">
        <v>583</v>
      </c>
      <c r="E3858" s="123" t="s">
        <v>17619</v>
      </c>
      <c r="F3858" s="25" t="s">
        <v>5</v>
      </c>
      <c r="G3858" s="123" t="s">
        <v>6</v>
      </c>
      <c r="H3858" s="126"/>
      <c r="I3858" s="28">
        <v>2</v>
      </c>
      <c r="J3858" s="28">
        <v>2</v>
      </c>
      <c r="K3858" s="151">
        <v>0</v>
      </c>
      <c r="L3858" s="146">
        <v>43522</v>
      </c>
    </row>
    <row r="3859" spans="1:12" ht="15" customHeight="1" x14ac:dyDescent="0.25">
      <c r="A3859" s="118" t="s">
        <v>15460</v>
      </c>
      <c r="B3859" s="53">
        <v>8699828770503</v>
      </c>
      <c r="C3859" s="66" t="s">
        <v>582</v>
      </c>
      <c r="D3859" s="118" t="s">
        <v>583</v>
      </c>
      <c r="E3859" s="118" t="s">
        <v>17619</v>
      </c>
      <c r="F3859" s="129" t="s">
        <v>5</v>
      </c>
      <c r="G3859" s="127" t="s">
        <v>6</v>
      </c>
      <c r="H3859" s="126"/>
      <c r="I3859" s="133">
        <v>2</v>
      </c>
      <c r="J3859" s="133">
        <v>2</v>
      </c>
      <c r="K3859" s="133">
        <v>0</v>
      </c>
      <c r="L3859" s="146">
        <v>43298</v>
      </c>
    </row>
    <row r="3860" spans="1:12" ht="15" customHeight="1" x14ac:dyDescent="0.25">
      <c r="A3860" s="129" t="s">
        <v>4950</v>
      </c>
      <c r="B3860" s="182">
        <v>8699828010852</v>
      </c>
      <c r="C3860" s="162" t="s">
        <v>2503</v>
      </c>
      <c r="D3860" s="129" t="s">
        <v>2504</v>
      </c>
      <c r="E3860" s="129" t="s">
        <v>17619</v>
      </c>
      <c r="F3860" s="25" t="s">
        <v>5</v>
      </c>
      <c r="G3860" s="129" t="s">
        <v>6</v>
      </c>
      <c r="H3860" s="126"/>
      <c r="I3860" s="28">
        <v>1</v>
      </c>
      <c r="J3860" s="28">
        <v>1</v>
      </c>
      <c r="K3860" s="28">
        <v>0</v>
      </c>
      <c r="L3860" s="158">
        <v>41303</v>
      </c>
    </row>
    <row r="3861" spans="1:12" ht="15" customHeight="1" x14ac:dyDescent="0.25">
      <c r="A3861" s="129" t="s">
        <v>4951</v>
      </c>
      <c r="B3861" s="182">
        <v>8699828011019</v>
      </c>
      <c r="C3861" s="162" t="s">
        <v>2503</v>
      </c>
      <c r="D3861" s="129" t="s">
        <v>2504</v>
      </c>
      <c r="E3861" s="129" t="s">
        <v>17619</v>
      </c>
      <c r="F3861" s="129" t="s">
        <v>5</v>
      </c>
      <c r="G3861" s="129" t="s">
        <v>6</v>
      </c>
      <c r="H3861" s="126"/>
      <c r="I3861" s="133">
        <v>2</v>
      </c>
      <c r="J3861" s="133">
        <v>2</v>
      </c>
      <c r="K3861" s="133">
        <v>0</v>
      </c>
      <c r="L3861" s="158">
        <v>41303</v>
      </c>
    </row>
    <row r="3862" spans="1:12" ht="15" customHeight="1" x14ac:dyDescent="0.25">
      <c r="A3862" s="123" t="s">
        <v>18098</v>
      </c>
      <c r="B3862" s="128">
        <v>8699828091455</v>
      </c>
      <c r="C3862" s="123" t="s">
        <v>6811</v>
      </c>
      <c r="D3862" s="123" t="s">
        <v>6812</v>
      </c>
      <c r="E3862" s="123" t="s">
        <v>17619</v>
      </c>
      <c r="F3862" s="123" t="s">
        <v>5</v>
      </c>
      <c r="G3862" s="129" t="s">
        <v>6</v>
      </c>
      <c r="H3862" s="123"/>
      <c r="I3862" s="151">
        <v>1</v>
      </c>
      <c r="J3862" s="179">
        <v>1</v>
      </c>
      <c r="K3862" s="151">
        <v>0</v>
      </c>
      <c r="L3862" s="158">
        <v>44180</v>
      </c>
    </row>
    <row r="3863" spans="1:12" ht="15" customHeight="1" x14ac:dyDescent="0.25">
      <c r="A3863" s="129" t="s">
        <v>17392</v>
      </c>
      <c r="B3863" s="182">
        <v>8699828120124</v>
      </c>
      <c r="C3863" s="162" t="s">
        <v>6811</v>
      </c>
      <c r="D3863" s="129" t="s">
        <v>6812</v>
      </c>
      <c r="E3863" s="129" t="s">
        <v>17619</v>
      </c>
      <c r="F3863" s="129" t="s">
        <v>5</v>
      </c>
      <c r="G3863" s="129" t="s">
        <v>6</v>
      </c>
      <c r="H3863" s="126"/>
      <c r="I3863" s="133">
        <v>1</v>
      </c>
      <c r="J3863" s="133">
        <v>1</v>
      </c>
      <c r="K3863" s="133">
        <v>0</v>
      </c>
      <c r="L3863" s="146">
        <v>43969</v>
      </c>
    </row>
    <row r="3864" spans="1:12" ht="15" customHeight="1" x14ac:dyDescent="0.25">
      <c r="A3864" s="123" t="s">
        <v>17267</v>
      </c>
      <c r="B3864" s="131">
        <v>8699511410013</v>
      </c>
      <c r="C3864" s="162" t="s">
        <v>452</v>
      </c>
      <c r="D3864" s="129" t="s">
        <v>453</v>
      </c>
      <c r="E3864" s="123" t="s">
        <v>17666</v>
      </c>
      <c r="F3864" s="25" t="s">
        <v>5</v>
      </c>
      <c r="G3864" s="123" t="s">
        <v>6</v>
      </c>
      <c r="H3864" s="24"/>
      <c r="I3864" s="28">
        <v>0</v>
      </c>
      <c r="J3864" s="28">
        <v>0</v>
      </c>
      <c r="K3864" s="133">
        <v>0</v>
      </c>
      <c r="L3864" s="146">
        <v>43858</v>
      </c>
    </row>
    <row r="3865" spans="1:12" ht="15" customHeight="1" x14ac:dyDescent="0.25">
      <c r="A3865" s="129" t="s">
        <v>16108</v>
      </c>
      <c r="B3865" s="182">
        <v>8699584890774</v>
      </c>
      <c r="C3865" s="165" t="s">
        <v>4956</v>
      </c>
      <c r="D3865" s="123" t="s">
        <v>4957</v>
      </c>
      <c r="E3865" s="147" t="s">
        <v>17770</v>
      </c>
      <c r="F3865" s="25" t="s">
        <v>5</v>
      </c>
      <c r="G3865" s="123" t="s">
        <v>6</v>
      </c>
      <c r="H3865" s="24"/>
      <c r="I3865" s="28">
        <v>0</v>
      </c>
      <c r="J3865" s="28">
        <v>0</v>
      </c>
      <c r="K3865" s="151">
        <v>0</v>
      </c>
      <c r="L3865" s="146">
        <v>42766</v>
      </c>
    </row>
    <row r="3866" spans="1:12" ht="15" customHeight="1" x14ac:dyDescent="0.25">
      <c r="A3866" s="124" t="s">
        <v>4959</v>
      </c>
      <c r="B3866" s="131">
        <v>8699584420766</v>
      </c>
      <c r="C3866" s="163" t="s">
        <v>4956</v>
      </c>
      <c r="D3866" s="123" t="s">
        <v>4957</v>
      </c>
      <c r="E3866" s="123" t="s">
        <v>17770</v>
      </c>
      <c r="F3866" s="129" t="s">
        <v>5</v>
      </c>
      <c r="G3866" s="123" t="s">
        <v>6</v>
      </c>
      <c r="H3866" s="126"/>
      <c r="I3866" s="133">
        <v>0</v>
      </c>
      <c r="J3866" s="133">
        <v>0</v>
      </c>
      <c r="K3866" s="133">
        <v>0</v>
      </c>
      <c r="L3866" s="146">
        <v>42892</v>
      </c>
    </row>
    <row r="3867" spans="1:12" ht="15" customHeight="1" x14ac:dyDescent="0.25">
      <c r="A3867" s="129" t="s">
        <v>4960</v>
      </c>
      <c r="B3867" s="182">
        <v>8699820160371</v>
      </c>
      <c r="C3867" s="162" t="s">
        <v>3588</v>
      </c>
      <c r="D3867" s="129" t="s">
        <v>3589</v>
      </c>
      <c r="E3867" s="129" t="s">
        <v>17645</v>
      </c>
      <c r="F3867" s="129" t="s">
        <v>5</v>
      </c>
      <c r="G3867" s="129" t="s">
        <v>6</v>
      </c>
      <c r="H3867" s="126"/>
      <c r="I3867" s="133">
        <v>1</v>
      </c>
      <c r="J3867" s="133">
        <v>1</v>
      </c>
      <c r="K3867" s="133">
        <v>0</v>
      </c>
      <c r="L3867" s="158">
        <v>41303</v>
      </c>
    </row>
    <row r="3868" spans="1:12" ht="15" customHeight="1" x14ac:dyDescent="0.25">
      <c r="A3868" s="129" t="s">
        <v>4961</v>
      </c>
      <c r="B3868" s="182">
        <v>8699820160388</v>
      </c>
      <c r="C3868" s="162" t="s">
        <v>3588</v>
      </c>
      <c r="D3868" s="129" t="s">
        <v>3589</v>
      </c>
      <c r="E3868" s="129" t="s">
        <v>17645</v>
      </c>
      <c r="F3868" s="25" t="s">
        <v>5</v>
      </c>
      <c r="G3868" s="129" t="s">
        <v>6</v>
      </c>
      <c r="H3868" s="24"/>
      <c r="I3868" s="28">
        <v>1</v>
      </c>
      <c r="J3868" s="28">
        <v>1</v>
      </c>
      <c r="K3868" s="133">
        <v>0</v>
      </c>
      <c r="L3868" s="158">
        <v>41303</v>
      </c>
    </row>
    <row r="3869" spans="1:12" ht="15" customHeight="1" x14ac:dyDescent="0.25">
      <c r="A3869" s="129" t="s">
        <v>4962</v>
      </c>
      <c r="B3869" s="182">
        <v>8699559570021</v>
      </c>
      <c r="C3869" s="162" t="s">
        <v>1728</v>
      </c>
      <c r="D3869" s="129" t="s">
        <v>1729</v>
      </c>
      <c r="E3869" s="129" t="s">
        <v>17682</v>
      </c>
      <c r="F3869" s="129" t="s">
        <v>5</v>
      </c>
      <c r="G3869" s="129" t="s">
        <v>6</v>
      </c>
      <c r="H3869" s="126"/>
      <c r="I3869" s="133">
        <v>0</v>
      </c>
      <c r="J3869" s="133">
        <v>0</v>
      </c>
      <c r="K3869" s="133">
        <v>0</v>
      </c>
      <c r="L3869" s="158">
        <v>41303</v>
      </c>
    </row>
    <row r="3870" spans="1:12" ht="15" customHeight="1" x14ac:dyDescent="0.25">
      <c r="A3870" s="129" t="s">
        <v>4963</v>
      </c>
      <c r="B3870" s="182">
        <v>8699559570069</v>
      </c>
      <c r="C3870" s="162" t="s">
        <v>1728</v>
      </c>
      <c r="D3870" s="129" t="s">
        <v>1729</v>
      </c>
      <c r="E3870" s="129" t="s">
        <v>17682</v>
      </c>
      <c r="F3870" s="129" t="s">
        <v>5</v>
      </c>
      <c r="G3870" s="129" t="s">
        <v>6</v>
      </c>
      <c r="H3870" s="126"/>
      <c r="I3870" s="133">
        <v>0</v>
      </c>
      <c r="J3870" s="133">
        <v>0</v>
      </c>
      <c r="K3870" s="133">
        <v>0</v>
      </c>
      <c r="L3870" s="158">
        <v>41303</v>
      </c>
    </row>
    <row r="3871" spans="1:12" ht="15" customHeight="1" x14ac:dyDescent="0.25">
      <c r="A3871" s="124" t="s">
        <v>15112</v>
      </c>
      <c r="B3871" s="131">
        <v>8699559570144</v>
      </c>
      <c r="C3871" s="163" t="s">
        <v>1728</v>
      </c>
      <c r="D3871" s="123" t="s">
        <v>1729</v>
      </c>
      <c r="E3871" s="123" t="s">
        <v>17682</v>
      </c>
      <c r="F3871" s="25" t="s">
        <v>5</v>
      </c>
      <c r="G3871" s="129" t="s">
        <v>6</v>
      </c>
      <c r="H3871" s="24"/>
      <c r="I3871" s="28">
        <v>0</v>
      </c>
      <c r="J3871" s="28">
        <v>0</v>
      </c>
      <c r="K3871" s="151">
        <v>0</v>
      </c>
      <c r="L3871" s="146">
        <v>43067</v>
      </c>
    </row>
    <row r="3872" spans="1:12" ht="15" customHeight="1" x14ac:dyDescent="0.25">
      <c r="A3872" s="129" t="s">
        <v>4964</v>
      </c>
      <c r="B3872" s="182">
        <v>8699514099116</v>
      </c>
      <c r="C3872" s="162" t="s">
        <v>4965</v>
      </c>
      <c r="D3872" s="129" t="s">
        <v>15971</v>
      </c>
      <c r="E3872" s="129" t="s">
        <v>17624</v>
      </c>
      <c r="F3872" s="25" t="s">
        <v>5</v>
      </c>
      <c r="G3872" s="129" t="s">
        <v>6</v>
      </c>
      <c r="H3872" s="24"/>
      <c r="I3872" s="28">
        <v>0</v>
      </c>
      <c r="J3872" s="28">
        <v>0</v>
      </c>
      <c r="K3872" s="133">
        <v>0</v>
      </c>
      <c r="L3872" s="158">
        <v>41303</v>
      </c>
    </row>
    <row r="3873" spans="1:12" ht="15" customHeight="1" x14ac:dyDescent="0.25">
      <c r="A3873" s="124" t="s">
        <v>16109</v>
      </c>
      <c r="B3873" s="131">
        <v>8699584090785</v>
      </c>
      <c r="C3873" s="163" t="s">
        <v>4965</v>
      </c>
      <c r="D3873" s="123" t="s">
        <v>15971</v>
      </c>
      <c r="E3873" s="123" t="s">
        <v>17770</v>
      </c>
      <c r="F3873" s="129" t="s">
        <v>5</v>
      </c>
      <c r="G3873" s="123" t="s">
        <v>6</v>
      </c>
      <c r="H3873" s="126"/>
      <c r="I3873" s="133">
        <v>0</v>
      </c>
      <c r="J3873" s="133">
        <v>0</v>
      </c>
      <c r="K3873" s="151">
        <v>0</v>
      </c>
      <c r="L3873" s="146">
        <v>42766</v>
      </c>
    </row>
    <row r="3874" spans="1:12" ht="15" customHeight="1" x14ac:dyDescent="0.25">
      <c r="A3874" s="129" t="s">
        <v>4967</v>
      </c>
      <c r="B3874" s="182">
        <v>8699561350109</v>
      </c>
      <c r="C3874" s="162" t="s">
        <v>4968</v>
      </c>
      <c r="D3874" s="129" t="s">
        <v>15972</v>
      </c>
      <c r="E3874" s="129" t="s">
        <v>17656</v>
      </c>
      <c r="F3874" s="129" t="s">
        <v>5</v>
      </c>
      <c r="G3874" s="129" t="s">
        <v>6</v>
      </c>
      <c r="H3874" s="126"/>
      <c r="I3874" s="28">
        <v>0</v>
      </c>
      <c r="J3874" s="28">
        <v>0</v>
      </c>
      <c r="K3874" s="133">
        <v>0</v>
      </c>
      <c r="L3874" s="158">
        <v>41303</v>
      </c>
    </row>
    <row r="3875" spans="1:12" ht="15" customHeight="1" x14ac:dyDescent="0.25">
      <c r="A3875" s="129" t="s">
        <v>15360</v>
      </c>
      <c r="B3875" s="182">
        <v>8681451379727</v>
      </c>
      <c r="C3875" s="168" t="s">
        <v>15338</v>
      </c>
      <c r="D3875" s="129" t="s">
        <v>15868</v>
      </c>
      <c r="E3875" s="129" t="s">
        <v>17821</v>
      </c>
      <c r="F3875" s="129" t="s">
        <v>5</v>
      </c>
      <c r="G3875" s="123" t="s">
        <v>6</v>
      </c>
      <c r="H3875" s="126"/>
      <c r="I3875" s="133">
        <v>0</v>
      </c>
      <c r="J3875" s="133">
        <v>0</v>
      </c>
      <c r="K3875" s="133">
        <v>0</v>
      </c>
      <c r="L3875" s="146">
        <v>43214</v>
      </c>
    </row>
    <row r="3876" spans="1:12" ht="15" customHeight="1" x14ac:dyDescent="0.25">
      <c r="A3876" s="123" t="s">
        <v>18344</v>
      </c>
      <c r="B3876" s="128">
        <v>8699074950308</v>
      </c>
      <c r="C3876" s="123" t="s">
        <v>18345</v>
      </c>
      <c r="D3876" s="123" t="s">
        <v>18346</v>
      </c>
      <c r="E3876" s="123" t="s">
        <v>17713</v>
      </c>
      <c r="F3876" s="123" t="s">
        <v>5</v>
      </c>
      <c r="G3876" s="123" t="s">
        <v>14993</v>
      </c>
      <c r="H3876" s="124"/>
      <c r="I3876" s="151">
        <v>0</v>
      </c>
      <c r="J3876" s="179">
        <v>0</v>
      </c>
      <c r="K3876" s="151">
        <v>0</v>
      </c>
      <c r="L3876" s="158">
        <v>44306</v>
      </c>
    </row>
    <row r="3877" spans="1:12" ht="15" customHeight="1" x14ac:dyDescent="0.25">
      <c r="A3877" s="129" t="s">
        <v>4972</v>
      </c>
      <c r="B3877" s="182">
        <v>8699543560045</v>
      </c>
      <c r="C3877" s="162" t="s">
        <v>4973</v>
      </c>
      <c r="D3877" s="129" t="s">
        <v>4974</v>
      </c>
      <c r="E3877" s="129" t="s">
        <v>17686</v>
      </c>
      <c r="F3877" s="129" t="s">
        <v>5</v>
      </c>
      <c r="G3877" s="129" t="s">
        <v>6</v>
      </c>
      <c r="H3877" s="126"/>
      <c r="I3877" s="133">
        <v>2</v>
      </c>
      <c r="J3877" s="133">
        <v>2</v>
      </c>
      <c r="K3877" s="133">
        <v>0</v>
      </c>
      <c r="L3877" s="158">
        <v>41303</v>
      </c>
    </row>
    <row r="3878" spans="1:12" ht="15" customHeight="1" x14ac:dyDescent="0.25">
      <c r="A3878" s="129" t="s">
        <v>4975</v>
      </c>
      <c r="B3878" s="182">
        <v>8699543480039</v>
      </c>
      <c r="C3878" s="162" t="s">
        <v>4973</v>
      </c>
      <c r="D3878" s="129" t="s">
        <v>4974</v>
      </c>
      <c r="E3878" s="129" t="s">
        <v>17686</v>
      </c>
      <c r="F3878" s="129" t="s">
        <v>5</v>
      </c>
      <c r="G3878" s="129" t="s">
        <v>6</v>
      </c>
      <c r="H3878" s="126"/>
      <c r="I3878" s="28">
        <v>2</v>
      </c>
      <c r="J3878" s="28">
        <v>2</v>
      </c>
      <c r="K3878" s="133">
        <v>0</v>
      </c>
      <c r="L3878" s="158">
        <v>41303</v>
      </c>
    </row>
    <row r="3879" spans="1:12" ht="15" customHeight="1" x14ac:dyDescent="0.25">
      <c r="A3879" s="129" t="s">
        <v>4976</v>
      </c>
      <c r="B3879" s="182">
        <v>8699543560038</v>
      </c>
      <c r="C3879" s="162" t="s">
        <v>4973</v>
      </c>
      <c r="D3879" s="129" t="s">
        <v>4974</v>
      </c>
      <c r="E3879" s="129" t="s">
        <v>17686</v>
      </c>
      <c r="F3879" s="129" t="s">
        <v>5</v>
      </c>
      <c r="G3879" s="129" t="s">
        <v>6</v>
      </c>
      <c r="H3879" s="126"/>
      <c r="I3879" s="28">
        <v>2</v>
      </c>
      <c r="J3879" s="28">
        <v>2</v>
      </c>
      <c r="K3879" s="133">
        <v>0</v>
      </c>
      <c r="L3879" s="158">
        <v>41303</v>
      </c>
    </row>
    <row r="3880" spans="1:12" ht="15" customHeight="1" x14ac:dyDescent="0.25">
      <c r="A3880" s="129" t="s">
        <v>4977</v>
      </c>
      <c r="B3880" s="182">
        <v>8699543560021</v>
      </c>
      <c r="C3880" s="162" t="s">
        <v>4978</v>
      </c>
      <c r="D3880" s="129" t="s">
        <v>15973</v>
      </c>
      <c r="E3880" s="129" t="s">
        <v>17686</v>
      </c>
      <c r="F3880" s="129" t="s">
        <v>5</v>
      </c>
      <c r="G3880" s="129" t="s">
        <v>6</v>
      </c>
      <c r="H3880" s="126"/>
      <c r="I3880" s="133">
        <v>0</v>
      </c>
      <c r="J3880" s="133">
        <v>0</v>
      </c>
      <c r="K3880" s="133">
        <v>0</v>
      </c>
      <c r="L3880" s="158">
        <v>41303</v>
      </c>
    </row>
    <row r="3881" spans="1:12" ht="15" customHeight="1" x14ac:dyDescent="0.25">
      <c r="A3881" s="124" t="s">
        <v>14400</v>
      </c>
      <c r="B3881" s="131">
        <v>8699862270014</v>
      </c>
      <c r="C3881" s="162" t="s">
        <v>18182</v>
      </c>
      <c r="D3881" s="129" t="s">
        <v>15974</v>
      </c>
      <c r="E3881" s="123" t="s">
        <v>17699</v>
      </c>
      <c r="F3881" s="129" t="s">
        <v>5</v>
      </c>
      <c r="G3881" s="123" t="s">
        <v>6</v>
      </c>
      <c r="H3881" s="124"/>
      <c r="I3881" s="133">
        <v>0</v>
      </c>
      <c r="J3881" s="133">
        <v>0</v>
      </c>
      <c r="K3881" s="151">
        <v>0</v>
      </c>
      <c r="L3881" s="146">
        <v>42689</v>
      </c>
    </row>
    <row r="3882" spans="1:12" ht="15" customHeight="1" x14ac:dyDescent="0.25">
      <c r="A3882" s="124" t="s">
        <v>15078</v>
      </c>
      <c r="B3882" s="122">
        <v>8699708011603</v>
      </c>
      <c r="C3882" s="165" t="s">
        <v>3145</v>
      </c>
      <c r="D3882" s="129" t="s">
        <v>3146</v>
      </c>
      <c r="E3882" s="152" t="s">
        <v>17669</v>
      </c>
      <c r="F3882" s="129" t="s">
        <v>5</v>
      </c>
      <c r="G3882" s="129" t="s">
        <v>14993</v>
      </c>
      <c r="H3882" s="126"/>
      <c r="I3882" s="28">
        <v>0</v>
      </c>
      <c r="J3882" s="28">
        <v>0</v>
      </c>
      <c r="K3882" s="151">
        <v>0</v>
      </c>
      <c r="L3882" s="146">
        <v>43032</v>
      </c>
    </row>
    <row r="3883" spans="1:12" ht="15" customHeight="1" x14ac:dyDescent="0.25">
      <c r="A3883" s="124" t="s">
        <v>15078</v>
      </c>
      <c r="B3883" s="131">
        <v>8699708011641</v>
      </c>
      <c r="C3883" s="163" t="s">
        <v>3145</v>
      </c>
      <c r="D3883" s="123" t="s">
        <v>3146</v>
      </c>
      <c r="E3883" s="123" t="s">
        <v>17669</v>
      </c>
      <c r="F3883" s="129" t="s">
        <v>5</v>
      </c>
      <c r="G3883" s="123" t="s">
        <v>6</v>
      </c>
      <c r="H3883" s="126"/>
      <c r="I3883" s="28">
        <v>0</v>
      </c>
      <c r="J3883" s="28">
        <v>0</v>
      </c>
      <c r="K3883" s="133">
        <v>0</v>
      </c>
      <c r="L3883" s="146">
        <v>43662</v>
      </c>
    </row>
    <row r="3884" spans="1:12" ht="15" customHeight="1" x14ac:dyDescent="0.25">
      <c r="A3884" s="129" t="s">
        <v>4979</v>
      </c>
      <c r="B3884" s="182">
        <v>8699505093673</v>
      </c>
      <c r="C3884" s="162" t="s">
        <v>3145</v>
      </c>
      <c r="D3884" s="129" t="s">
        <v>3146</v>
      </c>
      <c r="E3884" s="129" t="s">
        <v>17653</v>
      </c>
      <c r="F3884" s="129" t="s">
        <v>5</v>
      </c>
      <c r="G3884" s="129" t="s">
        <v>6</v>
      </c>
      <c r="H3884" s="126"/>
      <c r="I3884" s="133">
        <v>0</v>
      </c>
      <c r="J3884" s="133">
        <v>0</v>
      </c>
      <c r="K3884" s="133">
        <v>0</v>
      </c>
      <c r="L3884" s="158">
        <v>41303</v>
      </c>
    </row>
    <row r="3885" spans="1:12" ht="15" customHeight="1" x14ac:dyDescent="0.25">
      <c r="A3885" s="175" t="s">
        <v>15079</v>
      </c>
      <c r="B3885" s="175">
        <v>8699708011658</v>
      </c>
      <c r="C3885" s="177" t="s">
        <v>3145</v>
      </c>
      <c r="D3885" s="177" t="s">
        <v>3146</v>
      </c>
      <c r="E3885" s="175" t="s">
        <v>17669</v>
      </c>
      <c r="F3885" s="177" t="s">
        <v>5</v>
      </c>
      <c r="G3885" s="123" t="s">
        <v>6</v>
      </c>
      <c r="H3885" s="126"/>
      <c r="I3885" s="28">
        <v>0</v>
      </c>
      <c r="J3885" s="28">
        <v>0</v>
      </c>
      <c r="K3885" s="133">
        <v>0</v>
      </c>
      <c r="L3885" s="146">
        <v>43907</v>
      </c>
    </row>
    <row r="3886" spans="1:12" ht="15" customHeight="1" x14ac:dyDescent="0.25">
      <c r="A3886" s="124" t="s">
        <v>15079</v>
      </c>
      <c r="B3886" s="122">
        <v>8699708011610</v>
      </c>
      <c r="C3886" s="165" t="s">
        <v>3145</v>
      </c>
      <c r="D3886" s="129" t="s">
        <v>3146</v>
      </c>
      <c r="E3886" s="152" t="s">
        <v>17669</v>
      </c>
      <c r="F3886" s="129" t="s">
        <v>5</v>
      </c>
      <c r="G3886" s="129" t="s">
        <v>14993</v>
      </c>
      <c r="H3886" s="126"/>
      <c r="I3886" s="28">
        <v>0</v>
      </c>
      <c r="J3886" s="28">
        <v>0</v>
      </c>
      <c r="K3886" s="151">
        <v>0</v>
      </c>
      <c r="L3886" s="146">
        <v>43032</v>
      </c>
    </row>
    <row r="3887" spans="1:12" ht="15" customHeight="1" x14ac:dyDescent="0.25">
      <c r="A3887" s="129" t="s">
        <v>4980</v>
      </c>
      <c r="B3887" s="182">
        <v>8699708751790</v>
      </c>
      <c r="C3887" s="166" t="s">
        <v>3145</v>
      </c>
      <c r="D3887" s="123" t="s">
        <v>3146</v>
      </c>
      <c r="E3887" s="123" t="s">
        <v>17669</v>
      </c>
      <c r="F3887" s="129" t="s">
        <v>5</v>
      </c>
      <c r="G3887" s="123" t="s">
        <v>6</v>
      </c>
      <c r="H3887" s="126"/>
      <c r="I3887" s="133">
        <v>0</v>
      </c>
      <c r="J3887" s="133">
        <v>0</v>
      </c>
      <c r="K3887" s="133">
        <v>0</v>
      </c>
      <c r="L3887" s="146">
        <v>43606</v>
      </c>
    </row>
    <row r="3888" spans="1:12" ht="15" customHeight="1" x14ac:dyDescent="0.25">
      <c r="A3888" s="129" t="s">
        <v>4981</v>
      </c>
      <c r="B3888" s="182">
        <v>8699708751806</v>
      </c>
      <c r="C3888" s="166" t="s">
        <v>3145</v>
      </c>
      <c r="D3888" s="123" t="s">
        <v>3146</v>
      </c>
      <c r="E3888" s="123" t="s">
        <v>17669</v>
      </c>
      <c r="F3888" s="129" t="s">
        <v>5</v>
      </c>
      <c r="G3888" s="123" t="s">
        <v>6</v>
      </c>
      <c r="H3888" s="126"/>
      <c r="I3888" s="28">
        <v>0</v>
      </c>
      <c r="J3888" s="28">
        <v>0</v>
      </c>
      <c r="K3888" s="28">
        <v>0</v>
      </c>
      <c r="L3888" s="146">
        <v>43606</v>
      </c>
    </row>
    <row r="3889" spans="1:12" ht="15" customHeight="1" x14ac:dyDescent="0.25">
      <c r="A3889" s="129" t="s">
        <v>4982</v>
      </c>
      <c r="B3889" s="182">
        <v>8699505093697</v>
      </c>
      <c r="C3889" s="162" t="s">
        <v>3145</v>
      </c>
      <c r="D3889" s="129" t="s">
        <v>3146</v>
      </c>
      <c r="E3889" s="129" t="s">
        <v>17653</v>
      </c>
      <c r="F3889" s="129" t="s">
        <v>5</v>
      </c>
      <c r="G3889" s="129" t="s">
        <v>6</v>
      </c>
      <c r="H3889" s="126"/>
      <c r="I3889" s="133">
        <v>0</v>
      </c>
      <c r="J3889" s="133">
        <v>0</v>
      </c>
      <c r="K3889" s="133">
        <v>0</v>
      </c>
      <c r="L3889" s="158">
        <v>41303</v>
      </c>
    </row>
    <row r="3890" spans="1:12" ht="15" customHeight="1" x14ac:dyDescent="0.25">
      <c r="A3890" s="129" t="s">
        <v>4986</v>
      </c>
      <c r="B3890" s="182">
        <v>8699522092635</v>
      </c>
      <c r="C3890" s="162" t="s">
        <v>4987</v>
      </c>
      <c r="D3890" s="129" t="s">
        <v>15975</v>
      </c>
      <c r="E3890" s="129" t="s">
        <v>17654</v>
      </c>
      <c r="F3890" s="129" t="s">
        <v>5</v>
      </c>
      <c r="G3890" s="129" t="s">
        <v>6</v>
      </c>
      <c r="H3890" s="24"/>
      <c r="I3890" s="28">
        <v>0</v>
      </c>
      <c r="J3890" s="28">
        <v>0</v>
      </c>
      <c r="K3890" s="133">
        <v>0</v>
      </c>
      <c r="L3890" s="158">
        <v>41303</v>
      </c>
    </row>
    <row r="3891" spans="1:12" ht="15" customHeight="1" x14ac:dyDescent="0.25">
      <c r="A3891" s="124" t="s">
        <v>11406</v>
      </c>
      <c r="B3891" s="131">
        <v>8699828570066</v>
      </c>
      <c r="C3891" s="124" t="s">
        <v>2972</v>
      </c>
      <c r="D3891" s="123" t="s">
        <v>2973</v>
      </c>
      <c r="E3891" s="123" t="s">
        <v>17619</v>
      </c>
      <c r="F3891" s="123" t="s">
        <v>5</v>
      </c>
      <c r="G3891" s="177" t="s">
        <v>6</v>
      </c>
      <c r="H3891" s="24"/>
      <c r="I3891" s="28">
        <v>1</v>
      </c>
      <c r="J3891" s="28">
        <v>1</v>
      </c>
      <c r="K3891" s="133">
        <v>0</v>
      </c>
      <c r="L3891" s="158">
        <v>44054</v>
      </c>
    </row>
    <row r="3892" spans="1:12" ht="15" customHeight="1" x14ac:dyDescent="0.25">
      <c r="A3892" s="129" t="s">
        <v>4993</v>
      </c>
      <c r="B3892" s="182">
        <v>8680222690511</v>
      </c>
      <c r="C3892" s="162" t="s">
        <v>27</v>
      </c>
      <c r="D3892" s="129" t="s">
        <v>28</v>
      </c>
      <c r="E3892" s="127" t="s">
        <v>17799</v>
      </c>
      <c r="F3892" s="129" t="s">
        <v>5</v>
      </c>
      <c r="G3892" s="127" t="s">
        <v>6</v>
      </c>
      <c r="H3892" s="126"/>
      <c r="I3892" s="133">
        <v>1</v>
      </c>
      <c r="J3892" s="133">
        <v>1</v>
      </c>
      <c r="K3892" s="133">
        <v>1</v>
      </c>
      <c r="L3892" s="158">
        <v>41954</v>
      </c>
    </row>
    <row r="3893" spans="1:12" ht="15" customHeight="1" x14ac:dyDescent="0.25">
      <c r="A3893" s="129" t="s">
        <v>4994</v>
      </c>
      <c r="B3893" s="182">
        <v>8680222690153</v>
      </c>
      <c r="C3893" s="165" t="s">
        <v>27</v>
      </c>
      <c r="D3893" s="129" t="s">
        <v>28</v>
      </c>
      <c r="E3893" s="127" t="s">
        <v>17799</v>
      </c>
      <c r="F3893" s="25" t="s">
        <v>5</v>
      </c>
      <c r="G3893" s="127" t="s">
        <v>6</v>
      </c>
      <c r="H3893" s="126"/>
      <c r="I3893" s="133">
        <v>1</v>
      </c>
      <c r="J3893" s="133">
        <v>1</v>
      </c>
      <c r="K3893" s="133">
        <v>1</v>
      </c>
      <c r="L3893" s="158">
        <v>41954</v>
      </c>
    </row>
    <row r="3894" spans="1:12" ht="15" customHeight="1" x14ac:dyDescent="0.25">
      <c r="A3894" s="129" t="s">
        <v>4995</v>
      </c>
      <c r="B3894" s="182">
        <v>8680222690238</v>
      </c>
      <c r="C3894" s="165" t="s">
        <v>27</v>
      </c>
      <c r="D3894" s="129" t="s">
        <v>28</v>
      </c>
      <c r="E3894" s="127" t="s">
        <v>17799</v>
      </c>
      <c r="F3894" s="25" t="s">
        <v>5</v>
      </c>
      <c r="G3894" s="127" t="s">
        <v>6</v>
      </c>
      <c r="H3894" s="126"/>
      <c r="I3894" s="133">
        <v>1</v>
      </c>
      <c r="J3894" s="133">
        <v>1</v>
      </c>
      <c r="K3894" s="133">
        <v>1</v>
      </c>
      <c r="L3894" s="158">
        <v>41954</v>
      </c>
    </row>
    <row r="3895" spans="1:12" ht="15" customHeight="1" x14ac:dyDescent="0.25">
      <c r="A3895" s="129" t="s">
        <v>4996</v>
      </c>
      <c r="B3895" s="182">
        <v>8680222690313</v>
      </c>
      <c r="C3895" s="165" t="s">
        <v>27</v>
      </c>
      <c r="D3895" s="129" t="s">
        <v>28</v>
      </c>
      <c r="E3895" s="127" t="s">
        <v>17799</v>
      </c>
      <c r="F3895" s="129" t="s">
        <v>5</v>
      </c>
      <c r="G3895" s="127" t="s">
        <v>6</v>
      </c>
      <c r="H3895" s="126"/>
      <c r="I3895" s="28">
        <v>1</v>
      </c>
      <c r="J3895" s="28">
        <v>1</v>
      </c>
      <c r="K3895" s="133">
        <v>1</v>
      </c>
      <c r="L3895" s="158">
        <v>41954</v>
      </c>
    </row>
    <row r="3896" spans="1:12" ht="15" customHeight="1" x14ac:dyDescent="0.25">
      <c r="A3896" s="129" t="s">
        <v>4997</v>
      </c>
      <c r="B3896" s="182">
        <v>8680222690252</v>
      </c>
      <c r="C3896" s="162" t="s">
        <v>27</v>
      </c>
      <c r="D3896" s="129" t="s">
        <v>28</v>
      </c>
      <c r="E3896" s="127" t="s">
        <v>17799</v>
      </c>
      <c r="F3896" s="129" t="s">
        <v>5</v>
      </c>
      <c r="G3896" s="127" t="s">
        <v>6</v>
      </c>
      <c r="H3896" s="126"/>
      <c r="I3896" s="133">
        <v>1</v>
      </c>
      <c r="J3896" s="133">
        <v>1</v>
      </c>
      <c r="K3896" s="133">
        <v>1</v>
      </c>
      <c r="L3896" s="158">
        <v>41954</v>
      </c>
    </row>
    <row r="3897" spans="1:12" ht="15" customHeight="1" x14ac:dyDescent="0.25">
      <c r="A3897" s="129" t="s">
        <v>4998</v>
      </c>
      <c r="B3897" s="182">
        <v>8680222690276</v>
      </c>
      <c r="C3897" s="162" t="s">
        <v>27</v>
      </c>
      <c r="D3897" s="129" t="s">
        <v>28</v>
      </c>
      <c r="E3897" s="127" t="s">
        <v>17799</v>
      </c>
      <c r="F3897" s="129" t="s">
        <v>5</v>
      </c>
      <c r="G3897" s="127" t="s">
        <v>6</v>
      </c>
      <c r="H3897" s="126"/>
      <c r="I3897" s="133">
        <v>1</v>
      </c>
      <c r="J3897" s="133">
        <v>1</v>
      </c>
      <c r="K3897" s="133">
        <v>1</v>
      </c>
      <c r="L3897" s="158">
        <v>41954</v>
      </c>
    </row>
    <row r="3898" spans="1:12" ht="15" customHeight="1" x14ac:dyDescent="0.25">
      <c r="A3898" s="129" t="s">
        <v>4999</v>
      </c>
      <c r="B3898" s="182">
        <v>8680222690290</v>
      </c>
      <c r="C3898" s="162" t="s">
        <v>27</v>
      </c>
      <c r="D3898" s="129" t="s">
        <v>28</v>
      </c>
      <c r="E3898" s="127" t="s">
        <v>17799</v>
      </c>
      <c r="F3898" s="25" t="s">
        <v>5</v>
      </c>
      <c r="G3898" s="127" t="s">
        <v>6</v>
      </c>
      <c r="H3898" s="24"/>
      <c r="I3898" s="28">
        <v>1</v>
      </c>
      <c r="J3898" s="28">
        <v>1</v>
      </c>
      <c r="K3898" s="28">
        <v>1</v>
      </c>
      <c r="L3898" s="158">
        <v>41954</v>
      </c>
    </row>
    <row r="3899" spans="1:12" ht="15" customHeight="1" x14ac:dyDescent="0.25">
      <c r="A3899" s="129" t="s">
        <v>5000</v>
      </c>
      <c r="B3899" s="182">
        <v>8680222690030</v>
      </c>
      <c r="C3899" s="162" t="s">
        <v>22</v>
      </c>
      <c r="D3899" s="129" t="s">
        <v>23</v>
      </c>
      <c r="E3899" s="127" t="s">
        <v>17799</v>
      </c>
      <c r="F3899" s="129" t="s">
        <v>5</v>
      </c>
      <c r="G3899" s="127" t="s">
        <v>6</v>
      </c>
      <c r="H3899" s="126"/>
      <c r="I3899" s="133">
        <v>1</v>
      </c>
      <c r="J3899" s="133">
        <v>1</v>
      </c>
      <c r="K3899" s="133">
        <v>1</v>
      </c>
      <c r="L3899" s="158">
        <v>41954</v>
      </c>
    </row>
    <row r="3900" spans="1:12" ht="15" customHeight="1" x14ac:dyDescent="0.25">
      <c r="A3900" s="129" t="s">
        <v>5001</v>
      </c>
      <c r="B3900" s="182">
        <v>8680222690115</v>
      </c>
      <c r="C3900" s="162" t="s">
        <v>22</v>
      </c>
      <c r="D3900" s="129" t="s">
        <v>23</v>
      </c>
      <c r="E3900" s="127" t="s">
        <v>17799</v>
      </c>
      <c r="F3900" s="25" t="s">
        <v>5</v>
      </c>
      <c r="G3900" s="127" t="s">
        <v>6</v>
      </c>
      <c r="H3900" s="126"/>
      <c r="I3900" s="133">
        <v>1</v>
      </c>
      <c r="J3900" s="133">
        <v>1</v>
      </c>
      <c r="K3900" s="133">
        <v>1</v>
      </c>
      <c r="L3900" s="59">
        <v>41954</v>
      </c>
    </row>
    <row r="3901" spans="1:12" ht="15" customHeight="1" x14ac:dyDescent="0.25">
      <c r="A3901" s="25" t="s">
        <v>5002</v>
      </c>
      <c r="B3901" s="91">
        <v>8680222690054</v>
      </c>
      <c r="C3901" s="64" t="s">
        <v>22</v>
      </c>
      <c r="D3901" s="25" t="s">
        <v>23</v>
      </c>
      <c r="E3901" s="127" t="s">
        <v>17799</v>
      </c>
      <c r="F3901" s="25" t="s">
        <v>5</v>
      </c>
      <c r="G3901" s="127" t="s">
        <v>6</v>
      </c>
      <c r="H3901" s="24"/>
      <c r="I3901" s="28">
        <v>1</v>
      </c>
      <c r="J3901" s="28">
        <v>1</v>
      </c>
      <c r="K3901" s="28">
        <v>1</v>
      </c>
      <c r="L3901" s="59">
        <v>41954</v>
      </c>
    </row>
    <row r="3902" spans="1:12" ht="15" customHeight="1" x14ac:dyDescent="0.25">
      <c r="A3902" s="129" t="s">
        <v>5003</v>
      </c>
      <c r="B3902" s="182">
        <v>8680222690078</v>
      </c>
      <c r="C3902" s="162" t="s">
        <v>22</v>
      </c>
      <c r="D3902" s="129" t="s">
        <v>23</v>
      </c>
      <c r="E3902" s="127" t="s">
        <v>17799</v>
      </c>
      <c r="F3902" s="25" t="s">
        <v>5</v>
      </c>
      <c r="G3902" s="127" t="s">
        <v>6</v>
      </c>
      <c r="H3902" s="24"/>
      <c r="I3902" s="28">
        <v>1</v>
      </c>
      <c r="J3902" s="28">
        <v>1</v>
      </c>
      <c r="K3902" s="133">
        <v>1</v>
      </c>
      <c r="L3902" s="158">
        <v>41954</v>
      </c>
    </row>
    <row r="3903" spans="1:12" ht="15" customHeight="1" x14ac:dyDescent="0.25">
      <c r="A3903" s="129" t="s">
        <v>5004</v>
      </c>
      <c r="B3903" s="182">
        <v>8680222690092</v>
      </c>
      <c r="C3903" s="162" t="s">
        <v>22</v>
      </c>
      <c r="D3903" s="129" t="s">
        <v>23</v>
      </c>
      <c r="E3903" s="127" t="s">
        <v>17799</v>
      </c>
      <c r="F3903" s="25" t="s">
        <v>5</v>
      </c>
      <c r="G3903" s="127" t="s">
        <v>6</v>
      </c>
      <c r="H3903" s="24"/>
      <c r="I3903" s="28">
        <v>1</v>
      </c>
      <c r="J3903" s="28">
        <v>1</v>
      </c>
      <c r="K3903" s="133">
        <v>1</v>
      </c>
      <c r="L3903" s="158">
        <v>41954</v>
      </c>
    </row>
    <row r="3904" spans="1:12" ht="15" customHeight="1" x14ac:dyDescent="0.25">
      <c r="A3904" s="129" t="s">
        <v>5005</v>
      </c>
      <c r="B3904" s="182">
        <v>8680222690351</v>
      </c>
      <c r="C3904" s="162" t="s">
        <v>1522</v>
      </c>
      <c r="D3904" s="129" t="s">
        <v>1523</v>
      </c>
      <c r="E3904" s="127" t="s">
        <v>17799</v>
      </c>
      <c r="F3904" s="25" t="s">
        <v>5</v>
      </c>
      <c r="G3904" s="127" t="s">
        <v>6</v>
      </c>
      <c r="H3904" s="24"/>
      <c r="I3904" s="28">
        <v>0</v>
      </c>
      <c r="J3904" s="28">
        <v>0</v>
      </c>
      <c r="K3904" s="28">
        <v>0</v>
      </c>
      <c r="L3904" s="158">
        <v>41954</v>
      </c>
    </row>
    <row r="3905" spans="1:12" ht="15" customHeight="1" x14ac:dyDescent="0.25">
      <c r="A3905" s="129" t="s">
        <v>5006</v>
      </c>
      <c r="B3905" s="182">
        <v>8680222690375</v>
      </c>
      <c r="C3905" s="162" t="s">
        <v>1522</v>
      </c>
      <c r="D3905" s="129" t="s">
        <v>1523</v>
      </c>
      <c r="E3905" s="127" t="s">
        <v>17799</v>
      </c>
      <c r="F3905" s="25" t="s">
        <v>5</v>
      </c>
      <c r="G3905" s="127" t="s">
        <v>6</v>
      </c>
      <c r="H3905" s="24"/>
      <c r="I3905" s="28">
        <v>0</v>
      </c>
      <c r="J3905" s="28">
        <v>0</v>
      </c>
      <c r="K3905" s="133">
        <v>0</v>
      </c>
      <c r="L3905" s="158">
        <v>41954</v>
      </c>
    </row>
    <row r="3906" spans="1:12" ht="15" customHeight="1" x14ac:dyDescent="0.25">
      <c r="A3906" s="129" t="s">
        <v>5007</v>
      </c>
      <c r="B3906" s="182">
        <v>8699606690542</v>
      </c>
      <c r="C3906" s="162" t="s">
        <v>30</v>
      </c>
      <c r="D3906" s="129" t="s">
        <v>31</v>
      </c>
      <c r="E3906" s="129" t="s">
        <v>17635</v>
      </c>
      <c r="F3906" s="25" t="s">
        <v>5</v>
      </c>
      <c r="G3906" s="129" t="s">
        <v>6</v>
      </c>
      <c r="H3906" s="126"/>
      <c r="I3906" s="28">
        <v>0</v>
      </c>
      <c r="J3906" s="28">
        <v>0</v>
      </c>
      <c r="K3906" s="28">
        <v>0</v>
      </c>
      <c r="L3906" s="158">
        <v>41303</v>
      </c>
    </row>
    <row r="3907" spans="1:12" ht="15" customHeight="1" x14ac:dyDescent="0.25">
      <c r="A3907" s="129" t="s">
        <v>5008</v>
      </c>
      <c r="B3907" s="182">
        <v>8699606690528</v>
      </c>
      <c r="C3907" s="162" t="s">
        <v>30</v>
      </c>
      <c r="D3907" s="129" t="s">
        <v>31</v>
      </c>
      <c r="E3907" s="129" t="s">
        <v>17635</v>
      </c>
      <c r="F3907" s="25" t="s">
        <v>5</v>
      </c>
      <c r="G3907" s="129" t="s">
        <v>6</v>
      </c>
      <c r="H3907" s="126"/>
      <c r="I3907" s="133">
        <v>0</v>
      </c>
      <c r="J3907" s="133">
        <v>0</v>
      </c>
      <c r="K3907" s="133">
        <v>0</v>
      </c>
      <c r="L3907" s="158">
        <v>41303</v>
      </c>
    </row>
    <row r="3908" spans="1:12" ht="15" customHeight="1" x14ac:dyDescent="0.25">
      <c r="A3908" s="129" t="s">
        <v>5009</v>
      </c>
      <c r="B3908" s="182">
        <v>8699510011105</v>
      </c>
      <c r="C3908" s="162" t="s">
        <v>3606</v>
      </c>
      <c r="D3908" s="129" t="s">
        <v>3607</v>
      </c>
      <c r="E3908" s="129" t="s">
        <v>17688</v>
      </c>
      <c r="F3908" s="25" t="s">
        <v>5</v>
      </c>
      <c r="G3908" s="129" t="s">
        <v>6</v>
      </c>
      <c r="H3908" s="24"/>
      <c r="I3908" s="28">
        <v>0</v>
      </c>
      <c r="J3908" s="28">
        <v>0</v>
      </c>
      <c r="K3908" s="28">
        <v>0</v>
      </c>
      <c r="L3908" s="158">
        <v>41303</v>
      </c>
    </row>
    <row r="3909" spans="1:12" ht="15" customHeight="1" x14ac:dyDescent="0.25">
      <c r="A3909" s="129" t="s">
        <v>5010</v>
      </c>
      <c r="B3909" s="182">
        <v>8699788690781</v>
      </c>
      <c r="C3909" s="162" t="s">
        <v>1522</v>
      </c>
      <c r="D3909" s="129" t="s">
        <v>1523</v>
      </c>
      <c r="E3909" s="129" t="s">
        <v>17636</v>
      </c>
      <c r="F3909" s="25" t="s">
        <v>5</v>
      </c>
      <c r="G3909" s="129" t="s">
        <v>6</v>
      </c>
      <c r="H3909" s="24"/>
      <c r="I3909" s="28">
        <v>0</v>
      </c>
      <c r="J3909" s="28">
        <v>0</v>
      </c>
      <c r="K3909" s="133">
        <v>0</v>
      </c>
      <c r="L3909" s="158">
        <v>41303</v>
      </c>
    </row>
    <row r="3910" spans="1:12" ht="15" customHeight="1" x14ac:dyDescent="0.25">
      <c r="A3910" s="129" t="s">
        <v>5011</v>
      </c>
      <c r="B3910" s="182">
        <v>8699606690498</v>
      </c>
      <c r="C3910" s="162" t="s">
        <v>1522</v>
      </c>
      <c r="D3910" s="129" t="s">
        <v>1523</v>
      </c>
      <c r="E3910" s="129" t="s">
        <v>17635</v>
      </c>
      <c r="F3910" s="25" t="s">
        <v>5</v>
      </c>
      <c r="G3910" s="129" t="s">
        <v>6</v>
      </c>
      <c r="H3910" s="126"/>
      <c r="I3910" s="133">
        <v>0</v>
      </c>
      <c r="J3910" s="133">
        <v>0</v>
      </c>
      <c r="K3910" s="133">
        <v>0</v>
      </c>
      <c r="L3910" s="158">
        <v>41303</v>
      </c>
    </row>
    <row r="3911" spans="1:12" ht="15" customHeight="1" x14ac:dyDescent="0.25">
      <c r="A3911" s="129" t="s">
        <v>5012</v>
      </c>
      <c r="B3911" s="182">
        <v>8699606690504</v>
      </c>
      <c r="C3911" s="162" t="s">
        <v>1522</v>
      </c>
      <c r="D3911" s="129" t="s">
        <v>1523</v>
      </c>
      <c r="E3911" s="129" t="s">
        <v>17635</v>
      </c>
      <c r="F3911" s="25" t="s">
        <v>5</v>
      </c>
      <c r="G3911" s="129" t="s">
        <v>6</v>
      </c>
      <c r="H3911" s="24"/>
      <c r="I3911" s="28">
        <v>0</v>
      </c>
      <c r="J3911" s="28">
        <v>0</v>
      </c>
      <c r="K3911" s="28">
        <v>0</v>
      </c>
      <c r="L3911" s="59">
        <v>41303</v>
      </c>
    </row>
    <row r="3912" spans="1:12" ht="15" customHeight="1" x14ac:dyDescent="0.25">
      <c r="A3912" s="129" t="s">
        <v>5013</v>
      </c>
      <c r="B3912" s="182">
        <v>8699508690398</v>
      </c>
      <c r="C3912" s="162" t="s">
        <v>1522</v>
      </c>
      <c r="D3912" s="129" t="s">
        <v>1523</v>
      </c>
      <c r="E3912" s="129" t="s">
        <v>17634</v>
      </c>
      <c r="F3912" s="25" t="s">
        <v>5</v>
      </c>
      <c r="G3912" s="129" t="s">
        <v>6</v>
      </c>
      <c r="H3912" s="24"/>
      <c r="I3912" s="28">
        <v>0</v>
      </c>
      <c r="J3912" s="28">
        <v>0</v>
      </c>
      <c r="K3912" s="133">
        <v>0</v>
      </c>
      <c r="L3912" s="59">
        <v>41303</v>
      </c>
    </row>
    <row r="3913" spans="1:12" ht="15" customHeight="1" x14ac:dyDescent="0.25">
      <c r="A3913" s="129" t="s">
        <v>5014</v>
      </c>
      <c r="B3913" s="182">
        <v>8699788690187</v>
      </c>
      <c r="C3913" s="162" t="s">
        <v>1522</v>
      </c>
      <c r="D3913" s="129" t="s">
        <v>1523</v>
      </c>
      <c r="E3913" s="129" t="s">
        <v>17636</v>
      </c>
      <c r="F3913" s="25" t="s">
        <v>5</v>
      </c>
      <c r="G3913" s="129" t="s">
        <v>6</v>
      </c>
      <c r="H3913" s="24"/>
      <c r="I3913" s="28">
        <v>0</v>
      </c>
      <c r="J3913" s="28">
        <v>0</v>
      </c>
      <c r="K3913" s="133">
        <v>0</v>
      </c>
      <c r="L3913" s="59">
        <v>41303</v>
      </c>
    </row>
    <row r="3914" spans="1:12" ht="15" customHeight="1" x14ac:dyDescent="0.25">
      <c r="A3914" s="129" t="s">
        <v>5015</v>
      </c>
      <c r="B3914" s="182">
        <v>8699606690474</v>
      </c>
      <c r="C3914" s="162" t="s">
        <v>1522</v>
      </c>
      <c r="D3914" s="129" t="s">
        <v>1523</v>
      </c>
      <c r="E3914" s="129" t="s">
        <v>17635</v>
      </c>
      <c r="F3914" s="25" t="s">
        <v>5</v>
      </c>
      <c r="G3914" s="129" t="s">
        <v>6</v>
      </c>
      <c r="H3914" s="24"/>
      <c r="I3914" s="28">
        <v>0</v>
      </c>
      <c r="J3914" s="28">
        <v>0</v>
      </c>
      <c r="K3914" s="28">
        <v>0</v>
      </c>
      <c r="L3914" s="59">
        <v>41303</v>
      </c>
    </row>
    <row r="3915" spans="1:12" ht="15" customHeight="1" x14ac:dyDescent="0.25">
      <c r="A3915" s="129" t="s">
        <v>5016</v>
      </c>
      <c r="B3915" s="182">
        <v>8699606690481</v>
      </c>
      <c r="C3915" s="162" t="s">
        <v>1522</v>
      </c>
      <c r="D3915" s="129" t="s">
        <v>1523</v>
      </c>
      <c r="E3915" s="129" t="s">
        <v>17635</v>
      </c>
      <c r="F3915" s="25" t="s">
        <v>5</v>
      </c>
      <c r="G3915" s="129" t="s">
        <v>6</v>
      </c>
      <c r="H3915" s="24"/>
      <c r="I3915" s="28">
        <v>0</v>
      </c>
      <c r="J3915" s="28">
        <v>0</v>
      </c>
      <c r="K3915" s="28">
        <v>0</v>
      </c>
      <c r="L3915" s="158">
        <v>41303</v>
      </c>
    </row>
    <row r="3916" spans="1:12" ht="15" customHeight="1" x14ac:dyDescent="0.25">
      <c r="A3916" s="129" t="s">
        <v>5017</v>
      </c>
      <c r="B3916" s="182">
        <v>8699508690381</v>
      </c>
      <c r="C3916" s="162" t="s">
        <v>1522</v>
      </c>
      <c r="D3916" s="129" t="s">
        <v>1523</v>
      </c>
      <c r="E3916" s="129" t="s">
        <v>17634</v>
      </c>
      <c r="F3916" s="129" t="s">
        <v>5</v>
      </c>
      <c r="G3916" s="129" t="s">
        <v>6</v>
      </c>
      <c r="H3916" s="126"/>
      <c r="I3916" s="133">
        <v>0</v>
      </c>
      <c r="J3916" s="133">
        <v>0</v>
      </c>
      <c r="K3916" s="133">
        <v>0</v>
      </c>
      <c r="L3916" s="158">
        <v>41303</v>
      </c>
    </row>
    <row r="3917" spans="1:12" ht="15" customHeight="1" x14ac:dyDescent="0.25">
      <c r="A3917" s="129" t="s">
        <v>5018</v>
      </c>
      <c r="B3917" s="182">
        <v>8699769690229</v>
      </c>
      <c r="C3917" s="162" t="s">
        <v>1522</v>
      </c>
      <c r="D3917" s="129" t="s">
        <v>1523</v>
      </c>
      <c r="E3917" s="129" t="s">
        <v>17751</v>
      </c>
      <c r="F3917" s="129" t="s">
        <v>5</v>
      </c>
      <c r="G3917" s="129" t="s">
        <v>6</v>
      </c>
      <c r="H3917" s="126"/>
      <c r="I3917" s="133">
        <v>0</v>
      </c>
      <c r="J3917" s="133">
        <v>0</v>
      </c>
      <c r="K3917" s="133">
        <v>0</v>
      </c>
      <c r="L3917" s="158">
        <v>41303</v>
      </c>
    </row>
    <row r="3918" spans="1:12" ht="15" customHeight="1" x14ac:dyDescent="0.25">
      <c r="A3918" s="129" t="s">
        <v>5019</v>
      </c>
      <c r="B3918" s="182">
        <v>8699769690236</v>
      </c>
      <c r="C3918" s="162" t="s">
        <v>1522</v>
      </c>
      <c r="D3918" s="129" t="s">
        <v>1523</v>
      </c>
      <c r="E3918" s="129" t="s">
        <v>17751</v>
      </c>
      <c r="F3918" s="25" t="s">
        <v>5</v>
      </c>
      <c r="G3918" s="129" t="s">
        <v>6</v>
      </c>
      <c r="H3918" s="24"/>
      <c r="I3918" s="28">
        <v>0</v>
      </c>
      <c r="J3918" s="28">
        <v>0</v>
      </c>
      <c r="K3918" s="28">
        <v>0</v>
      </c>
      <c r="L3918" s="158">
        <v>41303</v>
      </c>
    </row>
    <row r="3919" spans="1:12" ht="15" customHeight="1" x14ac:dyDescent="0.25">
      <c r="A3919" s="123" t="s">
        <v>5020</v>
      </c>
      <c r="B3919" s="182">
        <v>8699769690205</v>
      </c>
      <c r="C3919" s="162" t="s">
        <v>1522</v>
      </c>
      <c r="D3919" s="129" t="s">
        <v>1523</v>
      </c>
      <c r="E3919" s="129" t="s">
        <v>17751</v>
      </c>
      <c r="F3919" s="25" t="s">
        <v>5</v>
      </c>
      <c r="G3919" s="129" t="s">
        <v>6</v>
      </c>
      <c r="H3919" s="24"/>
      <c r="I3919" s="28">
        <v>0</v>
      </c>
      <c r="J3919" s="28">
        <v>0</v>
      </c>
      <c r="K3919" s="28">
        <v>0</v>
      </c>
      <c r="L3919" s="158">
        <v>41303</v>
      </c>
    </row>
    <row r="3920" spans="1:12" ht="15" customHeight="1" x14ac:dyDescent="0.25">
      <c r="A3920" s="129" t="s">
        <v>5021</v>
      </c>
      <c r="B3920" s="182">
        <v>8699769690212</v>
      </c>
      <c r="C3920" s="162" t="s">
        <v>1522</v>
      </c>
      <c r="D3920" s="129" t="s">
        <v>1523</v>
      </c>
      <c r="E3920" s="129" t="s">
        <v>17751</v>
      </c>
      <c r="F3920" s="25" t="s">
        <v>5</v>
      </c>
      <c r="G3920" s="129" t="s">
        <v>6</v>
      </c>
      <c r="H3920" s="24"/>
      <c r="I3920" s="28">
        <v>0</v>
      </c>
      <c r="J3920" s="28">
        <v>0</v>
      </c>
      <c r="K3920" s="28">
        <v>0</v>
      </c>
      <c r="L3920" s="158">
        <v>41303</v>
      </c>
    </row>
    <row r="3921" spans="1:12" ht="15" customHeight="1" x14ac:dyDescent="0.25">
      <c r="A3921" s="124" t="s">
        <v>5022</v>
      </c>
      <c r="B3921" s="131">
        <v>8699828691051</v>
      </c>
      <c r="C3921" s="163" t="s">
        <v>1522</v>
      </c>
      <c r="D3921" s="123" t="s">
        <v>1523</v>
      </c>
      <c r="E3921" s="123" t="s">
        <v>17619</v>
      </c>
      <c r="F3921" s="25" t="s">
        <v>5</v>
      </c>
      <c r="G3921" s="123" t="s">
        <v>6</v>
      </c>
      <c r="H3921" s="24"/>
      <c r="I3921" s="28">
        <v>0</v>
      </c>
      <c r="J3921" s="28">
        <v>0</v>
      </c>
      <c r="K3921" s="28">
        <v>0</v>
      </c>
      <c r="L3921" s="158">
        <v>42871</v>
      </c>
    </row>
    <row r="3922" spans="1:12" ht="15" customHeight="1" x14ac:dyDescent="0.25">
      <c r="A3922" s="124" t="s">
        <v>5023</v>
      </c>
      <c r="B3922" s="131">
        <v>8699828691068</v>
      </c>
      <c r="C3922" s="163" t="s">
        <v>1522</v>
      </c>
      <c r="D3922" s="123" t="s">
        <v>1523</v>
      </c>
      <c r="E3922" s="123" t="s">
        <v>17619</v>
      </c>
      <c r="F3922" s="25" t="s">
        <v>5</v>
      </c>
      <c r="G3922" s="123" t="s">
        <v>6</v>
      </c>
      <c r="H3922" s="24"/>
      <c r="I3922" s="28">
        <v>0</v>
      </c>
      <c r="J3922" s="28">
        <v>0</v>
      </c>
      <c r="K3922" s="28">
        <v>0</v>
      </c>
      <c r="L3922" s="158">
        <v>42871</v>
      </c>
    </row>
    <row r="3923" spans="1:12" ht="15" customHeight="1" x14ac:dyDescent="0.25">
      <c r="A3923" s="124" t="s">
        <v>5024</v>
      </c>
      <c r="B3923" s="131">
        <v>8699828691075</v>
      </c>
      <c r="C3923" s="163" t="s">
        <v>1522</v>
      </c>
      <c r="D3923" s="123" t="s">
        <v>1523</v>
      </c>
      <c r="E3923" s="123" t="s">
        <v>17619</v>
      </c>
      <c r="F3923" s="25" t="s">
        <v>5</v>
      </c>
      <c r="G3923" s="123" t="s">
        <v>6</v>
      </c>
      <c r="H3923" s="24"/>
      <c r="I3923" s="28">
        <v>0</v>
      </c>
      <c r="J3923" s="28">
        <v>0</v>
      </c>
      <c r="K3923" s="133">
        <v>0</v>
      </c>
      <c r="L3923" s="158">
        <v>42871</v>
      </c>
    </row>
    <row r="3924" spans="1:12" ht="15" customHeight="1" x14ac:dyDescent="0.25">
      <c r="A3924" s="129" t="s">
        <v>5025</v>
      </c>
      <c r="B3924" s="182">
        <v>8699828691082</v>
      </c>
      <c r="C3924" s="166" t="s">
        <v>1522</v>
      </c>
      <c r="D3924" s="123" t="s">
        <v>1523</v>
      </c>
      <c r="E3924" s="123" t="s">
        <v>17619</v>
      </c>
      <c r="F3924" s="25" t="s">
        <v>5</v>
      </c>
      <c r="G3924" s="123" t="s">
        <v>6</v>
      </c>
      <c r="H3924" s="24"/>
      <c r="I3924" s="28">
        <v>0</v>
      </c>
      <c r="J3924" s="28">
        <v>0</v>
      </c>
      <c r="K3924" s="28">
        <v>0</v>
      </c>
      <c r="L3924" s="158">
        <v>42871</v>
      </c>
    </row>
    <row r="3925" spans="1:12" ht="15" customHeight="1" x14ac:dyDescent="0.25">
      <c r="A3925" s="124" t="s">
        <v>5026</v>
      </c>
      <c r="B3925" s="131">
        <v>8699828691037</v>
      </c>
      <c r="C3925" s="163" t="s">
        <v>1522</v>
      </c>
      <c r="D3925" s="123" t="s">
        <v>1523</v>
      </c>
      <c r="E3925" s="123" t="s">
        <v>17619</v>
      </c>
      <c r="F3925" s="25" t="s">
        <v>5</v>
      </c>
      <c r="G3925" s="123" t="s">
        <v>6</v>
      </c>
      <c r="H3925" s="24"/>
      <c r="I3925" s="28">
        <v>0</v>
      </c>
      <c r="J3925" s="28">
        <v>0</v>
      </c>
      <c r="K3925" s="28">
        <v>0</v>
      </c>
      <c r="L3925" s="59">
        <v>42871</v>
      </c>
    </row>
    <row r="3926" spans="1:12" ht="15" customHeight="1" x14ac:dyDescent="0.25">
      <c r="A3926" s="124" t="s">
        <v>5027</v>
      </c>
      <c r="B3926" s="131">
        <v>8699828691044</v>
      </c>
      <c r="C3926" s="163" t="s">
        <v>1522</v>
      </c>
      <c r="D3926" s="123" t="s">
        <v>1523</v>
      </c>
      <c r="E3926" s="123" t="s">
        <v>17619</v>
      </c>
      <c r="F3926" s="25" t="s">
        <v>5</v>
      </c>
      <c r="G3926" s="123" t="s">
        <v>6</v>
      </c>
      <c r="H3926" s="126"/>
      <c r="I3926" s="28">
        <v>0</v>
      </c>
      <c r="J3926" s="28">
        <v>0</v>
      </c>
      <c r="K3926" s="28">
        <v>0</v>
      </c>
      <c r="L3926" s="158">
        <v>42871</v>
      </c>
    </row>
    <row r="3927" spans="1:12" ht="15" customHeight="1" x14ac:dyDescent="0.25">
      <c r="A3927" s="124" t="s">
        <v>15325</v>
      </c>
      <c r="B3927" s="131">
        <v>8699514094098</v>
      </c>
      <c r="C3927" s="163" t="s">
        <v>7438</v>
      </c>
      <c r="D3927" s="123" t="s">
        <v>7439</v>
      </c>
      <c r="E3927" s="123" t="s">
        <v>17624</v>
      </c>
      <c r="F3927" s="25" t="s">
        <v>5</v>
      </c>
      <c r="G3927" s="129" t="s">
        <v>6</v>
      </c>
      <c r="H3927" s="126"/>
      <c r="I3927" s="28">
        <v>0</v>
      </c>
      <c r="J3927" s="28">
        <v>0</v>
      </c>
      <c r="K3927" s="28">
        <v>0</v>
      </c>
      <c r="L3927" s="146">
        <v>43193</v>
      </c>
    </row>
    <row r="3928" spans="1:12" ht="15" customHeight="1" x14ac:dyDescent="0.25">
      <c r="A3928" s="129" t="s">
        <v>5032</v>
      </c>
      <c r="B3928" s="182">
        <v>8699522072545</v>
      </c>
      <c r="C3928" s="162" t="s">
        <v>5033</v>
      </c>
      <c r="D3928" s="129" t="s">
        <v>5034</v>
      </c>
      <c r="E3928" s="129" t="s">
        <v>17654</v>
      </c>
      <c r="F3928" s="25" t="s">
        <v>5</v>
      </c>
      <c r="G3928" s="129" t="s">
        <v>6</v>
      </c>
      <c r="H3928" s="126"/>
      <c r="I3928" s="28">
        <v>1</v>
      </c>
      <c r="J3928" s="28">
        <v>1</v>
      </c>
      <c r="K3928" s="28">
        <v>0</v>
      </c>
      <c r="L3928" s="158">
        <v>41303</v>
      </c>
    </row>
    <row r="3929" spans="1:12" ht="15" customHeight="1" x14ac:dyDescent="0.25">
      <c r="A3929" s="129" t="s">
        <v>5035</v>
      </c>
      <c r="B3929" s="182">
        <v>8699522076192</v>
      </c>
      <c r="C3929" s="162" t="s">
        <v>5033</v>
      </c>
      <c r="D3929" s="129" t="s">
        <v>5034</v>
      </c>
      <c r="E3929" s="129" t="s">
        <v>17654</v>
      </c>
      <c r="F3929" s="25" t="s">
        <v>5</v>
      </c>
      <c r="G3929" s="129" t="s">
        <v>6</v>
      </c>
      <c r="H3929" s="126"/>
      <c r="I3929" s="28">
        <v>1</v>
      </c>
      <c r="J3929" s="28">
        <v>1</v>
      </c>
      <c r="K3929" s="28">
        <v>0</v>
      </c>
      <c r="L3929" s="59">
        <v>41303</v>
      </c>
    </row>
    <row r="3930" spans="1:12" ht="15" customHeight="1" x14ac:dyDescent="0.25">
      <c r="A3930" s="129" t="s">
        <v>5036</v>
      </c>
      <c r="B3930" s="182">
        <v>8699522072538</v>
      </c>
      <c r="C3930" s="162" t="s">
        <v>5033</v>
      </c>
      <c r="D3930" s="129" t="s">
        <v>5034</v>
      </c>
      <c r="E3930" s="129" t="s">
        <v>17654</v>
      </c>
      <c r="F3930" s="25" t="s">
        <v>5</v>
      </c>
      <c r="G3930" s="129" t="s">
        <v>6</v>
      </c>
      <c r="H3930" s="126"/>
      <c r="I3930" s="28">
        <v>1</v>
      </c>
      <c r="J3930" s="28">
        <v>1</v>
      </c>
      <c r="K3930" s="28">
        <v>0</v>
      </c>
      <c r="L3930" s="158">
        <v>41303</v>
      </c>
    </row>
    <row r="3931" spans="1:12" ht="15" customHeight="1" x14ac:dyDescent="0.25">
      <c r="A3931" s="129" t="s">
        <v>5037</v>
      </c>
      <c r="B3931" s="182">
        <v>8699522072569</v>
      </c>
      <c r="C3931" s="162" t="s">
        <v>5033</v>
      </c>
      <c r="D3931" s="129" t="s">
        <v>5034</v>
      </c>
      <c r="E3931" s="129" t="s">
        <v>17654</v>
      </c>
      <c r="F3931" s="25" t="s">
        <v>5</v>
      </c>
      <c r="G3931" s="129" t="s">
        <v>6</v>
      </c>
      <c r="H3931" s="126"/>
      <c r="I3931" s="28">
        <v>1</v>
      </c>
      <c r="J3931" s="28">
        <v>1</v>
      </c>
      <c r="K3931" s="133">
        <v>0</v>
      </c>
      <c r="L3931" s="158">
        <v>41303</v>
      </c>
    </row>
    <row r="3932" spans="1:12" ht="15" customHeight="1" x14ac:dyDescent="0.25">
      <c r="A3932" s="129" t="s">
        <v>5038</v>
      </c>
      <c r="B3932" s="182">
        <v>8699522076185</v>
      </c>
      <c r="C3932" s="162" t="s">
        <v>5033</v>
      </c>
      <c r="D3932" s="129" t="s">
        <v>5034</v>
      </c>
      <c r="E3932" s="129" t="s">
        <v>17654</v>
      </c>
      <c r="F3932" s="25" t="s">
        <v>5</v>
      </c>
      <c r="G3932" s="129" t="s">
        <v>6</v>
      </c>
      <c r="H3932" s="126"/>
      <c r="I3932" s="28">
        <v>1</v>
      </c>
      <c r="J3932" s="28">
        <v>1</v>
      </c>
      <c r="K3932" s="28">
        <v>0</v>
      </c>
      <c r="L3932" s="158">
        <v>41303</v>
      </c>
    </row>
    <row r="3933" spans="1:12" ht="15" customHeight="1" x14ac:dyDescent="0.25">
      <c r="A3933" s="123" t="s">
        <v>18256</v>
      </c>
      <c r="B3933" s="182">
        <v>8699543091617</v>
      </c>
      <c r="C3933" s="162" t="s">
        <v>1346</v>
      </c>
      <c r="D3933" s="129" t="s">
        <v>1347</v>
      </c>
      <c r="E3933" s="129" t="s">
        <v>17686</v>
      </c>
      <c r="F3933" s="25" t="s">
        <v>5</v>
      </c>
      <c r="G3933" s="123" t="s">
        <v>14993</v>
      </c>
      <c r="H3933" s="124"/>
      <c r="I3933" s="28">
        <v>0</v>
      </c>
      <c r="J3933" s="28">
        <v>0</v>
      </c>
      <c r="K3933" s="28">
        <v>0</v>
      </c>
      <c r="L3933" s="158">
        <v>44243</v>
      </c>
    </row>
    <row r="3934" spans="1:12" ht="15" customHeight="1" x14ac:dyDescent="0.25">
      <c r="A3934" s="123" t="s">
        <v>18257</v>
      </c>
      <c r="B3934" s="182">
        <v>8699543091624</v>
      </c>
      <c r="C3934" s="162" t="s">
        <v>1346</v>
      </c>
      <c r="D3934" s="129" t="s">
        <v>1347</v>
      </c>
      <c r="E3934" s="129" t="s">
        <v>17686</v>
      </c>
      <c r="F3934" s="25" t="s">
        <v>5</v>
      </c>
      <c r="G3934" s="123" t="s">
        <v>14993</v>
      </c>
      <c r="H3934" s="124"/>
      <c r="I3934" s="28">
        <v>0</v>
      </c>
      <c r="J3934" s="28">
        <v>0</v>
      </c>
      <c r="K3934" s="28">
        <v>0</v>
      </c>
      <c r="L3934" s="158">
        <v>44243</v>
      </c>
    </row>
    <row r="3935" spans="1:12" ht="15" customHeight="1" x14ac:dyDescent="0.25">
      <c r="A3935" s="123" t="s">
        <v>18258</v>
      </c>
      <c r="B3935" s="182">
        <v>8699543091631</v>
      </c>
      <c r="C3935" s="162" t="s">
        <v>1346</v>
      </c>
      <c r="D3935" s="129" t="s">
        <v>1347</v>
      </c>
      <c r="E3935" s="129" t="s">
        <v>17686</v>
      </c>
      <c r="F3935" s="25" t="s">
        <v>5</v>
      </c>
      <c r="G3935" s="123" t="s">
        <v>14993</v>
      </c>
      <c r="H3935" s="124"/>
      <c r="I3935" s="28">
        <v>0</v>
      </c>
      <c r="J3935" s="28">
        <v>0</v>
      </c>
      <c r="K3935" s="28">
        <v>0</v>
      </c>
      <c r="L3935" s="158">
        <v>44243</v>
      </c>
    </row>
    <row r="3936" spans="1:12" ht="15" customHeight="1" x14ac:dyDescent="0.25">
      <c r="A3936" s="123" t="s">
        <v>18261</v>
      </c>
      <c r="B3936" s="182">
        <v>8699543091600</v>
      </c>
      <c r="C3936" s="162" t="s">
        <v>1346</v>
      </c>
      <c r="D3936" s="129" t="s">
        <v>1347</v>
      </c>
      <c r="E3936" s="129" t="s">
        <v>17686</v>
      </c>
      <c r="F3936" s="25" t="s">
        <v>5</v>
      </c>
      <c r="G3936" s="123" t="s">
        <v>14993</v>
      </c>
      <c r="H3936" s="124"/>
      <c r="I3936" s="28">
        <v>0</v>
      </c>
      <c r="J3936" s="28">
        <v>0</v>
      </c>
      <c r="K3936" s="133">
        <v>0</v>
      </c>
      <c r="L3936" s="158">
        <v>44243</v>
      </c>
    </row>
    <row r="3937" spans="1:12" ht="15" customHeight="1" x14ac:dyDescent="0.25">
      <c r="A3937" s="129" t="s">
        <v>5041</v>
      </c>
      <c r="B3937" s="182">
        <v>8699514515524</v>
      </c>
      <c r="C3937" s="166" t="s">
        <v>2329</v>
      </c>
      <c r="D3937" s="123" t="s">
        <v>2330</v>
      </c>
      <c r="E3937" s="123" t="s">
        <v>17624</v>
      </c>
      <c r="F3937" s="25" t="s">
        <v>5</v>
      </c>
      <c r="G3937" s="123" t="s">
        <v>6</v>
      </c>
      <c r="H3937" s="126"/>
      <c r="I3937" s="28">
        <v>2</v>
      </c>
      <c r="J3937" s="28">
        <v>1</v>
      </c>
      <c r="K3937" s="28">
        <v>0</v>
      </c>
      <c r="L3937" s="146">
        <v>43634</v>
      </c>
    </row>
    <row r="3938" spans="1:12" ht="15" customHeight="1" x14ac:dyDescent="0.25">
      <c r="A3938" s="129" t="s">
        <v>5044</v>
      </c>
      <c r="B3938" s="182">
        <v>8699504350104</v>
      </c>
      <c r="C3938" s="162" t="s">
        <v>2329</v>
      </c>
      <c r="D3938" s="129" t="s">
        <v>2330</v>
      </c>
      <c r="E3938" s="129" t="s">
        <v>17673</v>
      </c>
      <c r="F3938" s="25" t="s">
        <v>5</v>
      </c>
      <c r="G3938" s="129" t="s">
        <v>6</v>
      </c>
      <c r="H3938" s="126"/>
      <c r="I3938" s="28">
        <v>1</v>
      </c>
      <c r="J3938" s="28">
        <v>1</v>
      </c>
      <c r="K3938" s="28">
        <v>0</v>
      </c>
      <c r="L3938" s="158">
        <v>41303</v>
      </c>
    </row>
    <row r="3939" spans="1:12" ht="15" customHeight="1" x14ac:dyDescent="0.25">
      <c r="A3939" s="129" t="s">
        <v>5045</v>
      </c>
      <c r="B3939" s="182">
        <v>8699504510010</v>
      </c>
      <c r="C3939" s="162" t="s">
        <v>2329</v>
      </c>
      <c r="D3939" s="129" t="s">
        <v>2330</v>
      </c>
      <c r="E3939" s="129" t="s">
        <v>17673</v>
      </c>
      <c r="F3939" s="25" t="s">
        <v>5</v>
      </c>
      <c r="G3939" s="129" t="s">
        <v>6</v>
      </c>
      <c r="H3939" s="126"/>
      <c r="I3939" s="28">
        <v>2</v>
      </c>
      <c r="J3939" s="28">
        <v>1</v>
      </c>
      <c r="K3939" s="28">
        <v>0</v>
      </c>
      <c r="L3939" s="158">
        <v>41303</v>
      </c>
    </row>
    <row r="3940" spans="1:12" ht="15" customHeight="1" x14ac:dyDescent="0.25">
      <c r="A3940" s="129" t="s">
        <v>5046</v>
      </c>
      <c r="B3940" s="182">
        <v>8699504010404</v>
      </c>
      <c r="C3940" s="162" t="s">
        <v>2334</v>
      </c>
      <c r="D3940" s="129" t="s">
        <v>2330</v>
      </c>
      <c r="E3940" s="129" t="s">
        <v>17673</v>
      </c>
      <c r="F3940" s="25" t="s">
        <v>5</v>
      </c>
      <c r="G3940" s="129" t="s">
        <v>6</v>
      </c>
      <c r="H3940" s="126"/>
      <c r="I3940" s="28">
        <v>2</v>
      </c>
      <c r="J3940" s="28">
        <v>2</v>
      </c>
      <c r="K3940" s="133">
        <v>0</v>
      </c>
      <c r="L3940" s="158">
        <v>41303</v>
      </c>
    </row>
    <row r="3941" spans="1:12" ht="15" customHeight="1" x14ac:dyDescent="0.25">
      <c r="A3941" s="129" t="s">
        <v>5047</v>
      </c>
      <c r="B3941" s="182">
        <v>8699504011159</v>
      </c>
      <c r="C3941" s="162" t="s">
        <v>2334</v>
      </c>
      <c r="D3941" s="129" t="s">
        <v>2330</v>
      </c>
      <c r="E3941" s="129" t="s">
        <v>17673</v>
      </c>
      <c r="F3941" s="25" t="s">
        <v>5</v>
      </c>
      <c r="G3941" s="129" t="s">
        <v>6</v>
      </c>
      <c r="H3941" s="126"/>
      <c r="I3941" s="28">
        <v>2</v>
      </c>
      <c r="J3941" s="28">
        <v>2</v>
      </c>
      <c r="K3941" s="28">
        <v>0</v>
      </c>
      <c r="L3941" s="158">
        <v>41303</v>
      </c>
    </row>
    <row r="3942" spans="1:12" ht="15" customHeight="1" x14ac:dyDescent="0.25">
      <c r="A3942" s="123" t="s">
        <v>14297</v>
      </c>
      <c r="B3942" s="131">
        <v>8699369070124</v>
      </c>
      <c r="C3942" s="163" t="s">
        <v>258</v>
      </c>
      <c r="D3942" s="123" t="s">
        <v>259</v>
      </c>
      <c r="E3942" s="123" t="s">
        <v>17822</v>
      </c>
      <c r="F3942" s="25" t="s">
        <v>5</v>
      </c>
      <c r="G3942" s="123" t="s">
        <v>6</v>
      </c>
      <c r="H3942" s="24"/>
      <c r="I3942" s="28">
        <v>2</v>
      </c>
      <c r="J3942" s="28">
        <v>0</v>
      </c>
      <c r="K3942" s="28">
        <v>0</v>
      </c>
      <c r="L3942" s="146">
        <v>42605</v>
      </c>
    </row>
    <row r="3943" spans="1:12" ht="15" customHeight="1" x14ac:dyDescent="0.25">
      <c r="A3943" s="129" t="s">
        <v>5051</v>
      </c>
      <c r="B3943" s="182">
        <v>8699516164089</v>
      </c>
      <c r="C3943" s="162" t="s">
        <v>894</v>
      </c>
      <c r="D3943" s="129" t="s">
        <v>895</v>
      </c>
      <c r="E3943" s="129" t="s">
        <v>17649</v>
      </c>
      <c r="F3943" s="25" t="s">
        <v>5</v>
      </c>
      <c r="G3943" s="129" t="s">
        <v>6</v>
      </c>
      <c r="H3943" s="24"/>
      <c r="I3943" s="28">
        <v>0</v>
      </c>
      <c r="J3943" s="28">
        <v>0</v>
      </c>
      <c r="K3943" s="133">
        <v>0</v>
      </c>
      <c r="L3943" s="158">
        <v>41303</v>
      </c>
    </row>
    <row r="3944" spans="1:12" ht="15" customHeight="1" x14ac:dyDescent="0.25">
      <c r="A3944" s="127" t="s">
        <v>5052</v>
      </c>
      <c r="B3944" s="182">
        <v>8699540160453</v>
      </c>
      <c r="C3944" s="162" t="s">
        <v>894</v>
      </c>
      <c r="D3944" s="129" t="s">
        <v>895</v>
      </c>
      <c r="E3944" s="129" t="s">
        <v>17644</v>
      </c>
      <c r="F3944" s="25" t="s">
        <v>5</v>
      </c>
      <c r="G3944" s="129" t="s">
        <v>6</v>
      </c>
      <c r="H3944" s="24"/>
      <c r="I3944" s="28">
        <v>0</v>
      </c>
      <c r="J3944" s="28">
        <v>0</v>
      </c>
      <c r="K3944" s="133">
        <v>0</v>
      </c>
      <c r="L3944" s="158">
        <v>41303</v>
      </c>
    </row>
    <row r="3945" spans="1:12" ht="15" customHeight="1" x14ac:dyDescent="0.25">
      <c r="A3945" s="127" t="s">
        <v>5053</v>
      </c>
      <c r="B3945" s="182">
        <v>8699540160408</v>
      </c>
      <c r="C3945" s="162" t="s">
        <v>894</v>
      </c>
      <c r="D3945" s="129" t="s">
        <v>895</v>
      </c>
      <c r="E3945" s="129" t="s">
        <v>17644</v>
      </c>
      <c r="F3945" s="25" t="s">
        <v>5</v>
      </c>
      <c r="G3945" s="129" t="s">
        <v>6</v>
      </c>
      <c r="H3945" s="24"/>
      <c r="I3945" s="28">
        <v>0</v>
      </c>
      <c r="J3945" s="28">
        <v>0</v>
      </c>
      <c r="K3945" s="133">
        <v>0</v>
      </c>
      <c r="L3945" s="158">
        <v>41303</v>
      </c>
    </row>
    <row r="3946" spans="1:12" ht="15" customHeight="1" x14ac:dyDescent="0.25">
      <c r="A3946" s="123" t="s">
        <v>5054</v>
      </c>
      <c r="B3946" s="182">
        <v>8699540160415</v>
      </c>
      <c r="C3946" s="162" t="s">
        <v>894</v>
      </c>
      <c r="D3946" s="129" t="s">
        <v>895</v>
      </c>
      <c r="E3946" s="129" t="s">
        <v>17644</v>
      </c>
      <c r="F3946" s="25" t="s">
        <v>5</v>
      </c>
      <c r="G3946" s="129" t="s">
        <v>6</v>
      </c>
      <c r="H3946" s="24"/>
      <c r="I3946" s="28">
        <v>0</v>
      </c>
      <c r="J3946" s="28">
        <v>0</v>
      </c>
      <c r="K3946" s="28">
        <v>0</v>
      </c>
      <c r="L3946" s="158">
        <v>41303</v>
      </c>
    </row>
    <row r="3947" spans="1:12" ht="15" customHeight="1" x14ac:dyDescent="0.25">
      <c r="A3947" s="129" t="s">
        <v>5055</v>
      </c>
      <c r="B3947" s="182">
        <v>8699536160078</v>
      </c>
      <c r="C3947" s="162" t="s">
        <v>894</v>
      </c>
      <c r="D3947" s="129" t="s">
        <v>895</v>
      </c>
      <c r="E3947" s="129" t="s">
        <v>17622</v>
      </c>
      <c r="F3947" s="25" t="s">
        <v>5</v>
      </c>
      <c r="G3947" s="129" t="s">
        <v>6</v>
      </c>
      <c r="H3947" s="24"/>
      <c r="I3947" s="28">
        <v>0</v>
      </c>
      <c r="J3947" s="28">
        <v>0</v>
      </c>
      <c r="K3947" s="28">
        <v>0</v>
      </c>
      <c r="L3947" s="158">
        <v>41303</v>
      </c>
    </row>
    <row r="3948" spans="1:12" ht="15" customHeight="1" x14ac:dyDescent="0.25">
      <c r="A3948" s="129" t="s">
        <v>5056</v>
      </c>
      <c r="B3948" s="182">
        <v>8699536160016</v>
      </c>
      <c r="C3948" s="162" t="s">
        <v>894</v>
      </c>
      <c r="D3948" s="129" t="s">
        <v>895</v>
      </c>
      <c r="E3948" s="129" t="s">
        <v>17622</v>
      </c>
      <c r="F3948" s="25" t="s">
        <v>5</v>
      </c>
      <c r="G3948" s="129" t="s">
        <v>6</v>
      </c>
      <c r="H3948" s="24"/>
      <c r="I3948" s="28">
        <v>0</v>
      </c>
      <c r="J3948" s="28">
        <v>0</v>
      </c>
      <c r="K3948" s="28">
        <v>0</v>
      </c>
      <c r="L3948" s="158">
        <v>41303</v>
      </c>
    </row>
    <row r="3949" spans="1:12" ht="15" customHeight="1" x14ac:dyDescent="0.25">
      <c r="A3949" s="129" t="s">
        <v>5057</v>
      </c>
      <c r="B3949" s="182">
        <v>8699536160085</v>
      </c>
      <c r="C3949" s="162" t="s">
        <v>894</v>
      </c>
      <c r="D3949" s="129" t="s">
        <v>895</v>
      </c>
      <c r="E3949" s="129" t="s">
        <v>17622</v>
      </c>
      <c r="F3949" s="25" t="s">
        <v>5</v>
      </c>
      <c r="G3949" s="129" t="s">
        <v>6</v>
      </c>
      <c r="H3949" s="24"/>
      <c r="I3949" s="28">
        <v>0</v>
      </c>
      <c r="J3949" s="28">
        <v>0</v>
      </c>
      <c r="K3949" s="133">
        <v>0</v>
      </c>
      <c r="L3949" s="158">
        <v>41303</v>
      </c>
    </row>
    <row r="3950" spans="1:12" ht="15" customHeight="1" x14ac:dyDescent="0.25">
      <c r="A3950" s="129" t="s">
        <v>5058</v>
      </c>
      <c r="B3950" s="134">
        <v>8699792152725</v>
      </c>
      <c r="C3950" s="168" t="s">
        <v>894</v>
      </c>
      <c r="D3950" s="143" t="s">
        <v>895</v>
      </c>
      <c r="E3950" s="129" t="s">
        <v>17716</v>
      </c>
      <c r="F3950" s="25" t="s">
        <v>5</v>
      </c>
      <c r="G3950" s="127" t="s">
        <v>6</v>
      </c>
      <c r="H3950" s="24"/>
      <c r="I3950" s="28">
        <v>0</v>
      </c>
      <c r="J3950" s="28">
        <v>0</v>
      </c>
      <c r="K3950" s="133">
        <v>0</v>
      </c>
      <c r="L3950" s="158">
        <v>42122</v>
      </c>
    </row>
    <row r="3951" spans="1:12" ht="15" customHeight="1" x14ac:dyDescent="0.25">
      <c r="A3951" s="129" t="s">
        <v>5059</v>
      </c>
      <c r="B3951" s="182">
        <v>8699809950634</v>
      </c>
      <c r="C3951" s="162" t="s">
        <v>5060</v>
      </c>
      <c r="D3951" s="129" t="s">
        <v>5061</v>
      </c>
      <c r="E3951" s="129" t="s">
        <v>17689</v>
      </c>
      <c r="F3951" s="25" t="s">
        <v>5</v>
      </c>
      <c r="G3951" s="129" t="s">
        <v>6</v>
      </c>
      <c r="H3951" s="24"/>
      <c r="I3951" s="28">
        <v>1</v>
      </c>
      <c r="J3951" s="28">
        <v>1</v>
      </c>
      <c r="K3951" s="28">
        <v>0</v>
      </c>
      <c r="L3951" s="158">
        <v>41303</v>
      </c>
    </row>
    <row r="3952" spans="1:12" ht="15" customHeight="1" x14ac:dyDescent="0.25">
      <c r="A3952" s="129" t="s">
        <v>11412</v>
      </c>
      <c r="B3952" s="182">
        <v>8699874080380</v>
      </c>
      <c r="C3952" s="166" t="s">
        <v>11413</v>
      </c>
      <c r="D3952" s="123" t="s">
        <v>15976</v>
      </c>
      <c r="E3952" s="123" t="s">
        <v>17693</v>
      </c>
      <c r="F3952" s="25" t="s">
        <v>5</v>
      </c>
      <c r="G3952" s="123" t="s">
        <v>6</v>
      </c>
      <c r="H3952" s="24"/>
      <c r="I3952" s="28">
        <v>1</v>
      </c>
      <c r="J3952" s="28">
        <v>1</v>
      </c>
      <c r="K3952" s="133">
        <v>0</v>
      </c>
      <c r="L3952" s="146">
        <v>42717</v>
      </c>
    </row>
    <row r="3953" spans="1:12" ht="15" customHeight="1" x14ac:dyDescent="0.25">
      <c r="A3953" s="129" t="s">
        <v>16164</v>
      </c>
      <c r="B3953" s="182">
        <v>8699578162412</v>
      </c>
      <c r="C3953" s="162" t="s">
        <v>894</v>
      </c>
      <c r="D3953" s="129" t="s">
        <v>895</v>
      </c>
      <c r="E3953" s="129" t="s">
        <v>17677</v>
      </c>
      <c r="F3953" s="25" t="s">
        <v>5</v>
      </c>
      <c r="G3953" s="129" t="s">
        <v>6</v>
      </c>
      <c r="H3953" s="24"/>
      <c r="I3953" s="28">
        <v>0</v>
      </c>
      <c r="J3953" s="28">
        <v>0</v>
      </c>
      <c r="K3953" s="133">
        <v>0</v>
      </c>
      <c r="L3953" s="158">
        <v>41303</v>
      </c>
    </row>
    <row r="3954" spans="1:12" ht="15" customHeight="1" x14ac:dyDescent="0.25">
      <c r="A3954" s="129" t="s">
        <v>16165</v>
      </c>
      <c r="B3954" s="182">
        <v>8699578162429</v>
      </c>
      <c r="C3954" s="162" t="s">
        <v>894</v>
      </c>
      <c r="D3954" s="129" t="s">
        <v>895</v>
      </c>
      <c r="E3954" s="129" t="s">
        <v>17677</v>
      </c>
      <c r="F3954" s="25" t="s">
        <v>5</v>
      </c>
      <c r="G3954" s="129" t="s">
        <v>6</v>
      </c>
      <c r="H3954" s="24"/>
      <c r="I3954" s="28">
        <v>0</v>
      </c>
      <c r="J3954" s="28">
        <v>0</v>
      </c>
      <c r="K3954" s="133">
        <v>0</v>
      </c>
      <c r="L3954" s="158">
        <v>41303</v>
      </c>
    </row>
    <row r="3955" spans="1:12" ht="15" customHeight="1" x14ac:dyDescent="0.25">
      <c r="A3955" s="123" t="s">
        <v>5062</v>
      </c>
      <c r="B3955" s="182">
        <v>8699580160031</v>
      </c>
      <c r="C3955" s="162" t="s">
        <v>894</v>
      </c>
      <c r="D3955" s="129" t="s">
        <v>895</v>
      </c>
      <c r="E3955" s="129" t="s">
        <v>17640</v>
      </c>
      <c r="F3955" s="25" t="s">
        <v>5</v>
      </c>
      <c r="G3955" s="129" t="s">
        <v>6</v>
      </c>
      <c r="H3955" s="24"/>
      <c r="I3955" s="28">
        <v>0</v>
      </c>
      <c r="J3955" s="28">
        <v>0</v>
      </c>
      <c r="K3955" s="133">
        <v>0</v>
      </c>
      <c r="L3955" s="158">
        <v>41303</v>
      </c>
    </row>
    <row r="3956" spans="1:12" ht="15" customHeight="1" x14ac:dyDescent="0.25">
      <c r="A3956" s="129" t="s">
        <v>16510</v>
      </c>
      <c r="B3956" s="182">
        <v>8699586090271</v>
      </c>
      <c r="C3956" s="162" t="s">
        <v>5063</v>
      </c>
      <c r="D3956" s="129" t="s">
        <v>5064</v>
      </c>
      <c r="E3956" s="129" t="s">
        <v>17717</v>
      </c>
      <c r="F3956" s="25" t="s">
        <v>5</v>
      </c>
      <c r="G3956" s="129" t="s">
        <v>6</v>
      </c>
      <c r="H3956" s="24"/>
      <c r="I3956" s="28">
        <v>1</v>
      </c>
      <c r="J3956" s="28">
        <v>1</v>
      </c>
      <c r="K3956" s="133">
        <v>0</v>
      </c>
      <c r="L3956" s="158">
        <v>41303</v>
      </c>
    </row>
    <row r="3957" spans="1:12" ht="15" customHeight="1" x14ac:dyDescent="0.25">
      <c r="A3957" s="129" t="s">
        <v>16511</v>
      </c>
      <c r="B3957" s="182">
        <v>8699586750137</v>
      </c>
      <c r="C3957" s="162" t="s">
        <v>5063</v>
      </c>
      <c r="D3957" s="129" t="s">
        <v>5064</v>
      </c>
      <c r="E3957" s="129" t="s">
        <v>17717</v>
      </c>
      <c r="F3957" s="25" t="s">
        <v>5</v>
      </c>
      <c r="G3957" s="129" t="s">
        <v>6</v>
      </c>
      <c r="H3957" s="24"/>
      <c r="I3957" s="28">
        <v>1</v>
      </c>
      <c r="J3957" s="28">
        <v>1</v>
      </c>
      <c r="K3957" s="133">
        <v>0</v>
      </c>
      <c r="L3957" s="158">
        <v>41303</v>
      </c>
    </row>
    <row r="3958" spans="1:12" ht="15" customHeight="1" x14ac:dyDescent="0.25">
      <c r="A3958" s="129" t="s">
        <v>5066</v>
      </c>
      <c r="B3958" s="182">
        <v>8699569010111</v>
      </c>
      <c r="C3958" s="162" t="s">
        <v>605</v>
      </c>
      <c r="D3958" s="129" t="s">
        <v>606</v>
      </c>
      <c r="E3958" s="129" t="s">
        <v>17620</v>
      </c>
      <c r="F3958" s="25" t="s">
        <v>5</v>
      </c>
      <c r="G3958" s="129" t="s">
        <v>6</v>
      </c>
      <c r="H3958" s="24"/>
      <c r="I3958" s="28">
        <v>2</v>
      </c>
      <c r="J3958" s="28">
        <v>2</v>
      </c>
      <c r="K3958" s="133">
        <v>0</v>
      </c>
      <c r="L3958" s="158">
        <v>41303</v>
      </c>
    </row>
    <row r="3959" spans="1:12" ht="15" customHeight="1" x14ac:dyDescent="0.25">
      <c r="A3959" s="129" t="s">
        <v>5067</v>
      </c>
      <c r="B3959" s="182">
        <v>8699569280026</v>
      </c>
      <c r="C3959" s="162" t="s">
        <v>605</v>
      </c>
      <c r="D3959" s="129" t="s">
        <v>606</v>
      </c>
      <c r="E3959" s="129" t="s">
        <v>17620</v>
      </c>
      <c r="F3959" s="129" t="s">
        <v>5</v>
      </c>
      <c r="G3959" s="129" t="s">
        <v>6</v>
      </c>
      <c r="H3959" s="126"/>
      <c r="I3959" s="133">
        <v>1</v>
      </c>
      <c r="J3959" s="133">
        <v>1</v>
      </c>
      <c r="K3959" s="133">
        <v>1</v>
      </c>
      <c r="L3959" s="158">
        <v>41303</v>
      </c>
    </row>
    <row r="3960" spans="1:12" ht="15" customHeight="1" x14ac:dyDescent="0.25">
      <c r="A3960" s="129" t="s">
        <v>5068</v>
      </c>
      <c r="B3960" s="182">
        <v>8699569280033</v>
      </c>
      <c r="C3960" s="162" t="s">
        <v>605</v>
      </c>
      <c r="D3960" s="129" t="s">
        <v>606</v>
      </c>
      <c r="E3960" s="129" t="s">
        <v>17620</v>
      </c>
      <c r="F3960" s="25" t="s">
        <v>5</v>
      </c>
      <c r="G3960" s="129" t="s">
        <v>6</v>
      </c>
      <c r="H3960" s="24"/>
      <c r="I3960" s="28">
        <v>1</v>
      </c>
      <c r="J3960" s="28">
        <v>1</v>
      </c>
      <c r="K3960" s="133">
        <v>1</v>
      </c>
      <c r="L3960" s="158">
        <v>41303</v>
      </c>
    </row>
    <row r="3961" spans="1:12" ht="15" customHeight="1" x14ac:dyDescent="0.25">
      <c r="A3961" s="129" t="s">
        <v>5069</v>
      </c>
      <c r="B3961" s="182">
        <v>8699569010067</v>
      </c>
      <c r="C3961" s="162" t="s">
        <v>605</v>
      </c>
      <c r="D3961" s="129" t="s">
        <v>606</v>
      </c>
      <c r="E3961" s="129" t="s">
        <v>17620</v>
      </c>
      <c r="F3961" s="129" t="s">
        <v>5</v>
      </c>
      <c r="G3961" s="129" t="s">
        <v>6</v>
      </c>
      <c r="H3961" s="126"/>
      <c r="I3961" s="28">
        <v>1</v>
      </c>
      <c r="J3961" s="28">
        <v>1</v>
      </c>
      <c r="K3961" s="133">
        <v>0</v>
      </c>
      <c r="L3961" s="158">
        <v>41303</v>
      </c>
    </row>
    <row r="3962" spans="1:12" ht="15" customHeight="1" x14ac:dyDescent="0.25">
      <c r="A3962" s="123" t="s">
        <v>17272</v>
      </c>
      <c r="B3962" s="131">
        <v>8699569150589</v>
      </c>
      <c r="C3962" s="166" t="s">
        <v>605</v>
      </c>
      <c r="D3962" s="123" t="s">
        <v>606</v>
      </c>
      <c r="E3962" s="123" t="s">
        <v>17620</v>
      </c>
      <c r="F3962" s="129" t="s">
        <v>5</v>
      </c>
      <c r="G3962" s="123" t="s">
        <v>6</v>
      </c>
      <c r="H3962" s="24"/>
      <c r="I3962" s="28">
        <v>1</v>
      </c>
      <c r="J3962" s="28">
        <v>1</v>
      </c>
      <c r="K3962" s="130">
        <v>0</v>
      </c>
      <c r="L3962" s="146">
        <v>43858</v>
      </c>
    </row>
    <row r="3963" spans="1:12" ht="15" customHeight="1" x14ac:dyDescent="0.25">
      <c r="A3963" s="129" t="s">
        <v>5070</v>
      </c>
      <c r="B3963" s="182">
        <v>8699569280149</v>
      </c>
      <c r="C3963" s="162" t="s">
        <v>605</v>
      </c>
      <c r="D3963" s="129" t="s">
        <v>606</v>
      </c>
      <c r="E3963" s="129" t="s">
        <v>17620</v>
      </c>
      <c r="F3963" s="25" t="s">
        <v>5</v>
      </c>
      <c r="G3963" s="129" t="s">
        <v>6</v>
      </c>
      <c r="H3963" s="24"/>
      <c r="I3963" s="28">
        <v>2</v>
      </c>
      <c r="J3963" s="28">
        <v>2</v>
      </c>
      <c r="K3963" s="133">
        <v>0</v>
      </c>
      <c r="L3963" s="158">
        <v>41303</v>
      </c>
    </row>
    <row r="3964" spans="1:12" ht="15" customHeight="1" x14ac:dyDescent="0.25">
      <c r="A3964" s="124" t="s">
        <v>5071</v>
      </c>
      <c r="B3964" s="182">
        <v>8699569280354</v>
      </c>
      <c r="C3964" s="162" t="s">
        <v>605</v>
      </c>
      <c r="D3964" s="129" t="s">
        <v>606</v>
      </c>
      <c r="E3964" s="129" t="s">
        <v>17620</v>
      </c>
      <c r="F3964" s="129" t="s">
        <v>5</v>
      </c>
      <c r="G3964" s="129" t="s">
        <v>6</v>
      </c>
      <c r="H3964" s="126"/>
      <c r="I3964" s="133">
        <v>2</v>
      </c>
      <c r="J3964" s="133">
        <v>2</v>
      </c>
      <c r="K3964" s="133">
        <v>0</v>
      </c>
      <c r="L3964" s="158">
        <v>41303</v>
      </c>
    </row>
    <row r="3965" spans="1:12" ht="15" customHeight="1" x14ac:dyDescent="0.25">
      <c r="A3965" s="129" t="s">
        <v>16166</v>
      </c>
      <c r="B3965" s="182">
        <v>8699578092412</v>
      </c>
      <c r="C3965" s="162" t="s">
        <v>2129</v>
      </c>
      <c r="D3965" s="129" t="s">
        <v>2130</v>
      </c>
      <c r="E3965" s="129" t="s">
        <v>17677</v>
      </c>
      <c r="F3965" s="129" t="s">
        <v>5</v>
      </c>
      <c r="G3965" s="129" t="s">
        <v>6</v>
      </c>
      <c r="H3965" s="126"/>
      <c r="I3965" s="28">
        <v>1</v>
      </c>
      <c r="J3965" s="28">
        <v>1</v>
      </c>
      <c r="K3965" s="133">
        <v>0</v>
      </c>
      <c r="L3965" s="158">
        <v>41303</v>
      </c>
    </row>
    <row r="3966" spans="1:12" ht="15" customHeight="1" x14ac:dyDescent="0.25">
      <c r="A3966" s="129" t="s">
        <v>5072</v>
      </c>
      <c r="B3966" s="182">
        <v>8699525124807</v>
      </c>
      <c r="C3966" s="162" t="s">
        <v>5073</v>
      </c>
      <c r="D3966" s="129" t="s">
        <v>15977</v>
      </c>
      <c r="E3966" s="123" t="s">
        <v>17625</v>
      </c>
      <c r="F3966" s="129" t="s">
        <v>5</v>
      </c>
      <c r="G3966" s="129" t="s">
        <v>6</v>
      </c>
      <c r="H3966" s="126"/>
      <c r="I3966" s="28">
        <v>1</v>
      </c>
      <c r="J3966" s="28">
        <v>1</v>
      </c>
      <c r="K3966" s="133">
        <v>0</v>
      </c>
      <c r="L3966" s="158">
        <v>41436</v>
      </c>
    </row>
    <row r="3967" spans="1:12" ht="15" customHeight="1" x14ac:dyDescent="0.25">
      <c r="A3967" s="129" t="s">
        <v>5074</v>
      </c>
      <c r="B3967" s="182">
        <v>8699525124814</v>
      </c>
      <c r="C3967" s="162" t="s">
        <v>5073</v>
      </c>
      <c r="D3967" s="129" t="s">
        <v>15977</v>
      </c>
      <c r="E3967" s="123" t="s">
        <v>17625</v>
      </c>
      <c r="F3967" s="129" t="s">
        <v>5</v>
      </c>
      <c r="G3967" s="127" t="s">
        <v>6</v>
      </c>
      <c r="H3967" s="126"/>
      <c r="I3967" s="28">
        <v>1</v>
      </c>
      <c r="J3967" s="28">
        <v>1</v>
      </c>
      <c r="K3967" s="133">
        <v>0</v>
      </c>
      <c r="L3967" s="158">
        <v>41429</v>
      </c>
    </row>
    <row r="3968" spans="1:12" ht="15" customHeight="1" x14ac:dyDescent="0.25">
      <c r="A3968" s="177" t="s">
        <v>17510</v>
      </c>
      <c r="B3968" s="175">
        <v>8699525520180</v>
      </c>
      <c r="C3968" s="177" t="s">
        <v>682</v>
      </c>
      <c r="D3968" s="177" t="s">
        <v>683</v>
      </c>
      <c r="E3968" s="177" t="s">
        <v>17625</v>
      </c>
      <c r="F3968" s="177" t="s">
        <v>5</v>
      </c>
      <c r="G3968" s="129" t="s">
        <v>6</v>
      </c>
      <c r="H3968" s="126"/>
      <c r="I3968" s="133">
        <v>0</v>
      </c>
      <c r="J3968" s="133">
        <v>0</v>
      </c>
      <c r="K3968" s="133">
        <v>0</v>
      </c>
      <c r="L3968" s="158">
        <v>44005</v>
      </c>
    </row>
    <row r="3969" spans="1:12" ht="15" customHeight="1" x14ac:dyDescent="0.25">
      <c r="A3969" s="129" t="s">
        <v>5075</v>
      </c>
      <c r="B3969" s="182">
        <v>8699809754003</v>
      </c>
      <c r="C3969" s="162" t="s">
        <v>2634</v>
      </c>
      <c r="D3969" s="129" t="s">
        <v>2635</v>
      </c>
      <c r="E3969" s="129" t="s">
        <v>17689</v>
      </c>
      <c r="F3969" s="129" t="s">
        <v>5</v>
      </c>
      <c r="G3969" s="129" t="s">
        <v>6</v>
      </c>
      <c r="H3969" s="126"/>
      <c r="I3969" s="28">
        <v>1</v>
      </c>
      <c r="J3969" s="28">
        <v>1</v>
      </c>
      <c r="K3969" s="133">
        <v>0</v>
      </c>
      <c r="L3969" s="158">
        <v>41303</v>
      </c>
    </row>
    <row r="3970" spans="1:12" ht="15" customHeight="1" x14ac:dyDescent="0.25">
      <c r="A3970" s="129" t="s">
        <v>5076</v>
      </c>
      <c r="B3970" s="182">
        <v>8699809014008</v>
      </c>
      <c r="C3970" s="162" t="s">
        <v>2634</v>
      </c>
      <c r="D3970" s="129" t="s">
        <v>2635</v>
      </c>
      <c r="E3970" s="129" t="s">
        <v>17689</v>
      </c>
      <c r="F3970" s="129" t="s">
        <v>5</v>
      </c>
      <c r="G3970" s="129" t="s">
        <v>6</v>
      </c>
      <c r="H3970" s="126"/>
      <c r="I3970" s="28">
        <v>1</v>
      </c>
      <c r="J3970" s="28">
        <v>1</v>
      </c>
      <c r="K3970" s="133">
        <v>0</v>
      </c>
      <c r="L3970" s="158">
        <v>41303</v>
      </c>
    </row>
    <row r="3971" spans="1:12" ht="15" customHeight="1" x14ac:dyDescent="0.25">
      <c r="A3971" s="129" t="s">
        <v>5077</v>
      </c>
      <c r="B3971" s="182">
        <v>8699650151211</v>
      </c>
      <c r="C3971" s="162" t="s">
        <v>3362</v>
      </c>
      <c r="D3971" s="129" t="s">
        <v>3363</v>
      </c>
      <c r="E3971" s="129" t="s">
        <v>17639</v>
      </c>
      <c r="F3971" s="129" t="s">
        <v>5</v>
      </c>
      <c r="G3971" s="129" t="s">
        <v>6</v>
      </c>
      <c r="H3971" s="126"/>
      <c r="I3971" s="133">
        <v>1</v>
      </c>
      <c r="J3971" s="133">
        <v>1</v>
      </c>
      <c r="K3971" s="133">
        <v>0</v>
      </c>
      <c r="L3971" s="158">
        <v>41303</v>
      </c>
    </row>
    <row r="3972" spans="1:12" ht="15" customHeight="1" x14ac:dyDescent="0.25">
      <c r="A3972" s="123" t="s">
        <v>18269</v>
      </c>
      <c r="B3972" s="128">
        <v>8699844612122</v>
      </c>
      <c r="C3972" s="123" t="s">
        <v>6205</v>
      </c>
      <c r="D3972" s="123" t="s">
        <v>6206</v>
      </c>
      <c r="E3972" s="123" t="s">
        <v>17596</v>
      </c>
      <c r="F3972" s="129" t="s">
        <v>5</v>
      </c>
      <c r="G3972" s="123" t="s">
        <v>14993</v>
      </c>
      <c r="H3972" s="124"/>
      <c r="I3972" s="133">
        <v>1</v>
      </c>
      <c r="J3972" s="133">
        <v>0</v>
      </c>
      <c r="K3972" s="133">
        <v>0</v>
      </c>
      <c r="L3972" s="158">
        <v>44257</v>
      </c>
    </row>
    <row r="3973" spans="1:12" ht="15" customHeight="1" x14ac:dyDescent="0.25">
      <c r="A3973" s="123" t="s">
        <v>17599</v>
      </c>
      <c r="B3973" s="128">
        <v>8680199610130</v>
      </c>
      <c r="C3973" s="123" t="s">
        <v>1181</v>
      </c>
      <c r="D3973" s="123" t="s">
        <v>1182</v>
      </c>
      <c r="E3973" s="123" t="s">
        <v>17598</v>
      </c>
      <c r="F3973" s="123" t="s">
        <v>5</v>
      </c>
      <c r="G3973" s="129" t="s">
        <v>6</v>
      </c>
      <c r="H3973" s="177"/>
      <c r="I3973" s="28">
        <v>0</v>
      </c>
      <c r="J3973" s="28">
        <v>0</v>
      </c>
      <c r="K3973" s="133">
        <v>0</v>
      </c>
      <c r="L3973" s="158">
        <v>44061</v>
      </c>
    </row>
    <row r="3974" spans="1:12" ht="15" customHeight="1" x14ac:dyDescent="0.25">
      <c r="A3974" s="124" t="s">
        <v>14403</v>
      </c>
      <c r="B3974" s="131">
        <v>8699514610212</v>
      </c>
      <c r="C3974" s="163" t="s">
        <v>6205</v>
      </c>
      <c r="D3974" s="123" t="s">
        <v>6206</v>
      </c>
      <c r="E3974" s="123" t="s">
        <v>17624</v>
      </c>
      <c r="F3974" s="129" t="s">
        <v>5</v>
      </c>
      <c r="G3974" s="123" t="s">
        <v>6</v>
      </c>
      <c r="H3974" s="126"/>
      <c r="I3974" s="28">
        <v>1</v>
      </c>
      <c r="J3974" s="28">
        <v>0</v>
      </c>
      <c r="K3974" s="133">
        <v>0</v>
      </c>
      <c r="L3974" s="146">
        <v>42689</v>
      </c>
    </row>
    <row r="3975" spans="1:12" ht="15" customHeight="1" x14ac:dyDescent="0.25">
      <c r="A3975" s="123" t="s">
        <v>17604</v>
      </c>
      <c r="B3975" s="128">
        <v>8680199610147</v>
      </c>
      <c r="C3975" s="123" t="s">
        <v>6205</v>
      </c>
      <c r="D3975" s="123" t="s">
        <v>6206</v>
      </c>
      <c r="E3975" s="123" t="s">
        <v>17598</v>
      </c>
      <c r="F3975" s="123" t="s">
        <v>5</v>
      </c>
      <c r="G3975" s="129" t="s">
        <v>6</v>
      </c>
      <c r="H3975" s="177"/>
      <c r="I3975" s="28">
        <v>1</v>
      </c>
      <c r="J3975" s="28">
        <v>0</v>
      </c>
      <c r="K3975" s="133">
        <v>0</v>
      </c>
      <c r="L3975" s="158">
        <v>44061</v>
      </c>
    </row>
    <row r="3976" spans="1:12" ht="15" customHeight="1" x14ac:dyDescent="0.25">
      <c r="A3976" s="129" t="s">
        <v>15466</v>
      </c>
      <c r="B3976" s="134">
        <v>8699832090482</v>
      </c>
      <c r="C3976" s="162" t="s">
        <v>5079</v>
      </c>
      <c r="D3976" s="127" t="s">
        <v>15978</v>
      </c>
      <c r="E3976" s="127" t="s">
        <v>17623</v>
      </c>
      <c r="F3976" s="129" t="s">
        <v>5</v>
      </c>
      <c r="G3976" s="127" t="s">
        <v>6</v>
      </c>
      <c r="H3976" s="126"/>
      <c r="I3976" s="133">
        <v>0</v>
      </c>
      <c r="J3976" s="133">
        <v>0</v>
      </c>
      <c r="K3976" s="133">
        <v>0</v>
      </c>
      <c r="L3976" s="158">
        <v>43305</v>
      </c>
    </row>
    <row r="3977" spans="1:12" ht="15" customHeight="1" x14ac:dyDescent="0.25">
      <c r="A3977" s="129" t="s">
        <v>5078</v>
      </c>
      <c r="B3977" s="182">
        <v>8699832090451</v>
      </c>
      <c r="C3977" s="162" t="s">
        <v>5079</v>
      </c>
      <c r="D3977" s="129" t="s">
        <v>15978</v>
      </c>
      <c r="E3977" s="129" t="s">
        <v>17623</v>
      </c>
      <c r="F3977" s="129" t="s">
        <v>5</v>
      </c>
      <c r="G3977" s="127" t="s">
        <v>6</v>
      </c>
      <c r="H3977" s="126"/>
      <c r="I3977" s="133">
        <v>0</v>
      </c>
      <c r="J3977" s="133">
        <v>0</v>
      </c>
      <c r="K3977" s="133">
        <v>0</v>
      </c>
      <c r="L3977" s="158">
        <v>42010</v>
      </c>
    </row>
    <row r="3978" spans="1:12" ht="15" customHeight="1" x14ac:dyDescent="0.25">
      <c r="A3978" s="129" t="s">
        <v>5080</v>
      </c>
      <c r="B3978" s="182">
        <v>8699832090468</v>
      </c>
      <c r="C3978" s="162" t="s">
        <v>5079</v>
      </c>
      <c r="D3978" s="129" t="s">
        <v>15978</v>
      </c>
      <c r="E3978" s="129" t="s">
        <v>17623</v>
      </c>
      <c r="F3978" s="129" t="s">
        <v>5</v>
      </c>
      <c r="G3978" s="127" t="s">
        <v>6</v>
      </c>
      <c r="H3978" s="126"/>
      <c r="I3978" s="28">
        <v>0</v>
      </c>
      <c r="J3978" s="28">
        <v>0</v>
      </c>
      <c r="K3978" s="133">
        <v>0</v>
      </c>
      <c r="L3978" s="158">
        <v>42010</v>
      </c>
    </row>
    <row r="3979" spans="1:12" ht="15" customHeight="1" x14ac:dyDescent="0.25">
      <c r="A3979" s="129" t="s">
        <v>5081</v>
      </c>
      <c r="B3979" s="182">
        <v>8699832090475</v>
      </c>
      <c r="C3979" s="162" t="s">
        <v>5079</v>
      </c>
      <c r="D3979" s="129" t="s">
        <v>15978</v>
      </c>
      <c r="E3979" s="129" t="s">
        <v>17623</v>
      </c>
      <c r="F3979" s="129" t="s">
        <v>5</v>
      </c>
      <c r="G3979" s="127" t="s">
        <v>6</v>
      </c>
      <c r="H3979" s="126"/>
      <c r="I3979" s="133">
        <v>0</v>
      </c>
      <c r="J3979" s="133">
        <v>0</v>
      </c>
      <c r="K3979" s="133">
        <v>0</v>
      </c>
      <c r="L3979" s="158">
        <v>42010</v>
      </c>
    </row>
    <row r="3980" spans="1:12" ht="15" customHeight="1" x14ac:dyDescent="0.25">
      <c r="A3980" s="127" t="s">
        <v>5084</v>
      </c>
      <c r="B3980" s="182">
        <v>8699569570233</v>
      </c>
      <c r="C3980" s="162" t="s">
        <v>15</v>
      </c>
      <c r="D3980" s="129" t="s">
        <v>16</v>
      </c>
      <c r="E3980" s="129" t="s">
        <v>17620</v>
      </c>
      <c r="F3980" s="129" t="s">
        <v>5</v>
      </c>
      <c r="G3980" s="129" t="s">
        <v>6</v>
      </c>
      <c r="H3980" s="126"/>
      <c r="I3980" s="133">
        <v>0</v>
      </c>
      <c r="J3980" s="133">
        <v>0</v>
      </c>
      <c r="K3980" s="133">
        <v>0</v>
      </c>
      <c r="L3980" s="158">
        <v>41303</v>
      </c>
    </row>
    <row r="3981" spans="1:12" ht="15" customHeight="1" x14ac:dyDescent="0.25">
      <c r="A3981" s="124" t="s">
        <v>15059</v>
      </c>
      <c r="B3981" s="182">
        <v>8680530620118</v>
      </c>
      <c r="C3981" s="163" t="s">
        <v>13820</v>
      </c>
      <c r="D3981" s="123" t="s">
        <v>1219</v>
      </c>
      <c r="E3981" s="123" t="s">
        <v>17810</v>
      </c>
      <c r="F3981" s="25" t="s">
        <v>5</v>
      </c>
      <c r="G3981" s="123" t="s">
        <v>14993</v>
      </c>
      <c r="H3981" s="126"/>
      <c r="I3981" s="28">
        <v>0</v>
      </c>
      <c r="J3981" s="28">
        <v>0</v>
      </c>
      <c r="K3981" s="151">
        <v>0</v>
      </c>
      <c r="L3981" s="146">
        <v>43011</v>
      </c>
    </row>
    <row r="3982" spans="1:12" ht="15" customHeight="1" x14ac:dyDescent="0.25">
      <c r="A3982" s="123" t="s">
        <v>18254</v>
      </c>
      <c r="B3982" s="182">
        <v>8699591570522</v>
      </c>
      <c r="C3982" s="162" t="s">
        <v>2972</v>
      </c>
      <c r="D3982" s="129" t="s">
        <v>2973</v>
      </c>
      <c r="E3982" s="129" t="s">
        <v>17681</v>
      </c>
      <c r="F3982" s="129" t="s">
        <v>5</v>
      </c>
      <c r="G3982" s="123" t="s">
        <v>14993</v>
      </c>
      <c r="H3982" s="124"/>
      <c r="I3982" s="133">
        <v>1</v>
      </c>
      <c r="J3982" s="133">
        <v>1</v>
      </c>
      <c r="K3982" s="133">
        <v>0</v>
      </c>
      <c r="L3982" s="158">
        <v>44243</v>
      </c>
    </row>
    <row r="3983" spans="1:12" ht="15" customHeight="1" x14ac:dyDescent="0.25">
      <c r="A3983" s="123" t="s">
        <v>18029</v>
      </c>
      <c r="B3983" s="128">
        <v>8680400770905</v>
      </c>
      <c r="C3983" s="123" t="s">
        <v>7290</v>
      </c>
      <c r="D3983" s="123" t="s">
        <v>7291</v>
      </c>
      <c r="E3983" s="123" t="s">
        <v>17602</v>
      </c>
      <c r="F3983" s="129" t="s">
        <v>5</v>
      </c>
      <c r="G3983" s="129" t="s">
        <v>6</v>
      </c>
      <c r="H3983" s="123"/>
      <c r="I3983" s="151">
        <v>1</v>
      </c>
      <c r="J3983" s="179">
        <v>1</v>
      </c>
      <c r="K3983" s="151">
        <v>0</v>
      </c>
      <c r="L3983" s="158">
        <v>44145</v>
      </c>
    </row>
    <row r="3984" spans="1:12" ht="15" customHeight="1" x14ac:dyDescent="0.25">
      <c r="A3984" s="127" t="s">
        <v>16921</v>
      </c>
      <c r="B3984" s="182">
        <v>8680400770950</v>
      </c>
      <c r="C3984" s="127" t="s">
        <v>7290</v>
      </c>
      <c r="D3984" s="129" t="s">
        <v>7291</v>
      </c>
      <c r="E3984" s="129" t="s">
        <v>17602</v>
      </c>
      <c r="F3984" s="129" t="s">
        <v>5</v>
      </c>
      <c r="G3984" s="129" t="s">
        <v>6</v>
      </c>
      <c r="H3984" s="126"/>
      <c r="I3984" s="133">
        <v>1</v>
      </c>
      <c r="J3984" s="133">
        <v>1</v>
      </c>
      <c r="K3984" s="133">
        <v>0</v>
      </c>
      <c r="L3984" s="146">
        <v>43711</v>
      </c>
    </row>
    <row r="3985" spans="1:12" ht="15" customHeight="1" x14ac:dyDescent="0.25">
      <c r="A3985" s="127" t="s">
        <v>16920</v>
      </c>
      <c r="B3985" s="182">
        <v>8680400770967</v>
      </c>
      <c r="C3985" s="127" t="s">
        <v>7290</v>
      </c>
      <c r="D3985" s="129" t="s">
        <v>7291</v>
      </c>
      <c r="E3985" s="129" t="s">
        <v>17602</v>
      </c>
      <c r="F3985" s="25" t="s">
        <v>5</v>
      </c>
      <c r="G3985" s="129" t="s">
        <v>6</v>
      </c>
      <c r="H3985" s="126"/>
      <c r="I3985" s="133">
        <v>1</v>
      </c>
      <c r="J3985" s="133">
        <v>1</v>
      </c>
      <c r="K3985" s="133">
        <v>0</v>
      </c>
      <c r="L3985" s="146">
        <v>43711</v>
      </c>
    </row>
    <row r="3986" spans="1:12" ht="15" customHeight="1" x14ac:dyDescent="0.25">
      <c r="A3986" s="123" t="s">
        <v>18028</v>
      </c>
      <c r="B3986" s="128">
        <v>8680400770332</v>
      </c>
      <c r="C3986" s="123" t="s">
        <v>7290</v>
      </c>
      <c r="D3986" s="123" t="s">
        <v>7291</v>
      </c>
      <c r="E3986" s="123" t="s">
        <v>17602</v>
      </c>
      <c r="F3986" s="129" t="s">
        <v>5</v>
      </c>
      <c r="G3986" s="129" t="s">
        <v>6</v>
      </c>
      <c r="H3986" s="123"/>
      <c r="I3986" s="151">
        <v>1</v>
      </c>
      <c r="J3986" s="179">
        <v>1</v>
      </c>
      <c r="K3986" s="151">
        <v>0</v>
      </c>
      <c r="L3986" s="158">
        <v>44145</v>
      </c>
    </row>
    <row r="3987" spans="1:12" ht="15" customHeight="1" x14ac:dyDescent="0.25">
      <c r="A3987" s="129" t="s">
        <v>5088</v>
      </c>
      <c r="B3987" s="182">
        <v>8699540092242</v>
      </c>
      <c r="C3987" s="162" t="s">
        <v>277</v>
      </c>
      <c r="D3987" s="129" t="s">
        <v>278</v>
      </c>
      <c r="E3987" s="129" t="s">
        <v>17644</v>
      </c>
      <c r="F3987" s="129" t="s">
        <v>5</v>
      </c>
      <c r="G3987" s="129" t="s">
        <v>6</v>
      </c>
      <c r="H3987" s="126"/>
      <c r="I3987" s="133">
        <v>1</v>
      </c>
      <c r="J3987" s="133">
        <v>2</v>
      </c>
      <c r="K3987" s="133">
        <v>0</v>
      </c>
      <c r="L3987" s="158">
        <v>41303</v>
      </c>
    </row>
    <row r="3988" spans="1:12" ht="15" customHeight="1" x14ac:dyDescent="0.25">
      <c r="A3988" s="129" t="s">
        <v>5089</v>
      </c>
      <c r="B3988" s="182">
        <v>8699525578105</v>
      </c>
      <c r="C3988" s="162" t="s">
        <v>15</v>
      </c>
      <c r="D3988" s="129" t="s">
        <v>16</v>
      </c>
      <c r="E3988" s="123" t="s">
        <v>17625</v>
      </c>
      <c r="F3988" s="129" t="s">
        <v>5</v>
      </c>
      <c r="G3988" s="139" t="s">
        <v>6</v>
      </c>
      <c r="H3988" s="126"/>
      <c r="I3988" s="133">
        <v>0</v>
      </c>
      <c r="J3988" s="133">
        <v>0</v>
      </c>
      <c r="K3988" s="133">
        <v>0</v>
      </c>
      <c r="L3988" s="158">
        <v>41380</v>
      </c>
    </row>
    <row r="3989" spans="1:12" ht="15" customHeight="1" x14ac:dyDescent="0.25">
      <c r="A3989" s="129" t="s">
        <v>17445</v>
      </c>
      <c r="B3989" s="182">
        <v>8699844090265</v>
      </c>
      <c r="C3989" s="162" t="s">
        <v>277</v>
      </c>
      <c r="D3989" s="129" t="s">
        <v>278</v>
      </c>
      <c r="E3989" s="177" t="s">
        <v>17596</v>
      </c>
      <c r="F3989" s="25" t="s">
        <v>5</v>
      </c>
      <c r="G3989" s="129" t="s">
        <v>6</v>
      </c>
      <c r="H3989" s="24"/>
      <c r="I3989" s="28">
        <v>1</v>
      </c>
      <c r="J3989" s="28">
        <v>1</v>
      </c>
      <c r="K3989" s="130">
        <v>0</v>
      </c>
      <c r="L3989" s="158">
        <v>43984</v>
      </c>
    </row>
    <row r="3990" spans="1:12" ht="15" customHeight="1" x14ac:dyDescent="0.25">
      <c r="A3990" s="129" t="s">
        <v>5090</v>
      </c>
      <c r="B3990" s="182">
        <v>8699844770273</v>
      </c>
      <c r="C3990" s="162" t="s">
        <v>277</v>
      </c>
      <c r="D3990" s="129" t="s">
        <v>278</v>
      </c>
      <c r="E3990" s="129" t="s">
        <v>17596</v>
      </c>
      <c r="F3990" s="25" t="s">
        <v>5</v>
      </c>
      <c r="G3990" s="129" t="s">
        <v>6</v>
      </c>
      <c r="H3990" s="126"/>
      <c r="I3990" s="133">
        <v>2</v>
      </c>
      <c r="J3990" s="133">
        <v>2</v>
      </c>
      <c r="K3990" s="133">
        <v>0</v>
      </c>
      <c r="L3990" s="158">
        <v>41303</v>
      </c>
    </row>
    <row r="3991" spans="1:12" ht="15" customHeight="1" x14ac:dyDescent="0.25">
      <c r="A3991" s="129" t="s">
        <v>17447</v>
      </c>
      <c r="B3991" s="182">
        <v>8699844090333</v>
      </c>
      <c r="C3991" s="162" t="s">
        <v>277</v>
      </c>
      <c r="D3991" s="129" t="s">
        <v>278</v>
      </c>
      <c r="E3991" s="177" t="s">
        <v>17596</v>
      </c>
      <c r="F3991" s="25" t="s">
        <v>5</v>
      </c>
      <c r="G3991" s="129" t="s">
        <v>6</v>
      </c>
      <c r="H3991" s="126"/>
      <c r="I3991" s="133">
        <v>1</v>
      </c>
      <c r="J3991" s="133">
        <v>2</v>
      </c>
      <c r="K3991" s="133">
        <v>0</v>
      </c>
      <c r="L3991" s="158">
        <v>43984</v>
      </c>
    </row>
    <row r="3992" spans="1:12" ht="15" customHeight="1" x14ac:dyDescent="0.25">
      <c r="A3992" s="124" t="s">
        <v>14861</v>
      </c>
      <c r="B3992" s="131">
        <v>8698856150608</v>
      </c>
      <c r="C3992" s="163" t="s">
        <v>14862</v>
      </c>
      <c r="D3992" s="123" t="s">
        <v>15979</v>
      </c>
      <c r="E3992" s="123" t="s">
        <v>17687</v>
      </c>
      <c r="F3992" s="25" t="s">
        <v>5</v>
      </c>
      <c r="G3992" s="123" t="s">
        <v>6</v>
      </c>
      <c r="H3992" s="24"/>
      <c r="I3992" s="28">
        <v>0</v>
      </c>
      <c r="J3992" s="28">
        <v>0</v>
      </c>
      <c r="K3992" s="133">
        <v>0</v>
      </c>
      <c r="L3992" s="146">
        <v>42920</v>
      </c>
    </row>
    <row r="3993" spans="1:12" ht="15" customHeight="1" x14ac:dyDescent="0.25">
      <c r="A3993" s="124" t="s">
        <v>13802</v>
      </c>
      <c r="B3993" s="131">
        <v>8681697750090</v>
      </c>
      <c r="C3993" s="163" t="s">
        <v>1889</v>
      </c>
      <c r="D3993" s="123" t="s">
        <v>1890</v>
      </c>
      <c r="E3993" s="123" t="s">
        <v>17627</v>
      </c>
      <c r="F3993" s="25" t="s">
        <v>5</v>
      </c>
      <c r="G3993" s="123" t="s">
        <v>6</v>
      </c>
      <c r="H3993" s="24"/>
      <c r="I3993" s="28">
        <v>0</v>
      </c>
      <c r="J3993" s="28">
        <v>0</v>
      </c>
      <c r="K3993" s="133">
        <v>0</v>
      </c>
      <c r="L3993" s="146">
        <v>43186</v>
      </c>
    </row>
    <row r="3994" spans="1:12" ht="15" customHeight="1" x14ac:dyDescent="0.25">
      <c r="A3994" s="129" t="s">
        <v>5094</v>
      </c>
      <c r="B3994" s="182">
        <v>8699569340072</v>
      </c>
      <c r="C3994" s="162" t="s">
        <v>4815</v>
      </c>
      <c r="D3994" s="129" t="s">
        <v>990</v>
      </c>
      <c r="E3994" s="129" t="s">
        <v>17620</v>
      </c>
      <c r="F3994" s="25" t="s">
        <v>5</v>
      </c>
      <c r="G3994" s="129" t="s">
        <v>6</v>
      </c>
      <c r="H3994" s="126"/>
      <c r="I3994" s="28">
        <v>0</v>
      </c>
      <c r="J3994" s="28">
        <v>0</v>
      </c>
      <c r="K3994" s="133">
        <v>0</v>
      </c>
      <c r="L3994" s="158">
        <v>41303</v>
      </c>
    </row>
    <row r="3995" spans="1:12" ht="15" customHeight="1" x14ac:dyDescent="0.25">
      <c r="A3995" s="129" t="s">
        <v>5096</v>
      </c>
      <c r="B3995" s="182">
        <v>8699569091776</v>
      </c>
      <c r="C3995" s="162" t="s">
        <v>989</v>
      </c>
      <c r="D3995" s="129" t="s">
        <v>990</v>
      </c>
      <c r="E3995" s="129" t="s">
        <v>17620</v>
      </c>
      <c r="F3995" s="25" t="s">
        <v>5</v>
      </c>
      <c r="G3995" s="129" t="s">
        <v>6</v>
      </c>
      <c r="H3995" s="24"/>
      <c r="I3995" s="28">
        <v>0</v>
      </c>
      <c r="J3995" s="28">
        <v>0</v>
      </c>
      <c r="K3995" s="28">
        <v>0</v>
      </c>
      <c r="L3995" s="158">
        <v>41303</v>
      </c>
    </row>
    <row r="3996" spans="1:12" ht="15" customHeight="1" x14ac:dyDescent="0.25">
      <c r="A3996" s="127" t="s">
        <v>5097</v>
      </c>
      <c r="B3996" s="182">
        <v>8699569750239</v>
      </c>
      <c r="C3996" s="162" t="s">
        <v>989</v>
      </c>
      <c r="D3996" s="129" t="s">
        <v>990</v>
      </c>
      <c r="E3996" s="129" t="s">
        <v>17620</v>
      </c>
      <c r="F3996" s="25" t="s">
        <v>5</v>
      </c>
      <c r="G3996" s="129" t="s">
        <v>6</v>
      </c>
      <c r="H3996" s="24"/>
      <c r="I3996" s="28">
        <v>0</v>
      </c>
      <c r="J3996" s="28">
        <v>0</v>
      </c>
      <c r="K3996" s="133">
        <v>0</v>
      </c>
      <c r="L3996" s="158">
        <v>41303</v>
      </c>
    </row>
    <row r="3997" spans="1:12" ht="15" customHeight="1" x14ac:dyDescent="0.25">
      <c r="A3997" s="129" t="s">
        <v>5098</v>
      </c>
      <c r="B3997" s="182">
        <v>8699569092087</v>
      </c>
      <c r="C3997" s="172" t="s">
        <v>2692</v>
      </c>
      <c r="D3997" s="129" t="s">
        <v>2693</v>
      </c>
      <c r="E3997" s="127" t="s">
        <v>17620</v>
      </c>
      <c r="F3997" s="129" t="s">
        <v>5</v>
      </c>
      <c r="G3997" s="127" t="s">
        <v>6</v>
      </c>
      <c r="H3997" s="24"/>
      <c r="I3997" s="28">
        <v>0</v>
      </c>
      <c r="J3997" s="28">
        <v>0</v>
      </c>
      <c r="K3997" s="28">
        <v>0</v>
      </c>
      <c r="L3997" s="158">
        <v>42017</v>
      </c>
    </row>
    <row r="3998" spans="1:12" ht="15" customHeight="1" x14ac:dyDescent="0.25">
      <c r="A3998" s="129" t="s">
        <v>13970</v>
      </c>
      <c r="B3998" s="131">
        <v>8699569092476</v>
      </c>
      <c r="C3998" s="163" t="s">
        <v>2692</v>
      </c>
      <c r="D3998" s="123" t="s">
        <v>2693</v>
      </c>
      <c r="E3998" s="123" t="s">
        <v>17620</v>
      </c>
      <c r="F3998" s="129" t="s">
        <v>5</v>
      </c>
      <c r="G3998" s="123" t="s">
        <v>6</v>
      </c>
      <c r="H3998" s="126"/>
      <c r="I3998" s="133">
        <v>0</v>
      </c>
      <c r="J3998" s="133">
        <v>0</v>
      </c>
      <c r="K3998" s="133">
        <v>0</v>
      </c>
      <c r="L3998" s="158">
        <v>42395</v>
      </c>
    </row>
    <row r="3999" spans="1:12" ht="15" customHeight="1" x14ac:dyDescent="0.25">
      <c r="A3999" s="124" t="s">
        <v>5100</v>
      </c>
      <c r="B3999" s="131">
        <v>8699504011739</v>
      </c>
      <c r="C3999" s="163" t="s">
        <v>2183</v>
      </c>
      <c r="D3999" s="123" t="s">
        <v>2184</v>
      </c>
      <c r="E3999" s="123" t="s">
        <v>17673</v>
      </c>
      <c r="F3999" s="129" t="s">
        <v>5</v>
      </c>
      <c r="G3999" s="123" t="s">
        <v>6</v>
      </c>
      <c r="H3999" s="126"/>
      <c r="I3999" s="133">
        <v>1</v>
      </c>
      <c r="J3999" s="133">
        <v>0</v>
      </c>
      <c r="K3999" s="151">
        <v>0</v>
      </c>
      <c r="L3999" s="158">
        <v>43340</v>
      </c>
    </row>
    <row r="4000" spans="1:12" ht="15" customHeight="1" x14ac:dyDescent="0.25">
      <c r="A4000" s="129" t="s">
        <v>5102</v>
      </c>
      <c r="B4000" s="182">
        <v>8699680090092</v>
      </c>
      <c r="C4000" s="162" t="s">
        <v>3246</v>
      </c>
      <c r="D4000" s="129" t="s">
        <v>3247</v>
      </c>
      <c r="E4000" s="129" t="s">
        <v>17648</v>
      </c>
      <c r="F4000" s="129" t="s">
        <v>5</v>
      </c>
      <c r="G4000" s="129" t="s">
        <v>6</v>
      </c>
      <c r="H4000" s="126"/>
      <c r="I4000" s="133">
        <v>0</v>
      </c>
      <c r="J4000" s="133">
        <v>0</v>
      </c>
      <c r="K4000" s="133">
        <v>0</v>
      </c>
      <c r="L4000" s="158">
        <v>41303</v>
      </c>
    </row>
    <row r="4001" spans="1:12" ht="15" customHeight="1" x14ac:dyDescent="0.25">
      <c r="A4001" s="123" t="s">
        <v>5103</v>
      </c>
      <c r="B4001" s="182">
        <v>8699680090061</v>
      </c>
      <c r="C4001" s="162" t="s">
        <v>3246</v>
      </c>
      <c r="D4001" s="129" t="s">
        <v>3247</v>
      </c>
      <c r="E4001" s="129" t="s">
        <v>17648</v>
      </c>
      <c r="F4001" s="25" t="s">
        <v>5</v>
      </c>
      <c r="G4001" s="129" t="s">
        <v>6</v>
      </c>
      <c r="H4001" s="24"/>
      <c r="I4001" s="28">
        <v>0</v>
      </c>
      <c r="J4001" s="28">
        <v>0</v>
      </c>
      <c r="K4001" s="28">
        <v>0</v>
      </c>
      <c r="L4001" s="158">
        <v>41303</v>
      </c>
    </row>
    <row r="4002" spans="1:12" ht="15" customHeight="1" x14ac:dyDescent="0.25">
      <c r="A4002" s="127" t="s">
        <v>5104</v>
      </c>
      <c r="B4002" s="182">
        <v>8699680090078</v>
      </c>
      <c r="C4002" s="162" t="s">
        <v>3246</v>
      </c>
      <c r="D4002" s="129" t="s">
        <v>3247</v>
      </c>
      <c r="E4002" s="129" t="s">
        <v>17648</v>
      </c>
      <c r="F4002" s="129" t="s">
        <v>5</v>
      </c>
      <c r="G4002" s="129" t="s">
        <v>6</v>
      </c>
      <c r="H4002" s="126"/>
      <c r="I4002" s="133">
        <v>0</v>
      </c>
      <c r="J4002" s="133">
        <v>0</v>
      </c>
      <c r="K4002" s="133">
        <v>0</v>
      </c>
      <c r="L4002" s="158">
        <v>41303</v>
      </c>
    </row>
    <row r="4003" spans="1:12" ht="15" customHeight="1" x14ac:dyDescent="0.25">
      <c r="A4003" s="129" t="s">
        <v>5106</v>
      </c>
      <c r="B4003" s="182">
        <v>8699559090543</v>
      </c>
      <c r="C4003" s="162" t="s">
        <v>5107</v>
      </c>
      <c r="D4003" s="129" t="s">
        <v>5108</v>
      </c>
      <c r="E4003" s="129" t="s">
        <v>17682</v>
      </c>
      <c r="F4003" s="129" t="s">
        <v>5</v>
      </c>
      <c r="G4003" s="129" t="s">
        <v>6</v>
      </c>
      <c r="H4003" s="126"/>
      <c r="I4003" s="133">
        <v>0</v>
      </c>
      <c r="J4003" s="133">
        <v>0</v>
      </c>
      <c r="K4003" s="133">
        <v>0</v>
      </c>
      <c r="L4003" s="158">
        <v>41303</v>
      </c>
    </row>
    <row r="4004" spans="1:12" ht="15" customHeight="1" x14ac:dyDescent="0.25">
      <c r="A4004" s="127" t="s">
        <v>5109</v>
      </c>
      <c r="B4004" s="182">
        <v>8699559090550</v>
      </c>
      <c r="C4004" s="162" t="s">
        <v>5107</v>
      </c>
      <c r="D4004" s="129" t="s">
        <v>5108</v>
      </c>
      <c r="E4004" s="129" t="s">
        <v>17682</v>
      </c>
      <c r="F4004" s="129" t="s">
        <v>5</v>
      </c>
      <c r="G4004" s="129" t="s">
        <v>6</v>
      </c>
      <c r="H4004" s="126"/>
      <c r="I4004" s="133">
        <v>0</v>
      </c>
      <c r="J4004" s="133">
        <v>0</v>
      </c>
      <c r="K4004" s="133">
        <v>0</v>
      </c>
      <c r="L4004" s="158">
        <v>41303</v>
      </c>
    </row>
    <row r="4005" spans="1:12" ht="15" customHeight="1" x14ac:dyDescent="0.25">
      <c r="A4005" s="123" t="s">
        <v>18433</v>
      </c>
      <c r="B4005" s="128">
        <v>8699525099587</v>
      </c>
      <c r="C4005" s="123" t="s">
        <v>5107</v>
      </c>
      <c r="D4005" s="123" t="s">
        <v>5108</v>
      </c>
      <c r="E4005" s="123" t="s">
        <v>17625</v>
      </c>
      <c r="F4005" s="123" t="s">
        <v>5</v>
      </c>
      <c r="G4005" s="123" t="s">
        <v>6</v>
      </c>
      <c r="H4005" s="124"/>
      <c r="I4005" s="151">
        <v>0</v>
      </c>
      <c r="J4005" s="179">
        <v>0</v>
      </c>
      <c r="K4005" s="151">
        <v>0</v>
      </c>
      <c r="L4005" s="158">
        <v>44376</v>
      </c>
    </row>
    <row r="4006" spans="1:12" ht="15" customHeight="1" x14ac:dyDescent="0.25">
      <c r="A4006" s="123" t="s">
        <v>18434</v>
      </c>
      <c r="B4006" s="128">
        <v>8699525099594</v>
      </c>
      <c r="C4006" s="123" t="s">
        <v>5107</v>
      </c>
      <c r="D4006" s="123" t="s">
        <v>5108</v>
      </c>
      <c r="E4006" s="123" t="s">
        <v>17625</v>
      </c>
      <c r="F4006" s="123" t="s">
        <v>5</v>
      </c>
      <c r="G4006" s="123" t="s">
        <v>6</v>
      </c>
      <c r="H4006" s="124"/>
      <c r="I4006" s="151">
        <v>0</v>
      </c>
      <c r="J4006" s="179">
        <v>0</v>
      </c>
      <c r="K4006" s="151">
        <v>0</v>
      </c>
      <c r="L4006" s="158">
        <v>44376</v>
      </c>
    </row>
    <row r="4007" spans="1:12" ht="15" customHeight="1" x14ac:dyDescent="0.25">
      <c r="A4007" s="129" t="s">
        <v>5113</v>
      </c>
      <c r="B4007" s="182">
        <v>8699504030402</v>
      </c>
      <c r="C4007" s="162" t="s">
        <v>5111</v>
      </c>
      <c r="D4007" s="129" t="s">
        <v>5112</v>
      </c>
      <c r="E4007" s="129" t="s">
        <v>17673</v>
      </c>
      <c r="F4007" s="129" t="s">
        <v>5</v>
      </c>
      <c r="G4007" s="129" t="s">
        <v>6</v>
      </c>
      <c r="H4007" s="126"/>
      <c r="I4007" s="133">
        <v>0</v>
      </c>
      <c r="J4007" s="133">
        <v>0</v>
      </c>
      <c r="K4007" s="133">
        <v>0</v>
      </c>
      <c r="L4007" s="158">
        <v>41303</v>
      </c>
    </row>
    <row r="4008" spans="1:12" ht="15" customHeight="1" x14ac:dyDescent="0.25">
      <c r="A4008" s="129" t="s">
        <v>5114</v>
      </c>
      <c r="B4008" s="182">
        <v>8699525096975</v>
      </c>
      <c r="C4008" s="162" t="s">
        <v>3536</v>
      </c>
      <c r="D4008" s="129" t="s">
        <v>15900</v>
      </c>
      <c r="E4008" s="123" t="s">
        <v>17625</v>
      </c>
      <c r="F4008" s="25" t="s">
        <v>5</v>
      </c>
      <c r="G4008" s="129" t="s">
        <v>6</v>
      </c>
      <c r="H4008" s="24"/>
      <c r="I4008" s="28">
        <v>0</v>
      </c>
      <c r="J4008" s="28">
        <v>0</v>
      </c>
      <c r="K4008" s="28">
        <v>0</v>
      </c>
      <c r="L4008" s="158">
        <v>41303</v>
      </c>
    </row>
    <row r="4009" spans="1:12" ht="15" customHeight="1" x14ac:dyDescent="0.25">
      <c r="A4009" s="129" t="s">
        <v>5115</v>
      </c>
      <c r="B4009" s="182">
        <v>8699702099010</v>
      </c>
      <c r="C4009" s="162" t="s">
        <v>3536</v>
      </c>
      <c r="D4009" s="129" t="s">
        <v>15900</v>
      </c>
      <c r="E4009" s="129" t="s">
        <v>17630</v>
      </c>
      <c r="F4009" s="25" t="s">
        <v>5</v>
      </c>
      <c r="G4009" s="129" t="s">
        <v>6</v>
      </c>
      <c r="H4009" s="24"/>
      <c r="I4009" s="28">
        <v>0</v>
      </c>
      <c r="J4009" s="28">
        <v>0</v>
      </c>
      <c r="K4009" s="28">
        <v>0</v>
      </c>
      <c r="L4009" s="158">
        <v>41303</v>
      </c>
    </row>
    <row r="4010" spans="1:12" ht="15" customHeight="1" x14ac:dyDescent="0.25">
      <c r="A4010" s="129" t="s">
        <v>5116</v>
      </c>
      <c r="B4010" s="134">
        <v>8699828091233</v>
      </c>
      <c r="C4010" s="162" t="s">
        <v>3536</v>
      </c>
      <c r="D4010" s="127" t="s">
        <v>15900</v>
      </c>
      <c r="E4010" s="129" t="s">
        <v>17619</v>
      </c>
      <c r="F4010" s="25" t="s">
        <v>5</v>
      </c>
      <c r="G4010" s="129" t="s">
        <v>6</v>
      </c>
      <c r="H4010" s="24"/>
      <c r="I4010" s="28">
        <v>0</v>
      </c>
      <c r="J4010" s="28">
        <v>0</v>
      </c>
      <c r="K4010" s="28">
        <v>0</v>
      </c>
      <c r="L4010" s="158">
        <v>42185</v>
      </c>
    </row>
    <row r="4011" spans="1:12" ht="15" customHeight="1" x14ac:dyDescent="0.25">
      <c r="A4011" s="124" t="s">
        <v>5117</v>
      </c>
      <c r="B4011" s="131">
        <v>8699650032541</v>
      </c>
      <c r="C4011" s="163" t="s">
        <v>3536</v>
      </c>
      <c r="D4011" s="123" t="s">
        <v>15900</v>
      </c>
      <c r="E4011" s="123" t="s">
        <v>17639</v>
      </c>
      <c r="F4011" s="25" t="s">
        <v>5</v>
      </c>
      <c r="G4011" s="123" t="s">
        <v>6</v>
      </c>
      <c r="H4011" s="24"/>
      <c r="I4011" s="28">
        <v>0</v>
      </c>
      <c r="J4011" s="28">
        <v>0</v>
      </c>
      <c r="K4011" s="28">
        <v>0</v>
      </c>
      <c r="L4011" s="146">
        <v>42689</v>
      </c>
    </row>
    <row r="4012" spans="1:12" ht="15" customHeight="1" x14ac:dyDescent="0.25">
      <c r="A4012" s="129" t="s">
        <v>5124</v>
      </c>
      <c r="B4012" s="182">
        <v>8699769950262</v>
      </c>
      <c r="C4012" s="170" t="s">
        <v>5121</v>
      </c>
      <c r="D4012" s="129" t="s">
        <v>5122</v>
      </c>
      <c r="E4012" s="127" t="s">
        <v>17751</v>
      </c>
      <c r="F4012" s="25" t="s">
        <v>5</v>
      </c>
      <c r="G4012" s="129" t="s">
        <v>6</v>
      </c>
      <c r="H4012" s="24"/>
      <c r="I4012" s="28">
        <v>2</v>
      </c>
      <c r="J4012" s="28">
        <v>2</v>
      </c>
      <c r="K4012" s="28">
        <v>0</v>
      </c>
      <c r="L4012" s="158">
        <v>41856</v>
      </c>
    </row>
    <row r="4013" spans="1:12" ht="15" customHeight="1" x14ac:dyDescent="0.25">
      <c r="A4013" s="129" t="s">
        <v>5125</v>
      </c>
      <c r="B4013" s="182">
        <v>8699769950279</v>
      </c>
      <c r="C4013" s="170" t="s">
        <v>5121</v>
      </c>
      <c r="D4013" s="129" t="s">
        <v>5122</v>
      </c>
      <c r="E4013" s="127" t="s">
        <v>17751</v>
      </c>
      <c r="F4013" s="25" t="s">
        <v>5</v>
      </c>
      <c r="G4013" s="129" t="s">
        <v>6</v>
      </c>
      <c r="H4013" s="24"/>
      <c r="I4013" s="28">
        <v>2</v>
      </c>
      <c r="J4013" s="28">
        <v>2</v>
      </c>
      <c r="K4013" s="28">
        <v>0</v>
      </c>
      <c r="L4013" s="158">
        <v>41856</v>
      </c>
    </row>
    <row r="4014" spans="1:12" ht="15" customHeight="1" x14ac:dyDescent="0.25">
      <c r="A4014" s="129" t="s">
        <v>5128</v>
      </c>
      <c r="B4014" s="182">
        <v>8699769950293</v>
      </c>
      <c r="C4014" s="162" t="s">
        <v>5121</v>
      </c>
      <c r="D4014" s="129" t="s">
        <v>5122</v>
      </c>
      <c r="E4014" s="127" t="s">
        <v>17751</v>
      </c>
      <c r="F4014" s="25" t="s">
        <v>5</v>
      </c>
      <c r="G4014" s="129" t="s">
        <v>6</v>
      </c>
      <c r="H4014" s="24"/>
      <c r="I4014" s="28">
        <v>2</v>
      </c>
      <c r="J4014" s="28">
        <v>1</v>
      </c>
      <c r="K4014" s="133">
        <v>0</v>
      </c>
      <c r="L4014" s="158">
        <v>41877</v>
      </c>
    </row>
    <row r="4015" spans="1:12" ht="15" customHeight="1" x14ac:dyDescent="0.25">
      <c r="A4015" s="129" t="s">
        <v>5129</v>
      </c>
      <c r="B4015" s="182">
        <v>8699769950309</v>
      </c>
      <c r="C4015" s="170" t="s">
        <v>5121</v>
      </c>
      <c r="D4015" s="129" t="s">
        <v>5122</v>
      </c>
      <c r="E4015" s="127" t="s">
        <v>17751</v>
      </c>
      <c r="F4015" s="25" t="s">
        <v>5</v>
      </c>
      <c r="G4015" s="129" t="s">
        <v>6</v>
      </c>
      <c r="H4015" s="24"/>
      <c r="I4015" s="28">
        <v>2</v>
      </c>
      <c r="J4015" s="28">
        <v>1</v>
      </c>
      <c r="K4015" s="28">
        <v>0</v>
      </c>
      <c r="L4015" s="158">
        <v>41856</v>
      </c>
    </row>
    <row r="4016" spans="1:12" ht="15" customHeight="1" x14ac:dyDescent="0.25">
      <c r="A4016" s="25" t="s">
        <v>5132</v>
      </c>
      <c r="B4016" s="182">
        <v>8699874080038</v>
      </c>
      <c r="C4016" s="166" t="s">
        <v>5133</v>
      </c>
      <c r="D4016" s="123" t="s">
        <v>5134</v>
      </c>
      <c r="E4016" s="123" t="s">
        <v>17693</v>
      </c>
      <c r="F4016" s="25" t="s">
        <v>5</v>
      </c>
      <c r="G4016" s="123" t="s">
        <v>6</v>
      </c>
      <c r="H4016" s="24"/>
      <c r="I4016" s="28">
        <v>1</v>
      </c>
      <c r="J4016" s="28">
        <v>0</v>
      </c>
      <c r="K4016" s="28">
        <v>0</v>
      </c>
      <c r="L4016" s="146">
        <v>43249</v>
      </c>
    </row>
    <row r="4017" spans="1:12" ht="15" customHeight="1" x14ac:dyDescent="0.25">
      <c r="A4017" s="129" t="s">
        <v>5136</v>
      </c>
      <c r="B4017" s="182">
        <v>8699650791318</v>
      </c>
      <c r="C4017" s="162" t="s">
        <v>5137</v>
      </c>
      <c r="D4017" s="129" t="s">
        <v>15980</v>
      </c>
      <c r="E4017" s="129" t="s">
        <v>17639</v>
      </c>
      <c r="F4017" s="25" t="s">
        <v>5</v>
      </c>
      <c r="G4017" s="129" t="s">
        <v>6</v>
      </c>
      <c r="H4017" s="126"/>
      <c r="I4017" s="28">
        <v>1</v>
      </c>
      <c r="J4017" s="28">
        <v>1</v>
      </c>
      <c r="K4017" s="133">
        <v>0</v>
      </c>
      <c r="L4017" s="158">
        <v>41303</v>
      </c>
    </row>
    <row r="4018" spans="1:12" ht="15" customHeight="1" x14ac:dyDescent="0.25">
      <c r="A4018" s="129" t="s">
        <v>16258</v>
      </c>
      <c r="B4018" s="182">
        <v>8699828750727</v>
      </c>
      <c r="C4018" s="165" t="s">
        <v>16742</v>
      </c>
      <c r="D4018" s="126" t="s">
        <v>16259</v>
      </c>
      <c r="E4018" s="129" t="s">
        <v>17619</v>
      </c>
      <c r="F4018" s="25" t="s">
        <v>5</v>
      </c>
      <c r="G4018" s="129" t="s">
        <v>6</v>
      </c>
      <c r="H4018" s="24"/>
      <c r="I4018" s="28">
        <v>1</v>
      </c>
      <c r="J4018" s="28">
        <v>1</v>
      </c>
      <c r="K4018" s="28">
        <v>0</v>
      </c>
      <c r="L4018" s="158">
        <v>43508</v>
      </c>
    </row>
    <row r="4019" spans="1:12" ht="15" customHeight="1" x14ac:dyDescent="0.25">
      <c r="A4019" s="129" t="s">
        <v>15414</v>
      </c>
      <c r="B4019" s="182">
        <v>8681319002040</v>
      </c>
      <c r="C4019" s="166" t="s">
        <v>1334</v>
      </c>
      <c r="D4019" s="123" t="s">
        <v>15805</v>
      </c>
      <c r="E4019" s="123" t="s">
        <v>17823</v>
      </c>
      <c r="F4019" s="25" t="s">
        <v>5</v>
      </c>
      <c r="G4019" s="123" t="s">
        <v>6</v>
      </c>
      <c r="H4019" s="24"/>
      <c r="I4019" s="28">
        <v>2</v>
      </c>
      <c r="J4019" s="28">
        <v>0</v>
      </c>
      <c r="K4019" s="28">
        <v>0</v>
      </c>
      <c r="L4019" s="146">
        <v>43256</v>
      </c>
    </row>
    <row r="4020" spans="1:12" ht="15" customHeight="1" x14ac:dyDescent="0.25">
      <c r="A4020" s="129" t="s">
        <v>15415</v>
      </c>
      <c r="B4020" s="182">
        <v>8681319002002</v>
      </c>
      <c r="C4020" s="166" t="s">
        <v>1334</v>
      </c>
      <c r="D4020" s="123" t="s">
        <v>15805</v>
      </c>
      <c r="E4020" s="123" t="s">
        <v>17823</v>
      </c>
      <c r="F4020" s="25" t="s">
        <v>5</v>
      </c>
      <c r="G4020" s="123" t="s">
        <v>6</v>
      </c>
      <c r="H4020" s="24"/>
      <c r="I4020" s="28">
        <v>2</v>
      </c>
      <c r="J4020" s="28">
        <v>0</v>
      </c>
      <c r="K4020" s="28">
        <v>0</v>
      </c>
      <c r="L4020" s="146">
        <v>43256</v>
      </c>
    </row>
    <row r="4021" spans="1:12" ht="15" customHeight="1" x14ac:dyDescent="0.25">
      <c r="A4021" s="25" t="s">
        <v>5139</v>
      </c>
      <c r="B4021" s="134">
        <v>8680881094491</v>
      </c>
      <c r="C4021" s="162" t="s">
        <v>3246</v>
      </c>
      <c r="D4021" s="127" t="s">
        <v>3247</v>
      </c>
      <c r="E4021" s="127" t="s">
        <v>17676</v>
      </c>
      <c r="F4021" s="25" t="s">
        <v>5</v>
      </c>
      <c r="G4021" s="129" t="s">
        <v>6</v>
      </c>
      <c r="H4021" s="24"/>
      <c r="I4021" s="28">
        <v>0</v>
      </c>
      <c r="J4021" s="28">
        <v>0</v>
      </c>
      <c r="K4021" s="28">
        <v>0</v>
      </c>
      <c r="L4021" s="158">
        <v>42255</v>
      </c>
    </row>
    <row r="4022" spans="1:12" ht="15" customHeight="1" x14ac:dyDescent="0.25">
      <c r="A4022" s="129" t="s">
        <v>5140</v>
      </c>
      <c r="B4022" s="134">
        <v>8680881094484</v>
      </c>
      <c r="C4022" s="162" t="s">
        <v>3246</v>
      </c>
      <c r="D4022" s="127" t="s">
        <v>3247</v>
      </c>
      <c r="E4022" s="127" t="s">
        <v>17676</v>
      </c>
      <c r="F4022" s="25" t="s">
        <v>5</v>
      </c>
      <c r="G4022" s="129" t="s">
        <v>6</v>
      </c>
      <c r="H4022" s="24"/>
      <c r="I4022" s="28">
        <v>0</v>
      </c>
      <c r="J4022" s="28">
        <v>0</v>
      </c>
      <c r="K4022" s="133">
        <v>0</v>
      </c>
      <c r="L4022" s="158">
        <v>42255</v>
      </c>
    </row>
    <row r="4023" spans="1:12" ht="15" customHeight="1" x14ac:dyDescent="0.25">
      <c r="A4023" s="129" t="s">
        <v>5141</v>
      </c>
      <c r="B4023" s="134">
        <v>8680881094422</v>
      </c>
      <c r="C4023" s="162" t="s">
        <v>3246</v>
      </c>
      <c r="D4023" s="127" t="s">
        <v>3247</v>
      </c>
      <c r="E4023" s="127" t="s">
        <v>17676</v>
      </c>
      <c r="F4023" s="25" t="s">
        <v>5</v>
      </c>
      <c r="G4023" s="129" t="s">
        <v>6</v>
      </c>
      <c r="H4023" s="24"/>
      <c r="I4023" s="28">
        <v>0</v>
      </c>
      <c r="J4023" s="28">
        <v>0</v>
      </c>
      <c r="K4023" s="28">
        <v>0</v>
      </c>
      <c r="L4023" s="158">
        <v>42255</v>
      </c>
    </row>
    <row r="4024" spans="1:12" ht="15" customHeight="1" x14ac:dyDescent="0.25">
      <c r="A4024" s="129" t="s">
        <v>5142</v>
      </c>
      <c r="B4024" s="134">
        <v>8680881094460</v>
      </c>
      <c r="C4024" s="162" t="s">
        <v>3246</v>
      </c>
      <c r="D4024" s="127" t="s">
        <v>3247</v>
      </c>
      <c r="E4024" s="127" t="s">
        <v>17676</v>
      </c>
      <c r="F4024" s="25" t="s">
        <v>5</v>
      </c>
      <c r="G4024" s="129" t="s">
        <v>6</v>
      </c>
      <c r="H4024" s="24"/>
      <c r="I4024" s="28">
        <v>0</v>
      </c>
      <c r="J4024" s="28">
        <v>0</v>
      </c>
      <c r="K4024" s="133">
        <v>0</v>
      </c>
      <c r="L4024" s="158">
        <v>42255</v>
      </c>
    </row>
    <row r="4025" spans="1:12" ht="15" customHeight="1" x14ac:dyDescent="0.25">
      <c r="A4025" s="129" t="s">
        <v>5143</v>
      </c>
      <c r="B4025" s="134">
        <v>8680881094453</v>
      </c>
      <c r="C4025" s="162" t="s">
        <v>3246</v>
      </c>
      <c r="D4025" s="127" t="s">
        <v>3247</v>
      </c>
      <c r="E4025" s="127" t="s">
        <v>17676</v>
      </c>
      <c r="F4025" s="25" t="s">
        <v>5</v>
      </c>
      <c r="G4025" s="129" t="s">
        <v>6</v>
      </c>
      <c r="H4025" s="24"/>
      <c r="I4025" s="28">
        <v>0</v>
      </c>
      <c r="J4025" s="28">
        <v>0</v>
      </c>
      <c r="K4025" s="133">
        <v>0</v>
      </c>
      <c r="L4025" s="158">
        <v>42255</v>
      </c>
    </row>
    <row r="4026" spans="1:12" ht="15" customHeight="1" x14ac:dyDescent="0.25">
      <c r="A4026" s="129" t="s">
        <v>5144</v>
      </c>
      <c r="B4026" s="182">
        <v>8699676950799</v>
      </c>
      <c r="C4026" s="162" t="s">
        <v>5145</v>
      </c>
      <c r="D4026" s="129" t="s">
        <v>5146</v>
      </c>
      <c r="E4026" s="129" t="s">
        <v>17657</v>
      </c>
      <c r="F4026" s="25" t="s">
        <v>5</v>
      </c>
      <c r="G4026" s="129" t="s">
        <v>6</v>
      </c>
      <c r="H4026" s="24"/>
      <c r="I4026" s="28">
        <v>1</v>
      </c>
      <c r="J4026" s="28">
        <v>1</v>
      </c>
      <c r="K4026" s="133">
        <v>0</v>
      </c>
      <c r="L4026" s="158">
        <v>41303</v>
      </c>
    </row>
    <row r="4027" spans="1:12" ht="15" customHeight="1" x14ac:dyDescent="0.25">
      <c r="A4027" s="129" t="s">
        <v>17417</v>
      </c>
      <c r="B4027" s="131">
        <v>8699566656473</v>
      </c>
      <c r="C4027" s="166" t="s">
        <v>3246</v>
      </c>
      <c r="D4027" s="123" t="s">
        <v>3247</v>
      </c>
      <c r="E4027" s="177" t="s">
        <v>17647</v>
      </c>
      <c r="F4027" s="25" t="s">
        <v>5</v>
      </c>
      <c r="G4027" s="123" t="s">
        <v>6</v>
      </c>
      <c r="H4027" s="24"/>
      <c r="I4027" s="28">
        <v>0</v>
      </c>
      <c r="J4027" s="28">
        <v>0</v>
      </c>
      <c r="K4027" s="133">
        <v>0</v>
      </c>
      <c r="L4027" s="146">
        <v>42486</v>
      </c>
    </row>
    <row r="4028" spans="1:12" ht="15" customHeight="1" x14ac:dyDescent="0.25">
      <c r="A4028" s="129" t="s">
        <v>17413</v>
      </c>
      <c r="B4028" s="182">
        <v>8699566096460</v>
      </c>
      <c r="C4028" s="162" t="s">
        <v>3246</v>
      </c>
      <c r="D4028" s="129" t="s">
        <v>3247</v>
      </c>
      <c r="E4028" s="177" t="s">
        <v>17647</v>
      </c>
      <c r="F4028" s="25" t="s">
        <v>5</v>
      </c>
      <c r="G4028" s="129" t="s">
        <v>6</v>
      </c>
      <c r="H4028" s="24"/>
      <c r="I4028" s="28">
        <v>0</v>
      </c>
      <c r="J4028" s="28">
        <v>0</v>
      </c>
      <c r="K4028" s="28">
        <v>0</v>
      </c>
      <c r="L4028" s="158">
        <v>41303</v>
      </c>
    </row>
    <row r="4029" spans="1:12" ht="15" customHeight="1" x14ac:dyDescent="0.25">
      <c r="A4029" s="129" t="s">
        <v>17414</v>
      </c>
      <c r="B4029" s="182">
        <v>8699566096439</v>
      </c>
      <c r="C4029" s="162" t="s">
        <v>3246</v>
      </c>
      <c r="D4029" s="129" t="s">
        <v>3247</v>
      </c>
      <c r="E4029" s="177" t="s">
        <v>17647</v>
      </c>
      <c r="F4029" s="25" t="s">
        <v>5</v>
      </c>
      <c r="G4029" s="129" t="s">
        <v>6</v>
      </c>
      <c r="H4029" s="126"/>
      <c r="I4029" s="28">
        <v>0</v>
      </c>
      <c r="J4029" s="28">
        <v>0</v>
      </c>
      <c r="K4029" s="133">
        <v>0</v>
      </c>
      <c r="L4029" s="158">
        <v>41303</v>
      </c>
    </row>
    <row r="4030" spans="1:12" ht="15" customHeight="1" x14ac:dyDescent="0.25">
      <c r="A4030" s="129" t="s">
        <v>17415</v>
      </c>
      <c r="B4030" s="182">
        <v>8699566096446</v>
      </c>
      <c r="C4030" s="162" t="s">
        <v>3246</v>
      </c>
      <c r="D4030" s="129" t="s">
        <v>3247</v>
      </c>
      <c r="E4030" s="177" t="s">
        <v>17647</v>
      </c>
      <c r="F4030" s="25" t="s">
        <v>5</v>
      </c>
      <c r="G4030" s="129" t="s">
        <v>6</v>
      </c>
      <c r="H4030" s="24"/>
      <c r="I4030" s="28">
        <v>0</v>
      </c>
      <c r="J4030" s="28">
        <v>0</v>
      </c>
      <c r="K4030" s="133">
        <v>0</v>
      </c>
      <c r="L4030" s="158">
        <v>41303</v>
      </c>
    </row>
    <row r="4031" spans="1:12" ht="15" customHeight="1" x14ac:dyDescent="0.25">
      <c r="A4031" s="129" t="s">
        <v>17416</v>
      </c>
      <c r="B4031" s="182">
        <v>8699566096453</v>
      </c>
      <c r="C4031" s="162" t="s">
        <v>3246</v>
      </c>
      <c r="D4031" s="129" t="s">
        <v>3247</v>
      </c>
      <c r="E4031" s="177" t="s">
        <v>17647</v>
      </c>
      <c r="F4031" s="25" t="s">
        <v>5</v>
      </c>
      <c r="G4031" s="129" t="s">
        <v>6</v>
      </c>
      <c r="H4031" s="24"/>
      <c r="I4031" s="28">
        <v>0</v>
      </c>
      <c r="J4031" s="28">
        <v>0</v>
      </c>
      <c r="K4031" s="133">
        <v>0</v>
      </c>
      <c r="L4031" s="158">
        <v>41303</v>
      </c>
    </row>
    <row r="4032" spans="1:12" ht="15" customHeight="1" x14ac:dyDescent="0.25">
      <c r="A4032" s="124" t="s">
        <v>14424</v>
      </c>
      <c r="B4032" s="131">
        <v>8681026050129</v>
      </c>
      <c r="C4032" s="163" t="s">
        <v>14853</v>
      </c>
      <c r="D4032" s="123" t="s">
        <v>5554</v>
      </c>
      <c r="E4032" s="123" t="s">
        <v>17770</v>
      </c>
      <c r="F4032" s="25" t="s">
        <v>5</v>
      </c>
      <c r="G4032" s="123" t="s">
        <v>6</v>
      </c>
      <c r="H4032" s="24"/>
      <c r="I4032" s="28">
        <v>1</v>
      </c>
      <c r="J4032" s="28">
        <v>0</v>
      </c>
      <c r="K4032" s="151">
        <v>0</v>
      </c>
      <c r="L4032" s="146">
        <v>42906</v>
      </c>
    </row>
    <row r="4033" spans="1:12" ht="15" customHeight="1" x14ac:dyDescent="0.25">
      <c r="A4033" s="129" t="s">
        <v>5147</v>
      </c>
      <c r="B4033" s="182">
        <v>8699606764687</v>
      </c>
      <c r="C4033" s="162" t="s">
        <v>3246</v>
      </c>
      <c r="D4033" s="127" t="s">
        <v>3247</v>
      </c>
      <c r="E4033" s="127" t="s">
        <v>17635</v>
      </c>
      <c r="F4033" s="25" t="s">
        <v>5</v>
      </c>
      <c r="G4033" s="127" t="s">
        <v>6</v>
      </c>
      <c r="H4033" s="24"/>
      <c r="I4033" s="28">
        <v>0</v>
      </c>
      <c r="J4033" s="28">
        <v>0</v>
      </c>
      <c r="K4033" s="133">
        <v>0</v>
      </c>
      <c r="L4033" s="158">
        <v>42066</v>
      </c>
    </row>
    <row r="4034" spans="1:12" ht="15" customHeight="1" x14ac:dyDescent="0.25">
      <c r="A4034" s="124" t="s">
        <v>15042</v>
      </c>
      <c r="B4034" s="131">
        <v>8699578092511</v>
      </c>
      <c r="C4034" s="163" t="s">
        <v>576</v>
      </c>
      <c r="D4034" s="123" t="s">
        <v>577</v>
      </c>
      <c r="E4034" s="123" t="s">
        <v>17677</v>
      </c>
      <c r="F4034" s="129" t="s">
        <v>5</v>
      </c>
      <c r="G4034" s="123" t="s">
        <v>14993</v>
      </c>
      <c r="H4034" s="126"/>
      <c r="I4034" s="28">
        <v>0</v>
      </c>
      <c r="J4034" s="28">
        <v>0</v>
      </c>
      <c r="K4034" s="133">
        <v>0</v>
      </c>
      <c r="L4034" s="146">
        <v>42997</v>
      </c>
    </row>
    <row r="4035" spans="1:12" ht="15" customHeight="1" x14ac:dyDescent="0.25">
      <c r="A4035" s="129" t="s">
        <v>5148</v>
      </c>
      <c r="B4035" s="182">
        <v>8699546092468</v>
      </c>
      <c r="C4035" s="162" t="s">
        <v>5149</v>
      </c>
      <c r="D4035" s="129" t="s">
        <v>15981</v>
      </c>
      <c r="E4035" s="129" t="s">
        <v>17663</v>
      </c>
      <c r="F4035" s="25" t="s">
        <v>5</v>
      </c>
      <c r="G4035" s="129" t="s">
        <v>6</v>
      </c>
      <c r="H4035" s="24"/>
      <c r="I4035" s="28">
        <v>0</v>
      </c>
      <c r="J4035" s="28">
        <v>0</v>
      </c>
      <c r="K4035" s="133">
        <v>0</v>
      </c>
      <c r="L4035" s="158">
        <v>41303</v>
      </c>
    </row>
    <row r="4036" spans="1:12" ht="15" customHeight="1" x14ac:dyDescent="0.25">
      <c r="A4036" s="123" t="s">
        <v>5152</v>
      </c>
      <c r="B4036" s="182">
        <v>8699546092444</v>
      </c>
      <c r="C4036" s="162" t="s">
        <v>5149</v>
      </c>
      <c r="D4036" s="129" t="s">
        <v>15981</v>
      </c>
      <c r="E4036" s="129" t="s">
        <v>17663</v>
      </c>
      <c r="F4036" s="25" t="s">
        <v>5</v>
      </c>
      <c r="G4036" s="129" t="s">
        <v>6</v>
      </c>
      <c r="H4036" s="24"/>
      <c r="I4036" s="28">
        <v>0</v>
      </c>
      <c r="J4036" s="28">
        <v>0</v>
      </c>
      <c r="K4036" s="133">
        <v>0</v>
      </c>
      <c r="L4036" s="158">
        <v>41303</v>
      </c>
    </row>
    <row r="4037" spans="1:12" ht="15" customHeight="1" x14ac:dyDescent="0.25">
      <c r="A4037" s="123" t="s">
        <v>5153</v>
      </c>
      <c r="B4037" s="182">
        <v>8699546092475</v>
      </c>
      <c r="C4037" s="162" t="s">
        <v>5149</v>
      </c>
      <c r="D4037" s="129" t="s">
        <v>15981</v>
      </c>
      <c r="E4037" s="129" t="s">
        <v>17663</v>
      </c>
      <c r="F4037" s="25" t="s">
        <v>5</v>
      </c>
      <c r="G4037" s="129" t="s">
        <v>6</v>
      </c>
      <c r="H4037" s="24"/>
      <c r="I4037" s="28">
        <v>0</v>
      </c>
      <c r="J4037" s="28">
        <v>0</v>
      </c>
      <c r="K4037" s="133">
        <v>0</v>
      </c>
      <c r="L4037" s="158">
        <v>41303</v>
      </c>
    </row>
    <row r="4038" spans="1:12" ht="15" customHeight="1" x14ac:dyDescent="0.25">
      <c r="A4038" s="129" t="s">
        <v>13761</v>
      </c>
      <c r="B4038" s="134">
        <v>8699976081216</v>
      </c>
      <c r="C4038" s="162" t="s">
        <v>13762</v>
      </c>
      <c r="D4038" s="127" t="s">
        <v>13763</v>
      </c>
      <c r="E4038" s="127" t="s">
        <v>17771</v>
      </c>
      <c r="F4038" s="25" t="s">
        <v>5</v>
      </c>
      <c r="G4038" s="129" t="s">
        <v>6</v>
      </c>
      <c r="H4038" s="126"/>
      <c r="I4038" s="28">
        <v>0</v>
      </c>
      <c r="J4038" s="28">
        <v>0</v>
      </c>
      <c r="K4038" s="133">
        <v>0</v>
      </c>
      <c r="L4038" s="158">
        <v>42255</v>
      </c>
    </row>
    <row r="4039" spans="1:12" ht="15" customHeight="1" x14ac:dyDescent="0.25">
      <c r="A4039" s="129" t="s">
        <v>5155</v>
      </c>
      <c r="B4039" s="182">
        <v>8699976090140</v>
      </c>
      <c r="C4039" s="162" t="s">
        <v>13762</v>
      </c>
      <c r="D4039" s="129" t="s">
        <v>13763</v>
      </c>
      <c r="E4039" s="129" t="s">
        <v>17771</v>
      </c>
      <c r="F4039" s="129" t="s">
        <v>5</v>
      </c>
      <c r="G4039" s="129" t="s">
        <v>6</v>
      </c>
      <c r="H4039" s="24"/>
      <c r="I4039" s="28">
        <v>0</v>
      </c>
      <c r="J4039" s="28">
        <v>0</v>
      </c>
      <c r="K4039" s="133">
        <v>0</v>
      </c>
      <c r="L4039" s="158">
        <v>41303</v>
      </c>
    </row>
    <row r="4040" spans="1:12" ht="15" customHeight="1" x14ac:dyDescent="0.25">
      <c r="A4040" s="129" t="s">
        <v>5156</v>
      </c>
      <c r="B4040" s="182">
        <v>8699976090157</v>
      </c>
      <c r="C4040" s="162" t="s">
        <v>13762</v>
      </c>
      <c r="D4040" s="129" t="s">
        <v>13763</v>
      </c>
      <c r="E4040" s="129" t="s">
        <v>17771</v>
      </c>
      <c r="F4040" s="25" t="s">
        <v>5</v>
      </c>
      <c r="G4040" s="129" t="s">
        <v>6</v>
      </c>
      <c r="H4040" s="24"/>
      <c r="I4040" s="28">
        <v>0</v>
      </c>
      <c r="J4040" s="28">
        <v>0</v>
      </c>
      <c r="K4040" s="133">
        <v>0</v>
      </c>
      <c r="L4040" s="158">
        <v>41303</v>
      </c>
    </row>
    <row r="4041" spans="1:12" ht="15" customHeight="1" x14ac:dyDescent="0.25">
      <c r="A4041" s="124" t="s">
        <v>15179</v>
      </c>
      <c r="B4041" s="131">
        <v>8699569092544</v>
      </c>
      <c r="C4041" s="163" t="s">
        <v>13762</v>
      </c>
      <c r="D4041" s="123" t="s">
        <v>13763</v>
      </c>
      <c r="E4041" s="123" t="s">
        <v>17620</v>
      </c>
      <c r="F4041" s="25" t="s">
        <v>5</v>
      </c>
      <c r="G4041" s="129" t="s">
        <v>6</v>
      </c>
      <c r="H4041" s="126"/>
      <c r="I4041" s="28">
        <v>0</v>
      </c>
      <c r="J4041" s="28">
        <v>0</v>
      </c>
      <c r="K4041" s="151">
        <v>0</v>
      </c>
      <c r="L4041" s="146">
        <v>43109</v>
      </c>
    </row>
    <row r="4042" spans="1:12" ht="15" customHeight="1" x14ac:dyDescent="0.25">
      <c r="A4042" s="124" t="s">
        <v>16832</v>
      </c>
      <c r="B4042" s="131">
        <v>8699569610311</v>
      </c>
      <c r="C4042" s="163" t="s">
        <v>14537</v>
      </c>
      <c r="D4042" s="123" t="s">
        <v>278</v>
      </c>
      <c r="E4042" s="123" t="s">
        <v>17620</v>
      </c>
      <c r="F4042" s="25" t="s">
        <v>5</v>
      </c>
      <c r="G4042" s="123" t="s">
        <v>6</v>
      </c>
      <c r="H4042" s="126"/>
      <c r="I4042" s="28">
        <v>2</v>
      </c>
      <c r="J4042" s="28">
        <v>2</v>
      </c>
      <c r="K4042" s="133">
        <v>0</v>
      </c>
      <c r="L4042" s="146">
        <v>43662</v>
      </c>
    </row>
    <row r="4043" spans="1:12" ht="15" customHeight="1" x14ac:dyDescent="0.25">
      <c r="A4043" s="129" t="s">
        <v>5158</v>
      </c>
      <c r="B4043" s="182">
        <v>8699717090170</v>
      </c>
      <c r="C4043" s="162" t="s">
        <v>277</v>
      </c>
      <c r="D4043" s="129" t="s">
        <v>278</v>
      </c>
      <c r="E4043" s="129" t="s">
        <v>17719</v>
      </c>
      <c r="F4043" s="129" t="s">
        <v>5</v>
      </c>
      <c r="G4043" s="129" t="s">
        <v>6</v>
      </c>
      <c r="H4043" s="126"/>
      <c r="I4043" s="133">
        <v>1</v>
      </c>
      <c r="J4043" s="133">
        <v>1</v>
      </c>
      <c r="K4043" s="133">
        <v>0</v>
      </c>
      <c r="L4043" s="158">
        <v>41303</v>
      </c>
    </row>
    <row r="4044" spans="1:12" ht="15" customHeight="1" x14ac:dyDescent="0.25">
      <c r="A4044" s="129" t="s">
        <v>5159</v>
      </c>
      <c r="B4044" s="182">
        <v>8699559090505</v>
      </c>
      <c r="C4044" s="162" t="s">
        <v>277</v>
      </c>
      <c r="D4044" s="129" t="s">
        <v>278</v>
      </c>
      <c r="E4044" s="129" t="s">
        <v>17682</v>
      </c>
      <c r="F4044" s="25" t="s">
        <v>5</v>
      </c>
      <c r="G4044" s="129" t="s">
        <v>6</v>
      </c>
      <c r="H4044" s="24"/>
      <c r="I4044" s="28">
        <v>1</v>
      </c>
      <c r="J4044" s="28">
        <v>1</v>
      </c>
      <c r="K4044" s="133">
        <v>0</v>
      </c>
      <c r="L4044" s="158">
        <v>41303</v>
      </c>
    </row>
    <row r="4045" spans="1:12" ht="15" customHeight="1" x14ac:dyDescent="0.25">
      <c r="A4045" s="129" t="s">
        <v>5160</v>
      </c>
      <c r="B4045" s="182">
        <v>8699559090581</v>
      </c>
      <c r="C4045" s="162" t="s">
        <v>277</v>
      </c>
      <c r="D4045" s="129" t="s">
        <v>278</v>
      </c>
      <c r="E4045" s="129" t="s">
        <v>17682</v>
      </c>
      <c r="F4045" s="129" t="s">
        <v>5</v>
      </c>
      <c r="G4045" s="129" t="s">
        <v>6</v>
      </c>
      <c r="H4045" s="126"/>
      <c r="I4045" s="28">
        <v>1</v>
      </c>
      <c r="J4045" s="28">
        <v>2</v>
      </c>
      <c r="K4045" s="133">
        <v>0</v>
      </c>
      <c r="L4045" s="158">
        <v>41303</v>
      </c>
    </row>
    <row r="4046" spans="1:12" ht="15" customHeight="1" x14ac:dyDescent="0.25">
      <c r="A4046" s="129" t="s">
        <v>5161</v>
      </c>
      <c r="B4046" s="182">
        <v>8699514573715</v>
      </c>
      <c r="C4046" s="162" t="s">
        <v>15</v>
      </c>
      <c r="D4046" s="129" t="s">
        <v>16</v>
      </c>
      <c r="E4046" s="129" t="s">
        <v>17624</v>
      </c>
      <c r="F4046" s="129" t="s">
        <v>5</v>
      </c>
      <c r="G4046" s="129" t="s">
        <v>6</v>
      </c>
      <c r="H4046" s="24"/>
      <c r="I4046" s="28">
        <v>0</v>
      </c>
      <c r="J4046" s="28">
        <v>0</v>
      </c>
      <c r="K4046" s="133">
        <v>0</v>
      </c>
      <c r="L4046" s="158">
        <v>41303</v>
      </c>
    </row>
    <row r="4047" spans="1:12" ht="15" customHeight="1" x14ac:dyDescent="0.25">
      <c r="A4047" s="129" t="s">
        <v>14153</v>
      </c>
      <c r="B4047" s="182">
        <v>8699514010937</v>
      </c>
      <c r="C4047" s="162" t="s">
        <v>15</v>
      </c>
      <c r="D4047" s="129" t="s">
        <v>16</v>
      </c>
      <c r="E4047" s="129" t="s">
        <v>17624</v>
      </c>
      <c r="F4047" s="129" t="s">
        <v>5</v>
      </c>
      <c r="G4047" s="123" t="s">
        <v>6</v>
      </c>
      <c r="H4047" s="24"/>
      <c r="I4047" s="28">
        <v>0</v>
      </c>
      <c r="J4047" s="28">
        <v>0</v>
      </c>
      <c r="K4047" s="133">
        <v>0</v>
      </c>
      <c r="L4047" s="158">
        <v>42507</v>
      </c>
    </row>
    <row r="4048" spans="1:12" ht="15" customHeight="1" x14ac:dyDescent="0.25">
      <c r="A4048" s="129" t="s">
        <v>5162</v>
      </c>
      <c r="B4048" s="182">
        <v>8699514570066</v>
      </c>
      <c r="C4048" s="162" t="s">
        <v>15</v>
      </c>
      <c r="D4048" s="129" t="s">
        <v>16</v>
      </c>
      <c r="E4048" s="129" t="s">
        <v>17624</v>
      </c>
      <c r="F4048" s="25" t="s">
        <v>5</v>
      </c>
      <c r="G4048" s="127" t="s">
        <v>6</v>
      </c>
      <c r="H4048" s="126"/>
      <c r="I4048" s="133">
        <v>0</v>
      </c>
      <c r="J4048" s="133">
        <v>0</v>
      </c>
      <c r="K4048" s="133">
        <v>0</v>
      </c>
      <c r="L4048" s="158">
        <v>42010</v>
      </c>
    </row>
    <row r="4049" spans="1:12" ht="15" customHeight="1" x14ac:dyDescent="0.25">
      <c r="A4049" s="124" t="s">
        <v>14841</v>
      </c>
      <c r="B4049" s="131">
        <v>8699690570164</v>
      </c>
      <c r="C4049" s="163" t="s">
        <v>15</v>
      </c>
      <c r="D4049" s="123" t="s">
        <v>16</v>
      </c>
      <c r="E4049" s="123" t="s">
        <v>17737</v>
      </c>
      <c r="F4049" s="25" t="s">
        <v>5</v>
      </c>
      <c r="G4049" s="123" t="s">
        <v>6</v>
      </c>
      <c r="H4049" s="24"/>
      <c r="I4049" s="28">
        <v>0</v>
      </c>
      <c r="J4049" s="28">
        <v>0</v>
      </c>
      <c r="K4049" s="133">
        <v>0</v>
      </c>
      <c r="L4049" s="146">
        <v>42906</v>
      </c>
    </row>
    <row r="4050" spans="1:12" ht="15" customHeight="1" x14ac:dyDescent="0.25">
      <c r="A4050" s="129" t="s">
        <v>5163</v>
      </c>
      <c r="B4050" s="182">
        <v>8699828570318</v>
      </c>
      <c r="C4050" s="162" t="s">
        <v>15</v>
      </c>
      <c r="D4050" s="129" t="s">
        <v>16</v>
      </c>
      <c r="E4050" s="129" t="s">
        <v>17619</v>
      </c>
      <c r="F4050" s="129" t="s">
        <v>5</v>
      </c>
      <c r="G4050" s="129" t="s">
        <v>6</v>
      </c>
      <c r="H4050" s="126"/>
      <c r="I4050" s="28">
        <v>0</v>
      </c>
      <c r="J4050" s="28">
        <v>0</v>
      </c>
      <c r="K4050" s="133">
        <v>0</v>
      </c>
      <c r="L4050" s="158">
        <v>41303</v>
      </c>
    </row>
    <row r="4051" spans="1:12" ht="15" customHeight="1" x14ac:dyDescent="0.25">
      <c r="A4051" s="124" t="s">
        <v>15017</v>
      </c>
      <c r="B4051" s="131">
        <v>8699828570356</v>
      </c>
      <c r="C4051" s="163" t="s">
        <v>15</v>
      </c>
      <c r="D4051" s="123" t="s">
        <v>16</v>
      </c>
      <c r="E4051" s="123" t="s">
        <v>17619</v>
      </c>
      <c r="F4051" s="25" t="s">
        <v>5</v>
      </c>
      <c r="G4051" s="123" t="s">
        <v>14993</v>
      </c>
      <c r="H4051" s="24"/>
      <c r="I4051" s="28">
        <v>0</v>
      </c>
      <c r="J4051" s="28">
        <v>0</v>
      </c>
      <c r="K4051" s="151">
        <v>0</v>
      </c>
      <c r="L4051" s="146">
        <v>42983</v>
      </c>
    </row>
    <row r="4052" spans="1:12" ht="15" customHeight="1" x14ac:dyDescent="0.25">
      <c r="A4052" s="124" t="s">
        <v>14549</v>
      </c>
      <c r="B4052" s="131">
        <v>8699514011187</v>
      </c>
      <c r="C4052" s="163" t="s">
        <v>3377</v>
      </c>
      <c r="D4052" s="123" t="s">
        <v>3378</v>
      </c>
      <c r="E4052" s="123" t="s">
        <v>17624</v>
      </c>
      <c r="F4052" s="25" t="s">
        <v>5</v>
      </c>
      <c r="G4052" s="123" t="s">
        <v>6</v>
      </c>
      <c r="H4052" s="126"/>
      <c r="I4052" s="133">
        <v>1</v>
      </c>
      <c r="J4052" s="133">
        <v>1</v>
      </c>
      <c r="K4052" s="133">
        <v>0</v>
      </c>
      <c r="L4052" s="158">
        <v>42794</v>
      </c>
    </row>
    <row r="4053" spans="1:12" ht="15" customHeight="1" x14ac:dyDescent="0.25">
      <c r="A4053" s="124" t="s">
        <v>14599</v>
      </c>
      <c r="B4053" s="131">
        <v>8699514010944</v>
      </c>
      <c r="C4053" s="163" t="s">
        <v>3377</v>
      </c>
      <c r="D4053" s="123" t="s">
        <v>3378</v>
      </c>
      <c r="E4053" s="123" t="s">
        <v>17624</v>
      </c>
      <c r="F4053" s="129" t="s">
        <v>5</v>
      </c>
      <c r="G4053" s="123" t="s">
        <v>6</v>
      </c>
      <c r="H4053" s="126"/>
      <c r="I4053" s="133">
        <v>2</v>
      </c>
      <c r="J4053" s="133">
        <v>2</v>
      </c>
      <c r="K4053" s="133">
        <v>0</v>
      </c>
      <c r="L4053" s="146">
        <v>42822</v>
      </c>
    </row>
    <row r="4054" spans="1:12" ht="15" customHeight="1" x14ac:dyDescent="0.25">
      <c r="A4054" s="123" t="s">
        <v>14515</v>
      </c>
      <c r="B4054" s="131">
        <v>8699514010968</v>
      </c>
      <c r="C4054" s="166" t="s">
        <v>3377</v>
      </c>
      <c r="D4054" s="123" t="s">
        <v>3378</v>
      </c>
      <c r="E4054" s="123" t="s">
        <v>17624</v>
      </c>
      <c r="F4054" s="129" t="s">
        <v>5</v>
      </c>
      <c r="G4054" s="123" t="s">
        <v>6</v>
      </c>
      <c r="H4054" s="126"/>
      <c r="I4054" s="133">
        <v>2</v>
      </c>
      <c r="J4054" s="133">
        <v>2</v>
      </c>
      <c r="K4054" s="151">
        <v>0</v>
      </c>
      <c r="L4054" s="146">
        <v>42766</v>
      </c>
    </row>
    <row r="4055" spans="1:12" ht="15" customHeight="1" x14ac:dyDescent="0.25">
      <c r="A4055" s="124" t="s">
        <v>14600</v>
      </c>
      <c r="B4055" s="131">
        <v>8699514010982</v>
      </c>
      <c r="C4055" s="163" t="s">
        <v>3377</v>
      </c>
      <c r="D4055" s="123" t="s">
        <v>3378</v>
      </c>
      <c r="E4055" s="123" t="s">
        <v>17624</v>
      </c>
      <c r="F4055" s="25" t="s">
        <v>5</v>
      </c>
      <c r="G4055" s="123" t="s">
        <v>6</v>
      </c>
      <c r="H4055" s="126"/>
      <c r="I4055" s="133">
        <v>2</v>
      </c>
      <c r="J4055" s="133">
        <v>2</v>
      </c>
      <c r="K4055" s="133">
        <v>0</v>
      </c>
      <c r="L4055" s="146">
        <v>42822</v>
      </c>
    </row>
    <row r="4056" spans="1:12" ht="15" customHeight="1" x14ac:dyDescent="0.25">
      <c r="A4056" s="124" t="s">
        <v>14534</v>
      </c>
      <c r="B4056" s="131">
        <v>8699514011002</v>
      </c>
      <c r="C4056" s="163" t="s">
        <v>3377</v>
      </c>
      <c r="D4056" s="123" t="s">
        <v>3378</v>
      </c>
      <c r="E4056" s="123" t="s">
        <v>17624</v>
      </c>
      <c r="F4056" s="25" t="s">
        <v>5</v>
      </c>
      <c r="G4056" s="123" t="s">
        <v>6</v>
      </c>
      <c r="H4056" s="126"/>
      <c r="I4056" s="133">
        <v>2</v>
      </c>
      <c r="J4056" s="133">
        <v>2</v>
      </c>
      <c r="K4056" s="133">
        <v>0</v>
      </c>
      <c r="L4056" s="146">
        <v>42780</v>
      </c>
    </row>
    <row r="4057" spans="1:12" ht="15" customHeight="1" x14ac:dyDescent="0.25">
      <c r="A4057" s="123" t="s">
        <v>14516</v>
      </c>
      <c r="B4057" s="131">
        <v>8699514010173</v>
      </c>
      <c r="C4057" s="166" t="s">
        <v>3377</v>
      </c>
      <c r="D4057" s="123" t="s">
        <v>3378</v>
      </c>
      <c r="E4057" s="123" t="s">
        <v>17624</v>
      </c>
      <c r="F4057" s="129" t="s">
        <v>5</v>
      </c>
      <c r="G4057" s="123" t="s">
        <v>6</v>
      </c>
      <c r="H4057" s="126"/>
      <c r="I4057" s="133">
        <v>1</v>
      </c>
      <c r="J4057" s="133">
        <v>1</v>
      </c>
      <c r="K4057" s="151">
        <v>0</v>
      </c>
      <c r="L4057" s="146">
        <v>42766</v>
      </c>
    </row>
    <row r="4058" spans="1:12" ht="15" customHeight="1" x14ac:dyDescent="0.25">
      <c r="A4058" s="124" t="s">
        <v>14535</v>
      </c>
      <c r="B4058" s="131">
        <v>8699514010180</v>
      </c>
      <c r="C4058" s="163" t="s">
        <v>3377</v>
      </c>
      <c r="D4058" s="123" t="s">
        <v>3378</v>
      </c>
      <c r="E4058" s="123" t="s">
        <v>17624</v>
      </c>
      <c r="F4058" s="129" t="s">
        <v>5</v>
      </c>
      <c r="G4058" s="123" t="s">
        <v>6</v>
      </c>
      <c r="H4058" s="126"/>
      <c r="I4058" s="28">
        <v>1</v>
      </c>
      <c r="J4058" s="28">
        <v>1</v>
      </c>
      <c r="K4058" s="151">
        <v>0</v>
      </c>
      <c r="L4058" s="146">
        <v>42780</v>
      </c>
    </row>
    <row r="4059" spans="1:12" ht="15" customHeight="1" x14ac:dyDescent="0.25">
      <c r="A4059" s="124" t="s">
        <v>14550</v>
      </c>
      <c r="B4059" s="131">
        <v>8699514010197</v>
      </c>
      <c r="C4059" s="163" t="s">
        <v>3377</v>
      </c>
      <c r="D4059" s="123" t="s">
        <v>3378</v>
      </c>
      <c r="E4059" s="123" t="s">
        <v>17624</v>
      </c>
      <c r="F4059" s="129" t="s">
        <v>5</v>
      </c>
      <c r="G4059" s="123" t="s">
        <v>6</v>
      </c>
      <c r="H4059" s="126"/>
      <c r="I4059" s="133">
        <v>2</v>
      </c>
      <c r="J4059" s="133">
        <v>2</v>
      </c>
      <c r="K4059" s="133">
        <v>0</v>
      </c>
      <c r="L4059" s="158">
        <v>42794</v>
      </c>
    </row>
    <row r="4060" spans="1:12" ht="15" customHeight="1" x14ac:dyDescent="0.25">
      <c r="A4060" s="123" t="s">
        <v>18341</v>
      </c>
      <c r="B4060" s="128">
        <v>8680199091076</v>
      </c>
      <c r="C4060" s="123" t="s">
        <v>277</v>
      </c>
      <c r="D4060" s="123" t="s">
        <v>278</v>
      </c>
      <c r="E4060" s="123" t="s">
        <v>17598</v>
      </c>
      <c r="F4060" s="123" t="s">
        <v>5</v>
      </c>
      <c r="G4060" s="123" t="s">
        <v>14993</v>
      </c>
      <c r="H4060" s="124"/>
      <c r="I4060" s="151">
        <v>1</v>
      </c>
      <c r="J4060" s="179">
        <v>1</v>
      </c>
      <c r="K4060" s="151">
        <v>0</v>
      </c>
      <c r="L4060" s="158">
        <v>44306</v>
      </c>
    </row>
    <row r="4061" spans="1:12" ht="15" customHeight="1" x14ac:dyDescent="0.25">
      <c r="A4061" s="124" t="s">
        <v>14536</v>
      </c>
      <c r="B4061" s="131">
        <v>8680199611427</v>
      </c>
      <c r="C4061" s="163" t="s">
        <v>14537</v>
      </c>
      <c r="D4061" s="123" t="s">
        <v>278</v>
      </c>
      <c r="E4061" s="123" t="s">
        <v>17598</v>
      </c>
      <c r="F4061" s="129" t="s">
        <v>5</v>
      </c>
      <c r="G4061" s="123" t="s">
        <v>6</v>
      </c>
      <c r="H4061" s="126"/>
      <c r="I4061" s="133">
        <v>2</v>
      </c>
      <c r="J4061" s="133">
        <v>2</v>
      </c>
      <c r="K4061" s="151">
        <v>0</v>
      </c>
      <c r="L4061" s="146">
        <v>42780</v>
      </c>
    </row>
    <row r="4062" spans="1:12" ht="15" customHeight="1" x14ac:dyDescent="0.25">
      <c r="A4062" s="123" t="s">
        <v>18221</v>
      </c>
      <c r="B4062" s="182">
        <v>8680080690111</v>
      </c>
      <c r="C4062" s="162" t="s">
        <v>277</v>
      </c>
      <c r="D4062" s="129" t="s">
        <v>278</v>
      </c>
      <c r="E4062" s="129" t="s">
        <v>17754</v>
      </c>
      <c r="F4062" s="129" t="s">
        <v>5</v>
      </c>
      <c r="G4062" s="123" t="s">
        <v>14993</v>
      </c>
      <c r="H4062" s="124"/>
      <c r="I4062" s="133">
        <v>2</v>
      </c>
      <c r="J4062" s="133">
        <v>2</v>
      </c>
      <c r="K4062" s="133">
        <v>0</v>
      </c>
      <c r="L4062" s="158">
        <v>44229</v>
      </c>
    </row>
    <row r="4063" spans="1:12" ht="15" customHeight="1" x14ac:dyDescent="0.25">
      <c r="A4063" s="129" t="s">
        <v>17373</v>
      </c>
      <c r="B4063" s="131">
        <v>8699606695059</v>
      </c>
      <c r="C4063" s="123" t="s">
        <v>277</v>
      </c>
      <c r="D4063" s="129" t="s">
        <v>278</v>
      </c>
      <c r="E4063" s="123" t="s">
        <v>17635</v>
      </c>
      <c r="F4063" s="129" t="s">
        <v>5</v>
      </c>
      <c r="G4063" s="123" t="s">
        <v>6</v>
      </c>
      <c r="H4063" s="126"/>
      <c r="I4063" s="133">
        <v>2</v>
      </c>
      <c r="J4063" s="133">
        <v>2</v>
      </c>
      <c r="K4063" s="133">
        <v>0</v>
      </c>
      <c r="L4063" s="158">
        <v>43956</v>
      </c>
    </row>
    <row r="4064" spans="1:12" ht="15" customHeight="1" x14ac:dyDescent="0.25">
      <c r="A4064" s="124" t="s">
        <v>14237</v>
      </c>
      <c r="B4064" s="131">
        <v>8699540091689</v>
      </c>
      <c r="C4064" s="163" t="s">
        <v>444</v>
      </c>
      <c r="D4064" s="123" t="s">
        <v>445</v>
      </c>
      <c r="E4064" s="123" t="s">
        <v>17644</v>
      </c>
      <c r="F4064" s="25" t="s">
        <v>5</v>
      </c>
      <c r="G4064" s="129" t="s">
        <v>6</v>
      </c>
      <c r="H4064" s="126"/>
      <c r="I4064" s="28">
        <v>0</v>
      </c>
      <c r="J4064" s="28">
        <v>0</v>
      </c>
      <c r="K4064" s="133">
        <v>0</v>
      </c>
      <c r="L4064" s="146">
        <v>43676</v>
      </c>
    </row>
    <row r="4065" spans="1:12" ht="15" customHeight="1" x14ac:dyDescent="0.25">
      <c r="A4065" s="129" t="s">
        <v>16445</v>
      </c>
      <c r="B4065" s="182">
        <v>8699540091740</v>
      </c>
      <c r="C4065" s="162" t="s">
        <v>444</v>
      </c>
      <c r="D4065" s="129" t="s">
        <v>445</v>
      </c>
      <c r="E4065" s="129" t="s">
        <v>17644</v>
      </c>
      <c r="F4065" s="129" t="s">
        <v>5</v>
      </c>
      <c r="G4065" s="129" t="s">
        <v>6</v>
      </c>
      <c r="H4065" s="126"/>
      <c r="I4065" s="28">
        <v>0</v>
      </c>
      <c r="J4065" s="28">
        <v>0</v>
      </c>
      <c r="K4065" s="133">
        <v>0</v>
      </c>
      <c r="L4065" s="158">
        <v>43550</v>
      </c>
    </row>
    <row r="4066" spans="1:12" ht="15" customHeight="1" x14ac:dyDescent="0.25">
      <c r="A4066" s="129" t="s">
        <v>16446</v>
      </c>
      <c r="B4066" s="182">
        <v>8699540091757</v>
      </c>
      <c r="C4066" s="162" t="s">
        <v>444</v>
      </c>
      <c r="D4066" s="129" t="s">
        <v>445</v>
      </c>
      <c r="E4066" s="129" t="s">
        <v>17644</v>
      </c>
      <c r="F4066" s="129" t="s">
        <v>5</v>
      </c>
      <c r="G4066" s="129" t="s">
        <v>6</v>
      </c>
      <c r="H4066" s="126"/>
      <c r="I4066" s="133">
        <v>0</v>
      </c>
      <c r="J4066" s="133">
        <v>0</v>
      </c>
      <c r="K4066" s="133">
        <v>0</v>
      </c>
      <c r="L4066" s="158">
        <v>43550</v>
      </c>
    </row>
    <row r="4067" spans="1:12" ht="15" customHeight="1" x14ac:dyDescent="0.25">
      <c r="A4067" s="124" t="s">
        <v>11490</v>
      </c>
      <c r="B4067" s="131">
        <v>8680008010571</v>
      </c>
      <c r="C4067" s="163" t="s">
        <v>277</v>
      </c>
      <c r="D4067" s="123" t="s">
        <v>278</v>
      </c>
      <c r="E4067" s="123" t="s">
        <v>17631</v>
      </c>
      <c r="F4067" s="129" t="s">
        <v>5</v>
      </c>
      <c r="G4067" s="123" t="s">
        <v>6</v>
      </c>
      <c r="H4067" s="126"/>
      <c r="I4067" s="28">
        <v>1</v>
      </c>
      <c r="J4067" s="28">
        <v>1</v>
      </c>
      <c r="K4067" s="28">
        <v>0</v>
      </c>
      <c r="L4067" s="146">
        <v>42668</v>
      </c>
    </row>
    <row r="4068" spans="1:12" ht="15" customHeight="1" x14ac:dyDescent="0.25">
      <c r="A4068" s="129" t="s">
        <v>5169</v>
      </c>
      <c r="B4068" s="182">
        <v>8697621750197</v>
      </c>
      <c r="C4068" s="162" t="s">
        <v>14916</v>
      </c>
      <c r="D4068" s="129" t="s">
        <v>15982</v>
      </c>
      <c r="E4068" s="129" t="s">
        <v>17768</v>
      </c>
      <c r="F4068" s="129" t="s">
        <v>5</v>
      </c>
      <c r="G4068" s="129" t="s">
        <v>6</v>
      </c>
      <c r="H4068" s="126"/>
      <c r="I4068" s="28">
        <v>0</v>
      </c>
      <c r="J4068" s="28">
        <v>0</v>
      </c>
      <c r="K4068" s="28">
        <v>0</v>
      </c>
      <c r="L4068" s="158">
        <v>41303</v>
      </c>
    </row>
    <row r="4069" spans="1:12" ht="15" customHeight="1" x14ac:dyDescent="0.25">
      <c r="A4069" s="129" t="s">
        <v>16805</v>
      </c>
      <c r="B4069" s="182">
        <v>8699510920100</v>
      </c>
      <c r="C4069" s="162" t="s">
        <v>4750</v>
      </c>
      <c r="D4069" s="129" t="s">
        <v>2597</v>
      </c>
      <c r="E4069" s="129" t="s">
        <v>17688</v>
      </c>
      <c r="F4069" s="129" t="s">
        <v>5</v>
      </c>
      <c r="G4069" s="129" t="s">
        <v>6</v>
      </c>
      <c r="H4069" s="126"/>
      <c r="I4069" s="28">
        <v>0</v>
      </c>
      <c r="J4069" s="28">
        <v>0</v>
      </c>
      <c r="K4069" s="28">
        <v>0</v>
      </c>
      <c r="L4069" s="158">
        <v>41303</v>
      </c>
    </row>
    <row r="4070" spans="1:12" ht="15" customHeight="1" x14ac:dyDescent="0.25">
      <c r="A4070" s="129" t="s">
        <v>5176</v>
      </c>
      <c r="B4070" s="182">
        <v>8699844750633</v>
      </c>
      <c r="C4070" s="162" t="s">
        <v>4692</v>
      </c>
      <c r="D4070" s="129" t="s">
        <v>4693</v>
      </c>
      <c r="E4070" s="129" t="s">
        <v>17596</v>
      </c>
      <c r="F4070" s="129" t="s">
        <v>5</v>
      </c>
      <c r="G4070" s="129" t="s">
        <v>6</v>
      </c>
      <c r="H4070" s="126"/>
      <c r="I4070" s="28">
        <v>2</v>
      </c>
      <c r="J4070" s="28">
        <v>2</v>
      </c>
      <c r="K4070" s="133">
        <v>0</v>
      </c>
      <c r="L4070" s="158">
        <v>41303</v>
      </c>
    </row>
    <row r="4071" spans="1:12" ht="15" customHeight="1" x14ac:dyDescent="0.25">
      <c r="A4071" s="129" t="s">
        <v>16736</v>
      </c>
      <c r="B4071" s="182">
        <v>8680202600288</v>
      </c>
      <c r="C4071" s="166" t="s">
        <v>1520</v>
      </c>
      <c r="D4071" s="123" t="s">
        <v>816</v>
      </c>
      <c r="E4071" s="123" t="s">
        <v>17638</v>
      </c>
      <c r="F4071" s="129" t="s">
        <v>5</v>
      </c>
      <c r="G4071" s="123" t="s">
        <v>6</v>
      </c>
      <c r="H4071" s="126"/>
      <c r="I4071" s="28">
        <v>1</v>
      </c>
      <c r="J4071" s="28">
        <v>1</v>
      </c>
      <c r="K4071" s="133">
        <v>0</v>
      </c>
      <c r="L4071" s="146">
        <v>43606</v>
      </c>
    </row>
    <row r="4072" spans="1:12" ht="15" customHeight="1" x14ac:dyDescent="0.25">
      <c r="A4072" s="129" t="s">
        <v>16693</v>
      </c>
      <c r="B4072" s="182">
        <v>8680202600271</v>
      </c>
      <c r="C4072" s="166" t="s">
        <v>4694</v>
      </c>
      <c r="D4072" s="123" t="s">
        <v>816</v>
      </c>
      <c r="E4072" s="123" t="s">
        <v>17638</v>
      </c>
      <c r="F4072" s="129" t="s">
        <v>5</v>
      </c>
      <c r="G4072" s="123" t="s">
        <v>6</v>
      </c>
      <c r="H4072" s="24"/>
      <c r="I4072" s="28">
        <v>1</v>
      </c>
      <c r="J4072" s="28">
        <v>1</v>
      </c>
      <c r="K4072" s="133">
        <v>0</v>
      </c>
      <c r="L4072" s="146">
        <v>43606</v>
      </c>
    </row>
    <row r="4073" spans="1:12" ht="15" customHeight="1" x14ac:dyDescent="0.25">
      <c r="A4073" s="177" t="s">
        <v>17511</v>
      </c>
      <c r="B4073" s="175">
        <v>8699543160078</v>
      </c>
      <c r="C4073" s="177" t="s">
        <v>16737</v>
      </c>
      <c r="D4073" s="177" t="s">
        <v>14703</v>
      </c>
      <c r="E4073" s="177" t="s">
        <v>17686</v>
      </c>
      <c r="F4073" s="177" t="s">
        <v>5</v>
      </c>
      <c r="G4073" s="129" t="s">
        <v>6</v>
      </c>
      <c r="H4073" s="24"/>
      <c r="I4073" s="28">
        <v>0</v>
      </c>
      <c r="J4073" s="28">
        <v>0</v>
      </c>
      <c r="K4073" s="28">
        <v>0</v>
      </c>
      <c r="L4073" s="158">
        <v>44005</v>
      </c>
    </row>
    <row r="4074" spans="1:12" ht="15" customHeight="1" x14ac:dyDescent="0.25">
      <c r="A4074" s="177" t="s">
        <v>17512</v>
      </c>
      <c r="B4074" s="175">
        <v>8699543160085</v>
      </c>
      <c r="C4074" s="177" t="s">
        <v>16737</v>
      </c>
      <c r="D4074" s="177" t="s">
        <v>14703</v>
      </c>
      <c r="E4074" s="177" t="s">
        <v>17686</v>
      </c>
      <c r="F4074" s="177" t="s">
        <v>5</v>
      </c>
      <c r="G4074" s="129" t="s">
        <v>6</v>
      </c>
      <c r="H4074" s="126"/>
      <c r="I4074" s="28">
        <v>0</v>
      </c>
      <c r="J4074" s="28">
        <v>0</v>
      </c>
      <c r="K4074" s="133">
        <v>0</v>
      </c>
      <c r="L4074" s="158">
        <v>44005</v>
      </c>
    </row>
    <row r="4075" spans="1:12" ht="15" customHeight="1" x14ac:dyDescent="0.25">
      <c r="A4075" s="129" t="s">
        <v>13962</v>
      </c>
      <c r="B4075" s="131">
        <v>4717095033122</v>
      </c>
      <c r="C4075" s="166" t="s">
        <v>11</v>
      </c>
      <c r="D4075" s="123" t="s">
        <v>12</v>
      </c>
      <c r="E4075" s="123" t="s">
        <v>13963</v>
      </c>
      <c r="F4075" s="129" t="s">
        <v>5</v>
      </c>
      <c r="G4075" s="123" t="s">
        <v>6</v>
      </c>
      <c r="H4075" s="126"/>
      <c r="I4075" s="28">
        <v>0</v>
      </c>
      <c r="J4075" s="28">
        <v>0</v>
      </c>
      <c r="K4075" s="28">
        <v>0</v>
      </c>
      <c r="L4075" s="146">
        <v>42388</v>
      </c>
    </row>
    <row r="4076" spans="1:12" ht="15" customHeight="1" x14ac:dyDescent="0.25">
      <c r="A4076" s="129" t="s">
        <v>17230</v>
      </c>
      <c r="B4076" s="182">
        <v>6951568003986</v>
      </c>
      <c r="C4076" s="166" t="s">
        <v>11</v>
      </c>
      <c r="D4076" s="123" t="s">
        <v>12</v>
      </c>
      <c r="E4076" s="127" t="s">
        <v>17232</v>
      </c>
      <c r="F4076" s="129" t="s">
        <v>5</v>
      </c>
      <c r="G4076" s="123" t="s">
        <v>6</v>
      </c>
      <c r="H4076" s="126"/>
      <c r="I4076" s="28">
        <v>0</v>
      </c>
      <c r="J4076" s="28">
        <v>0</v>
      </c>
      <c r="K4076" s="133">
        <v>0</v>
      </c>
      <c r="L4076" s="146">
        <v>43844</v>
      </c>
    </row>
    <row r="4077" spans="1:12" ht="15" customHeight="1" x14ac:dyDescent="0.25">
      <c r="A4077" s="124" t="s">
        <v>15511</v>
      </c>
      <c r="B4077" s="131">
        <v>6951568003252</v>
      </c>
      <c r="C4077" s="163" t="s">
        <v>11</v>
      </c>
      <c r="D4077" s="123" t="s">
        <v>12</v>
      </c>
      <c r="E4077" s="123" t="s">
        <v>15526</v>
      </c>
      <c r="F4077" s="129" t="s">
        <v>5</v>
      </c>
      <c r="G4077" s="129" t="s">
        <v>6</v>
      </c>
      <c r="H4077" s="126"/>
      <c r="I4077" s="28">
        <v>0</v>
      </c>
      <c r="J4077" s="28">
        <v>0</v>
      </c>
      <c r="K4077" s="133">
        <v>0</v>
      </c>
      <c r="L4077" s="146">
        <v>43766</v>
      </c>
    </row>
    <row r="4078" spans="1:12" ht="15" customHeight="1" x14ac:dyDescent="0.25">
      <c r="A4078" s="129" t="s">
        <v>17231</v>
      </c>
      <c r="B4078" s="182">
        <v>6951568003993</v>
      </c>
      <c r="C4078" s="166" t="s">
        <v>11</v>
      </c>
      <c r="D4078" s="123" t="s">
        <v>12</v>
      </c>
      <c r="E4078" s="127" t="s">
        <v>17232</v>
      </c>
      <c r="F4078" s="129" t="s">
        <v>5</v>
      </c>
      <c r="G4078" s="123" t="s">
        <v>6</v>
      </c>
      <c r="H4078" s="126"/>
      <c r="I4078" s="28">
        <v>0</v>
      </c>
      <c r="J4078" s="28">
        <v>0</v>
      </c>
      <c r="K4078" s="133">
        <v>0</v>
      </c>
      <c r="L4078" s="146">
        <v>43844</v>
      </c>
    </row>
    <row r="4079" spans="1:12" ht="15" customHeight="1" x14ac:dyDescent="0.25">
      <c r="A4079" s="124" t="s">
        <v>15512</v>
      </c>
      <c r="B4079" s="131">
        <v>6951568003245</v>
      </c>
      <c r="C4079" s="163" t="s">
        <v>11</v>
      </c>
      <c r="D4079" s="123" t="s">
        <v>12</v>
      </c>
      <c r="E4079" s="123" t="s">
        <v>15526</v>
      </c>
      <c r="F4079" s="129" t="s">
        <v>5</v>
      </c>
      <c r="G4079" s="129" t="s">
        <v>6</v>
      </c>
      <c r="H4079" s="24"/>
      <c r="I4079" s="28">
        <v>0</v>
      </c>
      <c r="J4079" s="28">
        <v>0</v>
      </c>
      <c r="K4079" s="28">
        <v>0</v>
      </c>
      <c r="L4079" s="146">
        <v>43766</v>
      </c>
    </row>
    <row r="4080" spans="1:12" ht="15" customHeight="1" x14ac:dyDescent="0.25">
      <c r="A4080" s="129" t="s">
        <v>13964</v>
      </c>
      <c r="B4080" s="131">
        <v>4717095033115</v>
      </c>
      <c r="C4080" s="166" t="s">
        <v>11</v>
      </c>
      <c r="D4080" s="123" t="s">
        <v>12</v>
      </c>
      <c r="E4080" s="123" t="s">
        <v>13963</v>
      </c>
      <c r="F4080" s="25" t="s">
        <v>5</v>
      </c>
      <c r="G4080" s="123" t="s">
        <v>6</v>
      </c>
      <c r="H4080" s="24"/>
      <c r="I4080" s="28">
        <v>0</v>
      </c>
      <c r="J4080" s="28">
        <v>0</v>
      </c>
      <c r="K4080" s="133">
        <v>0</v>
      </c>
      <c r="L4080" s="146">
        <v>42388</v>
      </c>
    </row>
    <row r="4081" spans="1:12" ht="15" customHeight="1" x14ac:dyDescent="0.25">
      <c r="A4081" s="129" t="s">
        <v>14871</v>
      </c>
      <c r="B4081" s="182">
        <v>6936268401966</v>
      </c>
      <c r="C4081" s="166" t="s">
        <v>11</v>
      </c>
      <c r="D4081" s="123" t="s">
        <v>12</v>
      </c>
      <c r="E4081" s="123" t="s">
        <v>13963</v>
      </c>
      <c r="F4081" s="129" t="s">
        <v>5</v>
      </c>
      <c r="G4081" s="123" t="s">
        <v>6</v>
      </c>
      <c r="H4081" s="126"/>
      <c r="I4081" s="28">
        <v>0</v>
      </c>
      <c r="J4081" s="28">
        <v>0</v>
      </c>
      <c r="K4081" s="28">
        <v>0</v>
      </c>
      <c r="L4081" s="146">
        <v>42920</v>
      </c>
    </row>
    <row r="4082" spans="1:12" ht="15" customHeight="1" x14ac:dyDescent="0.25">
      <c r="A4082" s="129" t="s">
        <v>14872</v>
      </c>
      <c r="B4082" s="182">
        <v>6936268401997</v>
      </c>
      <c r="C4082" s="166" t="s">
        <v>11</v>
      </c>
      <c r="D4082" s="123" t="s">
        <v>12</v>
      </c>
      <c r="E4082" s="123" t="s">
        <v>13963</v>
      </c>
      <c r="F4082" s="129" t="s">
        <v>5</v>
      </c>
      <c r="G4082" s="123" t="s">
        <v>6</v>
      </c>
      <c r="H4082" s="126"/>
      <c r="I4082" s="28">
        <v>0</v>
      </c>
      <c r="J4082" s="28">
        <v>0</v>
      </c>
      <c r="K4082" s="28">
        <v>0</v>
      </c>
      <c r="L4082" s="146">
        <v>42920</v>
      </c>
    </row>
    <row r="4083" spans="1:12" ht="15" customHeight="1" x14ac:dyDescent="0.25">
      <c r="A4083" s="129" t="s">
        <v>13965</v>
      </c>
      <c r="B4083" s="131">
        <v>4717095033139</v>
      </c>
      <c r="C4083" s="166" t="s">
        <v>11</v>
      </c>
      <c r="D4083" s="123" t="s">
        <v>12</v>
      </c>
      <c r="E4083" s="123" t="s">
        <v>13963</v>
      </c>
      <c r="F4083" s="129" t="s">
        <v>5</v>
      </c>
      <c r="G4083" s="123" t="s">
        <v>6</v>
      </c>
      <c r="H4083" s="24"/>
      <c r="I4083" s="28">
        <v>0</v>
      </c>
      <c r="J4083" s="28">
        <v>0</v>
      </c>
      <c r="K4083" s="133">
        <v>0</v>
      </c>
      <c r="L4083" s="146">
        <v>42388</v>
      </c>
    </row>
    <row r="4084" spans="1:12" ht="15" customHeight="1" x14ac:dyDescent="0.25">
      <c r="A4084" s="123" t="s">
        <v>14873</v>
      </c>
      <c r="B4084" s="182">
        <v>4717095035928</v>
      </c>
      <c r="C4084" s="166" t="s">
        <v>11</v>
      </c>
      <c r="D4084" s="123" t="s">
        <v>12</v>
      </c>
      <c r="E4084" s="123" t="s">
        <v>13963</v>
      </c>
      <c r="F4084" s="25" t="s">
        <v>5</v>
      </c>
      <c r="G4084" s="123" t="s">
        <v>6</v>
      </c>
      <c r="H4084" s="24"/>
      <c r="I4084" s="28">
        <v>0</v>
      </c>
      <c r="J4084" s="28">
        <v>0</v>
      </c>
      <c r="K4084" s="133">
        <v>0</v>
      </c>
      <c r="L4084" s="146">
        <v>42920</v>
      </c>
    </row>
    <row r="4085" spans="1:12" ht="15" customHeight="1" x14ac:dyDescent="0.25">
      <c r="A4085" s="124" t="s">
        <v>16779</v>
      </c>
      <c r="B4085" s="131">
        <v>8699514090090</v>
      </c>
      <c r="C4085" s="163" t="s">
        <v>444</v>
      </c>
      <c r="D4085" s="123" t="s">
        <v>445</v>
      </c>
      <c r="E4085" s="123" t="s">
        <v>17624</v>
      </c>
      <c r="F4085" s="129" t="s">
        <v>5</v>
      </c>
      <c r="G4085" s="129" t="s">
        <v>6</v>
      </c>
      <c r="H4085" s="126"/>
      <c r="I4085" s="28">
        <v>0</v>
      </c>
      <c r="J4085" s="28">
        <v>0</v>
      </c>
      <c r="K4085" s="28">
        <v>0</v>
      </c>
      <c r="L4085" s="146">
        <v>43627</v>
      </c>
    </row>
    <row r="4086" spans="1:12" ht="15" customHeight="1" x14ac:dyDescent="0.25">
      <c r="A4086" s="129" t="s">
        <v>5182</v>
      </c>
      <c r="B4086" s="182">
        <v>8699514090137</v>
      </c>
      <c r="C4086" s="162" t="s">
        <v>444</v>
      </c>
      <c r="D4086" s="129" t="s">
        <v>445</v>
      </c>
      <c r="E4086" s="129" t="s">
        <v>17624</v>
      </c>
      <c r="F4086" s="129" t="s">
        <v>5</v>
      </c>
      <c r="G4086" s="129" t="s">
        <v>6</v>
      </c>
      <c r="H4086" s="126"/>
      <c r="I4086" s="133">
        <v>0</v>
      </c>
      <c r="J4086" s="133">
        <v>0</v>
      </c>
      <c r="K4086" s="133">
        <v>0</v>
      </c>
      <c r="L4086" s="158">
        <v>41303</v>
      </c>
    </row>
    <row r="4087" spans="1:12" ht="15" customHeight="1" x14ac:dyDescent="0.25">
      <c r="A4087" s="129" t="s">
        <v>5183</v>
      </c>
      <c r="B4087" s="182">
        <v>8699514093428</v>
      </c>
      <c r="C4087" s="162" t="s">
        <v>444</v>
      </c>
      <c r="D4087" s="129" t="s">
        <v>445</v>
      </c>
      <c r="E4087" s="127" t="s">
        <v>17624</v>
      </c>
      <c r="F4087" s="25" t="s">
        <v>5</v>
      </c>
      <c r="G4087" s="127" t="s">
        <v>6</v>
      </c>
      <c r="H4087" s="126"/>
      <c r="I4087" s="28">
        <v>0</v>
      </c>
      <c r="J4087" s="28">
        <v>0</v>
      </c>
      <c r="K4087" s="133">
        <v>0</v>
      </c>
      <c r="L4087" s="158">
        <v>42024</v>
      </c>
    </row>
    <row r="4088" spans="1:12" ht="15" customHeight="1" x14ac:dyDescent="0.25">
      <c r="A4088" s="129" t="s">
        <v>5184</v>
      </c>
      <c r="B4088" s="182">
        <v>8699514093367</v>
      </c>
      <c r="C4088" s="162" t="s">
        <v>444</v>
      </c>
      <c r="D4088" s="129" t="s">
        <v>445</v>
      </c>
      <c r="E4088" s="127" t="s">
        <v>17624</v>
      </c>
      <c r="F4088" s="25" t="s">
        <v>5</v>
      </c>
      <c r="G4088" s="127" t="s">
        <v>6</v>
      </c>
      <c r="H4088" s="24"/>
      <c r="I4088" s="28">
        <v>0</v>
      </c>
      <c r="J4088" s="28">
        <v>0</v>
      </c>
      <c r="K4088" s="133">
        <v>0</v>
      </c>
      <c r="L4088" s="158">
        <v>42024</v>
      </c>
    </row>
    <row r="4089" spans="1:12" ht="15" customHeight="1" x14ac:dyDescent="0.25">
      <c r="A4089" s="129" t="s">
        <v>15692</v>
      </c>
      <c r="B4089" s="182">
        <v>8680199900736</v>
      </c>
      <c r="C4089" s="165" t="s">
        <v>3400</v>
      </c>
      <c r="D4089" s="129" t="s">
        <v>3401</v>
      </c>
      <c r="E4089" s="127" t="s">
        <v>17598</v>
      </c>
      <c r="F4089" s="25" t="s">
        <v>5</v>
      </c>
      <c r="G4089" s="139" t="s">
        <v>6</v>
      </c>
      <c r="H4089" s="24"/>
      <c r="I4089" s="28">
        <v>0</v>
      </c>
      <c r="J4089" s="28">
        <v>0</v>
      </c>
      <c r="K4089" s="133">
        <v>0</v>
      </c>
      <c r="L4089" s="158">
        <v>43410</v>
      </c>
    </row>
    <row r="4090" spans="1:12" ht="15" customHeight="1" x14ac:dyDescent="0.25">
      <c r="A4090" s="129" t="s">
        <v>16311</v>
      </c>
      <c r="B4090" s="182">
        <v>8699828090755</v>
      </c>
      <c r="C4090" s="166" t="s">
        <v>5189</v>
      </c>
      <c r="D4090" s="126" t="s">
        <v>5190</v>
      </c>
      <c r="E4090" s="123" t="s">
        <v>17619</v>
      </c>
      <c r="F4090" s="25" t="s">
        <v>5</v>
      </c>
      <c r="G4090" s="123" t="s">
        <v>6</v>
      </c>
      <c r="H4090" s="126"/>
      <c r="I4090" s="28">
        <v>1</v>
      </c>
      <c r="J4090" s="28">
        <v>1</v>
      </c>
      <c r="K4090" s="151">
        <v>0</v>
      </c>
      <c r="L4090" s="146">
        <v>43522</v>
      </c>
    </row>
    <row r="4091" spans="1:12" ht="15" customHeight="1" x14ac:dyDescent="0.25">
      <c r="A4091" s="124" t="s">
        <v>14846</v>
      </c>
      <c r="B4091" s="131">
        <v>8681331510011</v>
      </c>
      <c r="C4091" s="168" t="s">
        <v>4694</v>
      </c>
      <c r="D4091" s="129" t="s">
        <v>816</v>
      </c>
      <c r="E4091" s="123" t="s">
        <v>17824</v>
      </c>
      <c r="F4091" s="129" t="s">
        <v>5</v>
      </c>
      <c r="G4091" s="123" t="s">
        <v>6</v>
      </c>
      <c r="H4091" s="126"/>
      <c r="I4091" s="133">
        <v>2</v>
      </c>
      <c r="J4091" s="133">
        <v>2</v>
      </c>
      <c r="K4091" s="133">
        <v>0</v>
      </c>
      <c r="L4091" s="146">
        <v>42906</v>
      </c>
    </row>
    <row r="4092" spans="1:12" ht="15" customHeight="1" x14ac:dyDescent="0.25">
      <c r="A4092" s="129" t="s">
        <v>5185</v>
      </c>
      <c r="B4092" s="182">
        <v>8699532754820</v>
      </c>
      <c r="C4092" s="162" t="s">
        <v>5186</v>
      </c>
      <c r="D4092" s="129" t="s">
        <v>5187</v>
      </c>
      <c r="E4092" s="129" t="s">
        <v>17621</v>
      </c>
      <c r="F4092" s="129" t="s">
        <v>5</v>
      </c>
      <c r="G4092" s="129" t="s">
        <v>6</v>
      </c>
      <c r="H4092" s="126"/>
      <c r="I4092" s="28">
        <v>0</v>
      </c>
      <c r="J4092" s="28">
        <v>0</v>
      </c>
      <c r="K4092" s="133">
        <v>0</v>
      </c>
      <c r="L4092" s="158">
        <v>41303</v>
      </c>
    </row>
    <row r="4093" spans="1:12" ht="15" customHeight="1" x14ac:dyDescent="0.25">
      <c r="A4093" s="123" t="s">
        <v>18217</v>
      </c>
      <c r="B4093" s="182">
        <v>8681308751027</v>
      </c>
      <c r="C4093" s="162" t="s">
        <v>5186</v>
      </c>
      <c r="D4093" s="129" t="s">
        <v>5187</v>
      </c>
      <c r="E4093" s="129" t="s">
        <v>17621</v>
      </c>
      <c r="F4093" s="129" t="s">
        <v>5</v>
      </c>
      <c r="G4093" s="123" t="s">
        <v>14993</v>
      </c>
      <c r="H4093" s="124"/>
      <c r="I4093" s="28">
        <v>0</v>
      </c>
      <c r="J4093" s="28">
        <v>0</v>
      </c>
      <c r="K4093" s="133">
        <v>0</v>
      </c>
      <c r="L4093" s="158">
        <v>44229</v>
      </c>
    </row>
    <row r="4094" spans="1:12" ht="15" customHeight="1" x14ac:dyDescent="0.25">
      <c r="A4094" s="124" t="s">
        <v>14461</v>
      </c>
      <c r="B4094" s="131">
        <v>8699844690847</v>
      </c>
      <c r="C4094" s="163" t="s">
        <v>5189</v>
      </c>
      <c r="D4094" s="123" t="s">
        <v>5190</v>
      </c>
      <c r="E4094" s="123" t="s">
        <v>17596</v>
      </c>
      <c r="F4094" s="25" t="s">
        <v>5</v>
      </c>
      <c r="G4094" s="123" t="s">
        <v>6</v>
      </c>
      <c r="H4094" s="126"/>
      <c r="I4094" s="28">
        <v>1</v>
      </c>
      <c r="J4094" s="28">
        <v>1</v>
      </c>
      <c r="K4094" s="133">
        <v>0</v>
      </c>
      <c r="L4094" s="146">
        <v>42724</v>
      </c>
    </row>
    <row r="4095" spans="1:12" ht="15" customHeight="1" x14ac:dyDescent="0.25">
      <c r="A4095" s="129" t="s">
        <v>5188</v>
      </c>
      <c r="B4095" s="182">
        <v>8697943690010</v>
      </c>
      <c r="C4095" s="162" t="s">
        <v>5189</v>
      </c>
      <c r="D4095" s="129" t="s">
        <v>5190</v>
      </c>
      <c r="E4095" s="129" t="s">
        <v>17745</v>
      </c>
      <c r="F4095" s="129" t="s">
        <v>5</v>
      </c>
      <c r="G4095" s="129" t="s">
        <v>6</v>
      </c>
      <c r="H4095" s="126"/>
      <c r="I4095" s="133">
        <v>1</v>
      </c>
      <c r="J4095" s="133">
        <v>1</v>
      </c>
      <c r="K4095" s="133">
        <v>0</v>
      </c>
      <c r="L4095" s="158">
        <v>41303</v>
      </c>
    </row>
    <row r="4096" spans="1:12" ht="15" customHeight="1" x14ac:dyDescent="0.25">
      <c r="A4096" s="129" t="s">
        <v>5191</v>
      </c>
      <c r="B4096" s="182">
        <v>8699508750177</v>
      </c>
      <c r="C4096" s="162" t="s">
        <v>5186</v>
      </c>
      <c r="D4096" s="129" t="s">
        <v>5187</v>
      </c>
      <c r="E4096" s="129" t="s">
        <v>17634</v>
      </c>
      <c r="F4096" s="25" t="s">
        <v>5</v>
      </c>
      <c r="G4096" s="129" t="s">
        <v>6</v>
      </c>
      <c r="H4096" s="126"/>
      <c r="I4096" s="28">
        <v>0</v>
      </c>
      <c r="J4096" s="28">
        <v>0</v>
      </c>
      <c r="K4096" s="28">
        <v>0</v>
      </c>
      <c r="L4096" s="158">
        <v>41303</v>
      </c>
    </row>
    <row r="4097" spans="1:12" ht="15" customHeight="1" x14ac:dyDescent="0.25">
      <c r="A4097" s="129" t="s">
        <v>5192</v>
      </c>
      <c r="B4097" s="182">
        <v>8699788750614</v>
      </c>
      <c r="C4097" s="162" t="s">
        <v>5186</v>
      </c>
      <c r="D4097" s="129" t="s">
        <v>5187</v>
      </c>
      <c r="E4097" s="129" t="s">
        <v>17636</v>
      </c>
      <c r="F4097" s="25" t="s">
        <v>5</v>
      </c>
      <c r="G4097" s="129" t="s">
        <v>6</v>
      </c>
      <c r="H4097" s="24"/>
      <c r="I4097" s="28">
        <v>0</v>
      </c>
      <c r="J4097" s="28">
        <v>0</v>
      </c>
      <c r="K4097" s="28">
        <v>0</v>
      </c>
      <c r="L4097" s="158">
        <v>41303</v>
      </c>
    </row>
    <row r="4098" spans="1:12" ht="15" customHeight="1" x14ac:dyDescent="0.25">
      <c r="A4098" s="129" t="s">
        <v>5194</v>
      </c>
      <c r="B4098" s="182">
        <v>8699541760508</v>
      </c>
      <c r="C4098" s="162" t="s">
        <v>2408</v>
      </c>
      <c r="D4098" s="129" t="s">
        <v>2409</v>
      </c>
      <c r="E4098" s="129" t="s">
        <v>17642</v>
      </c>
      <c r="F4098" s="129" t="s">
        <v>5</v>
      </c>
      <c r="G4098" s="129" t="s">
        <v>6</v>
      </c>
      <c r="H4098" s="126"/>
      <c r="I4098" s="133">
        <v>1</v>
      </c>
      <c r="J4098" s="133">
        <v>1</v>
      </c>
      <c r="K4098" s="133">
        <v>0</v>
      </c>
      <c r="L4098" s="59">
        <v>41303</v>
      </c>
    </row>
    <row r="4099" spans="1:12" ht="15" customHeight="1" x14ac:dyDescent="0.25">
      <c r="A4099" s="129" t="s">
        <v>5197</v>
      </c>
      <c r="B4099" s="182">
        <v>8699541760409</v>
      </c>
      <c r="C4099" s="162" t="s">
        <v>2408</v>
      </c>
      <c r="D4099" s="129" t="s">
        <v>2409</v>
      </c>
      <c r="E4099" s="129" t="s">
        <v>17642</v>
      </c>
      <c r="F4099" s="129" t="s">
        <v>5</v>
      </c>
      <c r="G4099" s="129" t="s">
        <v>6</v>
      </c>
      <c r="H4099" s="126"/>
      <c r="I4099" s="133">
        <v>1</v>
      </c>
      <c r="J4099" s="133">
        <v>1</v>
      </c>
      <c r="K4099" s="133">
        <v>0</v>
      </c>
      <c r="L4099" s="158">
        <v>41303</v>
      </c>
    </row>
    <row r="4100" spans="1:12" ht="15" customHeight="1" x14ac:dyDescent="0.25">
      <c r="A4100" s="124" t="s">
        <v>17259</v>
      </c>
      <c r="B4100" s="131">
        <v>8699565010016</v>
      </c>
      <c r="C4100" s="163" t="s">
        <v>1197</v>
      </c>
      <c r="D4100" s="123" t="s">
        <v>1198</v>
      </c>
      <c r="E4100" s="123" t="s">
        <v>17705</v>
      </c>
      <c r="F4100" s="25" t="s">
        <v>5</v>
      </c>
      <c r="G4100" s="25" t="s">
        <v>6</v>
      </c>
      <c r="H4100" s="24"/>
      <c r="I4100" s="28">
        <v>0</v>
      </c>
      <c r="J4100" s="28">
        <v>0</v>
      </c>
      <c r="K4100" s="28">
        <v>0</v>
      </c>
      <c r="L4100" s="146">
        <v>43851</v>
      </c>
    </row>
    <row r="4101" spans="1:12" ht="15" customHeight="1" x14ac:dyDescent="0.25">
      <c r="A4101" s="129" t="s">
        <v>5198</v>
      </c>
      <c r="B4101" s="182">
        <v>8699504010077</v>
      </c>
      <c r="C4101" s="162" t="s">
        <v>5199</v>
      </c>
      <c r="D4101" s="129" t="s">
        <v>15983</v>
      </c>
      <c r="E4101" s="129" t="s">
        <v>17673</v>
      </c>
      <c r="F4101" s="25" t="s">
        <v>5</v>
      </c>
      <c r="G4101" s="129" t="s">
        <v>6</v>
      </c>
      <c r="H4101" s="24"/>
      <c r="I4101" s="28">
        <v>0</v>
      </c>
      <c r="J4101" s="28">
        <v>0</v>
      </c>
      <c r="K4101" s="28">
        <v>0</v>
      </c>
      <c r="L4101" s="158">
        <v>41415</v>
      </c>
    </row>
    <row r="4102" spans="1:12" ht="15" customHeight="1" x14ac:dyDescent="0.25">
      <c r="A4102" s="129" t="s">
        <v>5200</v>
      </c>
      <c r="B4102" s="182">
        <v>8699817030038</v>
      </c>
      <c r="C4102" s="162" t="s">
        <v>3545</v>
      </c>
      <c r="D4102" s="129" t="s">
        <v>3546</v>
      </c>
      <c r="E4102" s="127" t="s">
        <v>17645</v>
      </c>
      <c r="F4102" s="25" t="s">
        <v>5</v>
      </c>
      <c r="G4102" s="127" t="s">
        <v>6</v>
      </c>
      <c r="H4102" s="24"/>
      <c r="I4102" s="28">
        <v>0</v>
      </c>
      <c r="J4102" s="28">
        <v>0</v>
      </c>
      <c r="K4102" s="133">
        <v>0</v>
      </c>
      <c r="L4102" s="158">
        <v>41961</v>
      </c>
    </row>
    <row r="4103" spans="1:12" ht="15" customHeight="1" x14ac:dyDescent="0.25">
      <c r="A4103" s="129" t="s">
        <v>5201</v>
      </c>
      <c r="B4103" s="182">
        <v>8699820150266</v>
      </c>
      <c r="C4103" s="162" t="s">
        <v>3545</v>
      </c>
      <c r="D4103" s="129" t="s">
        <v>3546</v>
      </c>
      <c r="E4103" s="129" t="s">
        <v>17645</v>
      </c>
      <c r="F4103" s="25" t="s">
        <v>5</v>
      </c>
      <c r="G4103" s="129" t="s">
        <v>6</v>
      </c>
      <c r="H4103" s="24"/>
      <c r="I4103" s="28">
        <v>0</v>
      </c>
      <c r="J4103" s="28">
        <v>0</v>
      </c>
      <c r="K4103" s="133">
        <v>0</v>
      </c>
      <c r="L4103" s="158">
        <v>41303</v>
      </c>
    </row>
    <row r="4104" spans="1:12" ht="15" customHeight="1" x14ac:dyDescent="0.25">
      <c r="A4104" s="129" t="s">
        <v>5202</v>
      </c>
      <c r="B4104" s="182">
        <v>8699820150358</v>
      </c>
      <c r="C4104" s="162" t="s">
        <v>3545</v>
      </c>
      <c r="D4104" s="129" t="s">
        <v>3546</v>
      </c>
      <c r="E4104" s="129" t="s">
        <v>17645</v>
      </c>
      <c r="F4104" s="25" t="s">
        <v>5</v>
      </c>
      <c r="G4104" s="129" t="s">
        <v>6</v>
      </c>
      <c r="H4104" s="24"/>
      <c r="I4104" s="28">
        <v>0</v>
      </c>
      <c r="J4104" s="28">
        <v>0</v>
      </c>
      <c r="K4104" s="28">
        <v>0</v>
      </c>
      <c r="L4104" s="59">
        <v>41303</v>
      </c>
    </row>
    <row r="4105" spans="1:12" ht="15" customHeight="1" x14ac:dyDescent="0.25">
      <c r="A4105" s="129" t="s">
        <v>5205</v>
      </c>
      <c r="B4105" s="183">
        <v>8699679750105</v>
      </c>
      <c r="C4105" s="162" t="s">
        <v>5206</v>
      </c>
      <c r="D4105" s="127" t="s">
        <v>15984</v>
      </c>
      <c r="E4105" s="127" t="s">
        <v>17779</v>
      </c>
      <c r="F4105" s="25" t="s">
        <v>5</v>
      </c>
      <c r="G4105" s="127" t="s">
        <v>6</v>
      </c>
      <c r="H4105" s="24"/>
      <c r="I4105" s="28">
        <v>0</v>
      </c>
      <c r="J4105" s="28">
        <v>0</v>
      </c>
      <c r="K4105" s="28">
        <v>0</v>
      </c>
      <c r="L4105" s="59">
        <v>42087</v>
      </c>
    </row>
    <row r="4106" spans="1:12" ht="15" customHeight="1" x14ac:dyDescent="0.25">
      <c r="A4106" s="129" t="s">
        <v>5207</v>
      </c>
      <c r="B4106" s="182">
        <v>8699532090201</v>
      </c>
      <c r="C4106" s="162" t="s">
        <v>675</v>
      </c>
      <c r="D4106" s="129" t="s">
        <v>676</v>
      </c>
      <c r="E4106" s="129" t="s">
        <v>17626</v>
      </c>
      <c r="F4106" s="25" t="s">
        <v>5</v>
      </c>
      <c r="G4106" s="129" t="s">
        <v>6</v>
      </c>
      <c r="H4106" s="24"/>
      <c r="I4106" s="28">
        <v>0</v>
      </c>
      <c r="J4106" s="28">
        <v>0</v>
      </c>
      <c r="K4106" s="28">
        <v>0</v>
      </c>
      <c r="L4106" s="59">
        <v>41303</v>
      </c>
    </row>
    <row r="4107" spans="1:12" ht="15" customHeight="1" x14ac:dyDescent="0.25">
      <c r="A4107" s="129" t="s">
        <v>5208</v>
      </c>
      <c r="B4107" s="182">
        <v>8699532091420</v>
      </c>
      <c r="C4107" s="162" t="s">
        <v>675</v>
      </c>
      <c r="D4107" s="129" t="s">
        <v>676</v>
      </c>
      <c r="E4107" s="129" t="s">
        <v>17626</v>
      </c>
      <c r="F4107" s="25" t="s">
        <v>5</v>
      </c>
      <c r="G4107" s="129" t="s">
        <v>6</v>
      </c>
      <c r="H4107" s="24"/>
      <c r="I4107" s="28">
        <v>0</v>
      </c>
      <c r="J4107" s="28">
        <v>0</v>
      </c>
      <c r="K4107" s="28">
        <v>0</v>
      </c>
      <c r="L4107" s="59">
        <v>41303</v>
      </c>
    </row>
    <row r="4108" spans="1:12" ht="15" customHeight="1" x14ac:dyDescent="0.25">
      <c r="A4108" s="129" t="s">
        <v>5209</v>
      </c>
      <c r="B4108" s="182">
        <v>8699532095015</v>
      </c>
      <c r="C4108" s="64" t="s">
        <v>675</v>
      </c>
      <c r="D4108" s="129" t="s">
        <v>676</v>
      </c>
      <c r="E4108" s="129" t="s">
        <v>17626</v>
      </c>
      <c r="F4108" s="25" t="s">
        <v>5</v>
      </c>
      <c r="G4108" s="129" t="s">
        <v>6</v>
      </c>
      <c r="H4108" s="24"/>
      <c r="I4108" s="28">
        <v>0</v>
      </c>
      <c r="J4108" s="28">
        <v>0</v>
      </c>
      <c r="K4108" s="28">
        <v>0</v>
      </c>
      <c r="L4108" s="59">
        <v>41303</v>
      </c>
    </row>
    <row r="4109" spans="1:12" ht="15" customHeight="1" x14ac:dyDescent="0.25">
      <c r="A4109" s="129" t="s">
        <v>5210</v>
      </c>
      <c r="B4109" s="182">
        <v>8699532091475</v>
      </c>
      <c r="C4109" s="162" t="s">
        <v>675</v>
      </c>
      <c r="D4109" s="129" t="s">
        <v>676</v>
      </c>
      <c r="E4109" s="129" t="s">
        <v>17626</v>
      </c>
      <c r="F4109" s="129" t="s">
        <v>5</v>
      </c>
      <c r="G4109" s="129" t="s">
        <v>6</v>
      </c>
      <c r="H4109" s="126"/>
      <c r="I4109" s="133">
        <v>0</v>
      </c>
      <c r="J4109" s="133">
        <v>0</v>
      </c>
      <c r="K4109" s="133">
        <v>0</v>
      </c>
      <c r="L4109" s="158">
        <v>41303</v>
      </c>
    </row>
    <row r="4110" spans="1:12" ht="15" customHeight="1" x14ac:dyDescent="0.25">
      <c r="A4110" s="129" t="s">
        <v>5211</v>
      </c>
      <c r="B4110" s="182">
        <v>8699532095190</v>
      </c>
      <c r="C4110" s="162" t="s">
        <v>675</v>
      </c>
      <c r="D4110" s="129" t="s">
        <v>676</v>
      </c>
      <c r="E4110" s="129" t="s">
        <v>17626</v>
      </c>
      <c r="F4110" s="25" t="s">
        <v>5</v>
      </c>
      <c r="G4110" s="25" t="s">
        <v>6</v>
      </c>
      <c r="H4110" s="24"/>
      <c r="I4110" s="28">
        <v>0</v>
      </c>
      <c r="J4110" s="28">
        <v>0</v>
      </c>
      <c r="K4110" s="133">
        <v>0</v>
      </c>
      <c r="L4110" s="158">
        <v>41303</v>
      </c>
    </row>
    <row r="4111" spans="1:12" ht="15" customHeight="1" x14ac:dyDescent="0.25">
      <c r="A4111" s="129" t="s">
        <v>5212</v>
      </c>
      <c r="B4111" s="182">
        <v>8699532095619</v>
      </c>
      <c r="C4111" s="162" t="s">
        <v>675</v>
      </c>
      <c r="D4111" s="129" t="s">
        <v>676</v>
      </c>
      <c r="E4111" s="129" t="s">
        <v>17626</v>
      </c>
      <c r="F4111" s="129" t="s">
        <v>5</v>
      </c>
      <c r="G4111" s="129" t="s">
        <v>6</v>
      </c>
      <c r="H4111" s="126"/>
      <c r="I4111" s="28">
        <v>0</v>
      </c>
      <c r="J4111" s="28">
        <v>0</v>
      </c>
      <c r="K4111" s="28">
        <v>0</v>
      </c>
      <c r="L4111" s="59">
        <v>41303</v>
      </c>
    </row>
    <row r="4112" spans="1:12" ht="15" customHeight="1" x14ac:dyDescent="0.25">
      <c r="A4112" s="129" t="s">
        <v>5213</v>
      </c>
      <c r="B4112" s="182">
        <v>8699532095541</v>
      </c>
      <c r="C4112" s="162" t="s">
        <v>675</v>
      </c>
      <c r="D4112" s="129" t="s">
        <v>676</v>
      </c>
      <c r="E4112" s="129" t="s">
        <v>17626</v>
      </c>
      <c r="F4112" s="25" t="s">
        <v>5</v>
      </c>
      <c r="G4112" s="129" t="s">
        <v>6</v>
      </c>
      <c r="H4112" s="24"/>
      <c r="I4112" s="28">
        <v>0</v>
      </c>
      <c r="J4112" s="28">
        <v>0</v>
      </c>
      <c r="K4112" s="28">
        <v>0</v>
      </c>
      <c r="L4112" s="158">
        <v>41303</v>
      </c>
    </row>
    <row r="4113" spans="1:12" ht="15" customHeight="1" x14ac:dyDescent="0.25">
      <c r="A4113" s="123" t="s">
        <v>5215</v>
      </c>
      <c r="B4113" s="182">
        <v>8699540171114</v>
      </c>
      <c r="C4113" s="162" t="s">
        <v>3545</v>
      </c>
      <c r="D4113" s="129" t="s">
        <v>3546</v>
      </c>
      <c r="E4113" s="129" t="s">
        <v>17644</v>
      </c>
      <c r="F4113" s="25" t="s">
        <v>5</v>
      </c>
      <c r="G4113" s="25" t="s">
        <v>6</v>
      </c>
      <c r="H4113" s="24"/>
      <c r="I4113" s="28">
        <v>0</v>
      </c>
      <c r="J4113" s="28">
        <v>0</v>
      </c>
      <c r="K4113" s="133">
        <v>0</v>
      </c>
      <c r="L4113" s="158">
        <v>41303</v>
      </c>
    </row>
    <row r="4114" spans="1:12" ht="15" customHeight="1" x14ac:dyDescent="0.25">
      <c r="A4114" s="123" t="s">
        <v>5216</v>
      </c>
      <c r="B4114" s="182">
        <v>8699540171121</v>
      </c>
      <c r="C4114" s="162" t="s">
        <v>3545</v>
      </c>
      <c r="D4114" s="129" t="s">
        <v>3546</v>
      </c>
      <c r="E4114" s="129" t="s">
        <v>17644</v>
      </c>
      <c r="F4114" s="129" t="s">
        <v>5</v>
      </c>
      <c r="G4114" s="129" t="s">
        <v>6</v>
      </c>
      <c r="H4114" s="126"/>
      <c r="I4114" s="28">
        <v>0</v>
      </c>
      <c r="J4114" s="28">
        <v>0</v>
      </c>
      <c r="K4114" s="28">
        <v>0</v>
      </c>
      <c r="L4114" s="59">
        <v>41303</v>
      </c>
    </row>
    <row r="4115" spans="1:12" ht="15" customHeight="1" x14ac:dyDescent="0.25">
      <c r="A4115" s="129" t="s">
        <v>5219</v>
      </c>
      <c r="B4115" s="182">
        <v>8699828091271</v>
      </c>
      <c r="C4115" s="162" t="s">
        <v>529</v>
      </c>
      <c r="D4115" s="129" t="s">
        <v>530</v>
      </c>
      <c r="E4115" s="127" t="s">
        <v>17619</v>
      </c>
      <c r="F4115" s="25" t="s">
        <v>5</v>
      </c>
      <c r="G4115" s="127" t="s">
        <v>6</v>
      </c>
      <c r="H4115" s="126"/>
      <c r="I4115" s="28">
        <v>0</v>
      </c>
      <c r="J4115" s="28">
        <v>0</v>
      </c>
      <c r="K4115" s="133">
        <v>0</v>
      </c>
      <c r="L4115" s="158">
        <v>42031</v>
      </c>
    </row>
    <row r="4116" spans="1:12" ht="15" customHeight="1" x14ac:dyDescent="0.25">
      <c r="A4116" s="124" t="s">
        <v>5220</v>
      </c>
      <c r="B4116" s="131">
        <v>8699510440233</v>
      </c>
      <c r="C4116" s="163" t="s">
        <v>4990</v>
      </c>
      <c r="D4116" s="123" t="s">
        <v>4991</v>
      </c>
      <c r="E4116" s="123" t="s">
        <v>17688</v>
      </c>
      <c r="F4116" s="129" t="s">
        <v>5</v>
      </c>
      <c r="G4116" s="129" t="s">
        <v>6</v>
      </c>
      <c r="H4116" s="126"/>
      <c r="I4116" s="28">
        <v>0</v>
      </c>
      <c r="J4116" s="28">
        <v>0</v>
      </c>
      <c r="K4116" s="151">
        <v>0</v>
      </c>
      <c r="L4116" s="146">
        <v>43123</v>
      </c>
    </row>
    <row r="4117" spans="1:12" ht="15" customHeight="1" x14ac:dyDescent="0.25">
      <c r="A4117" s="129" t="s">
        <v>5221</v>
      </c>
      <c r="B4117" s="182">
        <v>8699828150053</v>
      </c>
      <c r="C4117" s="162" t="s">
        <v>5222</v>
      </c>
      <c r="D4117" s="129" t="s">
        <v>5223</v>
      </c>
      <c r="E4117" s="129" t="s">
        <v>17619</v>
      </c>
      <c r="F4117" s="25" t="s">
        <v>5</v>
      </c>
      <c r="G4117" s="129" t="s">
        <v>6</v>
      </c>
      <c r="H4117" s="24"/>
      <c r="I4117" s="28">
        <v>1</v>
      </c>
      <c r="J4117" s="28">
        <v>0</v>
      </c>
      <c r="K4117" s="133">
        <v>0</v>
      </c>
      <c r="L4117" s="158">
        <v>41303</v>
      </c>
    </row>
    <row r="4118" spans="1:12" ht="15" customHeight="1" x14ac:dyDescent="0.25">
      <c r="A4118" s="129" t="s">
        <v>16420</v>
      </c>
      <c r="B4118" s="182">
        <v>8699514900016</v>
      </c>
      <c r="C4118" s="171" t="s">
        <v>3400</v>
      </c>
      <c r="D4118" s="157" t="s">
        <v>3401</v>
      </c>
      <c r="E4118" s="129" t="s">
        <v>17624</v>
      </c>
      <c r="F4118" s="25" t="s">
        <v>5</v>
      </c>
      <c r="G4118" s="129" t="s">
        <v>6</v>
      </c>
      <c r="H4118" s="24"/>
      <c r="I4118" s="28">
        <v>0</v>
      </c>
      <c r="J4118" s="28">
        <v>0</v>
      </c>
      <c r="K4118" s="133">
        <v>0</v>
      </c>
      <c r="L4118" s="158">
        <v>43543</v>
      </c>
    </row>
    <row r="4119" spans="1:12" ht="15" customHeight="1" x14ac:dyDescent="0.25">
      <c r="A4119" s="129" t="s">
        <v>5224</v>
      </c>
      <c r="B4119" s="182">
        <v>8699680090344</v>
      </c>
      <c r="C4119" s="162" t="s">
        <v>2240</v>
      </c>
      <c r="D4119" s="129" t="s">
        <v>2241</v>
      </c>
      <c r="E4119" s="127" t="s">
        <v>17648</v>
      </c>
      <c r="F4119" s="129" t="s">
        <v>5</v>
      </c>
      <c r="G4119" s="129" t="s">
        <v>6</v>
      </c>
      <c r="H4119" s="126"/>
      <c r="I4119" s="133">
        <v>0</v>
      </c>
      <c r="J4119" s="133">
        <v>0</v>
      </c>
      <c r="K4119" s="133">
        <v>0</v>
      </c>
      <c r="L4119" s="158">
        <v>41527</v>
      </c>
    </row>
    <row r="4120" spans="1:12" ht="15" customHeight="1" x14ac:dyDescent="0.25">
      <c r="A4120" s="129" t="s">
        <v>5226</v>
      </c>
      <c r="B4120" s="182">
        <v>8699680090337</v>
      </c>
      <c r="C4120" s="162" t="s">
        <v>2240</v>
      </c>
      <c r="D4120" s="129" t="s">
        <v>2241</v>
      </c>
      <c r="E4120" s="127" t="s">
        <v>17648</v>
      </c>
      <c r="F4120" s="129" t="s">
        <v>5</v>
      </c>
      <c r="G4120" s="129" t="s">
        <v>6</v>
      </c>
      <c r="H4120" s="126"/>
      <c r="I4120" s="28">
        <v>0</v>
      </c>
      <c r="J4120" s="28">
        <v>0</v>
      </c>
      <c r="K4120" s="133">
        <v>0</v>
      </c>
      <c r="L4120" s="158">
        <v>41527</v>
      </c>
    </row>
    <row r="4121" spans="1:12" ht="15" customHeight="1" x14ac:dyDescent="0.25">
      <c r="A4121" s="129" t="s">
        <v>5228</v>
      </c>
      <c r="B4121" s="182">
        <v>8699680090320</v>
      </c>
      <c r="C4121" s="162" t="s">
        <v>2240</v>
      </c>
      <c r="D4121" s="129" t="s">
        <v>2241</v>
      </c>
      <c r="E4121" s="127" t="s">
        <v>17648</v>
      </c>
      <c r="F4121" s="25" t="s">
        <v>5</v>
      </c>
      <c r="G4121" s="129" t="s">
        <v>6</v>
      </c>
      <c r="H4121" s="24"/>
      <c r="I4121" s="28">
        <v>0</v>
      </c>
      <c r="J4121" s="28">
        <v>0</v>
      </c>
      <c r="K4121" s="133">
        <v>0</v>
      </c>
      <c r="L4121" s="158">
        <v>41527</v>
      </c>
    </row>
    <row r="4122" spans="1:12" ht="15" customHeight="1" x14ac:dyDescent="0.25">
      <c r="A4122" s="129" t="s">
        <v>5229</v>
      </c>
      <c r="B4122" s="182">
        <v>8699636011324</v>
      </c>
      <c r="C4122" s="166" t="s">
        <v>5230</v>
      </c>
      <c r="D4122" s="123" t="s">
        <v>5231</v>
      </c>
      <c r="E4122" s="123" t="s">
        <v>17668</v>
      </c>
      <c r="F4122" s="25" t="s">
        <v>5</v>
      </c>
      <c r="G4122" s="123" t="s">
        <v>6</v>
      </c>
      <c r="H4122" s="126"/>
      <c r="I4122" s="28">
        <v>0</v>
      </c>
      <c r="J4122" s="28">
        <v>0</v>
      </c>
      <c r="K4122" s="133">
        <v>0</v>
      </c>
      <c r="L4122" s="146">
        <v>43235</v>
      </c>
    </row>
    <row r="4123" spans="1:12" ht="15" customHeight="1" x14ac:dyDescent="0.25">
      <c r="A4123" s="124" t="s">
        <v>15058</v>
      </c>
      <c r="B4123" s="131">
        <v>8699228090775</v>
      </c>
      <c r="C4123" s="167" t="s">
        <v>15009</v>
      </c>
      <c r="D4123" s="123" t="s">
        <v>15985</v>
      </c>
      <c r="E4123" s="123" t="s">
        <v>17762</v>
      </c>
      <c r="F4123" s="129" t="s">
        <v>5</v>
      </c>
      <c r="G4123" s="123" t="s">
        <v>14993</v>
      </c>
      <c r="H4123" s="126"/>
      <c r="I4123" s="28">
        <v>0</v>
      </c>
      <c r="J4123" s="28">
        <v>0</v>
      </c>
      <c r="K4123" s="151">
        <v>0</v>
      </c>
      <c r="L4123" s="146">
        <v>43004</v>
      </c>
    </row>
    <row r="4124" spans="1:12" ht="15" customHeight="1" x14ac:dyDescent="0.25">
      <c r="A4124" s="150" t="s">
        <v>15002</v>
      </c>
      <c r="B4124" s="37">
        <v>8699228090782</v>
      </c>
      <c r="C4124" s="167" t="s">
        <v>15009</v>
      </c>
      <c r="D4124" s="149" t="s">
        <v>15986</v>
      </c>
      <c r="E4124" s="123" t="s">
        <v>17762</v>
      </c>
      <c r="F4124" s="129" t="s">
        <v>5</v>
      </c>
      <c r="G4124" s="123" t="s">
        <v>14993</v>
      </c>
      <c r="H4124" s="126"/>
      <c r="I4124" s="28">
        <v>0</v>
      </c>
      <c r="J4124" s="28">
        <v>0</v>
      </c>
      <c r="K4124" s="151">
        <v>0</v>
      </c>
      <c r="L4124" s="146">
        <v>42969</v>
      </c>
    </row>
    <row r="4125" spans="1:12" ht="15" customHeight="1" x14ac:dyDescent="0.25">
      <c r="A4125" s="129" t="s">
        <v>15096</v>
      </c>
      <c r="B4125" s="182">
        <v>8697943790062</v>
      </c>
      <c r="C4125" s="162" t="s">
        <v>2238</v>
      </c>
      <c r="D4125" s="129" t="s">
        <v>15842</v>
      </c>
      <c r="E4125" s="129" t="s">
        <v>17745</v>
      </c>
      <c r="F4125" s="129" t="s">
        <v>5</v>
      </c>
      <c r="G4125" s="129" t="s">
        <v>6</v>
      </c>
      <c r="H4125" s="126"/>
      <c r="I4125" s="133">
        <v>2</v>
      </c>
      <c r="J4125" s="133">
        <v>2</v>
      </c>
      <c r="K4125" s="130">
        <v>0</v>
      </c>
      <c r="L4125" s="158">
        <v>43046</v>
      </c>
    </row>
    <row r="4126" spans="1:12" ht="15" customHeight="1" x14ac:dyDescent="0.25">
      <c r="A4126" s="123" t="s">
        <v>18447</v>
      </c>
      <c r="B4126" s="128">
        <v>8699774010135</v>
      </c>
      <c r="C4126" s="123" t="s">
        <v>2634</v>
      </c>
      <c r="D4126" s="123" t="s">
        <v>2635</v>
      </c>
      <c r="E4126" s="123" t="s">
        <v>17785</v>
      </c>
      <c r="F4126" s="123" t="s">
        <v>5</v>
      </c>
      <c r="G4126" s="123" t="s">
        <v>14993</v>
      </c>
      <c r="H4126" s="124"/>
      <c r="I4126" s="151">
        <v>1</v>
      </c>
      <c r="J4126" s="179">
        <v>1</v>
      </c>
      <c r="K4126" s="151">
        <v>0</v>
      </c>
      <c r="L4126" s="158">
        <v>44390</v>
      </c>
    </row>
    <row r="4127" spans="1:12" ht="15" customHeight="1" x14ac:dyDescent="0.25">
      <c r="A4127" s="129" t="s">
        <v>16302</v>
      </c>
      <c r="B4127" s="182">
        <v>8699680350042</v>
      </c>
      <c r="C4127" s="166" t="s">
        <v>16743</v>
      </c>
      <c r="D4127" s="126" t="s">
        <v>2807</v>
      </c>
      <c r="E4127" s="123" t="s">
        <v>17648</v>
      </c>
      <c r="F4127" s="129" t="s">
        <v>5</v>
      </c>
      <c r="G4127" s="123" t="s">
        <v>6</v>
      </c>
      <c r="H4127" s="126"/>
      <c r="I4127" s="133">
        <v>0</v>
      </c>
      <c r="J4127" s="133">
        <v>0</v>
      </c>
      <c r="K4127" s="151">
        <v>0</v>
      </c>
      <c r="L4127" s="146">
        <v>43522</v>
      </c>
    </row>
    <row r="4128" spans="1:12" ht="15" customHeight="1" x14ac:dyDescent="0.25">
      <c r="A4128" s="129" t="s">
        <v>15086</v>
      </c>
      <c r="B4128" s="182">
        <v>8681801510015</v>
      </c>
      <c r="C4128" s="162" t="s">
        <v>4694</v>
      </c>
      <c r="D4128" s="129" t="s">
        <v>816</v>
      </c>
      <c r="E4128" s="127" t="s">
        <v>17608</v>
      </c>
      <c r="F4128" s="25" t="s">
        <v>5</v>
      </c>
      <c r="G4128" s="129" t="s">
        <v>6</v>
      </c>
      <c r="H4128" s="126"/>
      <c r="I4128" s="28">
        <v>2</v>
      </c>
      <c r="J4128" s="28">
        <v>2</v>
      </c>
      <c r="K4128" s="133">
        <v>0</v>
      </c>
      <c r="L4128" s="158">
        <v>43704</v>
      </c>
    </row>
    <row r="4129" spans="1:12" ht="15" customHeight="1" x14ac:dyDescent="0.25">
      <c r="A4129" s="123" t="s">
        <v>18237</v>
      </c>
      <c r="B4129" s="182">
        <v>8681801370695</v>
      </c>
      <c r="C4129" s="162" t="s">
        <v>5237</v>
      </c>
      <c r="D4129" s="129" t="s">
        <v>15987</v>
      </c>
      <c r="E4129" s="129" t="s">
        <v>17608</v>
      </c>
      <c r="F4129" s="25" t="s">
        <v>5</v>
      </c>
      <c r="G4129" s="123" t="s">
        <v>14993</v>
      </c>
      <c r="H4129" s="124"/>
      <c r="I4129" s="28">
        <v>0</v>
      </c>
      <c r="J4129" s="28">
        <v>0</v>
      </c>
      <c r="K4129" s="133">
        <v>0</v>
      </c>
      <c r="L4129" s="158">
        <v>44236</v>
      </c>
    </row>
    <row r="4130" spans="1:12" ht="15" customHeight="1" x14ac:dyDescent="0.25">
      <c r="A4130" s="124" t="s">
        <v>16512</v>
      </c>
      <c r="B4130" s="131">
        <v>8699586652622</v>
      </c>
      <c r="C4130" s="163" t="s">
        <v>11552</v>
      </c>
      <c r="D4130" s="123" t="s">
        <v>11553</v>
      </c>
      <c r="E4130" s="123" t="s">
        <v>17717</v>
      </c>
      <c r="F4130" s="129" t="s">
        <v>5</v>
      </c>
      <c r="G4130" s="123" t="s">
        <v>6</v>
      </c>
      <c r="H4130" s="126"/>
      <c r="I4130" s="28">
        <v>2</v>
      </c>
      <c r="J4130" s="28">
        <v>0</v>
      </c>
      <c r="K4130" s="133">
        <v>0</v>
      </c>
      <c r="L4130" s="158">
        <v>42808</v>
      </c>
    </row>
    <row r="4131" spans="1:12" ht="15" customHeight="1" x14ac:dyDescent="0.25">
      <c r="A4131" s="129" t="s">
        <v>14151</v>
      </c>
      <c r="B4131" s="182">
        <v>8699566350043</v>
      </c>
      <c r="C4131" s="162" t="s">
        <v>5239</v>
      </c>
      <c r="D4131" s="129" t="s">
        <v>5240</v>
      </c>
      <c r="E4131" s="129" t="s">
        <v>17647</v>
      </c>
      <c r="F4131" s="129" t="s">
        <v>5</v>
      </c>
      <c r="G4131" s="123" t="s">
        <v>6</v>
      </c>
      <c r="H4131" s="126"/>
      <c r="I4131" s="133">
        <v>1</v>
      </c>
      <c r="J4131" s="133">
        <v>1</v>
      </c>
      <c r="K4131" s="133">
        <v>0</v>
      </c>
      <c r="L4131" s="146">
        <v>42500</v>
      </c>
    </row>
    <row r="4132" spans="1:12" ht="15" customHeight="1" x14ac:dyDescent="0.25">
      <c r="A4132" s="129" t="s">
        <v>14135</v>
      </c>
      <c r="B4132" s="182">
        <v>8699566350029</v>
      </c>
      <c r="C4132" s="162" t="s">
        <v>5239</v>
      </c>
      <c r="D4132" s="129" t="s">
        <v>5240</v>
      </c>
      <c r="E4132" s="129" t="s">
        <v>17647</v>
      </c>
      <c r="F4132" s="129" t="s">
        <v>5</v>
      </c>
      <c r="G4132" s="123" t="s">
        <v>6</v>
      </c>
      <c r="H4132" s="126"/>
      <c r="I4132" s="133">
        <v>1</v>
      </c>
      <c r="J4132" s="133">
        <v>1</v>
      </c>
      <c r="K4132" s="133">
        <v>0</v>
      </c>
      <c r="L4132" s="146">
        <v>42500</v>
      </c>
    </row>
    <row r="4133" spans="1:12" ht="15" customHeight="1" x14ac:dyDescent="0.25">
      <c r="A4133" s="129" t="s">
        <v>14136</v>
      </c>
      <c r="B4133" s="182">
        <v>8699566380026</v>
      </c>
      <c r="C4133" s="162" t="s">
        <v>5239</v>
      </c>
      <c r="D4133" s="129" t="s">
        <v>5240</v>
      </c>
      <c r="E4133" s="129" t="s">
        <v>17647</v>
      </c>
      <c r="F4133" s="129" t="s">
        <v>5</v>
      </c>
      <c r="G4133" s="123" t="s">
        <v>6</v>
      </c>
      <c r="H4133" s="24"/>
      <c r="I4133" s="28">
        <v>1</v>
      </c>
      <c r="J4133" s="28">
        <v>1</v>
      </c>
      <c r="K4133" s="133">
        <v>0</v>
      </c>
      <c r="L4133" s="146">
        <v>42500</v>
      </c>
    </row>
    <row r="4134" spans="1:12" ht="15" customHeight="1" x14ac:dyDescent="0.25">
      <c r="A4134" s="177" t="s">
        <v>17513</v>
      </c>
      <c r="B4134" s="175">
        <v>8699525350084</v>
      </c>
      <c r="C4134" s="177" t="s">
        <v>14474</v>
      </c>
      <c r="D4134" s="177" t="s">
        <v>17092</v>
      </c>
      <c r="E4134" s="177" t="s">
        <v>17625</v>
      </c>
      <c r="F4134" s="177" t="s">
        <v>5</v>
      </c>
      <c r="G4134" s="129" t="s">
        <v>6</v>
      </c>
      <c r="H4134" s="126"/>
      <c r="I4134" s="28">
        <v>0</v>
      </c>
      <c r="J4134" s="28">
        <v>0</v>
      </c>
      <c r="K4134" s="28">
        <v>0</v>
      </c>
      <c r="L4134" s="158">
        <v>44005</v>
      </c>
    </row>
    <row r="4135" spans="1:12" ht="15" customHeight="1" x14ac:dyDescent="0.25">
      <c r="A4135" s="129" t="s">
        <v>5243</v>
      </c>
      <c r="B4135" s="182">
        <v>8699033090014</v>
      </c>
      <c r="C4135" s="162" t="s">
        <v>1273</v>
      </c>
      <c r="D4135" s="129" t="s">
        <v>1274</v>
      </c>
      <c r="E4135" s="129" t="s">
        <v>17826</v>
      </c>
      <c r="F4135" s="129" t="s">
        <v>5</v>
      </c>
      <c r="G4135" s="129" t="s">
        <v>6</v>
      </c>
      <c r="H4135" s="126"/>
      <c r="I4135" s="133">
        <v>0</v>
      </c>
      <c r="J4135" s="133">
        <v>0</v>
      </c>
      <c r="K4135" s="133">
        <v>0</v>
      </c>
      <c r="L4135" s="158">
        <v>41303</v>
      </c>
    </row>
    <row r="4136" spans="1:12" ht="15" customHeight="1" x14ac:dyDescent="0.25">
      <c r="A4136" s="177" t="s">
        <v>17527</v>
      </c>
      <c r="B4136" s="182">
        <v>8680638160011</v>
      </c>
      <c r="C4136" s="162" t="s">
        <v>2435</v>
      </c>
      <c r="D4136" s="129" t="s">
        <v>2436</v>
      </c>
      <c r="E4136" s="127" t="s">
        <v>17764</v>
      </c>
      <c r="F4136" s="129" t="s">
        <v>5</v>
      </c>
      <c r="G4136" s="127" t="s">
        <v>6</v>
      </c>
      <c r="H4136" s="126"/>
      <c r="I4136" s="133">
        <v>0</v>
      </c>
      <c r="J4136" s="133">
        <v>0</v>
      </c>
      <c r="K4136" s="133">
        <v>0</v>
      </c>
      <c r="L4136" s="158">
        <v>42052</v>
      </c>
    </row>
    <row r="4137" spans="1:12" ht="15" customHeight="1" x14ac:dyDescent="0.25">
      <c r="A4137" s="177" t="s">
        <v>17528</v>
      </c>
      <c r="B4137" s="182">
        <v>8680638160028</v>
      </c>
      <c r="C4137" s="162" t="s">
        <v>2435</v>
      </c>
      <c r="D4137" s="129" t="s">
        <v>2436</v>
      </c>
      <c r="E4137" s="129" t="s">
        <v>17764</v>
      </c>
      <c r="F4137" s="129" t="s">
        <v>5</v>
      </c>
      <c r="G4137" s="129" t="s">
        <v>6</v>
      </c>
      <c r="H4137" s="126"/>
      <c r="I4137" s="28">
        <v>0</v>
      </c>
      <c r="J4137" s="28">
        <v>0</v>
      </c>
      <c r="K4137" s="153">
        <v>0</v>
      </c>
      <c r="L4137" s="59">
        <v>42059</v>
      </c>
    </row>
    <row r="4138" spans="1:12" ht="15" customHeight="1" x14ac:dyDescent="0.25">
      <c r="A4138" s="129" t="s">
        <v>5244</v>
      </c>
      <c r="B4138" s="182">
        <v>8699622380106</v>
      </c>
      <c r="C4138" s="162" t="s">
        <v>4694</v>
      </c>
      <c r="D4138" s="129" t="s">
        <v>816</v>
      </c>
      <c r="E4138" s="129" t="s">
        <v>17750</v>
      </c>
      <c r="F4138" s="129" t="s">
        <v>5</v>
      </c>
      <c r="G4138" s="129" t="s">
        <v>6</v>
      </c>
      <c r="H4138" s="126"/>
      <c r="I4138" s="133">
        <v>2</v>
      </c>
      <c r="J4138" s="133">
        <v>2</v>
      </c>
      <c r="K4138" s="133">
        <v>0</v>
      </c>
      <c r="L4138" s="158">
        <v>41303</v>
      </c>
    </row>
    <row r="4139" spans="1:12" ht="15" customHeight="1" x14ac:dyDescent="0.25">
      <c r="A4139" s="129" t="s">
        <v>5245</v>
      </c>
      <c r="B4139" s="182">
        <v>8699543010069</v>
      </c>
      <c r="C4139" s="162" t="s">
        <v>5246</v>
      </c>
      <c r="D4139" s="129" t="s">
        <v>5247</v>
      </c>
      <c r="E4139" s="129" t="s">
        <v>17686</v>
      </c>
      <c r="F4139" s="129" t="s">
        <v>5</v>
      </c>
      <c r="G4139" s="129" t="s">
        <v>6</v>
      </c>
      <c r="H4139" s="126"/>
      <c r="I4139" s="133">
        <v>0</v>
      </c>
      <c r="J4139" s="133">
        <v>0</v>
      </c>
      <c r="K4139" s="133">
        <v>0</v>
      </c>
      <c r="L4139" s="158">
        <v>41303</v>
      </c>
    </row>
    <row r="4140" spans="1:12" ht="15" customHeight="1" x14ac:dyDescent="0.25">
      <c r="A4140" s="129" t="s">
        <v>17418</v>
      </c>
      <c r="B4140" s="182">
        <v>8699566093094</v>
      </c>
      <c r="C4140" s="162" t="s">
        <v>444</v>
      </c>
      <c r="D4140" s="129" t="s">
        <v>445</v>
      </c>
      <c r="E4140" s="177" t="s">
        <v>17647</v>
      </c>
      <c r="F4140" s="129" t="s">
        <v>5</v>
      </c>
      <c r="G4140" s="25" t="s">
        <v>6</v>
      </c>
      <c r="H4140" s="126"/>
      <c r="I4140" s="133">
        <v>0</v>
      </c>
      <c r="J4140" s="133">
        <v>0</v>
      </c>
      <c r="K4140" s="133">
        <v>0</v>
      </c>
      <c r="L4140" s="59">
        <v>41303</v>
      </c>
    </row>
    <row r="4141" spans="1:12" ht="15" customHeight="1" x14ac:dyDescent="0.25">
      <c r="A4141" s="129" t="s">
        <v>16245</v>
      </c>
      <c r="B4141" s="182">
        <v>8699638955374</v>
      </c>
      <c r="C4141" s="165" t="s">
        <v>16246</v>
      </c>
      <c r="D4141" s="126" t="s">
        <v>16247</v>
      </c>
      <c r="E4141" s="129" t="s">
        <v>17643</v>
      </c>
      <c r="F4141" s="129" t="s">
        <v>5</v>
      </c>
      <c r="G4141" s="129" t="s">
        <v>6</v>
      </c>
      <c r="H4141" s="126"/>
      <c r="I4141" s="28">
        <v>0</v>
      </c>
      <c r="J4141" s="28">
        <v>0</v>
      </c>
      <c r="K4141" s="133">
        <v>0</v>
      </c>
      <c r="L4141" s="158">
        <v>43501</v>
      </c>
    </row>
    <row r="4142" spans="1:12" ht="15" customHeight="1" x14ac:dyDescent="0.25">
      <c r="A4142" s="129" t="s">
        <v>5249</v>
      </c>
      <c r="B4142" s="182">
        <v>8699511010077</v>
      </c>
      <c r="C4142" s="162" t="s">
        <v>5250</v>
      </c>
      <c r="D4142" s="129" t="s">
        <v>15988</v>
      </c>
      <c r="E4142" s="129" t="s">
        <v>17666</v>
      </c>
      <c r="F4142" s="25" t="s">
        <v>5</v>
      </c>
      <c r="G4142" s="129" t="s">
        <v>6</v>
      </c>
      <c r="H4142" s="126"/>
      <c r="I4142" s="133">
        <v>1</v>
      </c>
      <c r="J4142" s="133">
        <v>0</v>
      </c>
      <c r="K4142" s="133">
        <v>0</v>
      </c>
      <c r="L4142" s="158">
        <v>41303</v>
      </c>
    </row>
    <row r="4143" spans="1:12" ht="15" customHeight="1" x14ac:dyDescent="0.25">
      <c r="A4143" s="123" t="s">
        <v>5254</v>
      </c>
      <c r="B4143" s="128">
        <v>8681308091239</v>
      </c>
      <c r="C4143" s="123" t="s">
        <v>5252</v>
      </c>
      <c r="D4143" s="123" t="s">
        <v>5253</v>
      </c>
      <c r="E4143" s="123" t="s">
        <v>17621</v>
      </c>
      <c r="F4143" s="25" t="s">
        <v>5</v>
      </c>
      <c r="G4143" s="129" t="s">
        <v>6</v>
      </c>
      <c r="H4143" s="177"/>
      <c r="I4143" s="151">
        <v>0</v>
      </c>
      <c r="J4143" s="179">
        <v>0</v>
      </c>
      <c r="K4143" s="151">
        <v>0</v>
      </c>
      <c r="L4143" s="146">
        <v>44131</v>
      </c>
    </row>
    <row r="4144" spans="1:12" ht="15" customHeight="1" x14ac:dyDescent="0.25">
      <c r="A4144" s="129" t="s">
        <v>5254</v>
      </c>
      <c r="B4144" s="182">
        <v>8699756090407</v>
      </c>
      <c r="C4144" s="162" t="s">
        <v>5252</v>
      </c>
      <c r="D4144" s="129" t="s">
        <v>5253</v>
      </c>
      <c r="E4144" s="129" t="s">
        <v>17621</v>
      </c>
      <c r="F4144" s="129" t="s">
        <v>5</v>
      </c>
      <c r="G4144" s="129" t="s">
        <v>6</v>
      </c>
      <c r="H4144" s="126"/>
      <c r="I4144" s="133">
        <v>0</v>
      </c>
      <c r="J4144" s="133">
        <v>0</v>
      </c>
      <c r="K4144" s="133">
        <v>0</v>
      </c>
      <c r="L4144" s="158">
        <v>41303</v>
      </c>
    </row>
    <row r="4145" spans="1:12" ht="15" customHeight="1" x14ac:dyDescent="0.25">
      <c r="A4145" s="157" t="s">
        <v>5255</v>
      </c>
      <c r="B4145" s="186">
        <v>8699711000496</v>
      </c>
      <c r="C4145" s="157" t="s">
        <v>4263</v>
      </c>
      <c r="D4145" s="157" t="s">
        <v>11136</v>
      </c>
      <c r="E4145" s="159" t="s">
        <v>17710</v>
      </c>
      <c r="F4145" s="157" t="s">
        <v>5</v>
      </c>
      <c r="G4145" s="159" t="s">
        <v>6</v>
      </c>
      <c r="H4145" s="188"/>
      <c r="I4145" s="133">
        <v>0</v>
      </c>
      <c r="J4145" s="133">
        <v>0</v>
      </c>
      <c r="K4145" s="133">
        <v>0</v>
      </c>
      <c r="L4145" s="158">
        <v>41982</v>
      </c>
    </row>
    <row r="4146" spans="1:12" ht="15" customHeight="1" x14ac:dyDescent="0.25">
      <c r="A4146" s="129" t="s">
        <v>5256</v>
      </c>
      <c r="B4146" s="182">
        <v>8699504090017</v>
      </c>
      <c r="C4146" s="162" t="s">
        <v>1313</v>
      </c>
      <c r="D4146" s="129" t="s">
        <v>1314</v>
      </c>
      <c r="E4146" s="129" t="s">
        <v>17673</v>
      </c>
      <c r="F4146" s="129" t="s">
        <v>5</v>
      </c>
      <c r="G4146" s="129" t="s">
        <v>6</v>
      </c>
      <c r="H4146" s="126"/>
      <c r="I4146" s="28">
        <v>2</v>
      </c>
      <c r="J4146" s="28">
        <v>0</v>
      </c>
      <c r="K4146" s="133">
        <v>0</v>
      </c>
      <c r="L4146" s="158">
        <v>41303</v>
      </c>
    </row>
    <row r="4147" spans="1:12" ht="15" customHeight="1" x14ac:dyDescent="0.25">
      <c r="A4147" s="129" t="s">
        <v>5257</v>
      </c>
      <c r="B4147" s="182">
        <v>8699504030044</v>
      </c>
      <c r="C4147" s="162" t="s">
        <v>1313</v>
      </c>
      <c r="D4147" s="129" t="s">
        <v>1314</v>
      </c>
      <c r="E4147" s="129" t="s">
        <v>17673</v>
      </c>
      <c r="F4147" s="129" t="s">
        <v>5</v>
      </c>
      <c r="G4147" s="129" t="s">
        <v>6</v>
      </c>
      <c r="H4147" s="126"/>
      <c r="I4147" s="28">
        <v>2</v>
      </c>
      <c r="J4147" s="28">
        <v>0</v>
      </c>
      <c r="K4147" s="28">
        <v>0</v>
      </c>
      <c r="L4147" s="158">
        <v>41303</v>
      </c>
    </row>
    <row r="4148" spans="1:12" ht="15" customHeight="1" x14ac:dyDescent="0.25">
      <c r="A4148" s="124" t="s">
        <v>14689</v>
      </c>
      <c r="B4148" s="131">
        <v>8681117560018</v>
      </c>
      <c r="C4148" s="163" t="s">
        <v>5991</v>
      </c>
      <c r="D4148" s="123" t="s">
        <v>5992</v>
      </c>
      <c r="E4148" s="123" t="s">
        <v>17791</v>
      </c>
      <c r="F4148" s="25" t="s">
        <v>5</v>
      </c>
      <c r="G4148" s="123" t="s">
        <v>6</v>
      </c>
      <c r="H4148" s="126"/>
      <c r="I4148" s="28">
        <v>0</v>
      </c>
      <c r="J4148" s="28">
        <v>0</v>
      </c>
      <c r="K4148" s="133">
        <v>0</v>
      </c>
      <c r="L4148" s="146">
        <v>42850</v>
      </c>
    </row>
    <row r="4149" spans="1:12" ht="15" customHeight="1" x14ac:dyDescent="0.25">
      <c r="A4149" s="124" t="s">
        <v>14709</v>
      </c>
      <c r="B4149" s="131">
        <v>8699540090637</v>
      </c>
      <c r="C4149" s="163" t="s">
        <v>13762</v>
      </c>
      <c r="D4149" s="123" t="s">
        <v>13763</v>
      </c>
      <c r="E4149" s="123" t="s">
        <v>17644</v>
      </c>
      <c r="F4149" s="129" t="s">
        <v>5</v>
      </c>
      <c r="G4149" s="123" t="s">
        <v>6</v>
      </c>
      <c r="H4149" s="126"/>
      <c r="I4149" s="133">
        <v>0</v>
      </c>
      <c r="J4149" s="133">
        <v>0</v>
      </c>
      <c r="K4149" s="151">
        <v>0</v>
      </c>
      <c r="L4149" s="158">
        <v>42864</v>
      </c>
    </row>
    <row r="4150" spans="1:12" ht="15" customHeight="1" x14ac:dyDescent="0.25">
      <c r="A4150" s="129" t="s">
        <v>5258</v>
      </c>
      <c r="B4150" s="182">
        <v>8699540571204</v>
      </c>
      <c r="C4150" s="162" t="s">
        <v>420</v>
      </c>
      <c r="D4150" s="129" t="s">
        <v>421</v>
      </c>
      <c r="E4150" s="129" t="s">
        <v>17644</v>
      </c>
      <c r="F4150" s="129" t="s">
        <v>5</v>
      </c>
      <c r="G4150" s="129" t="s">
        <v>6</v>
      </c>
      <c r="H4150" s="126"/>
      <c r="I4150" s="133">
        <v>0</v>
      </c>
      <c r="J4150" s="133">
        <v>0</v>
      </c>
      <c r="K4150" s="133">
        <v>0</v>
      </c>
      <c r="L4150" s="158">
        <v>41303</v>
      </c>
    </row>
    <row r="4151" spans="1:12" ht="15" customHeight="1" x14ac:dyDescent="0.25">
      <c r="A4151" s="129" t="s">
        <v>5259</v>
      </c>
      <c r="B4151" s="182">
        <v>8699540097865</v>
      </c>
      <c r="C4151" s="162" t="s">
        <v>420</v>
      </c>
      <c r="D4151" s="129" t="s">
        <v>421</v>
      </c>
      <c r="E4151" s="129" t="s">
        <v>17644</v>
      </c>
      <c r="F4151" s="25" t="s">
        <v>5</v>
      </c>
      <c r="G4151" s="129" t="s">
        <v>6</v>
      </c>
      <c r="H4151" s="126"/>
      <c r="I4151" s="28">
        <v>0</v>
      </c>
      <c r="J4151" s="28">
        <v>0</v>
      </c>
      <c r="K4151" s="133">
        <v>0</v>
      </c>
      <c r="L4151" s="158">
        <v>41303</v>
      </c>
    </row>
    <row r="4152" spans="1:12" ht="15" customHeight="1" x14ac:dyDescent="0.25">
      <c r="A4152" s="124" t="s">
        <v>16640</v>
      </c>
      <c r="B4152" s="131">
        <v>8699566570021</v>
      </c>
      <c r="C4152" s="163" t="s">
        <v>15679</v>
      </c>
      <c r="D4152" s="123" t="s">
        <v>15680</v>
      </c>
      <c r="E4152" s="123" t="s">
        <v>17647</v>
      </c>
      <c r="F4152" s="129" t="s">
        <v>5</v>
      </c>
      <c r="G4152" s="123" t="s">
        <v>6</v>
      </c>
      <c r="H4152" s="126"/>
      <c r="I4152" s="28">
        <v>0</v>
      </c>
      <c r="J4152" s="28">
        <v>0</v>
      </c>
      <c r="K4152" s="28">
        <v>0</v>
      </c>
      <c r="L4152" s="158">
        <v>43585</v>
      </c>
    </row>
    <row r="4153" spans="1:12" ht="15" customHeight="1" x14ac:dyDescent="0.25">
      <c r="A4153" s="123" t="s">
        <v>17966</v>
      </c>
      <c r="B4153" s="128">
        <v>8699514094524</v>
      </c>
      <c r="C4153" s="123" t="s">
        <v>7299</v>
      </c>
      <c r="D4153" s="123" t="s">
        <v>7300</v>
      </c>
      <c r="E4153" s="123" t="s">
        <v>17624</v>
      </c>
      <c r="F4153" s="123" t="s">
        <v>5</v>
      </c>
      <c r="G4153" s="129" t="s">
        <v>6</v>
      </c>
      <c r="H4153" s="123"/>
      <c r="I4153" s="28">
        <v>0</v>
      </c>
      <c r="J4153" s="28">
        <v>0</v>
      </c>
      <c r="K4153" s="28">
        <v>0</v>
      </c>
      <c r="L4153" s="146">
        <v>44103</v>
      </c>
    </row>
    <row r="4154" spans="1:12" ht="15" customHeight="1" x14ac:dyDescent="0.25">
      <c r="A4154" s="123" t="s">
        <v>17195</v>
      </c>
      <c r="B4154" s="182">
        <v>8681308092045</v>
      </c>
      <c r="C4154" s="162" t="s">
        <v>18208</v>
      </c>
      <c r="D4154" s="129" t="s">
        <v>17198</v>
      </c>
      <c r="E4154" s="127" t="s">
        <v>17621</v>
      </c>
      <c r="F4154" s="129" t="s">
        <v>5</v>
      </c>
      <c r="G4154" s="129" t="s">
        <v>6</v>
      </c>
      <c r="H4154" s="124"/>
      <c r="I4154" s="28">
        <v>0</v>
      </c>
      <c r="J4154" s="28">
        <v>0</v>
      </c>
      <c r="K4154" s="133">
        <v>0</v>
      </c>
      <c r="L4154" s="158">
        <v>43809</v>
      </c>
    </row>
    <row r="4155" spans="1:12" ht="15" customHeight="1" x14ac:dyDescent="0.25">
      <c r="A4155" s="123" t="s">
        <v>17196</v>
      </c>
      <c r="B4155" s="182">
        <v>8681308092007</v>
      </c>
      <c r="C4155" s="162" t="s">
        <v>18208</v>
      </c>
      <c r="D4155" s="129" t="s">
        <v>17198</v>
      </c>
      <c r="E4155" s="127" t="s">
        <v>17621</v>
      </c>
      <c r="F4155" s="129" t="s">
        <v>5</v>
      </c>
      <c r="G4155" s="129" t="s">
        <v>6</v>
      </c>
      <c r="H4155" s="124"/>
      <c r="I4155" s="28">
        <v>0</v>
      </c>
      <c r="J4155" s="28">
        <v>0</v>
      </c>
      <c r="K4155" s="133">
        <v>0</v>
      </c>
      <c r="L4155" s="158">
        <v>43809</v>
      </c>
    </row>
    <row r="4156" spans="1:12" ht="15" customHeight="1" x14ac:dyDescent="0.25">
      <c r="A4156" s="129" t="s">
        <v>5260</v>
      </c>
      <c r="B4156" s="182">
        <v>8699525093370</v>
      </c>
      <c r="C4156" s="162" t="s">
        <v>3079</v>
      </c>
      <c r="D4156" s="129" t="s">
        <v>3080</v>
      </c>
      <c r="E4156" s="123" t="s">
        <v>17625</v>
      </c>
      <c r="F4156" s="25" t="s">
        <v>5</v>
      </c>
      <c r="G4156" s="129" t="s">
        <v>6</v>
      </c>
      <c r="H4156" s="126"/>
      <c r="I4156" s="28">
        <v>0</v>
      </c>
      <c r="J4156" s="28">
        <v>0</v>
      </c>
      <c r="K4156" s="28">
        <v>0</v>
      </c>
      <c r="L4156" s="158">
        <v>41303</v>
      </c>
    </row>
    <row r="4157" spans="1:12" ht="15" customHeight="1" x14ac:dyDescent="0.25">
      <c r="A4157" s="129" t="s">
        <v>5261</v>
      </c>
      <c r="B4157" s="182">
        <v>8699525093363</v>
      </c>
      <c r="C4157" s="162" t="s">
        <v>3079</v>
      </c>
      <c r="D4157" s="129" t="s">
        <v>3080</v>
      </c>
      <c r="E4157" s="123" t="s">
        <v>17625</v>
      </c>
      <c r="F4157" s="129" t="s">
        <v>5</v>
      </c>
      <c r="G4157" s="129" t="s">
        <v>6</v>
      </c>
      <c r="H4157" s="126"/>
      <c r="I4157" s="28">
        <v>0</v>
      </c>
      <c r="J4157" s="28">
        <v>0</v>
      </c>
      <c r="K4157" s="28">
        <v>0</v>
      </c>
      <c r="L4157" s="158">
        <v>41303</v>
      </c>
    </row>
    <row r="4158" spans="1:12" ht="15" customHeight="1" x14ac:dyDescent="0.25">
      <c r="A4158" s="124" t="s">
        <v>15326</v>
      </c>
      <c r="B4158" s="131">
        <v>8681697790034</v>
      </c>
      <c r="C4158" s="163" t="s">
        <v>2563</v>
      </c>
      <c r="D4158" s="123" t="s">
        <v>2564</v>
      </c>
      <c r="E4158" s="123" t="s">
        <v>17627</v>
      </c>
      <c r="F4158" s="25" t="s">
        <v>5</v>
      </c>
      <c r="G4158" s="129" t="s">
        <v>6</v>
      </c>
      <c r="H4158" s="24"/>
      <c r="I4158" s="28">
        <v>1</v>
      </c>
      <c r="J4158" s="28">
        <v>1</v>
      </c>
      <c r="K4158" s="133">
        <v>0</v>
      </c>
      <c r="L4158" s="146">
        <v>43193</v>
      </c>
    </row>
    <row r="4159" spans="1:12" ht="15" customHeight="1" x14ac:dyDescent="0.25">
      <c r="A4159" s="129" t="s">
        <v>5262</v>
      </c>
      <c r="B4159" s="182">
        <v>8699569090786</v>
      </c>
      <c r="C4159" s="162" t="s">
        <v>2083</v>
      </c>
      <c r="D4159" s="129" t="s">
        <v>2084</v>
      </c>
      <c r="E4159" s="129" t="s">
        <v>17620</v>
      </c>
      <c r="F4159" s="25" t="s">
        <v>5</v>
      </c>
      <c r="G4159" s="129" t="s">
        <v>6</v>
      </c>
      <c r="H4159" s="126"/>
      <c r="I4159" s="28">
        <v>0</v>
      </c>
      <c r="J4159" s="28">
        <v>0</v>
      </c>
      <c r="K4159" s="133">
        <v>0</v>
      </c>
      <c r="L4159" s="158">
        <v>41303</v>
      </c>
    </row>
    <row r="4160" spans="1:12" ht="15" customHeight="1" x14ac:dyDescent="0.25">
      <c r="A4160" s="129" t="s">
        <v>5264</v>
      </c>
      <c r="B4160" s="182">
        <v>8699569090830</v>
      </c>
      <c r="C4160" s="162" t="s">
        <v>2083</v>
      </c>
      <c r="D4160" s="129" t="s">
        <v>2084</v>
      </c>
      <c r="E4160" s="129" t="s">
        <v>17620</v>
      </c>
      <c r="F4160" s="25" t="s">
        <v>5</v>
      </c>
      <c r="G4160" s="129" t="s">
        <v>6</v>
      </c>
      <c r="H4160" s="24"/>
      <c r="I4160" s="28">
        <v>0</v>
      </c>
      <c r="J4160" s="28">
        <v>0</v>
      </c>
      <c r="K4160" s="133">
        <v>0</v>
      </c>
      <c r="L4160" s="158">
        <v>41303</v>
      </c>
    </row>
    <row r="4161" spans="1:12" ht="15" customHeight="1" x14ac:dyDescent="0.25">
      <c r="A4161" s="124" t="s">
        <v>15027</v>
      </c>
      <c r="B4161" s="131">
        <v>8699514590040</v>
      </c>
      <c r="C4161" s="168" t="s">
        <v>15423</v>
      </c>
      <c r="D4161" s="129" t="s">
        <v>15989</v>
      </c>
      <c r="E4161" s="123" t="s">
        <v>17624</v>
      </c>
      <c r="F4161" s="129" t="s">
        <v>5</v>
      </c>
      <c r="G4161" s="123" t="s">
        <v>14993</v>
      </c>
      <c r="H4161" s="126"/>
      <c r="I4161" s="28">
        <v>0</v>
      </c>
      <c r="J4161" s="28">
        <v>0</v>
      </c>
      <c r="K4161" s="133">
        <v>0</v>
      </c>
      <c r="L4161" s="146">
        <v>42990</v>
      </c>
    </row>
    <row r="4162" spans="1:12" ht="15" customHeight="1" x14ac:dyDescent="0.25">
      <c r="A4162" s="123" t="s">
        <v>17964</v>
      </c>
      <c r="B4162" s="128">
        <v>8699525710055</v>
      </c>
      <c r="C4162" s="123" t="s">
        <v>5266</v>
      </c>
      <c r="D4162" s="123" t="s">
        <v>5267</v>
      </c>
      <c r="E4162" s="123" t="s">
        <v>17625</v>
      </c>
      <c r="F4162" s="123" t="s">
        <v>5</v>
      </c>
      <c r="G4162" s="129" t="s">
        <v>6</v>
      </c>
      <c r="H4162" s="123"/>
      <c r="I4162" s="28">
        <v>0</v>
      </c>
      <c r="J4162" s="28">
        <v>0</v>
      </c>
      <c r="K4162" s="133">
        <v>0</v>
      </c>
      <c r="L4162" s="146">
        <v>44103</v>
      </c>
    </row>
    <row r="4163" spans="1:12" ht="15" customHeight="1" x14ac:dyDescent="0.25">
      <c r="A4163" s="129" t="s">
        <v>5265</v>
      </c>
      <c r="B4163" s="182">
        <v>8699856710038</v>
      </c>
      <c r="C4163" s="162" t="s">
        <v>5266</v>
      </c>
      <c r="D4163" s="129" t="s">
        <v>5267</v>
      </c>
      <c r="E4163" s="129" t="s">
        <v>17735</v>
      </c>
      <c r="F4163" s="129" t="s">
        <v>5</v>
      </c>
      <c r="G4163" s="129" t="s">
        <v>6</v>
      </c>
      <c r="H4163" s="126"/>
      <c r="I4163" s="28">
        <v>0</v>
      </c>
      <c r="J4163" s="28">
        <v>0</v>
      </c>
      <c r="K4163" s="133">
        <v>0</v>
      </c>
      <c r="L4163" s="158">
        <v>41303</v>
      </c>
    </row>
    <row r="4164" spans="1:12" ht="15" customHeight="1" x14ac:dyDescent="0.25">
      <c r="A4164" s="124" t="s">
        <v>16863</v>
      </c>
      <c r="B4164" s="131">
        <v>8699525099501</v>
      </c>
      <c r="C4164" s="163" t="s">
        <v>5149</v>
      </c>
      <c r="D4164" s="123" t="s">
        <v>15981</v>
      </c>
      <c r="E4164" s="123" t="s">
        <v>17625</v>
      </c>
      <c r="F4164" s="129" t="s">
        <v>5</v>
      </c>
      <c r="G4164" s="129" t="s">
        <v>6</v>
      </c>
      <c r="H4164" s="126"/>
      <c r="I4164" s="28">
        <v>0</v>
      </c>
      <c r="J4164" s="28">
        <v>0</v>
      </c>
      <c r="K4164" s="133">
        <v>0</v>
      </c>
      <c r="L4164" s="146">
        <v>43676</v>
      </c>
    </row>
    <row r="4165" spans="1:12" ht="15" customHeight="1" x14ac:dyDescent="0.25">
      <c r="A4165" s="129" t="s">
        <v>16994</v>
      </c>
      <c r="B4165" s="182">
        <v>8699525099518</v>
      </c>
      <c r="C4165" s="165" t="s">
        <v>5149</v>
      </c>
      <c r="D4165" s="129" t="s">
        <v>15981</v>
      </c>
      <c r="E4165" s="127" t="s">
        <v>17625</v>
      </c>
      <c r="F4165" s="129" t="s">
        <v>5</v>
      </c>
      <c r="G4165" s="129" t="s">
        <v>6</v>
      </c>
      <c r="H4165" s="24"/>
      <c r="I4165" s="133">
        <v>0</v>
      </c>
      <c r="J4165" s="133">
        <v>0</v>
      </c>
      <c r="K4165" s="151">
        <v>0</v>
      </c>
      <c r="L4165" s="146">
        <v>43753</v>
      </c>
    </row>
    <row r="4166" spans="1:12" ht="15" customHeight="1" x14ac:dyDescent="0.25">
      <c r="A4166" s="124" t="s">
        <v>16864</v>
      </c>
      <c r="B4166" s="131">
        <v>8699525099525</v>
      </c>
      <c r="C4166" s="163" t="s">
        <v>5149</v>
      </c>
      <c r="D4166" s="123" t="s">
        <v>15981</v>
      </c>
      <c r="E4166" s="123" t="s">
        <v>17625</v>
      </c>
      <c r="F4166" s="129" t="s">
        <v>5</v>
      </c>
      <c r="G4166" s="129" t="s">
        <v>6</v>
      </c>
      <c r="H4166" s="24"/>
      <c r="I4166" s="133">
        <v>0</v>
      </c>
      <c r="J4166" s="133">
        <v>0</v>
      </c>
      <c r="K4166" s="133">
        <v>0</v>
      </c>
      <c r="L4166" s="146">
        <v>43676</v>
      </c>
    </row>
    <row r="4167" spans="1:12" ht="15" customHeight="1" x14ac:dyDescent="0.25">
      <c r="A4167" s="129" t="s">
        <v>5274</v>
      </c>
      <c r="B4167" s="182">
        <v>8699578092467</v>
      </c>
      <c r="C4167" s="162" t="s">
        <v>3079</v>
      </c>
      <c r="D4167" s="129" t="s">
        <v>3080</v>
      </c>
      <c r="E4167" s="129" t="s">
        <v>17677</v>
      </c>
      <c r="F4167" s="129" t="s">
        <v>5</v>
      </c>
      <c r="G4167" s="129" t="s">
        <v>6</v>
      </c>
      <c r="H4167" s="24"/>
      <c r="I4167" s="133">
        <v>0</v>
      </c>
      <c r="J4167" s="133">
        <v>0</v>
      </c>
      <c r="K4167" s="133">
        <v>0</v>
      </c>
      <c r="L4167" s="158">
        <v>41303</v>
      </c>
    </row>
    <row r="4168" spans="1:12" ht="15" customHeight="1" x14ac:dyDescent="0.25">
      <c r="A4168" s="129" t="s">
        <v>5275</v>
      </c>
      <c r="B4168" s="182">
        <v>8699578092450</v>
      </c>
      <c r="C4168" s="162" t="s">
        <v>3079</v>
      </c>
      <c r="D4168" s="129" t="s">
        <v>3080</v>
      </c>
      <c r="E4168" s="129" t="s">
        <v>17677</v>
      </c>
      <c r="F4168" s="129" t="s">
        <v>5</v>
      </c>
      <c r="G4168" s="129" t="s">
        <v>6</v>
      </c>
      <c r="H4168" s="126"/>
      <c r="I4168" s="28">
        <v>0</v>
      </c>
      <c r="J4168" s="28">
        <v>0</v>
      </c>
      <c r="K4168" s="133">
        <v>0</v>
      </c>
      <c r="L4168" s="158">
        <v>41303</v>
      </c>
    </row>
    <row r="4169" spans="1:12" ht="15" customHeight="1" x14ac:dyDescent="0.25">
      <c r="A4169" s="157" t="s">
        <v>5276</v>
      </c>
      <c r="B4169" s="186">
        <v>8699711000502</v>
      </c>
      <c r="C4169" s="157" t="s">
        <v>4263</v>
      </c>
      <c r="D4169" s="157" t="s">
        <v>11136</v>
      </c>
      <c r="E4169" s="159" t="s">
        <v>17710</v>
      </c>
      <c r="F4169" s="157" t="s">
        <v>5</v>
      </c>
      <c r="G4169" s="157" t="s">
        <v>6</v>
      </c>
      <c r="H4169" s="188"/>
      <c r="I4169" s="28">
        <v>0</v>
      </c>
      <c r="J4169" s="28">
        <v>0</v>
      </c>
      <c r="K4169" s="133">
        <v>0</v>
      </c>
      <c r="L4169" s="158">
        <v>41303</v>
      </c>
    </row>
    <row r="4170" spans="1:12" ht="15" customHeight="1" x14ac:dyDescent="0.25">
      <c r="A4170" s="177" t="s">
        <v>17514</v>
      </c>
      <c r="B4170" s="175">
        <v>8699525618290</v>
      </c>
      <c r="C4170" s="177" t="s">
        <v>4990</v>
      </c>
      <c r="D4170" s="177" t="s">
        <v>4991</v>
      </c>
      <c r="E4170" s="177" t="s">
        <v>17625</v>
      </c>
      <c r="F4170" s="177" t="s">
        <v>5</v>
      </c>
      <c r="G4170" s="129" t="s">
        <v>6</v>
      </c>
      <c r="H4170" s="126"/>
      <c r="I4170" s="133">
        <v>0</v>
      </c>
      <c r="J4170" s="133">
        <v>0</v>
      </c>
      <c r="K4170" s="133">
        <v>0</v>
      </c>
      <c r="L4170" s="158">
        <v>44005</v>
      </c>
    </row>
    <row r="4171" spans="1:12" ht="15" customHeight="1" x14ac:dyDescent="0.25">
      <c r="A4171" s="124" t="s">
        <v>15488</v>
      </c>
      <c r="B4171" s="131">
        <v>8699525610201</v>
      </c>
      <c r="C4171" s="163" t="s">
        <v>4990</v>
      </c>
      <c r="D4171" s="123" t="s">
        <v>4991</v>
      </c>
      <c r="E4171" s="123" t="s">
        <v>17625</v>
      </c>
      <c r="F4171" s="129" t="s">
        <v>5</v>
      </c>
      <c r="G4171" s="123" t="s">
        <v>6</v>
      </c>
      <c r="H4171" s="24"/>
      <c r="I4171" s="133">
        <v>0</v>
      </c>
      <c r="J4171" s="133">
        <v>0</v>
      </c>
      <c r="K4171" s="151">
        <v>0</v>
      </c>
      <c r="L4171" s="158">
        <v>43319</v>
      </c>
    </row>
    <row r="4172" spans="1:12" ht="15" customHeight="1" x14ac:dyDescent="0.25">
      <c r="A4172" s="129" t="s">
        <v>5278</v>
      </c>
      <c r="B4172" s="182">
        <v>8699504770254</v>
      </c>
      <c r="C4172" s="162" t="s">
        <v>5279</v>
      </c>
      <c r="D4172" s="129" t="s">
        <v>15990</v>
      </c>
      <c r="E4172" s="129" t="s">
        <v>17673</v>
      </c>
      <c r="F4172" s="129" t="s">
        <v>5</v>
      </c>
      <c r="G4172" s="129" t="s">
        <v>6</v>
      </c>
      <c r="H4172" s="24"/>
      <c r="I4172" s="133">
        <v>0</v>
      </c>
      <c r="J4172" s="133">
        <v>0</v>
      </c>
      <c r="K4172" s="133">
        <v>0</v>
      </c>
      <c r="L4172" s="59">
        <v>41303</v>
      </c>
    </row>
    <row r="4173" spans="1:12" ht="15" customHeight="1" x14ac:dyDescent="0.25">
      <c r="A4173" s="129" t="s">
        <v>15469</v>
      </c>
      <c r="B4173" s="134">
        <v>8699504770353</v>
      </c>
      <c r="C4173" s="162" t="s">
        <v>5279</v>
      </c>
      <c r="D4173" s="127" t="s">
        <v>15990</v>
      </c>
      <c r="E4173" s="127" t="s">
        <v>17673</v>
      </c>
      <c r="F4173" s="25" t="s">
        <v>5</v>
      </c>
      <c r="G4173" s="123" t="s">
        <v>6</v>
      </c>
      <c r="H4173" s="126"/>
      <c r="I4173" s="28">
        <v>0</v>
      </c>
      <c r="J4173" s="28">
        <v>0</v>
      </c>
      <c r="K4173" s="28">
        <v>0</v>
      </c>
      <c r="L4173" s="158">
        <v>43305</v>
      </c>
    </row>
    <row r="4174" spans="1:12" ht="15" customHeight="1" x14ac:dyDescent="0.25">
      <c r="A4174" s="129" t="s">
        <v>5280</v>
      </c>
      <c r="B4174" s="182">
        <v>8680656080117</v>
      </c>
      <c r="C4174" s="165" t="s">
        <v>3100</v>
      </c>
      <c r="D4174" s="129" t="s">
        <v>3101</v>
      </c>
      <c r="E4174" s="127" t="s">
        <v>17788</v>
      </c>
      <c r="F4174" s="129" t="s">
        <v>5</v>
      </c>
      <c r="G4174" s="139" t="s">
        <v>6</v>
      </c>
      <c r="H4174" s="24"/>
      <c r="I4174" s="133">
        <v>1</v>
      </c>
      <c r="J4174" s="133">
        <v>0</v>
      </c>
      <c r="K4174" s="133">
        <v>0</v>
      </c>
      <c r="L4174" s="59">
        <v>41632</v>
      </c>
    </row>
    <row r="4175" spans="1:12" ht="15" customHeight="1" x14ac:dyDescent="0.25">
      <c r="A4175" s="129" t="s">
        <v>5281</v>
      </c>
      <c r="B4175" s="182">
        <v>8680656080124</v>
      </c>
      <c r="C4175" s="165" t="s">
        <v>3100</v>
      </c>
      <c r="D4175" s="129" t="s">
        <v>3101</v>
      </c>
      <c r="E4175" s="127" t="s">
        <v>17788</v>
      </c>
      <c r="F4175" s="129" t="s">
        <v>5</v>
      </c>
      <c r="G4175" s="139" t="s">
        <v>6</v>
      </c>
      <c r="H4175" s="24"/>
      <c r="I4175" s="133">
        <v>1</v>
      </c>
      <c r="J4175" s="133">
        <v>0</v>
      </c>
      <c r="K4175" s="133">
        <v>0</v>
      </c>
      <c r="L4175" s="59">
        <v>41632</v>
      </c>
    </row>
    <row r="4176" spans="1:12" ht="15" customHeight="1" x14ac:dyDescent="0.25">
      <c r="A4176" s="129" t="s">
        <v>5283</v>
      </c>
      <c r="B4176" s="182">
        <v>8699708091483</v>
      </c>
      <c r="C4176" s="165" t="s">
        <v>5284</v>
      </c>
      <c r="D4176" s="129" t="s">
        <v>5285</v>
      </c>
      <c r="E4176" s="127" t="s">
        <v>17669</v>
      </c>
      <c r="F4176" s="129" t="s">
        <v>5</v>
      </c>
      <c r="G4176" s="129" t="s">
        <v>6</v>
      </c>
      <c r="H4176" s="24"/>
      <c r="I4176" s="133">
        <v>0</v>
      </c>
      <c r="J4176" s="133">
        <v>0</v>
      </c>
      <c r="K4176" s="133">
        <v>0</v>
      </c>
      <c r="L4176" s="59">
        <v>41793</v>
      </c>
    </row>
    <row r="4177" spans="1:12" ht="15" customHeight="1" x14ac:dyDescent="0.25">
      <c r="A4177" s="129" t="s">
        <v>5286</v>
      </c>
      <c r="B4177" s="182">
        <v>8699708091490</v>
      </c>
      <c r="C4177" s="165" t="s">
        <v>5284</v>
      </c>
      <c r="D4177" s="129" t="s">
        <v>5285</v>
      </c>
      <c r="E4177" s="127" t="s">
        <v>17669</v>
      </c>
      <c r="F4177" s="129" t="s">
        <v>5</v>
      </c>
      <c r="G4177" s="129" t="s">
        <v>6</v>
      </c>
      <c r="H4177" s="126"/>
      <c r="I4177" s="133">
        <v>0</v>
      </c>
      <c r="J4177" s="133">
        <v>0</v>
      </c>
      <c r="K4177" s="133">
        <v>0</v>
      </c>
      <c r="L4177" s="158">
        <v>41772</v>
      </c>
    </row>
    <row r="4178" spans="1:12" ht="15" customHeight="1" x14ac:dyDescent="0.25">
      <c r="A4178" s="129" t="s">
        <v>14203</v>
      </c>
      <c r="B4178" s="131">
        <v>8699490561287</v>
      </c>
      <c r="C4178" s="166" t="s">
        <v>5290</v>
      </c>
      <c r="D4178" s="123" t="s">
        <v>5291</v>
      </c>
      <c r="E4178" s="123" t="s">
        <v>17660</v>
      </c>
      <c r="F4178" s="129" t="s">
        <v>5</v>
      </c>
      <c r="G4178" s="123" t="s">
        <v>6</v>
      </c>
      <c r="H4178" s="126"/>
      <c r="I4178" s="133">
        <v>0</v>
      </c>
      <c r="J4178" s="133">
        <v>0</v>
      </c>
      <c r="K4178" s="133">
        <v>0</v>
      </c>
      <c r="L4178" s="146">
        <v>42521</v>
      </c>
    </row>
    <row r="4179" spans="1:12" ht="15" customHeight="1" x14ac:dyDescent="0.25">
      <c r="A4179" s="129" t="s">
        <v>5292</v>
      </c>
      <c r="B4179" s="182">
        <v>8699546010608</v>
      </c>
      <c r="C4179" s="162" t="s">
        <v>5293</v>
      </c>
      <c r="D4179" s="129" t="s">
        <v>15991</v>
      </c>
      <c r="E4179" s="129" t="s">
        <v>17663</v>
      </c>
      <c r="F4179" s="129" t="s">
        <v>495</v>
      </c>
      <c r="G4179" s="129" t="s">
        <v>6</v>
      </c>
      <c r="H4179" s="126"/>
      <c r="I4179" s="133">
        <v>1</v>
      </c>
      <c r="J4179" s="133">
        <v>2</v>
      </c>
      <c r="K4179" s="133">
        <v>0</v>
      </c>
      <c r="L4179" s="158">
        <v>41303</v>
      </c>
    </row>
    <row r="4180" spans="1:12" ht="15" customHeight="1" x14ac:dyDescent="0.25">
      <c r="A4180" s="129" t="s">
        <v>5294</v>
      </c>
      <c r="B4180" s="182">
        <v>8699546010615</v>
      </c>
      <c r="C4180" s="162" t="s">
        <v>5293</v>
      </c>
      <c r="D4180" s="129" t="s">
        <v>15991</v>
      </c>
      <c r="E4180" s="129" t="s">
        <v>17663</v>
      </c>
      <c r="F4180" s="129" t="s">
        <v>495</v>
      </c>
      <c r="G4180" s="129" t="s">
        <v>6</v>
      </c>
      <c r="H4180" s="126"/>
      <c r="I4180" s="133">
        <v>1</v>
      </c>
      <c r="J4180" s="133">
        <v>1</v>
      </c>
      <c r="K4180" s="133">
        <v>0</v>
      </c>
      <c r="L4180" s="59">
        <v>41303</v>
      </c>
    </row>
    <row r="4181" spans="1:12" ht="15" customHeight="1" x14ac:dyDescent="0.25">
      <c r="A4181" s="129" t="s">
        <v>16448</v>
      </c>
      <c r="B4181" s="182">
        <v>8699525618283</v>
      </c>
      <c r="C4181" s="162" t="s">
        <v>3458</v>
      </c>
      <c r="D4181" s="129" t="s">
        <v>15896</v>
      </c>
      <c r="E4181" s="129" t="s">
        <v>17625</v>
      </c>
      <c r="F4181" s="25" t="s">
        <v>5</v>
      </c>
      <c r="G4181" s="129" t="s">
        <v>6</v>
      </c>
      <c r="H4181" s="126"/>
      <c r="I4181" s="28">
        <v>0</v>
      </c>
      <c r="J4181" s="28">
        <v>0</v>
      </c>
      <c r="K4181" s="133">
        <v>0</v>
      </c>
      <c r="L4181" s="158">
        <v>43550</v>
      </c>
    </row>
    <row r="4182" spans="1:12" ht="15" customHeight="1" x14ac:dyDescent="0.25">
      <c r="A4182" s="129" t="s">
        <v>5296</v>
      </c>
      <c r="B4182" s="182">
        <v>8699532095473</v>
      </c>
      <c r="C4182" s="162" t="s">
        <v>1041</v>
      </c>
      <c r="D4182" s="129" t="s">
        <v>1042</v>
      </c>
      <c r="E4182" s="129" t="s">
        <v>17626</v>
      </c>
      <c r="F4182" s="25" t="s">
        <v>5</v>
      </c>
      <c r="G4182" s="129" t="s">
        <v>6</v>
      </c>
      <c r="H4182" s="24"/>
      <c r="I4182" s="133">
        <v>0</v>
      </c>
      <c r="J4182" s="133">
        <v>0</v>
      </c>
      <c r="K4182" s="133">
        <v>0</v>
      </c>
      <c r="L4182" s="158">
        <v>41303</v>
      </c>
    </row>
    <row r="4183" spans="1:12" ht="15" customHeight="1" x14ac:dyDescent="0.25">
      <c r="A4183" s="129" t="s">
        <v>5298</v>
      </c>
      <c r="B4183" s="182">
        <v>8699532095428</v>
      </c>
      <c r="C4183" s="162" t="s">
        <v>1041</v>
      </c>
      <c r="D4183" s="129" t="s">
        <v>1042</v>
      </c>
      <c r="E4183" s="129" t="s">
        <v>17626</v>
      </c>
      <c r="F4183" s="129" t="s">
        <v>5</v>
      </c>
      <c r="G4183" s="129" t="s">
        <v>6</v>
      </c>
      <c r="H4183" s="126"/>
      <c r="I4183" s="133">
        <v>0</v>
      </c>
      <c r="J4183" s="133">
        <v>0</v>
      </c>
      <c r="K4183" s="133">
        <v>0</v>
      </c>
      <c r="L4183" s="158">
        <v>41303</v>
      </c>
    </row>
    <row r="4184" spans="1:12" ht="15" customHeight="1" x14ac:dyDescent="0.25">
      <c r="A4184" s="123" t="s">
        <v>18442</v>
      </c>
      <c r="B4184" s="128">
        <v>8699525529732</v>
      </c>
      <c r="C4184" s="123" t="s">
        <v>18122</v>
      </c>
      <c r="D4184" s="123" t="s">
        <v>18123</v>
      </c>
      <c r="E4184" s="123" t="s">
        <v>17625</v>
      </c>
      <c r="F4184" s="123" t="s">
        <v>5</v>
      </c>
      <c r="G4184" s="123" t="s">
        <v>14993</v>
      </c>
      <c r="H4184" s="124"/>
      <c r="I4184" s="151">
        <v>0</v>
      </c>
      <c r="J4184" s="179">
        <v>0</v>
      </c>
      <c r="K4184" s="151">
        <v>0</v>
      </c>
      <c r="L4184" s="158">
        <v>44383</v>
      </c>
    </row>
    <row r="4185" spans="1:12" ht="15" customHeight="1" x14ac:dyDescent="0.25">
      <c r="A4185" s="123" t="s">
        <v>18379</v>
      </c>
      <c r="B4185" s="128">
        <v>8699525529749</v>
      </c>
      <c r="C4185" s="123" t="s">
        <v>18122</v>
      </c>
      <c r="D4185" s="123" t="s">
        <v>18123</v>
      </c>
      <c r="E4185" s="123" t="s">
        <v>17625</v>
      </c>
      <c r="F4185" s="123" t="s">
        <v>5</v>
      </c>
      <c r="G4185" s="123" t="s">
        <v>14993</v>
      </c>
      <c r="H4185" s="124"/>
      <c r="I4185" s="151">
        <v>0</v>
      </c>
      <c r="J4185" s="179">
        <v>0</v>
      </c>
      <c r="K4185" s="151">
        <v>0</v>
      </c>
      <c r="L4185" s="158">
        <v>44334</v>
      </c>
    </row>
    <row r="4186" spans="1:12" ht="15" customHeight="1" x14ac:dyDescent="0.25">
      <c r="A4186" s="25" t="s">
        <v>16538</v>
      </c>
      <c r="B4186" s="134">
        <v>8697621100435</v>
      </c>
      <c r="C4186" s="162" t="s">
        <v>2382</v>
      </c>
      <c r="D4186" s="129" t="s">
        <v>2383</v>
      </c>
      <c r="E4186" s="127" t="s">
        <v>17768</v>
      </c>
      <c r="F4186" s="25" t="s">
        <v>5</v>
      </c>
      <c r="G4186" s="129" t="s">
        <v>6</v>
      </c>
      <c r="H4186" s="24"/>
      <c r="I4186" s="133">
        <v>0</v>
      </c>
      <c r="J4186" s="133">
        <v>0</v>
      </c>
      <c r="K4186" s="133">
        <v>0</v>
      </c>
      <c r="L4186" s="158">
        <v>43571</v>
      </c>
    </row>
    <row r="4187" spans="1:12" ht="15" customHeight="1" x14ac:dyDescent="0.25">
      <c r="A4187" s="129" t="s">
        <v>5302</v>
      </c>
      <c r="B4187" s="182">
        <v>8699777790263</v>
      </c>
      <c r="C4187" s="162" t="s">
        <v>5303</v>
      </c>
      <c r="D4187" s="129" t="s">
        <v>15992</v>
      </c>
      <c r="E4187" s="127" t="s">
        <v>17718</v>
      </c>
      <c r="F4187" s="25" t="s">
        <v>5</v>
      </c>
      <c r="G4187" s="129" t="s">
        <v>6</v>
      </c>
      <c r="H4187" s="24"/>
      <c r="I4187" s="28">
        <v>0</v>
      </c>
      <c r="J4187" s="28">
        <v>0</v>
      </c>
      <c r="K4187" s="133">
        <v>0</v>
      </c>
      <c r="L4187" s="158">
        <v>41303</v>
      </c>
    </row>
    <row r="4188" spans="1:12" ht="15" customHeight="1" x14ac:dyDescent="0.25">
      <c r="A4188" s="129" t="s">
        <v>5304</v>
      </c>
      <c r="B4188" s="182">
        <v>8699525093899</v>
      </c>
      <c r="C4188" s="162" t="s">
        <v>474</v>
      </c>
      <c r="D4188" s="129" t="s">
        <v>475</v>
      </c>
      <c r="E4188" s="123" t="s">
        <v>17625</v>
      </c>
      <c r="F4188" s="129" t="s">
        <v>5</v>
      </c>
      <c r="G4188" s="129" t="s">
        <v>6</v>
      </c>
      <c r="H4188" s="24"/>
      <c r="I4188" s="133">
        <v>0</v>
      </c>
      <c r="J4188" s="133">
        <v>0</v>
      </c>
      <c r="K4188" s="133">
        <v>0</v>
      </c>
      <c r="L4188" s="158">
        <v>41303</v>
      </c>
    </row>
    <row r="4189" spans="1:12" ht="15" customHeight="1" x14ac:dyDescent="0.25">
      <c r="A4189" s="124" t="s">
        <v>15148</v>
      </c>
      <c r="B4189" s="131">
        <v>8699578152444</v>
      </c>
      <c r="C4189" s="163" t="s">
        <v>686</v>
      </c>
      <c r="D4189" s="123" t="s">
        <v>687</v>
      </c>
      <c r="E4189" s="123" t="s">
        <v>17677</v>
      </c>
      <c r="F4189" s="129" t="s">
        <v>495</v>
      </c>
      <c r="G4189" s="129" t="s">
        <v>6</v>
      </c>
      <c r="H4189" s="24"/>
      <c r="I4189" s="133">
        <v>0</v>
      </c>
      <c r="J4189" s="133">
        <v>0</v>
      </c>
      <c r="K4189" s="151">
        <v>0</v>
      </c>
      <c r="L4189" s="146">
        <v>43088</v>
      </c>
    </row>
    <row r="4190" spans="1:12" ht="15" customHeight="1" x14ac:dyDescent="0.25">
      <c r="A4190" s="129" t="s">
        <v>5306</v>
      </c>
      <c r="B4190" s="182">
        <v>8699578152413</v>
      </c>
      <c r="C4190" s="165" t="s">
        <v>686</v>
      </c>
      <c r="D4190" s="129" t="s">
        <v>687</v>
      </c>
      <c r="E4190" s="127" t="s">
        <v>17677</v>
      </c>
      <c r="F4190" s="129" t="s">
        <v>495</v>
      </c>
      <c r="G4190" s="129" t="s">
        <v>6</v>
      </c>
      <c r="H4190" s="24"/>
      <c r="I4190" s="133">
        <v>0</v>
      </c>
      <c r="J4190" s="133">
        <v>0</v>
      </c>
      <c r="K4190" s="133">
        <v>0</v>
      </c>
      <c r="L4190" s="158">
        <v>41772</v>
      </c>
    </row>
    <row r="4191" spans="1:12" ht="15" customHeight="1" x14ac:dyDescent="0.25">
      <c r="A4191" s="129" t="s">
        <v>5307</v>
      </c>
      <c r="B4191" s="182">
        <v>8699578152468</v>
      </c>
      <c r="C4191" s="162" t="s">
        <v>686</v>
      </c>
      <c r="D4191" s="129" t="s">
        <v>687</v>
      </c>
      <c r="E4191" s="129" t="s">
        <v>17677</v>
      </c>
      <c r="F4191" s="25" t="s">
        <v>495</v>
      </c>
      <c r="G4191" s="129" t="s">
        <v>6</v>
      </c>
      <c r="H4191" s="126"/>
      <c r="I4191" s="28">
        <v>0</v>
      </c>
      <c r="J4191" s="28">
        <v>0</v>
      </c>
      <c r="K4191" s="28">
        <v>0</v>
      </c>
      <c r="L4191" s="59">
        <v>41779</v>
      </c>
    </row>
    <row r="4192" spans="1:12" ht="15" customHeight="1" x14ac:dyDescent="0.25">
      <c r="A4192" s="129" t="s">
        <v>5308</v>
      </c>
      <c r="B4192" s="182">
        <v>8699578152420</v>
      </c>
      <c r="C4192" s="172" t="s">
        <v>686</v>
      </c>
      <c r="D4192" s="129" t="s">
        <v>687</v>
      </c>
      <c r="E4192" s="127" t="s">
        <v>17677</v>
      </c>
      <c r="F4192" s="25" t="s">
        <v>495</v>
      </c>
      <c r="G4192" s="127" t="s">
        <v>6</v>
      </c>
      <c r="H4192" s="24"/>
      <c r="I4192" s="28">
        <v>0</v>
      </c>
      <c r="J4192" s="28">
        <v>0</v>
      </c>
      <c r="K4192" s="28">
        <v>0</v>
      </c>
      <c r="L4192" s="59">
        <v>42017</v>
      </c>
    </row>
    <row r="4193" spans="1:12" ht="15" customHeight="1" x14ac:dyDescent="0.25">
      <c r="A4193" s="129" t="s">
        <v>15753</v>
      </c>
      <c r="B4193" s="182">
        <v>8699578152482</v>
      </c>
      <c r="C4193" s="165" t="s">
        <v>686</v>
      </c>
      <c r="D4193" s="129" t="s">
        <v>687</v>
      </c>
      <c r="E4193" s="127" t="s">
        <v>17677</v>
      </c>
      <c r="F4193" s="25" t="s">
        <v>495</v>
      </c>
      <c r="G4193" s="139" t="s">
        <v>6</v>
      </c>
      <c r="H4193" s="24"/>
      <c r="I4193" s="28">
        <v>0</v>
      </c>
      <c r="J4193" s="28">
        <v>0</v>
      </c>
      <c r="K4193" s="28">
        <v>0</v>
      </c>
      <c r="L4193" s="158">
        <v>43452</v>
      </c>
    </row>
    <row r="4194" spans="1:12" ht="15" customHeight="1" x14ac:dyDescent="0.25">
      <c r="A4194" s="123" t="s">
        <v>5310</v>
      </c>
      <c r="B4194" s="182">
        <v>8699532154484</v>
      </c>
      <c r="C4194" s="162" t="s">
        <v>686</v>
      </c>
      <c r="D4194" s="129" t="s">
        <v>687</v>
      </c>
      <c r="E4194" s="129" t="s">
        <v>17626</v>
      </c>
      <c r="F4194" s="25" t="s">
        <v>495</v>
      </c>
      <c r="G4194" s="129" t="s">
        <v>6</v>
      </c>
      <c r="H4194" s="24"/>
      <c r="I4194" s="28">
        <v>0</v>
      </c>
      <c r="J4194" s="28">
        <v>0</v>
      </c>
      <c r="K4194" s="133">
        <v>0</v>
      </c>
      <c r="L4194" s="158">
        <v>41303</v>
      </c>
    </row>
    <row r="4195" spans="1:12" ht="15" customHeight="1" x14ac:dyDescent="0.25">
      <c r="A4195" s="127" t="s">
        <v>5311</v>
      </c>
      <c r="B4195" s="182">
        <v>8699532154545</v>
      </c>
      <c r="C4195" s="162" t="s">
        <v>686</v>
      </c>
      <c r="D4195" s="129" t="s">
        <v>687</v>
      </c>
      <c r="E4195" s="127" t="s">
        <v>17626</v>
      </c>
      <c r="F4195" s="25" t="s">
        <v>495</v>
      </c>
      <c r="G4195" s="129" t="s">
        <v>6</v>
      </c>
      <c r="H4195" s="24"/>
      <c r="I4195" s="28">
        <v>0</v>
      </c>
      <c r="J4195" s="28">
        <v>0</v>
      </c>
      <c r="K4195" s="28">
        <v>0</v>
      </c>
      <c r="L4195" s="59">
        <v>41877</v>
      </c>
    </row>
    <row r="4196" spans="1:12" ht="15" customHeight="1" x14ac:dyDescent="0.25">
      <c r="A4196" s="25" t="s">
        <v>5312</v>
      </c>
      <c r="B4196" s="182">
        <v>8699532154460</v>
      </c>
      <c r="C4196" s="162" t="s">
        <v>686</v>
      </c>
      <c r="D4196" s="129" t="s">
        <v>687</v>
      </c>
      <c r="E4196" s="129" t="s">
        <v>17626</v>
      </c>
      <c r="F4196" s="25" t="s">
        <v>495</v>
      </c>
      <c r="G4196" s="129" t="s">
        <v>6</v>
      </c>
      <c r="H4196" s="24"/>
      <c r="I4196" s="28">
        <v>0</v>
      </c>
      <c r="J4196" s="28">
        <v>0</v>
      </c>
      <c r="K4196" s="28">
        <v>0</v>
      </c>
      <c r="L4196" s="158">
        <v>41303</v>
      </c>
    </row>
    <row r="4197" spans="1:12" ht="15" customHeight="1" x14ac:dyDescent="0.25">
      <c r="A4197" s="129" t="s">
        <v>5313</v>
      </c>
      <c r="B4197" s="182">
        <v>8699532154491</v>
      </c>
      <c r="C4197" s="162" t="s">
        <v>686</v>
      </c>
      <c r="D4197" s="129" t="s">
        <v>687</v>
      </c>
      <c r="E4197" s="129" t="s">
        <v>17626</v>
      </c>
      <c r="F4197" s="129" t="s">
        <v>495</v>
      </c>
      <c r="G4197" s="129" t="s">
        <v>6</v>
      </c>
      <c r="H4197" s="24"/>
      <c r="I4197" s="28">
        <v>0</v>
      </c>
      <c r="J4197" s="28">
        <v>0</v>
      </c>
      <c r="K4197" s="28">
        <v>0</v>
      </c>
      <c r="L4197" s="158">
        <v>41303</v>
      </c>
    </row>
    <row r="4198" spans="1:12" ht="15" customHeight="1" x14ac:dyDescent="0.25">
      <c r="A4198" s="129" t="s">
        <v>5314</v>
      </c>
      <c r="B4198" s="182">
        <v>8699532154477</v>
      </c>
      <c r="C4198" s="162" t="s">
        <v>686</v>
      </c>
      <c r="D4198" s="129" t="s">
        <v>687</v>
      </c>
      <c r="E4198" s="129" t="s">
        <v>17626</v>
      </c>
      <c r="F4198" s="25" t="s">
        <v>495</v>
      </c>
      <c r="G4198" s="129" t="s">
        <v>6</v>
      </c>
      <c r="H4198" s="24"/>
      <c r="I4198" s="28">
        <v>0</v>
      </c>
      <c r="J4198" s="28">
        <v>0</v>
      </c>
      <c r="K4198" s="133">
        <v>0</v>
      </c>
      <c r="L4198" s="158">
        <v>41303</v>
      </c>
    </row>
    <row r="4199" spans="1:12" ht="15" customHeight="1" x14ac:dyDescent="0.25">
      <c r="A4199" s="129" t="s">
        <v>5315</v>
      </c>
      <c r="B4199" s="182">
        <v>8699505763361</v>
      </c>
      <c r="C4199" s="162" t="s">
        <v>5316</v>
      </c>
      <c r="D4199" s="129" t="s">
        <v>15993</v>
      </c>
      <c r="E4199" s="129" t="s">
        <v>17653</v>
      </c>
      <c r="F4199" s="25" t="s">
        <v>5</v>
      </c>
      <c r="G4199" s="129" t="s">
        <v>6</v>
      </c>
      <c r="H4199" s="24"/>
      <c r="I4199" s="28">
        <v>1</v>
      </c>
      <c r="J4199" s="28">
        <v>1</v>
      </c>
      <c r="K4199" s="133">
        <v>0</v>
      </c>
      <c r="L4199" s="158">
        <v>41303</v>
      </c>
    </row>
    <row r="4200" spans="1:12" ht="15" customHeight="1" x14ac:dyDescent="0.25">
      <c r="A4200" s="129" t="s">
        <v>16088</v>
      </c>
      <c r="B4200" s="182">
        <v>8699505772813</v>
      </c>
      <c r="C4200" s="162" t="s">
        <v>5316</v>
      </c>
      <c r="D4200" s="129" t="s">
        <v>15993</v>
      </c>
      <c r="E4200" s="129" t="s">
        <v>17653</v>
      </c>
      <c r="F4200" s="25" t="s">
        <v>5</v>
      </c>
      <c r="G4200" s="129" t="s">
        <v>6</v>
      </c>
      <c r="H4200" s="24"/>
      <c r="I4200" s="133">
        <v>2</v>
      </c>
      <c r="J4200" s="133">
        <v>2</v>
      </c>
      <c r="K4200" s="133">
        <v>0</v>
      </c>
      <c r="L4200" s="158">
        <v>43459</v>
      </c>
    </row>
    <row r="4201" spans="1:12" ht="15" customHeight="1" x14ac:dyDescent="0.25">
      <c r="A4201" s="129" t="s">
        <v>5317</v>
      </c>
      <c r="B4201" s="182">
        <v>8699505763378</v>
      </c>
      <c r="C4201" s="162" t="s">
        <v>5316</v>
      </c>
      <c r="D4201" s="129" t="s">
        <v>15993</v>
      </c>
      <c r="E4201" s="129" t="s">
        <v>17653</v>
      </c>
      <c r="F4201" s="25" t="s">
        <v>5</v>
      </c>
      <c r="G4201" s="129" t="s">
        <v>6</v>
      </c>
      <c r="H4201" s="24"/>
      <c r="I4201" s="28">
        <v>1</v>
      </c>
      <c r="J4201" s="28">
        <v>1</v>
      </c>
      <c r="K4201" s="133">
        <v>0</v>
      </c>
      <c r="L4201" s="158">
        <v>41303</v>
      </c>
    </row>
    <row r="4202" spans="1:12" ht="15" customHeight="1" x14ac:dyDescent="0.25">
      <c r="A4202" s="129" t="s">
        <v>5321</v>
      </c>
      <c r="B4202" s="182">
        <v>8699536280011</v>
      </c>
      <c r="C4202" s="162" t="s">
        <v>2129</v>
      </c>
      <c r="D4202" s="129" t="s">
        <v>2130</v>
      </c>
      <c r="E4202" s="129" t="s">
        <v>17622</v>
      </c>
      <c r="F4202" s="129" t="s">
        <v>5</v>
      </c>
      <c r="G4202" s="129" t="s">
        <v>6</v>
      </c>
      <c r="H4202" s="24"/>
      <c r="I4202" s="28">
        <v>1</v>
      </c>
      <c r="J4202" s="28">
        <v>1</v>
      </c>
      <c r="K4202" s="133">
        <v>0</v>
      </c>
      <c r="L4202" s="158">
        <v>41303</v>
      </c>
    </row>
    <row r="4203" spans="1:12" ht="15" customHeight="1" x14ac:dyDescent="0.25">
      <c r="A4203" s="129" t="s">
        <v>5322</v>
      </c>
      <c r="B4203" s="182">
        <v>8699536090139</v>
      </c>
      <c r="C4203" s="162" t="s">
        <v>2129</v>
      </c>
      <c r="D4203" s="129" t="s">
        <v>2130</v>
      </c>
      <c r="E4203" s="129" t="s">
        <v>17622</v>
      </c>
      <c r="F4203" s="129" t="s">
        <v>5</v>
      </c>
      <c r="G4203" s="129" t="s">
        <v>6</v>
      </c>
      <c r="H4203" s="126"/>
      <c r="I4203" s="28">
        <v>1</v>
      </c>
      <c r="J4203" s="28">
        <v>2</v>
      </c>
      <c r="K4203" s="28">
        <v>0</v>
      </c>
      <c r="L4203" s="158">
        <v>41303</v>
      </c>
    </row>
    <row r="4204" spans="1:12" ht="15" customHeight="1" x14ac:dyDescent="0.25">
      <c r="A4204" s="129" t="s">
        <v>5323</v>
      </c>
      <c r="B4204" s="182">
        <v>8699536280073</v>
      </c>
      <c r="C4204" s="162" t="s">
        <v>2129</v>
      </c>
      <c r="D4204" s="129" t="s">
        <v>2130</v>
      </c>
      <c r="E4204" s="129" t="s">
        <v>17622</v>
      </c>
      <c r="F4204" s="129" t="s">
        <v>5</v>
      </c>
      <c r="G4204" s="129" t="s">
        <v>6</v>
      </c>
      <c r="H4204" s="126"/>
      <c r="I4204" s="28">
        <v>1</v>
      </c>
      <c r="J4204" s="28">
        <v>1</v>
      </c>
      <c r="K4204" s="133">
        <v>0</v>
      </c>
      <c r="L4204" s="158">
        <v>41303</v>
      </c>
    </row>
    <row r="4205" spans="1:12" ht="15" customHeight="1" x14ac:dyDescent="0.25">
      <c r="A4205" s="129" t="s">
        <v>5324</v>
      </c>
      <c r="B4205" s="182">
        <v>8699536280028</v>
      </c>
      <c r="C4205" s="162" t="s">
        <v>2129</v>
      </c>
      <c r="D4205" s="129" t="s">
        <v>2130</v>
      </c>
      <c r="E4205" s="129" t="s">
        <v>17622</v>
      </c>
      <c r="F4205" s="25" t="s">
        <v>5</v>
      </c>
      <c r="G4205" s="129" t="s">
        <v>6</v>
      </c>
      <c r="H4205" s="126"/>
      <c r="I4205" s="28">
        <v>1</v>
      </c>
      <c r="J4205" s="28">
        <v>1</v>
      </c>
      <c r="K4205" s="28">
        <v>0</v>
      </c>
      <c r="L4205" s="158">
        <v>41303</v>
      </c>
    </row>
    <row r="4206" spans="1:12" ht="15" customHeight="1" x14ac:dyDescent="0.25">
      <c r="A4206" s="129" t="s">
        <v>5325</v>
      </c>
      <c r="B4206" s="182">
        <v>8699536090146</v>
      </c>
      <c r="C4206" s="162" t="s">
        <v>2129</v>
      </c>
      <c r="D4206" s="129" t="s">
        <v>2130</v>
      </c>
      <c r="E4206" s="129" t="s">
        <v>17622</v>
      </c>
      <c r="F4206" s="129" t="s">
        <v>5</v>
      </c>
      <c r="G4206" s="129" t="s">
        <v>6</v>
      </c>
      <c r="H4206" s="126"/>
      <c r="I4206" s="28">
        <v>1</v>
      </c>
      <c r="J4206" s="28">
        <v>1</v>
      </c>
      <c r="K4206" s="28">
        <v>0</v>
      </c>
      <c r="L4206" s="59">
        <v>41303</v>
      </c>
    </row>
    <row r="4207" spans="1:12" ht="15" customHeight="1" x14ac:dyDescent="0.25">
      <c r="A4207" s="129" t="s">
        <v>5326</v>
      </c>
      <c r="B4207" s="182">
        <v>8699536030036</v>
      </c>
      <c r="C4207" s="162" t="s">
        <v>2129</v>
      </c>
      <c r="D4207" s="129" t="s">
        <v>2130</v>
      </c>
      <c r="E4207" s="129" t="s">
        <v>17622</v>
      </c>
      <c r="F4207" s="129" t="s">
        <v>5</v>
      </c>
      <c r="G4207" s="129" t="s">
        <v>6</v>
      </c>
      <c r="H4207" s="126"/>
      <c r="I4207" s="28">
        <v>1</v>
      </c>
      <c r="J4207" s="28">
        <v>1</v>
      </c>
      <c r="K4207" s="133">
        <v>0</v>
      </c>
      <c r="L4207" s="158">
        <v>41303</v>
      </c>
    </row>
    <row r="4208" spans="1:12" ht="15" customHeight="1" x14ac:dyDescent="0.25">
      <c r="A4208" s="129" t="s">
        <v>5327</v>
      </c>
      <c r="B4208" s="182">
        <v>8699536030104</v>
      </c>
      <c r="C4208" s="162" t="s">
        <v>2129</v>
      </c>
      <c r="D4208" s="129" t="s">
        <v>2130</v>
      </c>
      <c r="E4208" s="129" t="s">
        <v>17622</v>
      </c>
      <c r="F4208" s="129" t="s">
        <v>5</v>
      </c>
      <c r="G4208" s="129" t="s">
        <v>6</v>
      </c>
      <c r="H4208" s="126"/>
      <c r="I4208" s="28">
        <v>1</v>
      </c>
      <c r="J4208" s="28">
        <v>1</v>
      </c>
      <c r="K4208" s="133">
        <v>0</v>
      </c>
      <c r="L4208" s="158">
        <v>41303</v>
      </c>
    </row>
    <row r="4209" spans="1:12" ht="15" customHeight="1" x14ac:dyDescent="0.25">
      <c r="A4209" s="129" t="s">
        <v>5328</v>
      </c>
      <c r="B4209" s="182">
        <v>8699536030029</v>
      </c>
      <c r="C4209" s="162" t="s">
        <v>2129</v>
      </c>
      <c r="D4209" s="129" t="s">
        <v>2130</v>
      </c>
      <c r="E4209" s="129" t="s">
        <v>17622</v>
      </c>
      <c r="F4209" s="129" t="s">
        <v>5</v>
      </c>
      <c r="G4209" s="129" t="s">
        <v>6</v>
      </c>
      <c r="H4209" s="126"/>
      <c r="I4209" s="28">
        <v>1</v>
      </c>
      <c r="J4209" s="28">
        <v>1</v>
      </c>
      <c r="K4209" s="133">
        <v>0</v>
      </c>
      <c r="L4209" s="158">
        <v>41303</v>
      </c>
    </row>
    <row r="4210" spans="1:12" ht="15" customHeight="1" x14ac:dyDescent="0.25">
      <c r="A4210" s="159" t="s">
        <v>5329</v>
      </c>
      <c r="B4210" s="186">
        <v>8699546385492</v>
      </c>
      <c r="C4210" s="171" t="s">
        <v>17313</v>
      </c>
      <c r="D4210" s="157" t="s">
        <v>18003</v>
      </c>
      <c r="E4210" s="157" t="s">
        <v>17663</v>
      </c>
      <c r="F4210" s="157" t="s">
        <v>5</v>
      </c>
      <c r="G4210" s="157" t="s">
        <v>6</v>
      </c>
      <c r="H4210" s="188"/>
      <c r="I4210" s="28">
        <v>0</v>
      </c>
      <c r="J4210" s="28">
        <v>0</v>
      </c>
      <c r="K4210" s="133">
        <v>0</v>
      </c>
      <c r="L4210" s="158">
        <v>41303</v>
      </c>
    </row>
    <row r="4211" spans="1:12" ht="15" customHeight="1" x14ac:dyDescent="0.25">
      <c r="A4211" s="176" t="s">
        <v>17314</v>
      </c>
      <c r="B4211" s="175">
        <v>8699586383540</v>
      </c>
      <c r="C4211" s="176" t="s">
        <v>17313</v>
      </c>
      <c r="D4211" s="175" t="s">
        <v>17308</v>
      </c>
      <c r="E4211" s="175" t="s">
        <v>17717</v>
      </c>
      <c r="F4211" s="129" t="s">
        <v>5</v>
      </c>
      <c r="G4211" s="129" t="s">
        <v>6</v>
      </c>
      <c r="H4211" s="126"/>
      <c r="I4211" s="28">
        <v>0</v>
      </c>
      <c r="J4211" s="28">
        <v>0</v>
      </c>
      <c r="K4211" s="133">
        <v>0</v>
      </c>
      <c r="L4211" s="146">
        <v>43893</v>
      </c>
    </row>
    <row r="4212" spans="1:12" ht="15" customHeight="1" x14ac:dyDescent="0.25">
      <c r="A4212" s="129" t="s">
        <v>16449</v>
      </c>
      <c r="B4212" s="182">
        <v>8680731001075</v>
      </c>
      <c r="C4212" s="176" t="s">
        <v>17313</v>
      </c>
      <c r="D4212" s="175" t="s">
        <v>17308</v>
      </c>
      <c r="E4212" s="129" t="s">
        <v>17827</v>
      </c>
      <c r="F4212" s="129" t="s">
        <v>5</v>
      </c>
      <c r="G4212" s="129" t="s">
        <v>6</v>
      </c>
      <c r="H4212" s="126"/>
      <c r="I4212" s="28">
        <v>0</v>
      </c>
      <c r="J4212" s="28">
        <v>0</v>
      </c>
      <c r="K4212" s="133">
        <v>0</v>
      </c>
      <c r="L4212" s="158">
        <v>43550</v>
      </c>
    </row>
    <row r="4213" spans="1:12" ht="15" customHeight="1" x14ac:dyDescent="0.25">
      <c r="A4213" s="157" t="s">
        <v>16542</v>
      </c>
      <c r="B4213" s="185">
        <v>8681737492324</v>
      </c>
      <c r="C4213" s="171" t="s">
        <v>17313</v>
      </c>
      <c r="D4213" s="157" t="s">
        <v>18003</v>
      </c>
      <c r="E4213" s="159" t="s">
        <v>17828</v>
      </c>
      <c r="F4213" s="157" t="s">
        <v>5</v>
      </c>
      <c r="G4213" s="157" t="s">
        <v>6</v>
      </c>
      <c r="H4213" s="188"/>
      <c r="I4213" s="28">
        <v>0</v>
      </c>
      <c r="J4213" s="28">
        <v>0</v>
      </c>
      <c r="K4213" s="133">
        <v>0</v>
      </c>
      <c r="L4213" s="158">
        <v>43571</v>
      </c>
    </row>
    <row r="4214" spans="1:12" ht="15" customHeight="1" x14ac:dyDescent="0.25">
      <c r="A4214" s="127" t="s">
        <v>18000</v>
      </c>
      <c r="B4214" s="182">
        <v>8681428381302</v>
      </c>
      <c r="C4214" s="162" t="s">
        <v>17313</v>
      </c>
      <c r="D4214" s="129" t="s">
        <v>18003</v>
      </c>
      <c r="E4214" s="129" t="s">
        <v>17649</v>
      </c>
      <c r="F4214" s="25" t="s">
        <v>5</v>
      </c>
      <c r="G4214" s="129" t="s">
        <v>6</v>
      </c>
      <c r="H4214" s="177"/>
      <c r="I4214" s="28">
        <v>0</v>
      </c>
      <c r="J4214" s="28">
        <v>0</v>
      </c>
      <c r="K4214" s="133">
        <v>0</v>
      </c>
      <c r="L4214" s="146">
        <v>44124</v>
      </c>
    </row>
    <row r="4215" spans="1:12" ht="15" customHeight="1" x14ac:dyDescent="0.25">
      <c r="A4215" s="124" t="s">
        <v>14350</v>
      </c>
      <c r="B4215" s="131">
        <v>8699828750659</v>
      </c>
      <c r="C4215" s="163" t="s">
        <v>2302</v>
      </c>
      <c r="D4215" s="123" t="s">
        <v>2303</v>
      </c>
      <c r="E4215" s="123" t="s">
        <v>17619</v>
      </c>
      <c r="F4215" s="25" t="s">
        <v>495</v>
      </c>
      <c r="G4215" s="123" t="s">
        <v>6</v>
      </c>
      <c r="H4215" s="126"/>
      <c r="I4215" s="28">
        <v>0</v>
      </c>
      <c r="J4215" s="28">
        <v>0</v>
      </c>
      <c r="K4215" s="133">
        <v>0</v>
      </c>
      <c r="L4215" s="146">
        <v>42661</v>
      </c>
    </row>
    <row r="4216" spans="1:12" ht="15" customHeight="1" x14ac:dyDescent="0.25">
      <c r="A4216" s="129" t="s">
        <v>5335</v>
      </c>
      <c r="B4216" s="182">
        <v>8699525094841</v>
      </c>
      <c r="C4216" s="162" t="s">
        <v>5336</v>
      </c>
      <c r="D4216" s="129" t="s">
        <v>5337</v>
      </c>
      <c r="E4216" s="123" t="s">
        <v>17625</v>
      </c>
      <c r="F4216" s="25" t="s">
        <v>5</v>
      </c>
      <c r="G4216" s="129" t="s">
        <v>6</v>
      </c>
      <c r="H4216" s="126"/>
      <c r="I4216" s="28">
        <v>0</v>
      </c>
      <c r="J4216" s="28">
        <v>0</v>
      </c>
      <c r="K4216" s="133">
        <v>0</v>
      </c>
      <c r="L4216" s="158">
        <v>41303</v>
      </c>
    </row>
    <row r="4217" spans="1:12" ht="15" customHeight="1" x14ac:dyDescent="0.25">
      <c r="A4217" s="129" t="s">
        <v>5338</v>
      </c>
      <c r="B4217" s="182">
        <v>8699525150059</v>
      </c>
      <c r="C4217" s="162" t="s">
        <v>5336</v>
      </c>
      <c r="D4217" s="129" t="s">
        <v>5337</v>
      </c>
      <c r="E4217" s="123" t="s">
        <v>17625</v>
      </c>
      <c r="F4217" s="25" t="s">
        <v>5</v>
      </c>
      <c r="G4217" s="129" t="s">
        <v>6</v>
      </c>
      <c r="H4217" s="126"/>
      <c r="I4217" s="28">
        <v>0</v>
      </c>
      <c r="J4217" s="28">
        <v>0</v>
      </c>
      <c r="K4217" s="153">
        <v>0</v>
      </c>
      <c r="L4217" s="158">
        <v>42059</v>
      </c>
    </row>
    <row r="4218" spans="1:12" ht="15" customHeight="1" x14ac:dyDescent="0.25">
      <c r="A4218" s="123" t="s">
        <v>5339</v>
      </c>
      <c r="B4218" s="182">
        <v>8699793000216</v>
      </c>
      <c r="C4218" s="165" t="s">
        <v>1538</v>
      </c>
      <c r="D4218" s="129" t="s">
        <v>15816</v>
      </c>
      <c r="E4218" s="127" t="s">
        <v>17829</v>
      </c>
      <c r="F4218" s="129" t="s">
        <v>5</v>
      </c>
      <c r="G4218" s="129" t="s">
        <v>6</v>
      </c>
      <c r="H4218" s="126"/>
      <c r="I4218" s="133">
        <v>0</v>
      </c>
      <c r="J4218" s="133">
        <v>0</v>
      </c>
      <c r="K4218" s="133">
        <v>0</v>
      </c>
      <c r="L4218" s="158">
        <v>41842</v>
      </c>
    </row>
    <row r="4219" spans="1:12" ht="15" customHeight="1" x14ac:dyDescent="0.25">
      <c r="A4219" s="129" t="s">
        <v>17093</v>
      </c>
      <c r="B4219" s="131">
        <v>8699793000629</v>
      </c>
      <c r="C4219" s="123" t="s">
        <v>1538</v>
      </c>
      <c r="D4219" s="123" t="s">
        <v>15816</v>
      </c>
      <c r="E4219" s="123" t="s">
        <v>17829</v>
      </c>
      <c r="F4219" s="129" t="s">
        <v>5</v>
      </c>
      <c r="G4219" s="129" t="s">
        <v>6</v>
      </c>
      <c r="H4219" s="126"/>
      <c r="I4219" s="133">
        <v>0</v>
      </c>
      <c r="J4219" s="133">
        <v>0</v>
      </c>
      <c r="K4219" s="133">
        <v>0</v>
      </c>
      <c r="L4219" s="146">
        <v>43774</v>
      </c>
    </row>
    <row r="4220" spans="1:12" ht="15" customHeight="1" x14ac:dyDescent="0.25">
      <c r="A4220" s="129" t="s">
        <v>13869</v>
      </c>
      <c r="B4220" s="131">
        <v>8699793000223</v>
      </c>
      <c r="C4220" s="166" t="s">
        <v>1538</v>
      </c>
      <c r="D4220" s="123" t="s">
        <v>15816</v>
      </c>
      <c r="E4220" s="123" t="s">
        <v>17829</v>
      </c>
      <c r="F4220" s="129" t="s">
        <v>5</v>
      </c>
      <c r="G4220" s="127" t="s">
        <v>6</v>
      </c>
      <c r="H4220" s="126"/>
      <c r="I4220" s="133">
        <v>0</v>
      </c>
      <c r="J4220" s="133">
        <v>0</v>
      </c>
      <c r="K4220" s="133">
        <v>0</v>
      </c>
      <c r="L4220" s="146">
        <v>42318</v>
      </c>
    </row>
    <row r="4221" spans="1:12" ht="15" customHeight="1" x14ac:dyDescent="0.25">
      <c r="A4221" s="129" t="s">
        <v>5341</v>
      </c>
      <c r="B4221" s="134">
        <v>8699793000230</v>
      </c>
      <c r="C4221" s="168" t="s">
        <v>1538</v>
      </c>
      <c r="D4221" s="127" t="s">
        <v>15816</v>
      </c>
      <c r="E4221" s="127" t="s">
        <v>17829</v>
      </c>
      <c r="F4221" s="25" t="s">
        <v>5</v>
      </c>
      <c r="G4221" s="129" t="s">
        <v>6</v>
      </c>
      <c r="H4221" s="24"/>
      <c r="I4221" s="28">
        <v>0</v>
      </c>
      <c r="J4221" s="28">
        <v>0</v>
      </c>
      <c r="K4221" s="133">
        <v>0</v>
      </c>
      <c r="L4221" s="59">
        <v>42142</v>
      </c>
    </row>
    <row r="4222" spans="1:12" ht="15" customHeight="1" x14ac:dyDescent="0.25">
      <c r="A4222" s="129" t="s">
        <v>5342</v>
      </c>
      <c r="B4222" s="182">
        <v>8699525704054</v>
      </c>
      <c r="C4222" s="162" t="s">
        <v>3909</v>
      </c>
      <c r="D4222" s="129" t="s">
        <v>15919</v>
      </c>
      <c r="E4222" s="123" t="s">
        <v>17625</v>
      </c>
      <c r="F4222" s="25" t="s">
        <v>5</v>
      </c>
      <c r="G4222" s="25" t="s">
        <v>6</v>
      </c>
      <c r="H4222" s="24"/>
      <c r="I4222" s="28">
        <v>0</v>
      </c>
      <c r="J4222" s="28">
        <v>0</v>
      </c>
      <c r="K4222" s="133">
        <v>0</v>
      </c>
      <c r="L4222" s="158">
        <v>41303</v>
      </c>
    </row>
    <row r="4223" spans="1:12" ht="15" customHeight="1" x14ac:dyDescent="0.25">
      <c r="A4223" s="129" t="s">
        <v>5343</v>
      </c>
      <c r="B4223" s="182">
        <v>8699525084002</v>
      </c>
      <c r="C4223" s="162" t="s">
        <v>3909</v>
      </c>
      <c r="D4223" s="129" t="s">
        <v>15919</v>
      </c>
      <c r="E4223" s="123" t="s">
        <v>17625</v>
      </c>
      <c r="F4223" s="129" t="s">
        <v>5</v>
      </c>
      <c r="G4223" s="129" t="s">
        <v>6</v>
      </c>
      <c r="H4223" s="126"/>
      <c r="I4223" s="133">
        <v>0</v>
      </c>
      <c r="J4223" s="133">
        <v>0</v>
      </c>
      <c r="K4223" s="133">
        <v>0</v>
      </c>
      <c r="L4223" s="158">
        <v>41303</v>
      </c>
    </row>
    <row r="4224" spans="1:12" ht="15" customHeight="1" x14ac:dyDescent="0.25">
      <c r="A4224" s="129" t="s">
        <v>5344</v>
      </c>
      <c r="B4224" s="182">
        <v>8699525704498</v>
      </c>
      <c r="C4224" s="162" t="s">
        <v>3915</v>
      </c>
      <c r="D4224" s="129" t="s">
        <v>15920</v>
      </c>
      <c r="E4224" s="123" t="s">
        <v>17625</v>
      </c>
      <c r="F4224" s="129" t="s">
        <v>5</v>
      </c>
      <c r="G4224" s="129" t="s">
        <v>6</v>
      </c>
      <c r="H4224" s="126"/>
      <c r="I4224" s="133">
        <v>0</v>
      </c>
      <c r="J4224" s="133">
        <v>0</v>
      </c>
      <c r="K4224" s="133">
        <v>0</v>
      </c>
      <c r="L4224" s="59">
        <v>41303</v>
      </c>
    </row>
    <row r="4225" spans="1:12" ht="15" customHeight="1" x14ac:dyDescent="0.25">
      <c r="A4225" s="177" t="s">
        <v>18092</v>
      </c>
      <c r="B4225" s="186">
        <v>8680150010030</v>
      </c>
      <c r="C4225" s="175" t="s">
        <v>5362</v>
      </c>
      <c r="D4225" s="175" t="s">
        <v>5354</v>
      </c>
      <c r="E4225" s="175" t="s">
        <v>17733</v>
      </c>
      <c r="F4225" s="177" t="s">
        <v>5</v>
      </c>
      <c r="G4225" s="129" t="s">
        <v>6</v>
      </c>
      <c r="H4225" s="123"/>
      <c r="I4225" s="151">
        <v>2</v>
      </c>
      <c r="J4225" s="179">
        <v>0</v>
      </c>
      <c r="K4225" s="151">
        <v>0</v>
      </c>
      <c r="L4225" s="158">
        <v>44173</v>
      </c>
    </row>
    <row r="4226" spans="1:12" ht="15" customHeight="1" x14ac:dyDescent="0.25">
      <c r="A4226" s="177" t="s">
        <v>18089</v>
      </c>
      <c r="B4226" s="186">
        <v>8680150240017</v>
      </c>
      <c r="C4226" s="175" t="s">
        <v>2814</v>
      </c>
      <c r="D4226" s="175" t="s">
        <v>2815</v>
      </c>
      <c r="E4226" s="175" t="s">
        <v>17733</v>
      </c>
      <c r="F4226" s="177" t="s">
        <v>5</v>
      </c>
      <c r="G4226" s="129" t="s">
        <v>6</v>
      </c>
      <c r="H4226" s="123"/>
      <c r="I4226" s="151">
        <v>2</v>
      </c>
      <c r="J4226" s="179">
        <v>0</v>
      </c>
      <c r="K4226" s="151">
        <v>0</v>
      </c>
      <c r="L4226" s="158">
        <v>44173</v>
      </c>
    </row>
    <row r="4227" spans="1:12" ht="15" customHeight="1" x14ac:dyDescent="0.25">
      <c r="A4227" s="129" t="s">
        <v>5348</v>
      </c>
      <c r="B4227" s="182">
        <v>8699797940013</v>
      </c>
      <c r="C4227" s="162" t="s">
        <v>5346</v>
      </c>
      <c r="D4227" s="129" t="s">
        <v>5347</v>
      </c>
      <c r="E4227" s="129" t="s">
        <v>17830</v>
      </c>
      <c r="F4227" s="25" t="s">
        <v>5</v>
      </c>
      <c r="G4227" s="129" t="s">
        <v>6</v>
      </c>
      <c r="H4227" s="24"/>
      <c r="I4227" s="28">
        <v>2</v>
      </c>
      <c r="J4227" s="28">
        <v>0</v>
      </c>
      <c r="K4227" s="133">
        <v>0</v>
      </c>
      <c r="L4227" s="158">
        <v>41303</v>
      </c>
    </row>
    <row r="4228" spans="1:12" ht="15" customHeight="1" x14ac:dyDescent="0.25">
      <c r="A4228" s="129" t="s">
        <v>5349</v>
      </c>
      <c r="B4228" s="182">
        <v>8699511940039</v>
      </c>
      <c r="C4228" s="162" t="s">
        <v>5346</v>
      </c>
      <c r="D4228" s="129" t="s">
        <v>5347</v>
      </c>
      <c r="E4228" s="129" t="s">
        <v>17666</v>
      </c>
      <c r="F4228" s="25" t="s">
        <v>5</v>
      </c>
      <c r="G4228" s="129" t="s">
        <v>6</v>
      </c>
      <c r="H4228" s="126"/>
      <c r="I4228" s="28">
        <v>2</v>
      </c>
      <c r="J4228" s="28">
        <v>0</v>
      </c>
      <c r="K4228" s="28">
        <v>0</v>
      </c>
      <c r="L4228" s="158">
        <v>41303</v>
      </c>
    </row>
    <row r="4229" spans="1:12" ht="15" customHeight="1" x14ac:dyDescent="0.25">
      <c r="A4229" s="129" t="s">
        <v>15240</v>
      </c>
      <c r="B4229" s="134">
        <v>8699708111563</v>
      </c>
      <c r="C4229" s="162" t="s">
        <v>15241</v>
      </c>
      <c r="D4229" s="126" t="s">
        <v>15994</v>
      </c>
      <c r="E4229" s="127" t="s">
        <v>17669</v>
      </c>
      <c r="F4229" s="25" t="s">
        <v>5</v>
      </c>
      <c r="G4229" s="129" t="s">
        <v>6</v>
      </c>
      <c r="H4229" s="24"/>
      <c r="I4229" s="28">
        <v>2</v>
      </c>
      <c r="J4229" s="28">
        <v>0</v>
      </c>
      <c r="K4229" s="133">
        <v>0</v>
      </c>
      <c r="L4229" s="158">
        <v>43158</v>
      </c>
    </row>
    <row r="4230" spans="1:12" ht="15" customHeight="1" x14ac:dyDescent="0.25">
      <c r="A4230" s="129" t="s">
        <v>15371</v>
      </c>
      <c r="B4230" s="182">
        <v>8699567300016</v>
      </c>
      <c r="C4230" s="162" t="s">
        <v>5353</v>
      </c>
      <c r="D4230" s="129" t="s">
        <v>5354</v>
      </c>
      <c r="E4230" s="129" t="s">
        <v>17757</v>
      </c>
      <c r="F4230" s="25" t="s">
        <v>5</v>
      </c>
      <c r="G4230" s="129" t="s">
        <v>6</v>
      </c>
      <c r="H4230" s="24"/>
      <c r="I4230" s="28">
        <v>2</v>
      </c>
      <c r="J4230" s="28">
        <v>0</v>
      </c>
      <c r="K4230" s="133">
        <v>0</v>
      </c>
      <c r="L4230" s="158">
        <v>41303</v>
      </c>
    </row>
    <row r="4231" spans="1:12" ht="15" customHeight="1" x14ac:dyDescent="0.25">
      <c r="A4231" s="129" t="s">
        <v>5355</v>
      </c>
      <c r="B4231" s="182">
        <v>8699591010363</v>
      </c>
      <c r="C4231" s="162" t="s">
        <v>14938</v>
      </c>
      <c r="D4231" s="129" t="s">
        <v>14939</v>
      </c>
      <c r="E4231" s="129" t="s">
        <v>17681</v>
      </c>
      <c r="F4231" s="25" t="s">
        <v>5</v>
      </c>
      <c r="G4231" s="129" t="s">
        <v>6</v>
      </c>
      <c r="H4231" s="24"/>
      <c r="I4231" s="28">
        <v>0</v>
      </c>
      <c r="J4231" s="28">
        <v>0</v>
      </c>
      <c r="K4231" s="133">
        <v>0</v>
      </c>
      <c r="L4231" s="158">
        <v>41303</v>
      </c>
    </row>
    <row r="4232" spans="1:12" ht="15" customHeight="1" x14ac:dyDescent="0.25">
      <c r="A4232" s="129" t="s">
        <v>5356</v>
      </c>
      <c r="B4232" s="182">
        <v>8699607750535</v>
      </c>
      <c r="C4232" s="162" t="s">
        <v>5357</v>
      </c>
      <c r="D4232" s="129" t="s">
        <v>5358</v>
      </c>
      <c r="E4232" s="129" t="s">
        <v>17665</v>
      </c>
      <c r="F4232" s="25" t="s">
        <v>5</v>
      </c>
      <c r="G4232" s="129" t="s">
        <v>6</v>
      </c>
      <c r="H4232" s="24"/>
      <c r="I4232" s="28">
        <v>2</v>
      </c>
      <c r="J4232" s="28">
        <v>0</v>
      </c>
      <c r="K4232" s="133">
        <v>0</v>
      </c>
      <c r="L4232" s="158">
        <v>41303</v>
      </c>
    </row>
    <row r="4233" spans="1:12" ht="15" customHeight="1" x14ac:dyDescent="0.25">
      <c r="A4233" s="25" t="s">
        <v>5359</v>
      </c>
      <c r="B4233" s="182">
        <v>8699788750652</v>
      </c>
      <c r="C4233" s="162" t="s">
        <v>5357</v>
      </c>
      <c r="D4233" s="129" t="s">
        <v>5358</v>
      </c>
      <c r="E4233" s="129" t="s">
        <v>17636</v>
      </c>
      <c r="F4233" s="25" t="s">
        <v>5</v>
      </c>
      <c r="G4233" s="129" t="s">
        <v>6</v>
      </c>
      <c r="H4233" s="24"/>
      <c r="I4233" s="28">
        <v>2</v>
      </c>
      <c r="J4233" s="28">
        <v>0</v>
      </c>
      <c r="K4233" s="28">
        <v>0</v>
      </c>
      <c r="L4233" s="158">
        <v>41303</v>
      </c>
    </row>
    <row r="4234" spans="1:12" ht="15" customHeight="1" x14ac:dyDescent="0.25">
      <c r="A4234" s="129" t="s">
        <v>5360</v>
      </c>
      <c r="B4234" s="91">
        <v>8680202600059</v>
      </c>
      <c r="C4234" s="165" t="s">
        <v>5357</v>
      </c>
      <c r="D4234" s="25" t="s">
        <v>5358</v>
      </c>
      <c r="E4234" s="129" t="s">
        <v>17638</v>
      </c>
      <c r="F4234" s="25" t="s">
        <v>5</v>
      </c>
      <c r="G4234" s="129" t="s">
        <v>6</v>
      </c>
      <c r="H4234" s="24"/>
      <c r="I4234" s="28">
        <v>2</v>
      </c>
      <c r="J4234" s="28">
        <v>0</v>
      </c>
      <c r="K4234" s="28">
        <v>0</v>
      </c>
      <c r="L4234" s="158">
        <v>41800</v>
      </c>
    </row>
    <row r="4235" spans="1:12" ht="15" customHeight="1" x14ac:dyDescent="0.25">
      <c r="A4235" s="129" t="s">
        <v>14094</v>
      </c>
      <c r="B4235" s="182">
        <v>8699527350013</v>
      </c>
      <c r="C4235" s="162" t="s">
        <v>14095</v>
      </c>
      <c r="D4235" s="129" t="s">
        <v>15995</v>
      </c>
      <c r="E4235" s="129" t="s">
        <v>17647</v>
      </c>
      <c r="F4235" s="25" t="s">
        <v>5</v>
      </c>
      <c r="G4235" s="123" t="s">
        <v>6</v>
      </c>
      <c r="H4235" s="24"/>
      <c r="I4235" s="28">
        <v>0</v>
      </c>
      <c r="J4235" s="28">
        <v>0</v>
      </c>
      <c r="K4235" s="28">
        <v>0</v>
      </c>
      <c r="L4235" s="146">
        <v>42479</v>
      </c>
    </row>
    <row r="4236" spans="1:12" ht="15" customHeight="1" x14ac:dyDescent="0.25">
      <c r="A4236" s="129" t="s">
        <v>5361</v>
      </c>
      <c r="B4236" s="182">
        <v>8697929020107</v>
      </c>
      <c r="C4236" s="162" t="s">
        <v>5362</v>
      </c>
      <c r="D4236" s="129" t="s">
        <v>5354</v>
      </c>
      <c r="E4236" s="129" t="s">
        <v>17707</v>
      </c>
      <c r="F4236" s="25" t="s">
        <v>5</v>
      </c>
      <c r="G4236" s="129" t="s">
        <v>6</v>
      </c>
      <c r="H4236" s="24"/>
      <c r="I4236" s="28">
        <v>2</v>
      </c>
      <c r="J4236" s="28">
        <v>0</v>
      </c>
      <c r="K4236" s="28">
        <v>0</v>
      </c>
      <c r="L4236" s="158">
        <v>41303</v>
      </c>
    </row>
    <row r="4237" spans="1:12" ht="15" customHeight="1" x14ac:dyDescent="0.25">
      <c r="A4237" s="124" t="s">
        <v>14843</v>
      </c>
      <c r="B4237" s="131">
        <v>8699591010028</v>
      </c>
      <c r="C4237" s="163" t="s">
        <v>5362</v>
      </c>
      <c r="D4237" s="123" t="s">
        <v>5354</v>
      </c>
      <c r="E4237" s="123" t="s">
        <v>17681</v>
      </c>
      <c r="F4237" s="25" t="s">
        <v>5</v>
      </c>
      <c r="G4237" s="123" t="s">
        <v>6</v>
      </c>
      <c r="H4237" s="24"/>
      <c r="I4237" s="28">
        <v>2</v>
      </c>
      <c r="J4237" s="28">
        <v>0</v>
      </c>
      <c r="K4237" s="28">
        <v>0</v>
      </c>
      <c r="L4237" s="146">
        <v>42906</v>
      </c>
    </row>
    <row r="4238" spans="1:12" ht="15" customHeight="1" x14ac:dyDescent="0.25">
      <c r="A4238" s="129" t="s">
        <v>16226</v>
      </c>
      <c r="B4238" s="131">
        <v>8680881243875</v>
      </c>
      <c r="C4238" s="166" t="s">
        <v>2814</v>
      </c>
      <c r="D4238" s="123" t="s">
        <v>2815</v>
      </c>
      <c r="E4238" s="123" t="s">
        <v>17676</v>
      </c>
      <c r="F4238" s="25" t="s">
        <v>5</v>
      </c>
      <c r="G4238" s="123" t="s">
        <v>6</v>
      </c>
      <c r="H4238" s="24"/>
      <c r="I4238" s="28">
        <v>2</v>
      </c>
      <c r="J4238" s="28">
        <v>0</v>
      </c>
      <c r="K4238" s="133">
        <v>0</v>
      </c>
      <c r="L4238" s="146">
        <v>42451</v>
      </c>
    </row>
    <row r="4239" spans="1:12" ht="15" customHeight="1" x14ac:dyDescent="0.25">
      <c r="A4239" s="129" t="s">
        <v>16167</v>
      </c>
      <c r="B4239" s="182">
        <v>8699536510019</v>
      </c>
      <c r="C4239" s="162" t="s">
        <v>3714</v>
      </c>
      <c r="D4239" s="129" t="s">
        <v>614</v>
      </c>
      <c r="E4239" s="129" t="s">
        <v>17622</v>
      </c>
      <c r="F4239" s="25" t="s">
        <v>5</v>
      </c>
      <c r="G4239" s="129" t="s">
        <v>6</v>
      </c>
      <c r="H4239" s="24"/>
      <c r="I4239" s="28">
        <v>0</v>
      </c>
      <c r="J4239" s="28">
        <v>0</v>
      </c>
      <c r="K4239" s="133">
        <v>0</v>
      </c>
      <c r="L4239" s="158">
        <v>41303</v>
      </c>
    </row>
    <row r="4240" spans="1:12" ht="15" customHeight="1" x14ac:dyDescent="0.25">
      <c r="A4240" s="129" t="s">
        <v>5364</v>
      </c>
      <c r="B4240" s="182">
        <v>8699536640013</v>
      </c>
      <c r="C4240" s="162" t="s">
        <v>3714</v>
      </c>
      <c r="D4240" s="129" t="s">
        <v>614</v>
      </c>
      <c r="E4240" s="129" t="s">
        <v>17622</v>
      </c>
      <c r="F4240" s="25" t="s">
        <v>5</v>
      </c>
      <c r="G4240" s="129" t="s">
        <v>6</v>
      </c>
      <c r="H4240" s="24"/>
      <c r="I4240" s="28">
        <v>0</v>
      </c>
      <c r="J4240" s="28">
        <v>0</v>
      </c>
      <c r="K4240" s="28">
        <v>0</v>
      </c>
      <c r="L4240" s="158">
        <v>41303</v>
      </c>
    </row>
    <row r="4241" spans="1:12" ht="15" customHeight="1" x14ac:dyDescent="0.25">
      <c r="A4241" s="129" t="s">
        <v>5365</v>
      </c>
      <c r="B4241" s="182">
        <v>8699536090115</v>
      </c>
      <c r="C4241" s="162" t="s">
        <v>613</v>
      </c>
      <c r="D4241" s="129" t="s">
        <v>614</v>
      </c>
      <c r="E4241" s="129" t="s">
        <v>17622</v>
      </c>
      <c r="F4241" s="129" t="s">
        <v>5</v>
      </c>
      <c r="G4241" s="129" t="s">
        <v>6</v>
      </c>
      <c r="H4241" s="24"/>
      <c r="I4241" s="133">
        <v>0</v>
      </c>
      <c r="J4241" s="133">
        <v>0</v>
      </c>
      <c r="K4241" s="133">
        <v>0</v>
      </c>
      <c r="L4241" s="158">
        <v>41303</v>
      </c>
    </row>
    <row r="4242" spans="1:12" ht="15" customHeight="1" x14ac:dyDescent="0.25">
      <c r="A4242" s="129" t="s">
        <v>5366</v>
      </c>
      <c r="B4242" s="182">
        <v>8699536170053</v>
      </c>
      <c r="C4242" s="162" t="s">
        <v>613</v>
      </c>
      <c r="D4242" s="129" t="s">
        <v>614</v>
      </c>
      <c r="E4242" s="129" t="s">
        <v>17622</v>
      </c>
      <c r="F4242" s="25" t="s">
        <v>5</v>
      </c>
      <c r="G4242" s="129" t="s">
        <v>6</v>
      </c>
      <c r="H4242" s="126"/>
      <c r="I4242" s="28">
        <v>0</v>
      </c>
      <c r="J4242" s="28">
        <v>0</v>
      </c>
      <c r="K4242" s="133">
        <v>0</v>
      </c>
      <c r="L4242" s="158">
        <v>41303</v>
      </c>
    </row>
    <row r="4243" spans="1:12" ht="15" customHeight="1" x14ac:dyDescent="0.25">
      <c r="A4243" s="129" t="s">
        <v>13904</v>
      </c>
      <c r="B4243" s="182">
        <v>8699536092492</v>
      </c>
      <c r="C4243" s="166" t="s">
        <v>2692</v>
      </c>
      <c r="D4243" s="123" t="s">
        <v>2693</v>
      </c>
      <c r="E4243" s="123" t="s">
        <v>17622</v>
      </c>
      <c r="F4243" s="25" t="s">
        <v>5</v>
      </c>
      <c r="G4243" s="123" t="s">
        <v>6</v>
      </c>
      <c r="H4243" s="126"/>
      <c r="I4243" s="28">
        <v>0</v>
      </c>
      <c r="J4243" s="28">
        <v>0</v>
      </c>
      <c r="K4243" s="133">
        <v>0</v>
      </c>
      <c r="L4243" s="146">
        <v>42346</v>
      </c>
    </row>
    <row r="4244" spans="1:12" ht="15" customHeight="1" x14ac:dyDescent="0.25">
      <c r="A4244" s="129" t="s">
        <v>5368</v>
      </c>
      <c r="B4244" s="182">
        <v>8699536340043</v>
      </c>
      <c r="C4244" s="162" t="s">
        <v>5369</v>
      </c>
      <c r="D4244" s="129" t="s">
        <v>614</v>
      </c>
      <c r="E4244" s="129" t="s">
        <v>17622</v>
      </c>
      <c r="F4244" s="25" t="s">
        <v>5</v>
      </c>
      <c r="G4244" s="129" t="s">
        <v>6</v>
      </c>
      <c r="H4244" s="24"/>
      <c r="I4244" s="28">
        <v>0</v>
      </c>
      <c r="J4244" s="28">
        <v>0</v>
      </c>
      <c r="K4244" s="133">
        <v>0</v>
      </c>
      <c r="L4244" s="158">
        <v>41814</v>
      </c>
    </row>
    <row r="4245" spans="1:12" ht="15" customHeight="1" x14ac:dyDescent="0.25">
      <c r="A4245" s="124" t="s">
        <v>15069</v>
      </c>
      <c r="B4245" s="122">
        <v>8699638284467</v>
      </c>
      <c r="C4245" s="165" t="s">
        <v>5374</v>
      </c>
      <c r="D4245" s="129" t="s">
        <v>15814</v>
      </c>
      <c r="E4245" s="152" t="s">
        <v>17643</v>
      </c>
      <c r="F4245" s="25" t="s">
        <v>5</v>
      </c>
      <c r="G4245" s="129" t="s">
        <v>14993</v>
      </c>
      <c r="H4245" s="24"/>
      <c r="I4245" s="28">
        <v>1</v>
      </c>
      <c r="J4245" s="28">
        <v>1</v>
      </c>
      <c r="K4245" s="130">
        <v>0</v>
      </c>
      <c r="L4245" s="158">
        <v>43025</v>
      </c>
    </row>
    <row r="4246" spans="1:12" ht="15" customHeight="1" x14ac:dyDescent="0.25">
      <c r="A4246" s="124" t="s">
        <v>5373</v>
      </c>
      <c r="B4246" s="131">
        <v>8699638094448</v>
      </c>
      <c r="C4246" s="163" t="s">
        <v>5374</v>
      </c>
      <c r="D4246" s="123" t="s">
        <v>15814</v>
      </c>
      <c r="E4246" s="123" t="s">
        <v>17643</v>
      </c>
      <c r="F4246" s="129" t="s">
        <v>5</v>
      </c>
      <c r="G4246" s="123" t="s">
        <v>6</v>
      </c>
      <c r="H4246" s="24"/>
      <c r="I4246" s="133">
        <v>2</v>
      </c>
      <c r="J4246" s="133">
        <v>2</v>
      </c>
      <c r="K4246" s="133">
        <v>0</v>
      </c>
      <c r="L4246" s="146">
        <v>42815</v>
      </c>
    </row>
    <row r="4247" spans="1:12" ht="15" customHeight="1" x14ac:dyDescent="0.25">
      <c r="A4247" s="124" t="s">
        <v>5375</v>
      </c>
      <c r="B4247" s="131">
        <v>8699638094455</v>
      </c>
      <c r="C4247" s="163" t="s">
        <v>5374</v>
      </c>
      <c r="D4247" s="123" t="s">
        <v>15814</v>
      </c>
      <c r="E4247" s="123" t="s">
        <v>17643</v>
      </c>
      <c r="F4247" s="25" t="s">
        <v>5</v>
      </c>
      <c r="G4247" s="123" t="s">
        <v>6</v>
      </c>
      <c r="H4247" s="126"/>
      <c r="I4247" s="28">
        <v>2</v>
      </c>
      <c r="J4247" s="28">
        <v>2</v>
      </c>
      <c r="K4247" s="133">
        <v>0</v>
      </c>
      <c r="L4247" s="146">
        <v>42815</v>
      </c>
    </row>
    <row r="4248" spans="1:12" ht="15" customHeight="1" x14ac:dyDescent="0.25">
      <c r="A4248" s="124" t="s">
        <v>5377</v>
      </c>
      <c r="B4248" s="122">
        <v>8699638094431</v>
      </c>
      <c r="C4248" s="165" t="s">
        <v>5374</v>
      </c>
      <c r="D4248" s="129" t="s">
        <v>15814</v>
      </c>
      <c r="E4248" s="152" t="s">
        <v>17643</v>
      </c>
      <c r="F4248" s="25" t="s">
        <v>5</v>
      </c>
      <c r="G4248" s="129" t="s">
        <v>14993</v>
      </c>
      <c r="H4248" s="126"/>
      <c r="I4248" s="28">
        <v>2</v>
      </c>
      <c r="J4248" s="28">
        <v>2</v>
      </c>
      <c r="K4248" s="130">
        <v>0</v>
      </c>
      <c r="L4248" s="158">
        <v>43025</v>
      </c>
    </row>
    <row r="4249" spans="1:12" ht="15" customHeight="1" x14ac:dyDescent="0.25">
      <c r="A4249" s="123" t="s">
        <v>18400</v>
      </c>
      <c r="B4249" s="182">
        <v>8699514596271</v>
      </c>
      <c r="C4249" s="162" t="s">
        <v>3070</v>
      </c>
      <c r="D4249" s="123" t="s">
        <v>3071</v>
      </c>
      <c r="E4249" s="129" t="s">
        <v>17624</v>
      </c>
      <c r="F4249" s="25" t="s">
        <v>5</v>
      </c>
      <c r="G4249" s="129" t="s">
        <v>6</v>
      </c>
      <c r="H4249" s="124"/>
      <c r="I4249" s="28">
        <v>0</v>
      </c>
      <c r="J4249" s="28">
        <v>0</v>
      </c>
      <c r="K4249" s="133">
        <v>0</v>
      </c>
      <c r="L4249" s="158">
        <v>41303</v>
      </c>
    </row>
    <row r="4250" spans="1:12" ht="15" customHeight="1" x14ac:dyDescent="0.25">
      <c r="A4250" s="129" t="s">
        <v>5380</v>
      </c>
      <c r="B4250" s="182">
        <v>8699514085621</v>
      </c>
      <c r="C4250" s="165" t="s">
        <v>13821</v>
      </c>
      <c r="D4250" s="123" t="s">
        <v>3071</v>
      </c>
      <c r="E4250" s="129" t="s">
        <v>17624</v>
      </c>
      <c r="F4250" s="129" t="s">
        <v>5</v>
      </c>
      <c r="G4250" s="129" t="s">
        <v>6</v>
      </c>
      <c r="H4250" s="24"/>
      <c r="I4250" s="133">
        <v>0</v>
      </c>
      <c r="J4250" s="133">
        <v>0</v>
      </c>
      <c r="K4250" s="133">
        <v>0</v>
      </c>
      <c r="L4250" s="158">
        <v>41303</v>
      </c>
    </row>
    <row r="4251" spans="1:12" ht="15" customHeight="1" x14ac:dyDescent="0.25">
      <c r="A4251" s="129" t="s">
        <v>5383</v>
      </c>
      <c r="B4251" s="182">
        <v>8699788695236</v>
      </c>
      <c r="C4251" s="162" t="s">
        <v>80</v>
      </c>
      <c r="D4251" s="129" t="s">
        <v>81</v>
      </c>
      <c r="E4251" s="129" t="s">
        <v>17636</v>
      </c>
      <c r="F4251" s="25" t="s">
        <v>5</v>
      </c>
      <c r="G4251" s="129" t="s">
        <v>6</v>
      </c>
      <c r="H4251" s="126"/>
      <c r="I4251" s="28">
        <v>1</v>
      </c>
      <c r="J4251" s="28">
        <v>1</v>
      </c>
      <c r="K4251" s="133">
        <v>0</v>
      </c>
      <c r="L4251" s="158">
        <v>41303</v>
      </c>
    </row>
    <row r="4252" spans="1:12" ht="15" customHeight="1" x14ac:dyDescent="0.25">
      <c r="A4252" s="129" t="s">
        <v>5384</v>
      </c>
      <c r="B4252" s="182">
        <v>8699788690231</v>
      </c>
      <c r="C4252" s="162" t="s">
        <v>80</v>
      </c>
      <c r="D4252" s="129" t="s">
        <v>81</v>
      </c>
      <c r="E4252" s="129" t="s">
        <v>17636</v>
      </c>
      <c r="F4252" s="129" t="s">
        <v>5</v>
      </c>
      <c r="G4252" s="129" t="s">
        <v>6</v>
      </c>
      <c r="H4252" s="126"/>
      <c r="I4252" s="133">
        <v>1</v>
      </c>
      <c r="J4252" s="133">
        <v>1</v>
      </c>
      <c r="K4252" s="133">
        <v>0</v>
      </c>
      <c r="L4252" s="158">
        <v>41303</v>
      </c>
    </row>
    <row r="4253" spans="1:12" ht="15" customHeight="1" x14ac:dyDescent="0.25">
      <c r="A4253" s="161" t="s">
        <v>16714</v>
      </c>
      <c r="B4253" s="182">
        <v>8680760350014</v>
      </c>
      <c r="C4253" s="162" t="s">
        <v>2627</v>
      </c>
      <c r="D4253" s="126" t="s">
        <v>14917</v>
      </c>
      <c r="E4253" s="127" t="s">
        <v>17606</v>
      </c>
      <c r="F4253" s="129" t="s">
        <v>5</v>
      </c>
      <c r="G4253" s="129" t="s">
        <v>6</v>
      </c>
      <c r="H4253" s="24"/>
      <c r="I4253" s="133">
        <v>0</v>
      </c>
      <c r="J4253" s="133">
        <v>0</v>
      </c>
      <c r="K4253" s="133">
        <v>0</v>
      </c>
      <c r="L4253" s="158">
        <v>41534</v>
      </c>
    </row>
    <row r="4254" spans="1:12" ht="15" customHeight="1" x14ac:dyDescent="0.25">
      <c r="A4254" s="123" t="s">
        <v>17266</v>
      </c>
      <c r="B4254" s="131">
        <v>8699874080519</v>
      </c>
      <c r="C4254" s="166" t="s">
        <v>1724</v>
      </c>
      <c r="D4254" s="123" t="s">
        <v>1725</v>
      </c>
      <c r="E4254" s="123" t="s">
        <v>17693</v>
      </c>
      <c r="F4254" s="129" t="s">
        <v>5</v>
      </c>
      <c r="G4254" s="123" t="s">
        <v>6</v>
      </c>
      <c r="H4254" s="126"/>
      <c r="I4254" s="133">
        <v>1</v>
      </c>
      <c r="J4254" s="133">
        <v>1</v>
      </c>
      <c r="K4254" s="151">
        <v>0</v>
      </c>
      <c r="L4254" s="146">
        <v>43858</v>
      </c>
    </row>
    <row r="4255" spans="1:12" ht="15" customHeight="1" x14ac:dyDescent="0.25">
      <c r="A4255" s="129" t="s">
        <v>5395</v>
      </c>
      <c r="B4255" s="182">
        <v>8699786770706</v>
      </c>
      <c r="C4255" s="162" t="s">
        <v>1724</v>
      </c>
      <c r="D4255" s="129" t="s">
        <v>1725</v>
      </c>
      <c r="E4255" s="129" t="s">
        <v>17715</v>
      </c>
      <c r="F4255" s="25" t="s">
        <v>5</v>
      </c>
      <c r="G4255" s="129" t="s">
        <v>6</v>
      </c>
      <c r="H4255" s="126"/>
      <c r="I4255" s="28">
        <v>1</v>
      </c>
      <c r="J4255" s="28">
        <v>1</v>
      </c>
      <c r="K4255" s="133">
        <v>0</v>
      </c>
      <c r="L4255" s="158">
        <v>41303</v>
      </c>
    </row>
    <row r="4256" spans="1:12" ht="15" customHeight="1" x14ac:dyDescent="0.25">
      <c r="A4256" s="129" t="s">
        <v>5396</v>
      </c>
      <c r="B4256" s="182">
        <v>8699786751903</v>
      </c>
      <c r="C4256" s="162" t="s">
        <v>1724</v>
      </c>
      <c r="D4256" s="129" t="s">
        <v>1725</v>
      </c>
      <c r="E4256" s="129" t="s">
        <v>17715</v>
      </c>
      <c r="F4256" s="25" t="s">
        <v>5</v>
      </c>
      <c r="G4256" s="129" t="s">
        <v>6</v>
      </c>
      <c r="H4256" s="126"/>
      <c r="I4256" s="28">
        <v>1</v>
      </c>
      <c r="J4256" s="28">
        <v>1</v>
      </c>
      <c r="K4256" s="133">
        <v>0</v>
      </c>
      <c r="L4256" s="158">
        <v>41303</v>
      </c>
    </row>
    <row r="4257" spans="1:12" ht="15" customHeight="1" x14ac:dyDescent="0.25">
      <c r="A4257" s="123" t="s">
        <v>17268</v>
      </c>
      <c r="B4257" s="131">
        <v>8699874080526</v>
      </c>
      <c r="C4257" s="166" t="s">
        <v>1724</v>
      </c>
      <c r="D4257" s="123" t="s">
        <v>1725</v>
      </c>
      <c r="E4257" s="123" t="s">
        <v>17693</v>
      </c>
      <c r="F4257" s="129" t="s">
        <v>5</v>
      </c>
      <c r="G4257" s="123" t="s">
        <v>6</v>
      </c>
      <c r="H4257" s="24"/>
      <c r="I4257" s="133">
        <v>1</v>
      </c>
      <c r="J4257" s="133">
        <v>1</v>
      </c>
      <c r="K4257" s="151">
        <v>0</v>
      </c>
      <c r="L4257" s="146">
        <v>43858</v>
      </c>
    </row>
    <row r="4258" spans="1:12" ht="15" customHeight="1" x14ac:dyDescent="0.25">
      <c r="A4258" s="129" t="s">
        <v>14334</v>
      </c>
      <c r="B4258" s="131">
        <v>8699828190271</v>
      </c>
      <c r="C4258" s="163" t="s">
        <v>14335</v>
      </c>
      <c r="D4258" s="123" t="s">
        <v>15996</v>
      </c>
      <c r="E4258" s="123" t="s">
        <v>252</v>
      </c>
      <c r="F4258" s="129" t="s">
        <v>5</v>
      </c>
      <c r="G4258" s="123" t="s">
        <v>6</v>
      </c>
      <c r="H4258" s="24"/>
      <c r="I4258" s="133">
        <v>0</v>
      </c>
      <c r="J4258" s="133">
        <v>0</v>
      </c>
      <c r="K4258" s="133">
        <v>0</v>
      </c>
      <c r="L4258" s="158">
        <v>42640</v>
      </c>
    </row>
    <row r="4259" spans="1:12" ht="15" customHeight="1" x14ac:dyDescent="0.25">
      <c r="A4259" s="129" t="s">
        <v>14336</v>
      </c>
      <c r="B4259" s="131">
        <v>8699828190172</v>
      </c>
      <c r="C4259" s="163" t="s">
        <v>14335</v>
      </c>
      <c r="D4259" s="123" t="s">
        <v>15996</v>
      </c>
      <c r="E4259" s="123" t="s">
        <v>252</v>
      </c>
      <c r="F4259" s="129" t="s">
        <v>5</v>
      </c>
      <c r="G4259" s="123" t="s">
        <v>6</v>
      </c>
      <c r="H4259" s="126"/>
      <c r="I4259" s="133">
        <v>0</v>
      </c>
      <c r="J4259" s="133">
        <v>0</v>
      </c>
      <c r="K4259" s="133">
        <v>0</v>
      </c>
      <c r="L4259" s="158">
        <v>42640</v>
      </c>
    </row>
    <row r="4260" spans="1:12" ht="15" customHeight="1" x14ac:dyDescent="0.25">
      <c r="A4260" s="129" t="s">
        <v>5397</v>
      </c>
      <c r="B4260" s="182">
        <v>8699536090634</v>
      </c>
      <c r="C4260" s="162" t="s">
        <v>2715</v>
      </c>
      <c r="D4260" s="129" t="s">
        <v>2716</v>
      </c>
      <c r="E4260" s="129" t="s">
        <v>17622</v>
      </c>
      <c r="F4260" s="129" t="s">
        <v>5</v>
      </c>
      <c r="G4260" s="129" t="s">
        <v>6</v>
      </c>
      <c r="H4260" s="126"/>
      <c r="I4260" s="133">
        <v>2</v>
      </c>
      <c r="J4260" s="133">
        <v>2</v>
      </c>
      <c r="K4260" s="133">
        <v>0</v>
      </c>
      <c r="L4260" s="158">
        <v>41303</v>
      </c>
    </row>
    <row r="4261" spans="1:12" ht="15" customHeight="1" x14ac:dyDescent="0.25">
      <c r="A4261" s="129" t="s">
        <v>5398</v>
      </c>
      <c r="B4261" s="182">
        <v>8699536030142</v>
      </c>
      <c r="C4261" s="162" t="s">
        <v>2715</v>
      </c>
      <c r="D4261" s="129" t="s">
        <v>2716</v>
      </c>
      <c r="E4261" s="127" t="s">
        <v>17622</v>
      </c>
      <c r="F4261" s="25" t="s">
        <v>5</v>
      </c>
      <c r="G4261" s="129" t="s">
        <v>6</v>
      </c>
      <c r="H4261" s="126"/>
      <c r="I4261" s="28">
        <v>2</v>
      </c>
      <c r="J4261" s="28">
        <v>2</v>
      </c>
      <c r="K4261" s="133">
        <v>0</v>
      </c>
      <c r="L4261" s="158">
        <v>41905</v>
      </c>
    </row>
    <row r="4262" spans="1:12" ht="15" customHeight="1" x14ac:dyDescent="0.25">
      <c r="A4262" s="129" t="s">
        <v>5399</v>
      </c>
      <c r="B4262" s="182">
        <v>8699536030067</v>
      </c>
      <c r="C4262" s="162" t="s">
        <v>2715</v>
      </c>
      <c r="D4262" s="129" t="s">
        <v>2716</v>
      </c>
      <c r="E4262" s="129" t="s">
        <v>17622</v>
      </c>
      <c r="F4262" s="129" t="s">
        <v>5</v>
      </c>
      <c r="G4262" s="129" t="s">
        <v>6</v>
      </c>
      <c r="H4262" s="126"/>
      <c r="I4262" s="133">
        <v>1</v>
      </c>
      <c r="J4262" s="133">
        <v>1</v>
      </c>
      <c r="K4262" s="133">
        <v>0</v>
      </c>
      <c r="L4262" s="158">
        <v>41303</v>
      </c>
    </row>
    <row r="4263" spans="1:12" ht="15" customHeight="1" x14ac:dyDescent="0.25">
      <c r="A4263" s="129" t="s">
        <v>5400</v>
      </c>
      <c r="B4263" s="182">
        <v>8699536090627</v>
      </c>
      <c r="C4263" s="162" t="s">
        <v>2715</v>
      </c>
      <c r="D4263" s="129" t="s">
        <v>2716</v>
      </c>
      <c r="E4263" s="129" t="s">
        <v>17622</v>
      </c>
      <c r="F4263" s="129" t="s">
        <v>5</v>
      </c>
      <c r="G4263" s="129" t="s">
        <v>6</v>
      </c>
      <c r="H4263" s="126"/>
      <c r="I4263" s="133">
        <v>2</v>
      </c>
      <c r="J4263" s="133">
        <v>2</v>
      </c>
      <c r="K4263" s="133">
        <v>0</v>
      </c>
      <c r="L4263" s="158">
        <v>41303</v>
      </c>
    </row>
    <row r="4264" spans="1:12" ht="15" customHeight="1" x14ac:dyDescent="0.25">
      <c r="A4264" s="175" t="s">
        <v>17355</v>
      </c>
      <c r="B4264" s="175">
        <v>8699808090409</v>
      </c>
      <c r="C4264" s="175" t="s">
        <v>17356</v>
      </c>
      <c r="D4264" s="175" t="s">
        <v>16031</v>
      </c>
      <c r="E4264" s="175" t="s">
        <v>17718</v>
      </c>
      <c r="F4264" s="177" t="s">
        <v>5</v>
      </c>
      <c r="G4264" s="177" t="s">
        <v>6</v>
      </c>
      <c r="H4264" s="126"/>
      <c r="I4264" s="151">
        <v>0</v>
      </c>
      <c r="J4264" s="151">
        <v>0</v>
      </c>
      <c r="K4264" s="151">
        <v>0</v>
      </c>
      <c r="L4264" s="158">
        <v>43935</v>
      </c>
    </row>
    <row r="4265" spans="1:12" ht="15" customHeight="1" x14ac:dyDescent="0.25">
      <c r="A4265" s="175" t="s">
        <v>17357</v>
      </c>
      <c r="B4265" s="175">
        <v>8699808090416</v>
      </c>
      <c r="C4265" s="175" t="s">
        <v>17356</v>
      </c>
      <c r="D4265" s="175" t="s">
        <v>16031</v>
      </c>
      <c r="E4265" s="175" t="s">
        <v>17718</v>
      </c>
      <c r="F4265" s="177" t="s">
        <v>5</v>
      </c>
      <c r="G4265" s="177" t="s">
        <v>6</v>
      </c>
      <c r="H4265" s="126"/>
      <c r="I4265" s="151">
        <v>0</v>
      </c>
      <c r="J4265" s="151">
        <v>0</v>
      </c>
      <c r="K4265" s="151">
        <v>0</v>
      </c>
      <c r="L4265" s="158">
        <v>43935</v>
      </c>
    </row>
    <row r="4266" spans="1:12" ht="15" customHeight="1" x14ac:dyDescent="0.25">
      <c r="A4266" s="175" t="s">
        <v>17358</v>
      </c>
      <c r="B4266" s="175">
        <v>8699808090423</v>
      </c>
      <c r="C4266" s="175" t="s">
        <v>17356</v>
      </c>
      <c r="D4266" s="175" t="s">
        <v>16031</v>
      </c>
      <c r="E4266" s="177" t="s">
        <v>17718</v>
      </c>
      <c r="F4266" s="177" t="s">
        <v>5</v>
      </c>
      <c r="G4266" s="177" t="s">
        <v>6</v>
      </c>
      <c r="H4266" s="126"/>
      <c r="I4266" s="151">
        <v>0</v>
      </c>
      <c r="J4266" s="151">
        <v>0</v>
      </c>
      <c r="K4266" s="151">
        <v>0</v>
      </c>
      <c r="L4266" s="158">
        <v>43935</v>
      </c>
    </row>
    <row r="4267" spans="1:12" ht="15" customHeight="1" x14ac:dyDescent="0.25">
      <c r="A4267" s="129" t="s">
        <v>15725</v>
      </c>
      <c r="B4267" s="182">
        <v>8680656080506</v>
      </c>
      <c r="C4267" s="162" t="s">
        <v>18209</v>
      </c>
      <c r="D4267" s="129" t="s">
        <v>18215</v>
      </c>
      <c r="E4267" s="127" t="s">
        <v>17788</v>
      </c>
      <c r="F4267" s="25" t="s">
        <v>5</v>
      </c>
      <c r="G4267" s="127" t="s">
        <v>6</v>
      </c>
      <c r="H4267" s="124"/>
      <c r="I4267" s="28">
        <v>0</v>
      </c>
      <c r="J4267" s="28">
        <v>0</v>
      </c>
      <c r="K4267" s="133">
        <v>0</v>
      </c>
      <c r="L4267" s="158">
        <v>43431</v>
      </c>
    </row>
    <row r="4268" spans="1:12" ht="15" customHeight="1" x14ac:dyDescent="0.25">
      <c r="A4268" s="129" t="s">
        <v>5402</v>
      </c>
      <c r="B4268" s="182">
        <v>8699514099185</v>
      </c>
      <c r="C4268" s="162" t="s">
        <v>613</v>
      </c>
      <c r="D4268" s="129" t="s">
        <v>614</v>
      </c>
      <c r="E4268" s="129" t="s">
        <v>17624</v>
      </c>
      <c r="F4268" s="129" t="s">
        <v>5</v>
      </c>
      <c r="G4268" s="129" t="s">
        <v>6</v>
      </c>
      <c r="H4268" s="126"/>
      <c r="I4268" s="133">
        <v>0</v>
      </c>
      <c r="J4268" s="133">
        <v>0</v>
      </c>
      <c r="K4268" s="133">
        <v>0</v>
      </c>
      <c r="L4268" s="158">
        <v>41303</v>
      </c>
    </row>
    <row r="4269" spans="1:12" ht="15" customHeight="1" x14ac:dyDescent="0.25">
      <c r="A4269" s="129" t="s">
        <v>5407</v>
      </c>
      <c r="B4269" s="182">
        <v>8699844750107</v>
      </c>
      <c r="C4269" s="162" t="s">
        <v>3839</v>
      </c>
      <c r="D4269" s="129" t="s">
        <v>3840</v>
      </c>
      <c r="E4269" s="129" t="s">
        <v>17596</v>
      </c>
      <c r="F4269" s="129" t="s">
        <v>5</v>
      </c>
      <c r="G4269" s="129" t="s">
        <v>6</v>
      </c>
      <c r="H4269" s="24"/>
      <c r="I4269" s="133">
        <v>0</v>
      </c>
      <c r="J4269" s="133">
        <v>0</v>
      </c>
      <c r="K4269" s="133">
        <v>0</v>
      </c>
      <c r="L4269" s="158">
        <v>41422</v>
      </c>
    </row>
    <row r="4270" spans="1:12" ht="15" customHeight="1" x14ac:dyDescent="0.25">
      <c r="A4270" s="129" t="s">
        <v>17468</v>
      </c>
      <c r="B4270" s="182">
        <v>8699844772116</v>
      </c>
      <c r="C4270" s="165" t="s">
        <v>3839</v>
      </c>
      <c r="D4270" s="129" t="s">
        <v>3840</v>
      </c>
      <c r="E4270" s="129" t="s">
        <v>17596</v>
      </c>
      <c r="F4270" s="129" t="s">
        <v>5</v>
      </c>
      <c r="G4270" s="129" t="s">
        <v>6</v>
      </c>
      <c r="H4270" s="126"/>
      <c r="I4270" s="133">
        <v>0</v>
      </c>
      <c r="J4270" s="133">
        <v>0</v>
      </c>
      <c r="K4270" s="133">
        <v>0</v>
      </c>
      <c r="L4270" s="158">
        <v>43991</v>
      </c>
    </row>
    <row r="4271" spans="1:12" ht="15" customHeight="1" x14ac:dyDescent="0.25">
      <c r="A4271" s="129" t="s">
        <v>5408</v>
      </c>
      <c r="B4271" s="182">
        <v>8699844750114</v>
      </c>
      <c r="C4271" s="162" t="s">
        <v>3839</v>
      </c>
      <c r="D4271" s="129" t="s">
        <v>3840</v>
      </c>
      <c r="E4271" s="129" t="s">
        <v>17596</v>
      </c>
      <c r="F4271" s="129" t="s">
        <v>5</v>
      </c>
      <c r="G4271" s="129" t="s">
        <v>6</v>
      </c>
      <c r="H4271" s="126"/>
      <c r="I4271" s="133">
        <v>0</v>
      </c>
      <c r="J4271" s="133">
        <v>0</v>
      </c>
      <c r="K4271" s="133">
        <v>0</v>
      </c>
      <c r="L4271" s="158">
        <v>41303</v>
      </c>
    </row>
    <row r="4272" spans="1:12" ht="15" customHeight="1" x14ac:dyDescent="0.25">
      <c r="A4272" s="129" t="s">
        <v>15372</v>
      </c>
      <c r="B4272" s="182">
        <v>8699504440515</v>
      </c>
      <c r="C4272" s="168" t="s">
        <v>2672</v>
      </c>
      <c r="D4272" s="129" t="s">
        <v>2504</v>
      </c>
      <c r="E4272" s="129" t="s">
        <v>17673</v>
      </c>
      <c r="F4272" s="129" t="s">
        <v>5</v>
      </c>
      <c r="G4272" s="129" t="s">
        <v>6</v>
      </c>
      <c r="H4272" s="126"/>
      <c r="I4272" s="133">
        <v>2</v>
      </c>
      <c r="J4272" s="133">
        <v>2</v>
      </c>
      <c r="K4272" s="133">
        <v>0</v>
      </c>
      <c r="L4272" s="146">
        <v>43220</v>
      </c>
    </row>
    <row r="4273" spans="1:12" ht="15" customHeight="1" x14ac:dyDescent="0.25">
      <c r="A4273" s="129" t="s">
        <v>15277</v>
      </c>
      <c r="B4273" s="182">
        <v>8699504710144</v>
      </c>
      <c r="C4273" s="162" t="s">
        <v>2672</v>
      </c>
      <c r="D4273" s="129" t="s">
        <v>2504</v>
      </c>
      <c r="E4273" s="129" t="s">
        <v>17673</v>
      </c>
      <c r="F4273" s="129" t="s">
        <v>5</v>
      </c>
      <c r="G4273" s="129" t="s">
        <v>6</v>
      </c>
      <c r="H4273" s="126"/>
      <c r="I4273" s="133">
        <v>2</v>
      </c>
      <c r="J4273" s="133">
        <v>2</v>
      </c>
      <c r="K4273" s="133">
        <v>0</v>
      </c>
      <c r="L4273" s="158">
        <v>43172</v>
      </c>
    </row>
    <row r="4274" spans="1:12" ht="15" customHeight="1" x14ac:dyDescent="0.25">
      <c r="A4274" s="129" t="s">
        <v>5410</v>
      </c>
      <c r="B4274" s="182">
        <v>8699760440021</v>
      </c>
      <c r="C4274" s="162" t="s">
        <v>2672</v>
      </c>
      <c r="D4274" s="129" t="s">
        <v>2504</v>
      </c>
      <c r="E4274" s="129" t="s">
        <v>17673</v>
      </c>
      <c r="F4274" s="25" t="s">
        <v>5</v>
      </c>
      <c r="G4274" s="129" t="s">
        <v>6</v>
      </c>
      <c r="H4274" s="126"/>
      <c r="I4274" s="133">
        <v>2</v>
      </c>
      <c r="J4274" s="133">
        <v>2</v>
      </c>
      <c r="K4274" s="133">
        <v>0</v>
      </c>
      <c r="L4274" s="158">
        <v>41303</v>
      </c>
    </row>
    <row r="4275" spans="1:12" ht="15" customHeight="1" x14ac:dyDescent="0.25">
      <c r="A4275" s="123" t="s">
        <v>17197</v>
      </c>
      <c r="B4275" s="182">
        <v>8699293642763</v>
      </c>
      <c r="C4275" s="162" t="s">
        <v>3714</v>
      </c>
      <c r="D4275" s="129" t="s">
        <v>614</v>
      </c>
      <c r="E4275" s="127" t="s">
        <v>17694</v>
      </c>
      <c r="F4275" s="129" t="s">
        <v>5</v>
      </c>
      <c r="G4275" s="129" t="s">
        <v>6</v>
      </c>
      <c r="H4275" s="126"/>
      <c r="I4275" s="133">
        <v>0</v>
      </c>
      <c r="J4275" s="133">
        <v>0</v>
      </c>
      <c r="K4275" s="133">
        <v>0</v>
      </c>
      <c r="L4275" s="158">
        <v>43809</v>
      </c>
    </row>
    <row r="4276" spans="1:12" ht="15" customHeight="1" x14ac:dyDescent="0.25">
      <c r="A4276" s="129" t="s">
        <v>17202</v>
      </c>
      <c r="B4276" s="131">
        <v>8699293512776</v>
      </c>
      <c r="C4276" s="166" t="s">
        <v>3714</v>
      </c>
      <c r="D4276" s="123" t="s">
        <v>614</v>
      </c>
      <c r="E4276" s="123" t="s">
        <v>17694</v>
      </c>
      <c r="F4276" s="129" t="s">
        <v>5</v>
      </c>
      <c r="G4276" s="129" t="s">
        <v>6</v>
      </c>
      <c r="H4276" s="126"/>
      <c r="I4276" s="151">
        <v>0</v>
      </c>
      <c r="J4276" s="151">
        <v>0</v>
      </c>
      <c r="K4276" s="151">
        <v>0</v>
      </c>
      <c r="L4276" s="158">
        <v>43816</v>
      </c>
    </row>
    <row r="4277" spans="1:12" ht="15" customHeight="1" x14ac:dyDescent="0.25">
      <c r="A4277" s="129" t="s">
        <v>5411</v>
      </c>
      <c r="B4277" s="182">
        <v>8699580640076</v>
      </c>
      <c r="C4277" s="165" t="s">
        <v>3714</v>
      </c>
      <c r="D4277" s="129" t="s">
        <v>614</v>
      </c>
      <c r="E4277" s="127" t="s">
        <v>17640</v>
      </c>
      <c r="F4277" s="129" t="s">
        <v>5</v>
      </c>
      <c r="G4277" s="129" t="s">
        <v>6</v>
      </c>
      <c r="H4277" s="24"/>
      <c r="I4277" s="133">
        <v>0</v>
      </c>
      <c r="J4277" s="133">
        <v>0</v>
      </c>
      <c r="K4277" s="133">
        <v>0</v>
      </c>
      <c r="L4277" s="158">
        <v>41772</v>
      </c>
    </row>
    <row r="4278" spans="1:12" ht="15" customHeight="1" x14ac:dyDescent="0.25">
      <c r="A4278" s="129" t="s">
        <v>5412</v>
      </c>
      <c r="B4278" s="182">
        <v>8699580510034</v>
      </c>
      <c r="C4278" s="165" t="s">
        <v>3714</v>
      </c>
      <c r="D4278" s="129" t="s">
        <v>614</v>
      </c>
      <c r="E4278" s="127" t="s">
        <v>17640</v>
      </c>
      <c r="F4278" s="25" t="s">
        <v>5</v>
      </c>
      <c r="G4278" s="129" t="s">
        <v>6</v>
      </c>
      <c r="H4278" s="24"/>
      <c r="I4278" s="28">
        <v>0</v>
      </c>
      <c r="J4278" s="28">
        <v>0</v>
      </c>
      <c r="K4278" s="133">
        <v>0</v>
      </c>
      <c r="L4278" s="158">
        <v>41772</v>
      </c>
    </row>
    <row r="4279" spans="1:12" ht="15" customHeight="1" x14ac:dyDescent="0.25">
      <c r="A4279" s="129" t="s">
        <v>5413</v>
      </c>
      <c r="B4279" s="182">
        <v>8699580090277</v>
      </c>
      <c r="C4279" s="162" t="s">
        <v>613</v>
      </c>
      <c r="D4279" s="129" t="s">
        <v>614</v>
      </c>
      <c r="E4279" s="129" t="s">
        <v>17640</v>
      </c>
      <c r="F4279" s="25" t="s">
        <v>5</v>
      </c>
      <c r="G4279" s="129" t="s">
        <v>6</v>
      </c>
      <c r="H4279" s="24"/>
      <c r="I4279" s="28">
        <v>0</v>
      </c>
      <c r="J4279" s="28">
        <v>0</v>
      </c>
      <c r="K4279" s="133">
        <v>0</v>
      </c>
      <c r="L4279" s="158">
        <v>41303</v>
      </c>
    </row>
    <row r="4280" spans="1:12" ht="15" customHeight="1" x14ac:dyDescent="0.25">
      <c r="A4280" s="129" t="s">
        <v>5417</v>
      </c>
      <c r="B4280" s="183">
        <v>8699508270750</v>
      </c>
      <c r="C4280" s="162" t="s">
        <v>5418</v>
      </c>
      <c r="D4280" s="127" t="s">
        <v>5419</v>
      </c>
      <c r="E4280" s="127" t="s">
        <v>17634</v>
      </c>
      <c r="F4280" s="25" t="s">
        <v>5</v>
      </c>
      <c r="G4280" s="127" t="s">
        <v>6</v>
      </c>
      <c r="H4280" s="24"/>
      <c r="I4280" s="28">
        <v>1</v>
      </c>
      <c r="J4280" s="28">
        <v>1</v>
      </c>
      <c r="K4280" s="133">
        <v>0</v>
      </c>
      <c r="L4280" s="158">
        <v>42087</v>
      </c>
    </row>
    <row r="4281" spans="1:12" ht="15" customHeight="1" x14ac:dyDescent="0.25">
      <c r="A4281" s="127" t="s">
        <v>5420</v>
      </c>
      <c r="B4281" s="183">
        <v>8699508270743</v>
      </c>
      <c r="C4281" s="162" t="s">
        <v>5418</v>
      </c>
      <c r="D4281" s="127" t="s">
        <v>5419</v>
      </c>
      <c r="E4281" s="127" t="s">
        <v>17634</v>
      </c>
      <c r="F4281" s="25" t="s">
        <v>5</v>
      </c>
      <c r="G4281" s="127" t="s">
        <v>6</v>
      </c>
      <c r="H4281" s="24"/>
      <c r="I4281" s="28">
        <v>1</v>
      </c>
      <c r="J4281" s="28">
        <v>1</v>
      </c>
      <c r="K4281" s="133">
        <v>0</v>
      </c>
      <c r="L4281" s="158">
        <v>42087</v>
      </c>
    </row>
    <row r="4282" spans="1:12" ht="15" customHeight="1" x14ac:dyDescent="0.25">
      <c r="A4282" s="129" t="s">
        <v>5423</v>
      </c>
      <c r="B4282" s="182">
        <v>8699525755247</v>
      </c>
      <c r="C4282" s="162" t="s">
        <v>354</v>
      </c>
      <c r="D4282" s="129" t="s">
        <v>355</v>
      </c>
      <c r="E4282" s="123" t="s">
        <v>17625</v>
      </c>
      <c r="F4282" s="129" t="s">
        <v>5</v>
      </c>
      <c r="G4282" s="129" t="s">
        <v>6</v>
      </c>
      <c r="H4282" s="126"/>
      <c r="I4282" s="133">
        <v>0</v>
      </c>
      <c r="J4282" s="133">
        <v>0</v>
      </c>
      <c r="K4282" s="133">
        <v>0</v>
      </c>
      <c r="L4282" s="158">
        <v>41303</v>
      </c>
    </row>
    <row r="4283" spans="1:12" ht="15" customHeight="1" x14ac:dyDescent="0.25">
      <c r="A4283" s="129" t="s">
        <v>5427</v>
      </c>
      <c r="B4283" s="182">
        <v>8699559090444</v>
      </c>
      <c r="C4283" s="165" t="s">
        <v>3591</v>
      </c>
      <c r="D4283" s="129" t="s">
        <v>3592</v>
      </c>
      <c r="E4283" s="127" t="s">
        <v>17682</v>
      </c>
      <c r="F4283" s="25" t="s">
        <v>5</v>
      </c>
      <c r="G4283" s="129" t="s">
        <v>6</v>
      </c>
      <c r="H4283" s="24"/>
      <c r="I4283" s="28">
        <v>0</v>
      </c>
      <c r="J4283" s="28">
        <v>0</v>
      </c>
      <c r="K4283" s="133">
        <v>0</v>
      </c>
      <c r="L4283" s="158">
        <v>41639</v>
      </c>
    </row>
    <row r="4284" spans="1:12" ht="15" customHeight="1" x14ac:dyDescent="0.25">
      <c r="A4284" s="129" t="s">
        <v>5428</v>
      </c>
      <c r="B4284" s="131">
        <v>8699559090468</v>
      </c>
      <c r="C4284" s="166" t="s">
        <v>3591</v>
      </c>
      <c r="D4284" s="123" t="s">
        <v>3592</v>
      </c>
      <c r="E4284" s="129" t="s">
        <v>17682</v>
      </c>
      <c r="F4284" s="25" t="s">
        <v>5</v>
      </c>
      <c r="G4284" s="123" t="s">
        <v>6</v>
      </c>
      <c r="H4284" s="24"/>
      <c r="I4284" s="28">
        <v>0</v>
      </c>
      <c r="J4284" s="28">
        <v>0</v>
      </c>
      <c r="K4284" s="133">
        <v>0</v>
      </c>
      <c r="L4284" s="146">
        <v>42458</v>
      </c>
    </row>
    <row r="4285" spans="1:12" ht="15" customHeight="1" x14ac:dyDescent="0.25">
      <c r="A4285" s="129" t="s">
        <v>5429</v>
      </c>
      <c r="B4285" s="182">
        <v>8699844750558</v>
      </c>
      <c r="C4285" s="162" t="s">
        <v>818</v>
      </c>
      <c r="D4285" s="129" t="s">
        <v>819</v>
      </c>
      <c r="E4285" s="129" t="s">
        <v>17596</v>
      </c>
      <c r="F4285" s="25" t="s">
        <v>5</v>
      </c>
      <c r="G4285" s="129" t="s">
        <v>6</v>
      </c>
      <c r="H4285" s="126"/>
      <c r="I4285" s="28">
        <v>0</v>
      </c>
      <c r="J4285" s="28">
        <v>0</v>
      </c>
      <c r="K4285" s="133">
        <v>0</v>
      </c>
      <c r="L4285" s="158">
        <v>41303</v>
      </c>
    </row>
    <row r="4286" spans="1:12" ht="15" customHeight="1" x14ac:dyDescent="0.25">
      <c r="A4286" s="129" t="s">
        <v>5430</v>
      </c>
      <c r="B4286" s="182">
        <v>8699844750565</v>
      </c>
      <c r="C4286" s="162" t="s">
        <v>818</v>
      </c>
      <c r="D4286" s="129" t="s">
        <v>819</v>
      </c>
      <c r="E4286" s="129" t="s">
        <v>17596</v>
      </c>
      <c r="F4286" s="25" t="s">
        <v>5</v>
      </c>
      <c r="G4286" s="129" t="s">
        <v>6</v>
      </c>
      <c r="H4286" s="126"/>
      <c r="I4286" s="28">
        <v>0</v>
      </c>
      <c r="J4286" s="28">
        <v>0</v>
      </c>
      <c r="K4286" s="133">
        <v>0</v>
      </c>
      <c r="L4286" s="158">
        <v>41303</v>
      </c>
    </row>
    <row r="4287" spans="1:12" ht="15" customHeight="1" x14ac:dyDescent="0.25">
      <c r="A4287" s="123" t="s">
        <v>5431</v>
      </c>
      <c r="B4287" s="131">
        <v>8681291110191</v>
      </c>
      <c r="C4287" s="166" t="s">
        <v>9635</v>
      </c>
      <c r="D4287" s="123" t="s">
        <v>9636</v>
      </c>
      <c r="E4287" s="123" t="s">
        <v>17790</v>
      </c>
      <c r="F4287" s="129" t="s">
        <v>5</v>
      </c>
      <c r="G4287" s="123" t="s">
        <v>6</v>
      </c>
      <c r="H4287" s="24"/>
      <c r="I4287" s="133">
        <v>0</v>
      </c>
      <c r="J4287" s="133">
        <v>0</v>
      </c>
      <c r="K4287" s="133">
        <v>0</v>
      </c>
      <c r="L4287" s="146">
        <v>42549</v>
      </c>
    </row>
    <row r="4288" spans="1:12" ht="15" customHeight="1" x14ac:dyDescent="0.25">
      <c r="A4288" s="129" t="s">
        <v>16992</v>
      </c>
      <c r="B4288" s="182">
        <v>8680199611618</v>
      </c>
      <c r="C4288" s="165" t="s">
        <v>17042</v>
      </c>
      <c r="D4288" s="129" t="s">
        <v>2504</v>
      </c>
      <c r="E4288" s="127" t="s">
        <v>17598</v>
      </c>
      <c r="F4288" s="129" t="s">
        <v>5</v>
      </c>
      <c r="G4288" s="129" t="s">
        <v>6</v>
      </c>
      <c r="H4288" s="24"/>
      <c r="I4288" s="28">
        <v>2</v>
      </c>
      <c r="J4288" s="28">
        <v>2</v>
      </c>
      <c r="K4288" s="151">
        <v>0</v>
      </c>
      <c r="L4288" s="146">
        <v>43753</v>
      </c>
    </row>
    <row r="4289" spans="1:12" ht="15" customHeight="1" x14ac:dyDescent="0.25">
      <c r="A4289" s="129" t="s">
        <v>5439</v>
      </c>
      <c r="B4289" s="182">
        <v>8699708011184</v>
      </c>
      <c r="C4289" s="162" t="s">
        <v>2285</v>
      </c>
      <c r="D4289" s="129" t="s">
        <v>15844</v>
      </c>
      <c r="E4289" s="127" t="s">
        <v>17669</v>
      </c>
      <c r="F4289" s="129" t="s">
        <v>563</v>
      </c>
      <c r="G4289" s="127" t="s">
        <v>6</v>
      </c>
      <c r="H4289" s="24"/>
      <c r="I4289" s="28">
        <v>0</v>
      </c>
      <c r="J4289" s="28">
        <v>0</v>
      </c>
      <c r="K4289" s="133">
        <v>0</v>
      </c>
      <c r="L4289" s="158">
        <v>41996</v>
      </c>
    </row>
    <row r="4290" spans="1:12" ht="15" customHeight="1" x14ac:dyDescent="0.25">
      <c r="A4290" s="129" t="s">
        <v>15705</v>
      </c>
      <c r="B4290" s="182">
        <v>8699708151309</v>
      </c>
      <c r="C4290" s="162" t="s">
        <v>2285</v>
      </c>
      <c r="D4290" s="129" t="s">
        <v>15844</v>
      </c>
      <c r="E4290" s="127" t="s">
        <v>17669</v>
      </c>
      <c r="F4290" s="25" t="s">
        <v>563</v>
      </c>
      <c r="G4290" s="127" t="s">
        <v>6</v>
      </c>
      <c r="H4290" s="24"/>
      <c r="I4290" s="28">
        <v>0</v>
      </c>
      <c r="J4290" s="28">
        <v>0</v>
      </c>
      <c r="K4290" s="133">
        <v>0</v>
      </c>
      <c r="L4290" s="158">
        <v>41996</v>
      </c>
    </row>
    <row r="4291" spans="1:12" ht="15" customHeight="1" x14ac:dyDescent="0.25">
      <c r="A4291" s="129" t="s">
        <v>15706</v>
      </c>
      <c r="B4291" s="182">
        <v>8699708151347</v>
      </c>
      <c r="C4291" s="162" t="s">
        <v>2285</v>
      </c>
      <c r="D4291" s="129" t="s">
        <v>15844</v>
      </c>
      <c r="E4291" s="127" t="s">
        <v>17669</v>
      </c>
      <c r="F4291" s="25" t="s">
        <v>563</v>
      </c>
      <c r="G4291" s="127" t="s">
        <v>6</v>
      </c>
      <c r="H4291" s="24"/>
      <c r="I4291" s="28">
        <v>0</v>
      </c>
      <c r="J4291" s="28">
        <v>0</v>
      </c>
      <c r="K4291" s="133">
        <v>0</v>
      </c>
      <c r="L4291" s="158">
        <v>41996</v>
      </c>
    </row>
    <row r="4292" spans="1:12" ht="15" customHeight="1" x14ac:dyDescent="0.25">
      <c r="A4292" s="129" t="s">
        <v>15707</v>
      </c>
      <c r="B4292" s="182">
        <v>8699708151385</v>
      </c>
      <c r="C4292" s="162" t="s">
        <v>2285</v>
      </c>
      <c r="D4292" s="129" t="s">
        <v>15844</v>
      </c>
      <c r="E4292" s="127" t="s">
        <v>17669</v>
      </c>
      <c r="F4292" s="25" t="s">
        <v>563</v>
      </c>
      <c r="G4292" s="127" t="s">
        <v>6</v>
      </c>
      <c r="H4292" s="24"/>
      <c r="I4292" s="28">
        <v>0</v>
      </c>
      <c r="J4292" s="28">
        <v>0</v>
      </c>
      <c r="K4292" s="133">
        <v>0</v>
      </c>
      <c r="L4292" s="158">
        <v>41996</v>
      </c>
    </row>
    <row r="4293" spans="1:12" ht="15" customHeight="1" x14ac:dyDescent="0.25">
      <c r="A4293" s="129" t="s">
        <v>15708</v>
      </c>
      <c r="B4293" s="182">
        <v>8699708151422</v>
      </c>
      <c r="C4293" s="162" t="s">
        <v>2285</v>
      </c>
      <c r="D4293" s="129" t="s">
        <v>15844</v>
      </c>
      <c r="E4293" s="127" t="s">
        <v>17669</v>
      </c>
      <c r="F4293" s="129" t="s">
        <v>563</v>
      </c>
      <c r="G4293" s="127" t="s">
        <v>6</v>
      </c>
      <c r="H4293" s="24"/>
      <c r="I4293" s="28">
        <v>0</v>
      </c>
      <c r="J4293" s="28">
        <v>0</v>
      </c>
      <c r="K4293" s="133">
        <v>0</v>
      </c>
      <c r="L4293" s="158">
        <v>41996</v>
      </c>
    </row>
    <row r="4294" spans="1:12" ht="15" customHeight="1" x14ac:dyDescent="0.25">
      <c r="A4294" s="127" t="s">
        <v>5442</v>
      </c>
      <c r="B4294" s="182">
        <v>8699649570160</v>
      </c>
      <c r="C4294" s="162" t="s">
        <v>1356</v>
      </c>
      <c r="D4294" s="129" t="s">
        <v>1357</v>
      </c>
      <c r="E4294" s="129" t="s">
        <v>17831</v>
      </c>
      <c r="F4294" s="129" t="s">
        <v>5</v>
      </c>
      <c r="G4294" s="129" t="s">
        <v>6</v>
      </c>
      <c r="H4294" s="126"/>
      <c r="I4294" s="28">
        <v>2</v>
      </c>
      <c r="J4294" s="28">
        <v>2</v>
      </c>
      <c r="K4294" s="133">
        <v>2</v>
      </c>
      <c r="L4294" s="158">
        <v>41303</v>
      </c>
    </row>
    <row r="4295" spans="1:12" ht="15" customHeight="1" x14ac:dyDescent="0.25">
      <c r="A4295" s="177" t="s">
        <v>17515</v>
      </c>
      <c r="B4295" s="175">
        <v>8699536093048</v>
      </c>
      <c r="C4295" s="177" t="s">
        <v>3264</v>
      </c>
      <c r="D4295" s="177" t="s">
        <v>3265</v>
      </c>
      <c r="E4295" s="177" t="s">
        <v>17622</v>
      </c>
      <c r="F4295" s="177" t="s">
        <v>5</v>
      </c>
      <c r="G4295" s="129" t="s">
        <v>6</v>
      </c>
      <c r="H4295" s="126"/>
      <c r="I4295" s="28">
        <v>2</v>
      </c>
      <c r="J4295" s="28">
        <v>2</v>
      </c>
      <c r="K4295" s="133">
        <v>0</v>
      </c>
      <c r="L4295" s="158">
        <v>44005</v>
      </c>
    </row>
    <row r="4296" spans="1:12" ht="15" customHeight="1" x14ac:dyDescent="0.25">
      <c r="A4296" s="123" t="s">
        <v>5443</v>
      </c>
      <c r="B4296" s="134">
        <v>8680833090045</v>
      </c>
      <c r="C4296" s="162" t="s">
        <v>3264</v>
      </c>
      <c r="D4296" s="137" t="s">
        <v>3265</v>
      </c>
      <c r="E4296" s="127" t="s">
        <v>17725</v>
      </c>
      <c r="F4296" s="25" t="s">
        <v>5</v>
      </c>
      <c r="G4296" s="129" t="s">
        <v>6</v>
      </c>
      <c r="H4296" s="24"/>
      <c r="I4296" s="28">
        <v>2</v>
      </c>
      <c r="J4296" s="28">
        <v>2</v>
      </c>
      <c r="K4296" s="133">
        <v>0</v>
      </c>
      <c r="L4296" s="158">
        <v>42220</v>
      </c>
    </row>
    <row r="4297" spans="1:12" ht="15" customHeight="1" x14ac:dyDescent="0.25">
      <c r="A4297" s="129" t="s">
        <v>16997</v>
      </c>
      <c r="B4297" s="182">
        <v>8680199617269</v>
      </c>
      <c r="C4297" s="165" t="s">
        <v>19</v>
      </c>
      <c r="D4297" s="129" t="s">
        <v>20</v>
      </c>
      <c r="E4297" s="127" t="s">
        <v>17598</v>
      </c>
      <c r="F4297" s="25" t="s">
        <v>5</v>
      </c>
      <c r="G4297" s="129" t="s">
        <v>6</v>
      </c>
      <c r="H4297" s="24"/>
      <c r="I4297" s="28">
        <v>0</v>
      </c>
      <c r="J4297" s="28">
        <v>0</v>
      </c>
      <c r="K4297" s="151">
        <v>0</v>
      </c>
      <c r="L4297" s="146">
        <v>43753</v>
      </c>
    </row>
    <row r="4298" spans="1:12" ht="15" customHeight="1" x14ac:dyDescent="0.25">
      <c r="A4298" s="124" t="s">
        <v>14346</v>
      </c>
      <c r="B4298" s="131">
        <v>8680199570489</v>
      </c>
      <c r="C4298" s="163" t="s">
        <v>2972</v>
      </c>
      <c r="D4298" s="123" t="s">
        <v>2973</v>
      </c>
      <c r="E4298" s="123" t="s">
        <v>17598</v>
      </c>
      <c r="F4298" s="25" t="s">
        <v>5</v>
      </c>
      <c r="G4298" s="123" t="s">
        <v>6</v>
      </c>
      <c r="H4298" s="24"/>
      <c r="I4298" s="28">
        <v>1</v>
      </c>
      <c r="J4298" s="28">
        <v>1</v>
      </c>
      <c r="K4298" s="133">
        <v>0</v>
      </c>
      <c r="L4298" s="158">
        <v>42654</v>
      </c>
    </row>
    <row r="4299" spans="1:12" ht="15" customHeight="1" x14ac:dyDescent="0.25">
      <c r="A4299" s="129" t="s">
        <v>5445</v>
      </c>
      <c r="B4299" s="182">
        <v>8699525016713</v>
      </c>
      <c r="C4299" s="162" t="s">
        <v>1648</v>
      </c>
      <c r="D4299" s="129" t="s">
        <v>15822</v>
      </c>
      <c r="E4299" s="123" t="s">
        <v>17625</v>
      </c>
      <c r="F4299" s="25" t="s">
        <v>5</v>
      </c>
      <c r="G4299" s="129" t="s">
        <v>6</v>
      </c>
      <c r="H4299" s="126"/>
      <c r="I4299" s="28">
        <v>0</v>
      </c>
      <c r="J4299" s="28">
        <v>0</v>
      </c>
      <c r="K4299" s="133">
        <v>0</v>
      </c>
      <c r="L4299" s="158">
        <v>41303</v>
      </c>
    </row>
    <row r="4300" spans="1:12" ht="15" customHeight="1" x14ac:dyDescent="0.25">
      <c r="A4300" s="129" t="s">
        <v>16450</v>
      </c>
      <c r="B4300" s="182">
        <v>8699606756736</v>
      </c>
      <c r="C4300" s="162" t="s">
        <v>2839</v>
      </c>
      <c r="D4300" s="129" t="s">
        <v>2840</v>
      </c>
      <c r="E4300" s="129" t="s">
        <v>17635</v>
      </c>
      <c r="F4300" s="25" t="s">
        <v>5</v>
      </c>
      <c r="G4300" s="129" t="s">
        <v>6</v>
      </c>
      <c r="H4300" s="126"/>
      <c r="I4300" s="28">
        <v>0</v>
      </c>
      <c r="J4300" s="28">
        <v>0</v>
      </c>
      <c r="K4300" s="133">
        <v>0</v>
      </c>
      <c r="L4300" s="158">
        <v>43550</v>
      </c>
    </row>
    <row r="4301" spans="1:12" ht="15" customHeight="1" x14ac:dyDescent="0.25">
      <c r="A4301" s="124" t="s">
        <v>14375</v>
      </c>
      <c r="B4301" s="131">
        <v>8699504092233</v>
      </c>
      <c r="C4301" s="162" t="s">
        <v>18200</v>
      </c>
      <c r="D4301" s="129" t="s">
        <v>15997</v>
      </c>
      <c r="E4301" s="123" t="s">
        <v>17673</v>
      </c>
      <c r="F4301" s="25" t="s">
        <v>5</v>
      </c>
      <c r="G4301" s="123" t="s">
        <v>6</v>
      </c>
      <c r="H4301" s="124"/>
      <c r="I4301" s="28">
        <v>0</v>
      </c>
      <c r="J4301" s="28">
        <v>0</v>
      </c>
      <c r="K4301" s="133">
        <v>0</v>
      </c>
      <c r="L4301" s="158">
        <v>42675</v>
      </c>
    </row>
    <row r="4302" spans="1:12" ht="15" customHeight="1" x14ac:dyDescent="0.25">
      <c r="A4302" s="129" t="s">
        <v>15699</v>
      </c>
      <c r="B4302" s="182">
        <v>8699715952074</v>
      </c>
      <c r="C4302" s="165" t="s">
        <v>15075</v>
      </c>
      <c r="D4302" s="129" t="s">
        <v>3161</v>
      </c>
      <c r="E4302" s="127" t="s">
        <v>17759</v>
      </c>
      <c r="F4302" s="25" t="s">
        <v>5</v>
      </c>
      <c r="G4302" s="139" t="s">
        <v>6</v>
      </c>
      <c r="H4302" s="24"/>
      <c r="I4302" s="28">
        <v>2</v>
      </c>
      <c r="J4302" s="28">
        <v>2</v>
      </c>
      <c r="K4302" s="133">
        <v>0</v>
      </c>
      <c r="L4302" s="158">
        <v>43417</v>
      </c>
    </row>
    <row r="4303" spans="1:12" ht="15" customHeight="1" x14ac:dyDescent="0.25">
      <c r="A4303" s="129" t="s">
        <v>15700</v>
      </c>
      <c r="B4303" s="182">
        <v>8699715952081</v>
      </c>
      <c r="C4303" s="165" t="s">
        <v>15075</v>
      </c>
      <c r="D4303" s="129" t="s">
        <v>3161</v>
      </c>
      <c r="E4303" s="127" t="s">
        <v>17759</v>
      </c>
      <c r="F4303" s="25" t="s">
        <v>5</v>
      </c>
      <c r="G4303" s="139" t="s">
        <v>6</v>
      </c>
      <c r="H4303" s="24"/>
      <c r="I4303" s="28">
        <v>2</v>
      </c>
      <c r="J4303" s="28">
        <v>2</v>
      </c>
      <c r="K4303" s="133">
        <v>0</v>
      </c>
      <c r="L4303" s="158">
        <v>43417</v>
      </c>
    </row>
    <row r="4304" spans="1:12" ht="15" customHeight="1" x14ac:dyDescent="0.25">
      <c r="A4304" s="129" t="s">
        <v>15701</v>
      </c>
      <c r="B4304" s="182">
        <v>8699715952098</v>
      </c>
      <c r="C4304" s="165" t="s">
        <v>15075</v>
      </c>
      <c r="D4304" s="129" t="s">
        <v>3161</v>
      </c>
      <c r="E4304" s="127" t="s">
        <v>17759</v>
      </c>
      <c r="F4304" s="25" t="s">
        <v>5</v>
      </c>
      <c r="G4304" s="139" t="s">
        <v>6</v>
      </c>
      <c r="H4304" s="24"/>
      <c r="I4304" s="28">
        <v>2</v>
      </c>
      <c r="J4304" s="28">
        <v>2</v>
      </c>
      <c r="K4304" s="133">
        <v>0</v>
      </c>
      <c r="L4304" s="158">
        <v>43417</v>
      </c>
    </row>
    <row r="4305" spans="1:12" ht="15" customHeight="1" x14ac:dyDescent="0.25">
      <c r="A4305" s="129" t="s">
        <v>16244</v>
      </c>
      <c r="B4305" s="182">
        <v>8699715952005</v>
      </c>
      <c r="C4305" s="165" t="s">
        <v>15075</v>
      </c>
      <c r="D4305" s="126" t="s">
        <v>3161</v>
      </c>
      <c r="E4305" s="129" t="s">
        <v>17759</v>
      </c>
      <c r="F4305" s="25" t="s">
        <v>5</v>
      </c>
      <c r="G4305" s="129" t="s">
        <v>6</v>
      </c>
      <c r="H4305" s="24"/>
      <c r="I4305" s="28">
        <v>2</v>
      </c>
      <c r="J4305" s="28">
        <v>2</v>
      </c>
      <c r="K4305" s="151">
        <v>0</v>
      </c>
      <c r="L4305" s="158">
        <v>43501</v>
      </c>
    </row>
    <row r="4306" spans="1:12" ht="15" customHeight="1" x14ac:dyDescent="0.25">
      <c r="A4306" s="129" t="s">
        <v>5449</v>
      </c>
      <c r="B4306" s="182">
        <v>8699543090658</v>
      </c>
      <c r="C4306" s="162" t="s">
        <v>545</v>
      </c>
      <c r="D4306" s="129" t="s">
        <v>546</v>
      </c>
      <c r="E4306" s="129" t="s">
        <v>17686</v>
      </c>
      <c r="F4306" s="25" t="s">
        <v>5</v>
      </c>
      <c r="G4306" s="129" t="s">
        <v>6</v>
      </c>
      <c r="H4306" s="24"/>
      <c r="I4306" s="28">
        <v>0</v>
      </c>
      <c r="J4306" s="28">
        <v>0</v>
      </c>
      <c r="K4306" s="28">
        <v>0</v>
      </c>
      <c r="L4306" s="158">
        <v>41303</v>
      </c>
    </row>
    <row r="4307" spans="1:12" ht="15" customHeight="1" x14ac:dyDescent="0.25">
      <c r="A4307" s="123" t="s">
        <v>5450</v>
      </c>
      <c r="B4307" s="182">
        <v>8699543090641</v>
      </c>
      <c r="C4307" s="162" t="s">
        <v>545</v>
      </c>
      <c r="D4307" s="129" t="s">
        <v>546</v>
      </c>
      <c r="E4307" s="127" t="s">
        <v>17686</v>
      </c>
      <c r="F4307" s="25" t="s">
        <v>5</v>
      </c>
      <c r="G4307" s="129" t="s">
        <v>6</v>
      </c>
      <c r="H4307" s="24"/>
      <c r="I4307" s="28">
        <v>0</v>
      </c>
      <c r="J4307" s="28">
        <v>0</v>
      </c>
      <c r="K4307" s="133">
        <v>0</v>
      </c>
      <c r="L4307" s="158">
        <v>41415</v>
      </c>
    </row>
    <row r="4308" spans="1:12" ht="15" customHeight="1" x14ac:dyDescent="0.25">
      <c r="A4308" s="123" t="s">
        <v>5451</v>
      </c>
      <c r="B4308" s="182">
        <v>8699543091594</v>
      </c>
      <c r="C4308" s="162" t="s">
        <v>545</v>
      </c>
      <c r="D4308" s="129" t="s">
        <v>546</v>
      </c>
      <c r="E4308" s="127" t="s">
        <v>17686</v>
      </c>
      <c r="F4308" s="25" t="s">
        <v>5</v>
      </c>
      <c r="G4308" s="129" t="s">
        <v>6</v>
      </c>
      <c r="H4308" s="24"/>
      <c r="I4308" s="28">
        <v>0</v>
      </c>
      <c r="J4308" s="28">
        <v>0</v>
      </c>
      <c r="K4308" s="133">
        <v>0</v>
      </c>
      <c r="L4308" s="158">
        <v>41534</v>
      </c>
    </row>
    <row r="4309" spans="1:12" ht="15" customHeight="1" x14ac:dyDescent="0.25">
      <c r="A4309" s="129" t="s">
        <v>5452</v>
      </c>
      <c r="B4309" s="182">
        <v>8699543091570</v>
      </c>
      <c r="C4309" s="162" t="s">
        <v>545</v>
      </c>
      <c r="D4309" s="129" t="s">
        <v>546</v>
      </c>
      <c r="E4309" s="127" t="s">
        <v>17686</v>
      </c>
      <c r="F4309" s="25" t="s">
        <v>5</v>
      </c>
      <c r="G4309" s="129" t="s">
        <v>6</v>
      </c>
      <c r="H4309" s="24"/>
      <c r="I4309" s="28">
        <v>0</v>
      </c>
      <c r="J4309" s="28">
        <v>0</v>
      </c>
      <c r="K4309" s="133">
        <v>0</v>
      </c>
      <c r="L4309" s="158">
        <v>41443</v>
      </c>
    </row>
    <row r="4310" spans="1:12" ht="15" customHeight="1" x14ac:dyDescent="0.25">
      <c r="A4310" s="129" t="s">
        <v>5453</v>
      </c>
      <c r="B4310" s="182">
        <v>8699543590035</v>
      </c>
      <c r="C4310" s="162" t="s">
        <v>545</v>
      </c>
      <c r="D4310" s="129" t="s">
        <v>546</v>
      </c>
      <c r="E4310" s="129" t="s">
        <v>17686</v>
      </c>
      <c r="F4310" s="129" t="s">
        <v>5</v>
      </c>
      <c r="G4310" s="129" t="s">
        <v>6</v>
      </c>
      <c r="H4310" s="126"/>
      <c r="I4310" s="133">
        <v>0</v>
      </c>
      <c r="J4310" s="133">
        <v>0</v>
      </c>
      <c r="K4310" s="133">
        <v>0</v>
      </c>
      <c r="L4310" s="158">
        <v>41303</v>
      </c>
    </row>
    <row r="4311" spans="1:12" ht="15" customHeight="1" x14ac:dyDescent="0.25">
      <c r="A4311" s="129" t="s">
        <v>5454</v>
      </c>
      <c r="B4311" s="182">
        <v>8699543590066</v>
      </c>
      <c r="C4311" s="172" t="s">
        <v>545</v>
      </c>
      <c r="D4311" s="129" t="s">
        <v>546</v>
      </c>
      <c r="E4311" s="127" t="s">
        <v>17686</v>
      </c>
      <c r="F4311" s="25" t="s">
        <v>5</v>
      </c>
      <c r="G4311" s="127" t="s">
        <v>6</v>
      </c>
      <c r="H4311" s="24"/>
      <c r="I4311" s="28">
        <v>0</v>
      </c>
      <c r="J4311" s="28">
        <v>0</v>
      </c>
      <c r="K4311" s="133">
        <v>0</v>
      </c>
      <c r="L4311" s="158">
        <v>42017</v>
      </c>
    </row>
    <row r="4312" spans="1:12" ht="15" customHeight="1" x14ac:dyDescent="0.25">
      <c r="A4312" s="129" t="s">
        <v>5455</v>
      </c>
      <c r="B4312" s="182">
        <v>8699543091587</v>
      </c>
      <c r="C4312" s="162" t="s">
        <v>545</v>
      </c>
      <c r="D4312" s="129" t="s">
        <v>546</v>
      </c>
      <c r="E4312" s="127" t="s">
        <v>17686</v>
      </c>
      <c r="F4312" s="25" t="s">
        <v>5</v>
      </c>
      <c r="G4312" s="127" t="s">
        <v>6</v>
      </c>
      <c r="H4312" s="24"/>
      <c r="I4312" s="28">
        <v>0</v>
      </c>
      <c r="J4312" s="28">
        <v>0</v>
      </c>
      <c r="K4312" s="133">
        <v>0</v>
      </c>
      <c r="L4312" s="158">
        <v>41926</v>
      </c>
    </row>
    <row r="4313" spans="1:12" ht="15" customHeight="1" x14ac:dyDescent="0.25">
      <c r="A4313" s="129" t="s">
        <v>15230</v>
      </c>
      <c r="B4313" s="134">
        <v>8699543070308</v>
      </c>
      <c r="C4313" s="162" t="s">
        <v>545</v>
      </c>
      <c r="D4313" s="126" t="s">
        <v>546</v>
      </c>
      <c r="E4313" s="127" t="s">
        <v>17686</v>
      </c>
      <c r="F4313" s="25" t="s">
        <v>5</v>
      </c>
      <c r="G4313" s="129" t="s">
        <v>6</v>
      </c>
      <c r="H4313" s="24"/>
      <c r="I4313" s="28">
        <v>0</v>
      </c>
      <c r="J4313" s="28">
        <v>0</v>
      </c>
      <c r="K4313" s="133">
        <v>0</v>
      </c>
      <c r="L4313" s="158">
        <v>43144</v>
      </c>
    </row>
    <row r="4314" spans="1:12" ht="15" customHeight="1" x14ac:dyDescent="0.25">
      <c r="A4314" s="124" t="s">
        <v>15205</v>
      </c>
      <c r="B4314" s="131">
        <v>8699543070315</v>
      </c>
      <c r="C4314" s="163" t="s">
        <v>545</v>
      </c>
      <c r="D4314" s="123" t="s">
        <v>546</v>
      </c>
      <c r="E4314" s="123" t="s">
        <v>17686</v>
      </c>
      <c r="F4314" s="25" t="s">
        <v>5</v>
      </c>
      <c r="G4314" s="129" t="s">
        <v>6</v>
      </c>
      <c r="H4314" s="24"/>
      <c r="I4314" s="28">
        <v>0</v>
      </c>
      <c r="J4314" s="28">
        <v>0</v>
      </c>
      <c r="K4314" s="151">
        <v>0</v>
      </c>
      <c r="L4314" s="146">
        <v>43123</v>
      </c>
    </row>
    <row r="4315" spans="1:12" ht="15" customHeight="1" x14ac:dyDescent="0.25">
      <c r="A4315" s="129" t="s">
        <v>5456</v>
      </c>
      <c r="B4315" s="182">
        <v>8699525013576</v>
      </c>
      <c r="C4315" s="162" t="s">
        <v>3423</v>
      </c>
      <c r="D4315" s="129" t="s">
        <v>3424</v>
      </c>
      <c r="E4315" s="123" t="s">
        <v>17625</v>
      </c>
      <c r="F4315" s="129" t="s">
        <v>5</v>
      </c>
      <c r="G4315" s="129" t="s">
        <v>6</v>
      </c>
      <c r="H4315" s="126"/>
      <c r="I4315" s="133">
        <v>0</v>
      </c>
      <c r="J4315" s="133">
        <v>0</v>
      </c>
      <c r="K4315" s="133">
        <v>0</v>
      </c>
      <c r="L4315" s="158">
        <v>41303</v>
      </c>
    </row>
    <row r="4316" spans="1:12" ht="15" customHeight="1" x14ac:dyDescent="0.25">
      <c r="A4316" s="129" t="s">
        <v>5459</v>
      </c>
      <c r="B4316" s="182">
        <v>8699540754003</v>
      </c>
      <c r="C4316" s="162" t="s">
        <v>3423</v>
      </c>
      <c r="D4316" s="129" t="s">
        <v>3424</v>
      </c>
      <c r="E4316" s="129" t="s">
        <v>17644</v>
      </c>
      <c r="F4316" s="25" t="s">
        <v>5</v>
      </c>
      <c r="G4316" s="129" t="s">
        <v>6</v>
      </c>
      <c r="H4316" s="126"/>
      <c r="I4316" s="28">
        <v>0</v>
      </c>
      <c r="J4316" s="28">
        <v>0</v>
      </c>
      <c r="K4316" s="133">
        <v>0</v>
      </c>
      <c r="L4316" s="158">
        <v>41303</v>
      </c>
    </row>
    <row r="4317" spans="1:12" ht="15" customHeight="1" x14ac:dyDescent="0.25">
      <c r="A4317" s="129" t="s">
        <v>5460</v>
      </c>
      <c r="B4317" s="182">
        <v>8699540015081</v>
      </c>
      <c r="C4317" s="162" t="s">
        <v>3423</v>
      </c>
      <c r="D4317" s="129" t="s">
        <v>3424</v>
      </c>
      <c r="E4317" s="129" t="s">
        <v>17644</v>
      </c>
      <c r="F4317" s="25" t="s">
        <v>5</v>
      </c>
      <c r="G4317" s="129" t="s">
        <v>6</v>
      </c>
      <c r="H4317" s="24"/>
      <c r="I4317" s="28">
        <v>0</v>
      </c>
      <c r="J4317" s="28">
        <v>0</v>
      </c>
      <c r="K4317" s="133">
        <v>0</v>
      </c>
      <c r="L4317" s="158">
        <v>41303</v>
      </c>
    </row>
    <row r="4318" spans="1:12" ht="15" customHeight="1" x14ac:dyDescent="0.25">
      <c r="A4318" s="129" t="s">
        <v>5461</v>
      </c>
      <c r="B4318" s="182">
        <v>8699540015135</v>
      </c>
      <c r="C4318" s="162" t="s">
        <v>3423</v>
      </c>
      <c r="D4318" s="129" t="s">
        <v>3424</v>
      </c>
      <c r="E4318" s="129" t="s">
        <v>17644</v>
      </c>
      <c r="F4318" s="25" t="s">
        <v>5</v>
      </c>
      <c r="G4318" s="129" t="s">
        <v>6</v>
      </c>
      <c r="H4318" s="24"/>
      <c r="I4318" s="28">
        <v>0</v>
      </c>
      <c r="J4318" s="28">
        <v>0</v>
      </c>
      <c r="K4318" s="133">
        <v>0</v>
      </c>
      <c r="L4318" s="158">
        <v>41303</v>
      </c>
    </row>
    <row r="4319" spans="1:12" ht="15" customHeight="1" x14ac:dyDescent="0.25">
      <c r="A4319" s="129" t="s">
        <v>5469</v>
      </c>
      <c r="B4319" s="182">
        <v>8699625960503</v>
      </c>
      <c r="C4319" s="162" t="s">
        <v>6022</v>
      </c>
      <c r="D4319" s="129" t="s">
        <v>15998</v>
      </c>
      <c r="E4319" s="129" t="s">
        <v>17662</v>
      </c>
      <c r="F4319" s="129" t="s">
        <v>5</v>
      </c>
      <c r="G4319" s="129" t="s">
        <v>6</v>
      </c>
      <c r="H4319" s="126"/>
      <c r="I4319" s="133">
        <v>1</v>
      </c>
      <c r="J4319" s="133">
        <v>1</v>
      </c>
      <c r="K4319" s="133">
        <v>0</v>
      </c>
      <c r="L4319" s="158">
        <v>41303</v>
      </c>
    </row>
    <row r="4320" spans="1:12" ht="15" customHeight="1" x14ac:dyDescent="0.25">
      <c r="A4320" s="129" t="s">
        <v>5473</v>
      </c>
      <c r="B4320" s="182">
        <v>8699814750045</v>
      </c>
      <c r="C4320" s="162" t="s">
        <v>2145</v>
      </c>
      <c r="D4320" s="129" t="s">
        <v>2143</v>
      </c>
      <c r="E4320" s="129" t="s">
        <v>17700</v>
      </c>
      <c r="F4320" s="25" t="s">
        <v>5</v>
      </c>
      <c r="G4320" s="129" t="s">
        <v>6</v>
      </c>
      <c r="H4320" s="24"/>
      <c r="I4320" s="28">
        <v>2</v>
      </c>
      <c r="J4320" s="28">
        <v>2</v>
      </c>
      <c r="K4320" s="133">
        <v>0</v>
      </c>
      <c r="L4320" s="158">
        <v>41303</v>
      </c>
    </row>
    <row r="4321" spans="1:12" ht="15" customHeight="1" x14ac:dyDescent="0.25">
      <c r="A4321" s="129" t="s">
        <v>5474</v>
      </c>
      <c r="B4321" s="182">
        <v>8699814750052</v>
      </c>
      <c r="C4321" s="162" t="s">
        <v>2145</v>
      </c>
      <c r="D4321" s="129" t="s">
        <v>2143</v>
      </c>
      <c r="E4321" s="129" t="s">
        <v>17700</v>
      </c>
      <c r="F4321" s="129" t="s">
        <v>5</v>
      </c>
      <c r="G4321" s="129" t="s">
        <v>6</v>
      </c>
      <c r="H4321" s="126"/>
      <c r="I4321" s="133">
        <v>2</v>
      </c>
      <c r="J4321" s="133">
        <v>2</v>
      </c>
      <c r="K4321" s="133">
        <v>0</v>
      </c>
      <c r="L4321" s="158">
        <v>41303</v>
      </c>
    </row>
    <row r="4322" spans="1:12" ht="15" customHeight="1" x14ac:dyDescent="0.25">
      <c r="A4322" s="129" t="s">
        <v>5475</v>
      </c>
      <c r="B4322" s="182">
        <v>8697621750029</v>
      </c>
      <c r="C4322" s="162" t="s">
        <v>5476</v>
      </c>
      <c r="D4322" s="129" t="s">
        <v>5477</v>
      </c>
      <c r="E4322" s="129" t="s">
        <v>17768</v>
      </c>
      <c r="F4322" s="129" t="s">
        <v>5</v>
      </c>
      <c r="G4322" s="129" t="s">
        <v>6</v>
      </c>
      <c r="H4322" s="126"/>
      <c r="I4322" s="133">
        <v>0</v>
      </c>
      <c r="J4322" s="133">
        <v>0</v>
      </c>
      <c r="K4322" s="133">
        <v>0</v>
      </c>
      <c r="L4322" s="158">
        <v>41303</v>
      </c>
    </row>
    <row r="4323" spans="1:12" ht="15" customHeight="1" x14ac:dyDescent="0.25">
      <c r="A4323" s="129" t="s">
        <v>13806</v>
      </c>
      <c r="B4323" s="131">
        <v>8697621790483</v>
      </c>
      <c r="C4323" s="166" t="s">
        <v>5476</v>
      </c>
      <c r="D4323" s="123" t="s">
        <v>5477</v>
      </c>
      <c r="E4323" s="123" t="s">
        <v>17768</v>
      </c>
      <c r="F4323" s="129" t="s">
        <v>5</v>
      </c>
      <c r="G4323" s="127" t="s">
        <v>6</v>
      </c>
      <c r="H4323" s="126"/>
      <c r="I4323" s="133">
        <v>0</v>
      </c>
      <c r="J4323" s="133">
        <v>0</v>
      </c>
      <c r="K4323" s="133">
        <v>0</v>
      </c>
      <c r="L4323" s="158">
        <v>42304</v>
      </c>
    </row>
    <row r="4324" spans="1:12" ht="15" customHeight="1" x14ac:dyDescent="0.25">
      <c r="A4324" s="129" t="s">
        <v>13805</v>
      </c>
      <c r="B4324" s="131">
        <v>8697621790476</v>
      </c>
      <c r="C4324" s="166" t="s">
        <v>5476</v>
      </c>
      <c r="D4324" s="123" t="s">
        <v>5477</v>
      </c>
      <c r="E4324" s="123" t="s">
        <v>17768</v>
      </c>
      <c r="F4324" s="25" t="s">
        <v>5</v>
      </c>
      <c r="G4324" s="127" t="s">
        <v>6</v>
      </c>
      <c r="H4324" s="24"/>
      <c r="I4324" s="28">
        <v>0</v>
      </c>
      <c r="J4324" s="28">
        <v>0</v>
      </c>
      <c r="K4324" s="28">
        <v>0</v>
      </c>
      <c r="L4324" s="158">
        <v>42304</v>
      </c>
    </row>
    <row r="4325" spans="1:12" ht="15" customHeight="1" x14ac:dyDescent="0.25">
      <c r="A4325" s="129" t="s">
        <v>5478</v>
      </c>
      <c r="B4325" s="182">
        <v>8697621790018</v>
      </c>
      <c r="C4325" s="162" t="s">
        <v>5476</v>
      </c>
      <c r="D4325" s="129" t="s">
        <v>5477</v>
      </c>
      <c r="E4325" s="129" t="s">
        <v>17768</v>
      </c>
      <c r="F4325" s="25" t="s">
        <v>5</v>
      </c>
      <c r="G4325" s="129" t="s">
        <v>6</v>
      </c>
      <c r="H4325" s="126"/>
      <c r="I4325" s="28">
        <v>0</v>
      </c>
      <c r="J4325" s="28">
        <v>0</v>
      </c>
      <c r="K4325" s="28">
        <v>0</v>
      </c>
      <c r="L4325" s="158">
        <v>41303</v>
      </c>
    </row>
    <row r="4326" spans="1:12" ht="15" customHeight="1" x14ac:dyDescent="0.25">
      <c r="A4326" s="124" t="s">
        <v>14601</v>
      </c>
      <c r="B4326" s="131">
        <v>8699522965052</v>
      </c>
      <c r="C4326" s="163" t="s">
        <v>6022</v>
      </c>
      <c r="D4326" s="123" t="s">
        <v>15999</v>
      </c>
      <c r="E4326" s="123" t="s">
        <v>17654</v>
      </c>
      <c r="F4326" s="25" t="s">
        <v>5</v>
      </c>
      <c r="G4326" s="123" t="s">
        <v>6</v>
      </c>
      <c r="H4326" s="24"/>
      <c r="I4326" s="28">
        <v>1</v>
      </c>
      <c r="J4326" s="28">
        <v>1</v>
      </c>
      <c r="K4326" s="28">
        <v>0</v>
      </c>
      <c r="L4326" s="146">
        <v>42822</v>
      </c>
    </row>
    <row r="4327" spans="1:12" ht="15" customHeight="1" x14ac:dyDescent="0.25">
      <c r="A4327" s="123" t="s">
        <v>14270</v>
      </c>
      <c r="B4327" s="131">
        <v>8699456790041</v>
      </c>
      <c r="C4327" s="166" t="s">
        <v>14271</v>
      </c>
      <c r="D4327" s="123" t="s">
        <v>16000</v>
      </c>
      <c r="E4327" s="123" t="s">
        <v>17659</v>
      </c>
      <c r="F4327" s="25" t="s">
        <v>5</v>
      </c>
      <c r="G4327" s="123" t="s">
        <v>6</v>
      </c>
      <c r="H4327" s="126"/>
      <c r="I4327" s="28">
        <v>0</v>
      </c>
      <c r="J4327" s="28">
        <v>0</v>
      </c>
      <c r="K4327" s="133">
        <v>0</v>
      </c>
      <c r="L4327" s="146">
        <v>42584</v>
      </c>
    </row>
    <row r="4328" spans="1:12" ht="15" customHeight="1" x14ac:dyDescent="0.25">
      <c r="A4328" s="124" t="s">
        <v>15319</v>
      </c>
      <c r="B4328" s="131">
        <v>8681332750058</v>
      </c>
      <c r="C4328" s="163" t="s">
        <v>1313</v>
      </c>
      <c r="D4328" s="123" t="s">
        <v>1314</v>
      </c>
      <c r="E4328" s="123" t="s">
        <v>17650</v>
      </c>
      <c r="F4328" s="25" t="s">
        <v>5</v>
      </c>
      <c r="G4328" s="123" t="s">
        <v>6</v>
      </c>
      <c r="H4328" s="126"/>
      <c r="I4328" s="28">
        <v>2</v>
      </c>
      <c r="J4328" s="28">
        <v>0</v>
      </c>
      <c r="K4328" s="133">
        <v>0</v>
      </c>
      <c r="L4328" s="146">
        <v>42584</v>
      </c>
    </row>
    <row r="4329" spans="1:12" ht="15" customHeight="1" x14ac:dyDescent="0.25">
      <c r="A4329" s="129" t="s">
        <v>5483</v>
      </c>
      <c r="B4329" s="182">
        <v>8699587151964</v>
      </c>
      <c r="C4329" s="162" t="s">
        <v>2853</v>
      </c>
      <c r="D4329" s="129" t="s">
        <v>2854</v>
      </c>
      <c r="E4329" s="129" t="s">
        <v>17651</v>
      </c>
      <c r="F4329" s="25" t="s">
        <v>5</v>
      </c>
      <c r="G4329" s="129" t="s">
        <v>6</v>
      </c>
      <c r="H4329" s="126"/>
      <c r="I4329" s="28">
        <v>0</v>
      </c>
      <c r="J4329" s="28">
        <v>0</v>
      </c>
      <c r="K4329" s="28">
        <v>0</v>
      </c>
      <c r="L4329" s="158">
        <v>41303</v>
      </c>
    </row>
    <row r="4330" spans="1:12" ht="15" customHeight="1" x14ac:dyDescent="0.25">
      <c r="A4330" s="129" t="s">
        <v>17175</v>
      </c>
      <c r="B4330" s="182">
        <v>8699587011930</v>
      </c>
      <c r="C4330" s="162" t="s">
        <v>2853</v>
      </c>
      <c r="D4330" s="129" t="s">
        <v>2854</v>
      </c>
      <c r="E4330" s="129" t="s">
        <v>17651</v>
      </c>
      <c r="F4330" s="129" t="s">
        <v>5</v>
      </c>
      <c r="G4330" s="129" t="s">
        <v>6</v>
      </c>
      <c r="H4330" s="24"/>
      <c r="I4330" s="133">
        <v>0</v>
      </c>
      <c r="J4330" s="133">
        <v>0</v>
      </c>
      <c r="K4330" s="133">
        <v>0</v>
      </c>
      <c r="L4330" s="158">
        <v>41303</v>
      </c>
    </row>
    <row r="4331" spans="1:12" ht="15" customHeight="1" x14ac:dyDescent="0.25">
      <c r="A4331" s="129" t="s">
        <v>5484</v>
      </c>
      <c r="B4331" s="182">
        <v>8680426040044</v>
      </c>
      <c r="C4331" s="162" t="s">
        <v>5476</v>
      </c>
      <c r="D4331" s="129" t="s">
        <v>5477</v>
      </c>
      <c r="E4331" s="129" t="s">
        <v>17756</v>
      </c>
      <c r="F4331" s="129" t="s">
        <v>5</v>
      </c>
      <c r="G4331" s="129" t="s">
        <v>6</v>
      </c>
      <c r="H4331" s="126"/>
      <c r="I4331" s="133">
        <v>0</v>
      </c>
      <c r="J4331" s="133">
        <v>0</v>
      </c>
      <c r="K4331" s="133">
        <v>0</v>
      </c>
      <c r="L4331" s="59">
        <v>41303</v>
      </c>
    </row>
    <row r="4332" spans="1:12" ht="15" customHeight="1" x14ac:dyDescent="0.25">
      <c r="A4332" s="129" t="s">
        <v>5485</v>
      </c>
      <c r="B4332" s="182">
        <v>8680426040037</v>
      </c>
      <c r="C4332" s="162" t="s">
        <v>5476</v>
      </c>
      <c r="D4332" s="129" t="s">
        <v>5477</v>
      </c>
      <c r="E4332" s="129" t="s">
        <v>17756</v>
      </c>
      <c r="F4332" s="129" t="s">
        <v>5</v>
      </c>
      <c r="G4332" s="129" t="s">
        <v>6</v>
      </c>
      <c r="H4332" s="126"/>
      <c r="I4332" s="28">
        <v>0</v>
      </c>
      <c r="J4332" s="28">
        <v>0</v>
      </c>
      <c r="K4332" s="133">
        <v>0</v>
      </c>
      <c r="L4332" s="158">
        <v>41303</v>
      </c>
    </row>
    <row r="4333" spans="1:12" ht="15" customHeight="1" x14ac:dyDescent="0.25">
      <c r="A4333" s="129" t="s">
        <v>5488</v>
      </c>
      <c r="B4333" s="182">
        <v>8699828270188</v>
      </c>
      <c r="C4333" s="162" t="s">
        <v>5418</v>
      </c>
      <c r="D4333" s="129" t="s">
        <v>5419</v>
      </c>
      <c r="E4333" s="129" t="s">
        <v>17619</v>
      </c>
      <c r="F4333" s="129" t="s">
        <v>5</v>
      </c>
      <c r="G4333" s="129" t="s">
        <v>6</v>
      </c>
      <c r="H4333" s="126"/>
      <c r="I4333" s="133">
        <v>1</v>
      </c>
      <c r="J4333" s="133">
        <v>1</v>
      </c>
      <c r="K4333" s="133">
        <v>0</v>
      </c>
      <c r="L4333" s="158">
        <v>41303</v>
      </c>
    </row>
    <row r="4334" spans="1:12" ht="15" customHeight="1" x14ac:dyDescent="0.25">
      <c r="A4334" s="129" t="s">
        <v>5489</v>
      </c>
      <c r="B4334" s="182">
        <v>8699828270171</v>
      </c>
      <c r="C4334" s="162" t="s">
        <v>5418</v>
      </c>
      <c r="D4334" s="129" t="s">
        <v>5419</v>
      </c>
      <c r="E4334" s="129" t="s">
        <v>17619</v>
      </c>
      <c r="F4334" s="25" t="s">
        <v>5</v>
      </c>
      <c r="G4334" s="129" t="s">
        <v>6</v>
      </c>
      <c r="H4334" s="24"/>
      <c r="I4334" s="28">
        <v>1</v>
      </c>
      <c r="J4334" s="28">
        <v>1</v>
      </c>
      <c r="K4334" s="133">
        <v>0</v>
      </c>
      <c r="L4334" s="158">
        <v>41303</v>
      </c>
    </row>
    <row r="4335" spans="1:12" ht="15" customHeight="1" x14ac:dyDescent="0.25">
      <c r="A4335" s="129" t="s">
        <v>15409</v>
      </c>
      <c r="B4335" s="182">
        <v>8699769270032</v>
      </c>
      <c r="C4335" s="166" t="s">
        <v>5418</v>
      </c>
      <c r="D4335" s="123" t="s">
        <v>5419</v>
      </c>
      <c r="E4335" s="123" t="s">
        <v>17751</v>
      </c>
      <c r="F4335" s="129" t="s">
        <v>5</v>
      </c>
      <c r="G4335" s="123" t="s">
        <v>6</v>
      </c>
      <c r="H4335" s="24"/>
      <c r="I4335" s="133">
        <v>1</v>
      </c>
      <c r="J4335" s="133">
        <v>1</v>
      </c>
      <c r="K4335" s="133">
        <v>0</v>
      </c>
      <c r="L4335" s="146">
        <v>43256</v>
      </c>
    </row>
    <row r="4336" spans="1:12" ht="15" customHeight="1" x14ac:dyDescent="0.25">
      <c r="A4336" s="129" t="s">
        <v>5492</v>
      </c>
      <c r="B4336" s="182">
        <v>8699828011064</v>
      </c>
      <c r="C4336" s="162" t="s">
        <v>5493</v>
      </c>
      <c r="D4336" s="129" t="s">
        <v>5494</v>
      </c>
      <c r="E4336" s="127" t="s">
        <v>17619</v>
      </c>
      <c r="F4336" s="129" t="s">
        <v>5</v>
      </c>
      <c r="G4336" s="129" t="s">
        <v>6</v>
      </c>
      <c r="H4336" s="126"/>
      <c r="I4336" s="133">
        <v>1</v>
      </c>
      <c r="J4336" s="133">
        <v>1</v>
      </c>
      <c r="K4336" s="133">
        <v>0</v>
      </c>
      <c r="L4336" s="158">
        <v>41436</v>
      </c>
    </row>
    <row r="4337" spans="1:12" ht="15" customHeight="1" x14ac:dyDescent="0.25">
      <c r="A4337" s="175" t="s">
        <v>17359</v>
      </c>
      <c r="B4337" s="175">
        <v>8680760920019</v>
      </c>
      <c r="C4337" s="175" t="s">
        <v>995</v>
      </c>
      <c r="D4337" s="175" t="s">
        <v>996</v>
      </c>
      <c r="E4337" s="175" t="s">
        <v>17606</v>
      </c>
      <c r="F4337" s="177" t="s">
        <v>5</v>
      </c>
      <c r="G4337" s="177" t="s">
        <v>6</v>
      </c>
      <c r="H4337" s="126"/>
      <c r="I4337" s="151">
        <v>0</v>
      </c>
      <c r="J4337" s="151">
        <v>0</v>
      </c>
      <c r="K4337" s="151">
        <v>0</v>
      </c>
      <c r="L4337" s="158">
        <v>43935</v>
      </c>
    </row>
    <row r="4338" spans="1:12" ht="15" customHeight="1" x14ac:dyDescent="0.25">
      <c r="A4338" s="129" t="s">
        <v>5495</v>
      </c>
      <c r="B4338" s="182">
        <v>8699546959334</v>
      </c>
      <c r="C4338" s="162" t="s">
        <v>14915</v>
      </c>
      <c r="D4338" s="129" t="s">
        <v>309</v>
      </c>
      <c r="E4338" s="129" t="s">
        <v>17663</v>
      </c>
      <c r="F4338" s="25" t="s">
        <v>5</v>
      </c>
      <c r="G4338" s="129" t="s">
        <v>6</v>
      </c>
      <c r="H4338" s="126"/>
      <c r="I4338" s="28">
        <v>2</v>
      </c>
      <c r="J4338" s="28">
        <v>0</v>
      </c>
      <c r="K4338" s="133">
        <v>0</v>
      </c>
      <c r="L4338" s="158">
        <v>41303</v>
      </c>
    </row>
    <row r="4339" spans="1:12" ht="15" customHeight="1" x14ac:dyDescent="0.25">
      <c r="A4339" s="123" t="s">
        <v>18019</v>
      </c>
      <c r="B4339" s="182">
        <v>8698856120021</v>
      </c>
      <c r="C4339" s="162" t="s">
        <v>5499</v>
      </c>
      <c r="D4339" s="129" t="s">
        <v>16001</v>
      </c>
      <c r="E4339" s="129" t="s">
        <v>17687</v>
      </c>
      <c r="F4339" s="25" t="s">
        <v>5</v>
      </c>
      <c r="G4339" s="129" t="s">
        <v>6</v>
      </c>
      <c r="H4339" s="124"/>
      <c r="I4339" s="28">
        <v>1</v>
      </c>
      <c r="J4339" s="28">
        <v>1</v>
      </c>
      <c r="K4339" s="133">
        <v>0</v>
      </c>
      <c r="L4339" s="158">
        <v>41303</v>
      </c>
    </row>
    <row r="4340" spans="1:12" ht="15" customHeight="1" x14ac:dyDescent="0.25">
      <c r="A4340" s="123" t="s">
        <v>14243</v>
      </c>
      <c r="B4340" s="131">
        <v>8680199651232</v>
      </c>
      <c r="C4340" s="166" t="s">
        <v>1889</v>
      </c>
      <c r="D4340" s="123" t="s">
        <v>1890</v>
      </c>
      <c r="E4340" s="123" t="s">
        <v>17598</v>
      </c>
      <c r="F4340" s="129" t="s">
        <v>5</v>
      </c>
      <c r="G4340" s="123" t="s">
        <v>6</v>
      </c>
      <c r="H4340" s="126"/>
      <c r="I4340" s="133">
        <v>0</v>
      </c>
      <c r="J4340" s="133">
        <v>0</v>
      </c>
      <c r="K4340" s="151">
        <v>0</v>
      </c>
      <c r="L4340" s="146">
        <v>42542</v>
      </c>
    </row>
    <row r="4341" spans="1:12" ht="15" customHeight="1" x14ac:dyDescent="0.25">
      <c r="A4341" s="129" t="s">
        <v>14047</v>
      </c>
      <c r="B4341" s="131">
        <v>8680199751161</v>
      </c>
      <c r="C4341" s="166" t="s">
        <v>1889</v>
      </c>
      <c r="D4341" s="123" t="s">
        <v>1890</v>
      </c>
      <c r="E4341" s="123" t="s">
        <v>17598</v>
      </c>
      <c r="F4341" s="129" t="s">
        <v>5</v>
      </c>
      <c r="G4341" s="123" t="s">
        <v>6</v>
      </c>
      <c r="H4341" s="126"/>
      <c r="I4341" s="28">
        <v>0</v>
      </c>
      <c r="J4341" s="28">
        <v>0</v>
      </c>
      <c r="K4341" s="133">
        <v>0</v>
      </c>
      <c r="L4341" s="146">
        <v>42444</v>
      </c>
    </row>
    <row r="4342" spans="1:12" ht="15" customHeight="1" x14ac:dyDescent="0.25">
      <c r="A4342" s="124" t="s">
        <v>14282</v>
      </c>
      <c r="B4342" s="131">
        <v>8680199651249</v>
      </c>
      <c r="C4342" s="163" t="s">
        <v>1889</v>
      </c>
      <c r="D4342" s="123" t="s">
        <v>1890</v>
      </c>
      <c r="E4342" s="123" t="s">
        <v>17598</v>
      </c>
      <c r="F4342" s="129" t="s">
        <v>5</v>
      </c>
      <c r="G4342" s="123" t="s">
        <v>6</v>
      </c>
      <c r="H4342" s="126"/>
      <c r="I4342" s="133">
        <v>0</v>
      </c>
      <c r="J4342" s="133">
        <v>0</v>
      </c>
      <c r="K4342" s="133">
        <v>0</v>
      </c>
      <c r="L4342" s="146">
        <v>42591</v>
      </c>
    </row>
    <row r="4343" spans="1:12" ht="15" customHeight="1" x14ac:dyDescent="0.25">
      <c r="A4343" s="124" t="s">
        <v>14462</v>
      </c>
      <c r="B4343" s="131">
        <v>8699844750862</v>
      </c>
      <c r="C4343" s="163" t="s">
        <v>989</v>
      </c>
      <c r="D4343" s="123" t="s">
        <v>990</v>
      </c>
      <c r="E4343" s="123" t="s">
        <v>17596</v>
      </c>
      <c r="F4343" s="129" t="s">
        <v>5</v>
      </c>
      <c r="G4343" s="123" t="s">
        <v>6</v>
      </c>
      <c r="H4343" s="126"/>
      <c r="I4343" s="133">
        <v>0</v>
      </c>
      <c r="J4343" s="133">
        <v>0</v>
      </c>
      <c r="K4343" s="133">
        <v>0</v>
      </c>
      <c r="L4343" s="146">
        <v>42724</v>
      </c>
    </row>
    <row r="4344" spans="1:12" ht="15" customHeight="1" x14ac:dyDescent="0.25">
      <c r="A4344" s="129" t="s">
        <v>5500</v>
      </c>
      <c r="B4344" s="182">
        <v>8699693270016</v>
      </c>
      <c r="C4344" s="162" t="s">
        <v>5501</v>
      </c>
      <c r="D4344" s="129" t="s">
        <v>16002</v>
      </c>
      <c r="E4344" s="129" t="s">
        <v>17655</v>
      </c>
      <c r="F4344" s="129" t="s">
        <v>5</v>
      </c>
      <c r="G4344" s="129" t="s">
        <v>6</v>
      </c>
      <c r="H4344" s="126"/>
      <c r="I4344" s="133">
        <v>0</v>
      </c>
      <c r="J4344" s="133">
        <v>0</v>
      </c>
      <c r="K4344" s="133">
        <v>0</v>
      </c>
      <c r="L4344" s="158">
        <v>41303</v>
      </c>
    </row>
    <row r="4345" spans="1:12" ht="15" customHeight="1" x14ac:dyDescent="0.25">
      <c r="A4345" s="129" t="s">
        <v>5502</v>
      </c>
      <c r="B4345" s="182">
        <v>8699543190020</v>
      </c>
      <c r="C4345" s="162" t="s">
        <v>5532</v>
      </c>
      <c r="D4345" s="129" t="s">
        <v>16003</v>
      </c>
      <c r="E4345" s="129" t="s">
        <v>17686</v>
      </c>
      <c r="F4345" s="129" t="s">
        <v>5</v>
      </c>
      <c r="G4345" s="129" t="s">
        <v>6</v>
      </c>
      <c r="H4345" s="126"/>
      <c r="I4345" s="28">
        <v>0</v>
      </c>
      <c r="J4345" s="28">
        <v>0</v>
      </c>
      <c r="K4345" s="133">
        <v>0</v>
      </c>
      <c r="L4345" s="158">
        <v>41303</v>
      </c>
    </row>
    <row r="4346" spans="1:12" ht="15" customHeight="1" x14ac:dyDescent="0.25">
      <c r="A4346" s="124" t="s">
        <v>18105</v>
      </c>
      <c r="B4346" s="182">
        <v>8680131751853</v>
      </c>
      <c r="C4346" s="167" t="s">
        <v>2715</v>
      </c>
      <c r="D4346" s="123" t="s">
        <v>2716</v>
      </c>
      <c r="E4346" s="123" t="s">
        <v>17767</v>
      </c>
      <c r="F4346" s="25" t="s">
        <v>5</v>
      </c>
      <c r="G4346" s="123" t="s">
        <v>14993</v>
      </c>
      <c r="H4346" s="126"/>
      <c r="I4346" s="28">
        <v>2</v>
      </c>
      <c r="J4346" s="28">
        <v>2</v>
      </c>
      <c r="K4346" s="151">
        <v>0</v>
      </c>
      <c r="L4346" s="146">
        <v>43011</v>
      </c>
    </row>
    <row r="4347" spans="1:12" ht="15" customHeight="1" x14ac:dyDescent="0.25">
      <c r="A4347" s="123" t="s">
        <v>18228</v>
      </c>
      <c r="B4347" s="182">
        <v>8680131751983</v>
      </c>
      <c r="C4347" s="162" t="s">
        <v>2715</v>
      </c>
      <c r="D4347" s="129" t="s">
        <v>2716</v>
      </c>
      <c r="E4347" s="129" t="s">
        <v>17767</v>
      </c>
      <c r="F4347" s="129" t="s">
        <v>5</v>
      </c>
      <c r="G4347" s="123" t="s">
        <v>14993</v>
      </c>
      <c r="H4347" s="124"/>
      <c r="I4347" s="28">
        <v>2</v>
      </c>
      <c r="J4347" s="28">
        <v>2</v>
      </c>
      <c r="K4347" s="133">
        <v>0</v>
      </c>
      <c r="L4347" s="158">
        <v>44229</v>
      </c>
    </row>
    <row r="4348" spans="1:12" ht="15" customHeight="1" x14ac:dyDescent="0.25">
      <c r="A4348" s="123" t="s">
        <v>14246</v>
      </c>
      <c r="B4348" s="131">
        <v>8699516017156</v>
      </c>
      <c r="C4348" s="166" t="s">
        <v>15075</v>
      </c>
      <c r="D4348" s="123" t="s">
        <v>3161</v>
      </c>
      <c r="E4348" s="123" t="s">
        <v>17649</v>
      </c>
      <c r="F4348" s="129" t="s">
        <v>5</v>
      </c>
      <c r="G4348" s="123" t="s">
        <v>6</v>
      </c>
      <c r="H4348" s="126"/>
      <c r="I4348" s="133">
        <v>1</v>
      </c>
      <c r="J4348" s="133">
        <v>1</v>
      </c>
      <c r="K4348" s="133">
        <v>0</v>
      </c>
      <c r="L4348" s="146">
        <v>42542</v>
      </c>
    </row>
    <row r="4349" spans="1:12" ht="15" customHeight="1" x14ac:dyDescent="0.25">
      <c r="A4349" s="129" t="s">
        <v>16279</v>
      </c>
      <c r="B4349" s="182">
        <v>8699828770084</v>
      </c>
      <c r="C4349" s="162" t="s">
        <v>3160</v>
      </c>
      <c r="D4349" s="129" t="s">
        <v>3161</v>
      </c>
      <c r="E4349" s="129" t="s">
        <v>17619</v>
      </c>
      <c r="F4349" s="129" t="s">
        <v>5</v>
      </c>
      <c r="G4349" s="129" t="s">
        <v>6</v>
      </c>
      <c r="H4349" s="126"/>
      <c r="I4349" s="133">
        <v>2</v>
      </c>
      <c r="J4349" s="133">
        <v>2</v>
      </c>
      <c r="K4349" s="133">
        <v>0</v>
      </c>
      <c r="L4349" s="158">
        <v>41303</v>
      </c>
    </row>
    <row r="4350" spans="1:12" ht="15" customHeight="1" x14ac:dyDescent="0.25">
      <c r="A4350" s="124" t="s">
        <v>16273</v>
      </c>
      <c r="B4350" s="131">
        <v>8699828770381</v>
      </c>
      <c r="C4350" s="163" t="s">
        <v>3160</v>
      </c>
      <c r="D4350" s="123" t="s">
        <v>3161</v>
      </c>
      <c r="E4350" s="123" t="s">
        <v>17619</v>
      </c>
      <c r="F4350" s="25" t="s">
        <v>5</v>
      </c>
      <c r="G4350" s="123" t="s">
        <v>6</v>
      </c>
      <c r="H4350" s="24"/>
      <c r="I4350" s="28">
        <v>2</v>
      </c>
      <c r="J4350" s="28">
        <v>2</v>
      </c>
      <c r="K4350" s="133">
        <v>0</v>
      </c>
      <c r="L4350" s="158">
        <v>42640</v>
      </c>
    </row>
    <row r="4351" spans="1:12" ht="15" customHeight="1" x14ac:dyDescent="0.25">
      <c r="A4351" s="129" t="s">
        <v>5513</v>
      </c>
      <c r="B4351" s="182">
        <v>8699844750121</v>
      </c>
      <c r="C4351" s="162" t="s">
        <v>2583</v>
      </c>
      <c r="D4351" s="129" t="s">
        <v>2584</v>
      </c>
      <c r="E4351" s="129" t="s">
        <v>17596</v>
      </c>
      <c r="F4351" s="25" t="s">
        <v>5</v>
      </c>
      <c r="G4351" s="129" t="s">
        <v>6</v>
      </c>
      <c r="H4351" s="126"/>
      <c r="I4351" s="28">
        <v>1</v>
      </c>
      <c r="J4351" s="28">
        <v>1</v>
      </c>
      <c r="K4351" s="133">
        <v>0</v>
      </c>
      <c r="L4351" s="158">
        <v>41303</v>
      </c>
    </row>
    <row r="4352" spans="1:12" ht="15" customHeight="1" x14ac:dyDescent="0.25">
      <c r="A4352" s="124" t="s">
        <v>15157</v>
      </c>
      <c r="B4352" s="131">
        <v>8680184790229</v>
      </c>
      <c r="C4352" s="163" t="s">
        <v>2583</v>
      </c>
      <c r="D4352" s="123" t="s">
        <v>2584</v>
      </c>
      <c r="E4352" s="123" t="s">
        <v>17596</v>
      </c>
      <c r="F4352" s="129" t="s">
        <v>5</v>
      </c>
      <c r="G4352" s="129" t="s">
        <v>6</v>
      </c>
      <c r="H4352" s="126"/>
      <c r="I4352" s="28">
        <v>2</v>
      </c>
      <c r="J4352" s="28">
        <v>2</v>
      </c>
      <c r="K4352" s="151">
        <v>0</v>
      </c>
      <c r="L4352" s="146">
        <v>43095</v>
      </c>
    </row>
    <row r="4353" spans="1:12" ht="15" customHeight="1" x14ac:dyDescent="0.25">
      <c r="A4353" s="124" t="s">
        <v>15158</v>
      </c>
      <c r="B4353" s="131">
        <v>8680184790243</v>
      </c>
      <c r="C4353" s="163" t="s">
        <v>2583</v>
      </c>
      <c r="D4353" s="123" t="s">
        <v>2584</v>
      </c>
      <c r="E4353" s="123" t="s">
        <v>17596</v>
      </c>
      <c r="F4353" s="129" t="s">
        <v>5</v>
      </c>
      <c r="G4353" s="129" t="s">
        <v>6</v>
      </c>
      <c r="H4353" s="126"/>
      <c r="I4353" s="133">
        <v>2</v>
      </c>
      <c r="J4353" s="133">
        <v>2</v>
      </c>
      <c r="K4353" s="151">
        <v>0</v>
      </c>
      <c r="L4353" s="146">
        <v>43095</v>
      </c>
    </row>
    <row r="4354" spans="1:12" ht="15" customHeight="1" x14ac:dyDescent="0.25">
      <c r="A4354" s="124" t="s">
        <v>15159</v>
      </c>
      <c r="B4354" s="131">
        <v>8680184790236</v>
      </c>
      <c r="C4354" s="163" t="s">
        <v>2583</v>
      </c>
      <c r="D4354" s="123" t="s">
        <v>2584</v>
      </c>
      <c r="E4354" s="123" t="s">
        <v>17596</v>
      </c>
      <c r="F4354" s="129" t="s">
        <v>5</v>
      </c>
      <c r="G4354" s="129" t="s">
        <v>6</v>
      </c>
      <c r="H4354" s="126"/>
      <c r="I4354" s="133">
        <v>1</v>
      </c>
      <c r="J4354" s="133">
        <v>1</v>
      </c>
      <c r="K4354" s="151">
        <v>0</v>
      </c>
      <c r="L4354" s="146">
        <v>43095</v>
      </c>
    </row>
    <row r="4355" spans="1:12" ht="15" customHeight="1" x14ac:dyDescent="0.25">
      <c r="A4355" s="123" t="s">
        <v>17566</v>
      </c>
      <c r="B4355" s="128">
        <v>8680199197846</v>
      </c>
      <c r="C4355" s="123" t="s">
        <v>5532</v>
      </c>
      <c r="D4355" s="123" t="s">
        <v>16003</v>
      </c>
      <c r="E4355" s="123" t="s">
        <v>17598</v>
      </c>
      <c r="F4355" s="123" t="s">
        <v>5</v>
      </c>
      <c r="G4355" s="123" t="s">
        <v>6</v>
      </c>
      <c r="H4355" s="177"/>
      <c r="I4355" s="151">
        <v>0</v>
      </c>
      <c r="J4355" s="179">
        <v>0</v>
      </c>
      <c r="K4355" s="151">
        <v>0</v>
      </c>
      <c r="L4355" s="158">
        <v>44033</v>
      </c>
    </row>
    <row r="4356" spans="1:12" ht="15" customHeight="1" x14ac:dyDescent="0.25">
      <c r="A4356" s="129" t="s">
        <v>17176</v>
      </c>
      <c r="B4356" s="182">
        <v>8699587121554</v>
      </c>
      <c r="C4356" s="162" t="s">
        <v>5506</v>
      </c>
      <c r="D4356" s="129" t="s">
        <v>5507</v>
      </c>
      <c r="E4356" s="129" t="s">
        <v>17651</v>
      </c>
      <c r="F4356" s="129" t="s">
        <v>5</v>
      </c>
      <c r="G4356" s="129" t="s">
        <v>6</v>
      </c>
      <c r="H4356" s="126"/>
      <c r="I4356" s="28">
        <v>0</v>
      </c>
      <c r="J4356" s="28">
        <v>0</v>
      </c>
      <c r="K4356" s="133">
        <v>0</v>
      </c>
      <c r="L4356" s="158">
        <v>41303</v>
      </c>
    </row>
    <row r="4357" spans="1:12" ht="15" customHeight="1" x14ac:dyDescent="0.25">
      <c r="A4357" s="129" t="s">
        <v>17177</v>
      </c>
      <c r="B4357" s="182">
        <v>8699587751522</v>
      </c>
      <c r="C4357" s="162" t="s">
        <v>5506</v>
      </c>
      <c r="D4357" s="129" t="s">
        <v>5507</v>
      </c>
      <c r="E4357" s="129" t="s">
        <v>17651</v>
      </c>
      <c r="F4357" s="25" t="s">
        <v>5</v>
      </c>
      <c r="G4357" s="129" t="s">
        <v>6</v>
      </c>
      <c r="H4357" s="126"/>
      <c r="I4357" s="28">
        <v>0</v>
      </c>
      <c r="J4357" s="28">
        <v>0</v>
      </c>
      <c r="K4357" s="133">
        <v>0</v>
      </c>
      <c r="L4357" s="158">
        <v>41303</v>
      </c>
    </row>
    <row r="4358" spans="1:12" ht="15" customHeight="1" x14ac:dyDescent="0.25">
      <c r="A4358" s="177" t="s">
        <v>17557</v>
      </c>
      <c r="B4358" s="175">
        <v>8699844091682</v>
      </c>
      <c r="C4358" s="175" t="s">
        <v>13867</v>
      </c>
      <c r="D4358" s="175" t="s">
        <v>13868</v>
      </c>
      <c r="E4358" s="175" t="s">
        <v>17596</v>
      </c>
      <c r="F4358" s="129" t="s">
        <v>5</v>
      </c>
      <c r="G4358" s="129" t="s">
        <v>6</v>
      </c>
      <c r="H4358" s="124"/>
      <c r="I4358" s="133">
        <v>0</v>
      </c>
      <c r="J4358" s="133">
        <v>0</v>
      </c>
      <c r="K4358" s="133">
        <v>0</v>
      </c>
      <c r="L4358" s="158">
        <v>44026</v>
      </c>
    </row>
    <row r="4359" spans="1:12" ht="15" customHeight="1" x14ac:dyDescent="0.25">
      <c r="A4359" s="177" t="s">
        <v>17558</v>
      </c>
      <c r="B4359" s="175">
        <v>8699844091767</v>
      </c>
      <c r="C4359" s="175" t="s">
        <v>13867</v>
      </c>
      <c r="D4359" s="175" t="s">
        <v>13868</v>
      </c>
      <c r="E4359" s="175" t="s">
        <v>17596</v>
      </c>
      <c r="F4359" s="129" t="s">
        <v>5</v>
      </c>
      <c r="G4359" s="129" t="s">
        <v>6</v>
      </c>
      <c r="H4359" s="124"/>
      <c r="I4359" s="133">
        <v>0</v>
      </c>
      <c r="J4359" s="133">
        <v>0</v>
      </c>
      <c r="K4359" s="133">
        <v>0</v>
      </c>
      <c r="L4359" s="158">
        <v>44026</v>
      </c>
    </row>
    <row r="4360" spans="1:12" ht="15" customHeight="1" x14ac:dyDescent="0.25">
      <c r="A4360" s="123" t="s">
        <v>17546</v>
      </c>
      <c r="B4360" s="175">
        <v>8680400770677</v>
      </c>
      <c r="C4360" s="123" t="s">
        <v>1313</v>
      </c>
      <c r="D4360" s="123" t="s">
        <v>1314</v>
      </c>
      <c r="E4360" s="123" t="s">
        <v>17602</v>
      </c>
      <c r="F4360" s="177" t="s">
        <v>5</v>
      </c>
      <c r="G4360" s="129" t="s">
        <v>6</v>
      </c>
      <c r="H4360" s="126"/>
      <c r="I4360" s="151">
        <v>2</v>
      </c>
      <c r="J4360" s="179">
        <v>0</v>
      </c>
      <c r="K4360" s="151">
        <v>0</v>
      </c>
      <c r="L4360" s="158">
        <v>44019</v>
      </c>
    </row>
    <row r="4361" spans="1:12" ht="15" customHeight="1" x14ac:dyDescent="0.25">
      <c r="A4361" s="123" t="s">
        <v>16328</v>
      </c>
      <c r="B4361" s="131">
        <v>8699828950196</v>
      </c>
      <c r="C4361" s="162" t="s">
        <v>15075</v>
      </c>
      <c r="D4361" s="123" t="s">
        <v>3161</v>
      </c>
      <c r="E4361" s="123" t="s">
        <v>17619</v>
      </c>
      <c r="F4361" s="25" t="s">
        <v>5</v>
      </c>
      <c r="G4361" s="123" t="s">
        <v>6</v>
      </c>
      <c r="H4361" s="24"/>
      <c r="I4361" s="28">
        <v>2</v>
      </c>
      <c r="J4361" s="28">
        <v>2</v>
      </c>
      <c r="K4361" s="151">
        <v>0</v>
      </c>
      <c r="L4361" s="158">
        <v>42948</v>
      </c>
    </row>
    <row r="4362" spans="1:12" ht="15" customHeight="1" x14ac:dyDescent="0.25">
      <c r="A4362" s="124" t="s">
        <v>16329</v>
      </c>
      <c r="B4362" s="131">
        <v>8699828950202</v>
      </c>
      <c r="C4362" s="162" t="s">
        <v>15075</v>
      </c>
      <c r="D4362" s="123" t="s">
        <v>3161</v>
      </c>
      <c r="E4362" s="123" t="s">
        <v>17619</v>
      </c>
      <c r="F4362" s="25" t="s">
        <v>5</v>
      </c>
      <c r="G4362" s="123" t="s">
        <v>6</v>
      </c>
      <c r="H4362" s="24"/>
      <c r="I4362" s="28">
        <v>2</v>
      </c>
      <c r="J4362" s="28">
        <v>2</v>
      </c>
      <c r="K4362" s="151">
        <v>0</v>
      </c>
      <c r="L4362" s="146">
        <v>42941</v>
      </c>
    </row>
    <row r="4363" spans="1:12" ht="15" customHeight="1" x14ac:dyDescent="0.25">
      <c r="A4363" s="124" t="s">
        <v>16330</v>
      </c>
      <c r="B4363" s="131">
        <v>8699828950219</v>
      </c>
      <c r="C4363" s="162" t="s">
        <v>15075</v>
      </c>
      <c r="D4363" s="123" t="s">
        <v>3161</v>
      </c>
      <c r="E4363" s="123" t="s">
        <v>17619</v>
      </c>
      <c r="F4363" s="25" t="s">
        <v>5</v>
      </c>
      <c r="G4363" s="123" t="s">
        <v>6</v>
      </c>
      <c r="H4363" s="24"/>
      <c r="I4363" s="28">
        <v>2</v>
      </c>
      <c r="J4363" s="28">
        <v>2</v>
      </c>
      <c r="K4363" s="151">
        <v>0</v>
      </c>
      <c r="L4363" s="146">
        <v>42920</v>
      </c>
    </row>
    <row r="4364" spans="1:12" ht="15" customHeight="1" x14ac:dyDescent="0.25">
      <c r="A4364" s="123" t="s">
        <v>16331</v>
      </c>
      <c r="B4364" s="131">
        <v>8699828950226</v>
      </c>
      <c r="C4364" s="162" t="s">
        <v>15075</v>
      </c>
      <c r="D4364" s="123" t="s">
        <v>3161</v>
      </c>
      <c r="E4364" s="123" t="s">
        <v>17619</v>
      </c>
      <c r="F4364" s="25" t="s">
        <v>5</v>
      </c>
      <c r="G4364" s="123" t="s">
        <v>6</v>
      </c>
      <c r="H4364" s="24"/>
      <c r="I4364" s="28">
        <v>2</v>
      </c>
      <c r="J4364" s="28">
        <v>2</v>
      </c>
      <c r="K4364" s="151">
        <v>0</v>
      </c>
      <c r="L4364" s="158">
        <v>42948</v>
      </c>
    </row>
    <row r="4365" spans="1:12" ht="15" customHeight="1" x14ac:dyDescent="0.25">
      <c r="A4365" s="124" t="s">
        <v>16332</v>
      </c>
      <c r="B4365" s="131">
        <v>8699828950233</v>
      </c>
      <c r="C4365" s="162" t="s">
        <v>15075</v>
      </c>
      <c r="D4365" s="123" t="s">
        <v>3161</v>
      </c>
      <c r="E4365" s="123" t="s">
        <v>17619</v>
      </c>
      <c r="F4365" s="25" t="s">
        <v>5</v>
      </c>
      <c r="G4365" s="123" t="s">
        <v>6</v>
      </c>
      <c r="H4365" s="24"/>
      <c r="I4365" s="28">
        <v>2</v>
      </c>
      <c r="J4365" s="28">
        <v>2</v>
      </c>
      <c r="K4365" s="151">
        <v>0</v>
      </c>
      <c r="L4365" s="146">
        <v>42920</v>
      </c>
    </row>
    <row r="4366" spans="1:12" ht="15" customHeight="1" x14ac:dyDescent="0.25">
      <c r="A4366" s="129" t="s">
        <v>16333</v>
      </c>
      <c r="B4366" s="182">
        <v>8699828950240</v>
      </c>
      <c r="C4366" s="162" t="s">
        <v>15075</v>
      </c>
      <c r="D4366" s="129" t="s">
        <v>3161</v>
      </c>
      <c r="E4366" s="129" t="s">
        <v>17619</v>
      </c>
      <c r="F4366" s="25" t="s">
        <v>5</v>
      </c>
      <c r="G4366" s="129" t="s">
        <v>6</v>
      </c>
      <c r="H4366" s="24"/>
      <c r="I4366" s="28">
        <v>2</v>
      </c>
      <c r="J4366" s="28">
        <v>2</v>
      </c>
      <c r="K4366" s="130">
        <v>0</v>
      </c>
      <c r="L4366" s="158">
        <v>43039</v>
      </c>
    </row>
    <row r="4367" spans="1:12" ht="15" customHeight="1" x14ac:dyDescent="0.25">
      <c r="A4367" s="124" t="s">
        <v>16334</v>
      </c>
      <c r="B4367" s="131">
        <v>8699828950257</v>
      </c>
      <c r="C4367" s="163" t="s">
        <v>15075</v>
      </c>
      <c r="D4367" s="123" t="s">
        <v>3161</v>
      </c>
      <c r="E4367" s="123" t="s">
        <v>17619</v>
      </c>
      <c r="F4367" s="25" t="s">
        <v>5</v>
      </c>
      <c r="G4367" s="129" t="s">
        <v>6</v>
      </c>
      <c r="H4367" s="24"/>
      <c r="I4367" s="28">
        <v>2</v>
      </c>
      <c r="J4367" s="28">
        <v>2</v>
      </c>
      <c r="K4367" s="151">
        <v>0</v>
      </c>
      <c r="L4367" s="146">
        <v>43067</v>
      </c>
    </row>
    <row r="4368" spans="1:12" ht="15" customHeight="1" x14ac:dyDescent="0.25">
      <c r="A4368" s="123" t="s">
        <v>16418</v>
      </c>
      <c r="B4368" s="131">
        <v>8699828950189</v>
      </c>
      <c r="C4368" s="162" t="s">
        <v>15075</v>
      </c>
      <c r="D4368" s="123" t="s">
        <v>3161</v>
      </c>
      <c r="E4368" s="123" t="s">
        <v>17619</v>
      </c>
      <c r="F4368" s="25" t="s">
        <v>5</v>
      </c>
      <c r="G4368" s="123" t="s">
        <v>6</v>
      </c>
      <c r="H4368" s="24"/>
      <c r="I4368" s="28">
        <v>2</v>
      </c>
      <c r="J4368" s="28">
        <v>2</v>
      </c>
      <c r="K4368" s="151">
        <v>0</v>
      </c>
      <c r="L4368" s="158">
        <v>42948</v>
      </c>
    </row>
    <row r="4369" spans="1:12" ht="15" customHeight="1" x14ac:dyDescent="0.25">
      <c r="A4369" s="124" t="s">
        <v>14848</v>
      </c>
      <c r="B4369" s="131">
        <v>8699578012687</v>
      </c>
      <c r="C4369" s="163" t="s">
        <v>1228</v>
      </c>
      <c r="D4369" s="123" t="s">
        <v>1229</v>
      </c>
      <c r="E4369" s="123" t="s">
        <v>17677</v>
      </c>
      <c r="F4369" s="25" t="s">
        <v>5</v>
      </c>
      <c r="G4369" s="123" t="s">
        <v>6</v>
      </c>
      <c r="H4369" s="126"/>
      <c r="I4369" s="28">
        <v>1</v>
      </c>
      <c r="J4369" s="28">
        <v>1</v>
      </c>
      <c r="K4369" s="133">
        <v>0</v>
      </c>
      <c r="L4369" s="146">
        <v>42906</v>
      </c>
    </row>
    <row r="4370" spans="1:12" ht="15" customHeight="1" x14ac:dyDescent="0.25">
      <c r="A4370" s="124" t="s">
        <v>14847</v>
      </c>
      <c r="B4370" s="131">
        <v>8699578012694</v>
      </c>
      <c r="C4370" s="163" t="s">
        <v>1228</v>
      </c>
      <c r="D4370" s="123" t="s">
        <v>1229</v>
      </c>
      <c r="E4370" s="123" t="s">
        <v>17677</v>
      </c>
      <c r="F4370" s="129" t="s">
        <v>5</v>
      </c>
      <c r="G4370" s="123" t="s">
        <v>6</v>
      </c>
      <c r="H4370" s="126"/>
      <c r="I4370" s="28">
        <v>2</v>
      </c>
      <c r="J4370" s="28">
        <v>0</v>
      </c>
      <c r="K4370" s="133">
        <v>0</v>
      </c>
      <c r="L4370" s="146">
        <v>42906</v>
      </c>
    </row>
    <row r="4371" spans="1:12" ht="15" customHeight="1" x14ac:dyDescent="0.25">
      <c r="A4371" s="129" t="s">
        <v>5525</v>
      </c>
      <c r="B4371" s="182">
        <v>8699506012055</v>
      </c>
      <c r="C4371" s="162" t="s">
        <v>5520</v>
      </c>
      <c r="D4371" s="129" t="s">
        <v>5521</v>
      </c>
      <c r="E4371" s="129" t="s">
        <v>17812</v>
      </c>
      <c r="F4371" s="25" t="s">
        <v>5</v>
      </c>
      <c r="G4371" s="129" t="s">
        <v>6</v>
      </c>
      <c r="H4371" s="24"/>
      <c r="I4371" s="28">
        <v>1</v>
      </c>
      <c r="J4371" s="28">
        <v>1</v>
      </c>
      <c r="K4371" s="28">
        <v>0</v>
      </c>
      <c r="L4371" s="158">
        <v>41303</v>
      </c>
    </row>
    <row r="4372" spans="1:12" ht="15" customHeight="1" x14ac:dyDescent="0.25">
      <c r="A4372" s="129" t="s">
        <v>5526</v>
      </c>
      <c r="B4372" s="182">
        <v>8699506752050</v>
      </c>
      <c r="C4372" s="162" t="s">
        <v>5520</v>
      </c>
      <c r="D4372" s="129" t="s">
        <v>5521</v>
      </c>
      <c r="E4372" s="129" t="s">
        <v>17812</v>
      </c>
      <c r="F4372" s="25" t="s">
        <v>5</v>
      </c>
      <c r="G4372" s="129" t="s">
        <v>6</v>
      </c>
      <c r="H4372" s="24"/>
      <c r="I4372" s="28">
        <v>1</v>
      </c>
      <c r="J4372" s="28">
        <v>1</v>
      </c>
      <c r="K4372" s="28">
        <v>0</v>
      </c>
      <c r="L4372" s="158">
        <v>41303</v>
      </c>
    </row>
    <row r="4373" spans="1:12" ht="15" customHeight="1" x14ac:dyDescent="0.25">
      <c r="A4373" s="129" t="s">
        <v>5527</v>
      </c>
      <c r="B4373" s="182">
        <v>8699506831014</v>
      </c>
      <c r="C4373" s="162" t="s">
        <v>5520</v>
      </c>
      <c r="D4373" s="129" t="s">
        <v>5521</v>
      </c>
      <c r="E4373" s="129" t="s">
        <v>17812</v>
      </c>
      <c r="F4373" s="25" t="s">
        <v>5</v>
      </c>
      <c r="G4373" s="129" t="s">
        <v>6</v>
      </c>
      <c r="H4373" s="24"/>
      <c r="I4373" s="28">
        <v>1</v>
      </c>
      <c r="J4373" s="28">
        <v>1</v>
      </c>
      <c r="K4373" s="133">
        <v>0</v>
      </c>
      <c r="L4373" s="158">
        <v>41303</v>
      </c>
    </row>
    <row r="4374" spans="1:12" ht="15" customHeight="1" x14ac:dyDescent="0.25">
      <c r="A4374" s="129" t="s">
        <v>5528</v>
      </c>
      <c r="B4374" s="182">
        <v>8699690350407</v>
      </c>
      <c r="C4374" s="162" t="s">
        <v>4973</v>
      </c>
      <c r="D4374" s="129" t="s">
        <v>4974</v>
      </c>
      <c r="E4374" s="129" t="s">
        <v>17737</v>
      </c>
      <c r="F4374" s="25" t="s">
        <v>5</v>
      </c>
      <c r="G4374" s="129" t="s">
        <v>6</v>
      </c>
      <c r="H4374" s="24"/>
      <c r="I4374" s="28">
        <v>1</v>
      </c>
      <c r="J4374" s="28">
        <v>1</v>
      </c>
      <c r="K4374" s="133">
        <v>0</v>
      </c>
      <c r="L4374" s="158">
        <v>41303</v>
      </c>
    </row>
    <row r="4375" spans="1:12" ht="15" customHeight="1" x14ac:dyDescent="0.25">
      <c r="A4375" s="124" t="s">
        <v>14705</v>
      </c>
      <c r="B4375" s="131">
        <v>8699690480388</v>
      </c>
      <c r="C4375" s="163" t="s">
        <v>4973</v>
      </c>
      <c r="D4375" s="123" t="s">
        <v>4974</v>
      </c>
      <c r="E4375" s="123" t="s">
        <v>17737</v>
      </c>
      <c r="F4375" s="25" t="s">
        <v>5</v>
      </c>
      <c r="G4375" s="123" t="s">
        <v>6</v>
      </c>
      <c r="H4375" s="24"/>
      <c r="I4375" s="28">
        <v>2</v>
      </c>
      <c r="J4375" s="28">
        <v>2</v>
      </c>
      <c r="K4375" s="133">
        <v>0</v>
      </c>
      <c r="L4375" s="146">
        <v>42857</v>
      </c>
    </row>
    <row r="4376" spans="1:12" ht="15" customHeight="1" x14ac:dyDescent="0.25">
      <c r="A4376" s="129" t="s">
        <v>5529</v>
      </c>
      <c r="B4376" s="182">
        <v>8699690560363</v>
      </c>
      <c r="C4376" s="162" t="s">
        <v>4973</v>
      </c>
      <c r="D4376" s="129" t="s">
        <v>4974</v>
      </c>
      <c r="E4376" s="129" t="s">
        <v>17737</v>
      </c>
      <c r="F4376" s="25" t="s">
        <v>5</v>
      </c>
      <c r="G4376" s="129" t="s">
        <v>6</v>
      </c>
      <c r="H4376" s="24"/>
      <c r="I4376" s="28">
        <v>2</v>
      </c>
      <c r="J4376" s="28">
        <v>2</v>
      </c>
      <c r="K4376" s="133">
        <v>0</v>
      </c>
      <c r="L4376" s="158">
        <v>41303</v>
      </c>
    </row>
    <row r="4377" spans="1:12" ht="15" customHeight="1" x14ac:dyDescent="0.25">
      <c r="A4377" s="129" t="s">
        <v>5530</v>
      </c>
      <c r="B4377" s="182">
        <v>8699630691300</v>
      </c>
      <c r="C4377" s="162" t="s">
        <v>3619</v>
      </c>
      <c r="D4377" s="129" t="s">
        <v>3620</v>
      </c>
      <c r="E4377" s="129" t="s">
        <v>17664</v>
      </c>
      <c r="F4377" s="25" t="s">
        <v>5</v>
      </c>
      <c r="G4377" s="129" t="s">
        <v>6</v>
      </c>
      <c r="H4377" s="24"/>
      <c r="I4377" s="28">
        <v>1</v>
      </c>
      <c r="J4377" s="28">
        <v>1</v>
      </c>
      <c r="K4377" s="133">
        <v>1</v>
      </c>
      <c r="L4377" s="158">
        <v>41303</v>
      </c>
    </row>
    <row r="4378" spans="1:12" ht="15" customHeight="1" x14ac:dyDescent="0.25">
      <c r="A4378" s="129" t="s">
        <v>5531</v>
      </c>
      <c r="B4378" s="182">
        <v>8699570700056</v>
      </c>
      <c r="C4378" s="162" t="s">
        <v>5532</v>
      </c>
      <c r="D4378" s="129" t="s">
        <v>16003</v>
      </c>
      <c r="E4378" s="129" t="s">
        <v>17671</v>
      </c>
      <c r="F4378" s="25" t="s">
        <v>5</v>
      </c>
      <c r="G4378" s="129" t="s">
        <v>6</v>
      </c>
      <c r="H4378" s="24"/>
      <c r="I4378" s="28">
        <v>0</v>
      </c>
      <c r="J4378" s="28">
        <v>0</v>
      </c>
      <c r="K4378" s="133">
        <v>0</v>
      </c>
      <c r="L4378" s="158">
        <v>41303</v>
      </c>
    </row>
    <row r="4379" spans="1:12" ht="15" customHeight="1" x14ac:dyDescent="0.25">
      <c r="A4379" s="129" t="s">
        <v>5533</v>
      </c>
      <c r="B4379" s="182">
        <v>8699570590039</v>
      </c>
      <c r="C4379" s="162" t="s">
        <v>5532</v>
      </c>
      <c r="D4379" s="129" t="s">
        <v>16003</v>
      </c>
      <c r="E4379" s="129" t="s">
        <v>17671</v>
      </c>
      <c r="F4379" s="25" t="s">
        <v>5</v>
      </c>
      <c r="G4379" s="129" t="s">
        <v>6</v>
      </c>
      <c r="H4379" s="24"/>
      <c r="I4379" s="28">
        <v>0</v>
      </c>
      <c r="J4379" s="28">
        <v>0</v>
      </c>
      <c r="K4379" s="133">
        <v>0</v>
      </c>
      <c r="L4379" s="158">
        <v>41303</v>
      </c>
    </row>
    <row r="4380" spans="1:12" ht="15" customHeight="1" x14ac:dyDescent="0.25">
      <c r="A4380" s="129" t="s">
        <v>5534</v>
      </c>
      <c r="B4380" s="182">
        <v>8699570080028</v>
      </c>
      <c r="C4380" s="162" t="s">
        <v>5532</v>
      </c>
      <c r="D4380" s="129" t="s">
        <v>16003</v>
      </c>
      <c r="E4380" s="129" t="s">
        <v>17671</v>
      </c>
      <c r="F4380" s="25" t="s">
        <v>5</v>
      </c>
      <c r="G4380" s="129" t="s">
        <v>6</v>
      </c>
      <c r="H4380" s="24"/>
      <c r="I4380" s="28">
        <v>0</v>
      </c>
      <c r="J4380" s="28">
        <v>0</v>
      </c>
      <c r="K4380" s="133">
        <v>0</v>
      </c>
      <c r="L4380" s="158">
        <v>41303</v>
      </c>
    </row>
    <row r="4381" spans="1:12" ht="15" customHeight="1" x14ac:dyDescent="0.25">
      <c r="A4381" s="124" t="s">
        <v>5535</v>
      </c>
      <c r="B4381" s="131">
        <v>8699540090866</v>
      </c>
      <c r="C4381" s="163" t="s">
        <v>545</v>
      </c>
      <c r="D4381" s="123" t="s">
        <v>546</v>
      </c>
      <c r="E4381" s="123" t="s">
        <v>17644</v>
      </c>
      <c r="F4381" s="25" t="s">
        <v>5</v>
      </c>
      <c r="G4381" s="123" t="s">
        <v>6</v>
      </c>
      <c r="H4381" s="24"/>
      <c r="I4381" s="28">
        <v>0</v>
      </c>
      <c r="J4381" s="28">
        <v>0</v>
      </c>
      <c r="K4381" s="151">
        <v>0</v>
      </c>
      <c r="L4381" s="146">
        <v>42920</v>
      </c>
    </row>
    <row r="4382" spans="1:12" ht="15" customHeight="1" x14ac:dyDescent="0.25">
      <c r="A4382" s="124" t="s">
        <v>5536</v>
      </c>
      <c r="B4382" s="131">
        <v>8699540090842</v>
      </c>
      <c r="C4382" s="163" t="s">
        <v>545</v>
      </c>
      <c r="D4382" s="123" t="s">
        <v>546</v>
      </c>
      <c r="E4382" s="123" t="s">
        <v>17644</v>
      </c>
      <c r="F4382" s="25" t="s">
        <v>5</v>
      </c>
      <c r="G4382" s="123" t="s">
        <v>6</v>
      </c>
      <c r="H4382" s="24"/>
      <c r="I4382" s="28">
        <v>0</v>
      </c>
      <c r="J4382" s="28">
        <v>0</v>
      </c>
      <c r="K4382" s="151">
        <v>0</v>
      </c>
      <c r="L4382" s="146">
        <v>42920</v>
      </c>
    </row>
    <row r="4383" spans="1:12" ht="15" customHeight="1" x14ac:dyDescent="0.25">
      <c r="A4383" s="124" t="s">
        <v>5537</v>
      </c>
      <c r="B4383" s="131">
        <v>8699540090873</v>
      </c>
      <c r="C4383" s="163" t="s">
        <v>545</v>
      </c>
      <c r="D4383" s="123" t="s">
        <v>546</v>
      </c>
      <c r="E4383" s="123" t="s">
        <v>17644</v>
      </c>
      <c r="F4383" s="25" t="s">
        <v>5</v>
      </c>
      <c r="G4383" s="123" t="s">
        <v>6</v>
      </c>
      <c r="H4383" s="126"/>
      <c r="I4383" s="28">
        <v>0</v>
      </c>
      <c r="J4383" s="28">
        <v>0</v>
      </c>
      <c r="K4383" s="151">
        <v>0</v>
      </c>
      <c r="L4383" s="146">
        <v>42920</v>
      </c>
    </row>
    <row r="4384" spans="1:12" ht="15" customHeight="1" x14ac:dyDescent="0.25">
      <c r="A4384" s="124" t="s">
        <v>5539</v>
      </c>
      <c r="B4384" s="131">
        <v>8699540090835</v>
      </c>
      <c r="C4384" s="163" t="s">
        <v>545</v>
      </c>
      <c r="D4384" s="123" t="s">
        <v>546</v>
      </c>
      <c r="E4384" s="123" t="s">
        <v>17644</v>
      </c>
      <c r="F4384" s="25" t="s">
        <v>5</v>
      </c>
      <c r="G4384" s="123" t="s">
        <v>6</v>
      </c>
      <c r="H4384" s="24"/>
      <c r="I4384" s="28">
        <v>0</v>
      </c>
      <c r="J4384" s="28">
        <v>0</v>
      </c>
      <c r="K4384" s="151">
        <v>0</v>
      </c>
      <c r="L4384" s="146">
        <v>42920</v>
      </c>
    </row>
    <row r="4385" spans="1:12" ht="15" customHeight="1" x14ac:dyDescent="0.25">
      <c r="A4385" s="124" t="s">
        <v>15513</v>
      </c>
      <c r="B4385" s="131">
        <v>8699540170018</v>
      </c>
      <c r="C4385" s="163" t="s">
        <v>545</v>
      </c>
      <c r="D4385" s="123" t="s">
        <v>546</v>
      </c>
      <c r="E4385" s="123" t="s">
        <v>17644</v>
      </c>
      <c r="F4385" s="25" t="s">
        <v>5</v>
      </c>
      <c r="G4385" s="123" t="s">
        <v>6</v>
      </c>
      <c r="H4385" s="24"/>
      <c r="I4385" s="28">
        <v>0</v>
      </c>
      <c r="J4385" s="28">
        <v>0</v>
      </c>
      <c r="K4385" s="151">
        <v>0</v>
      </c>
      <c r="L4385" s="158">
        <v>43340</v>
      </c>
    </row>
    <row r="4386" spans="1:12" ht="15" customHeight="1" x14ac:dyDescent="0.25">
      <c r="A4386" s="124" t="s">
        <v>15514</v>
      </c>
      <c r="B4386" s="131">
        <v>8699540170025</v>
      </c>
      <c r="C4386" s="163" t="s">
        <v>545</v>
      </c>
      <c r="D4386" s="123" t="s">
        <v>546</v>
      </c>
      <c r="E4386" s="123" t="s">
        <v>17644</v>
      </c>
      <c r="F4386" s="25" t="s">
        <v>5</v>
      </c>
      <c r="G4386" s="123" t="s">
        <v>6</v>
      </c>
      <c r="H4386" s="24"/>
      <c r="I4386" s="28">
        <v>0</v>
      </c>
      <c r="J4386" s="28">
        <v>0</v>
      </c>
      <c r="K4386" s="151">
        <v>0</v>
      </c>
      <c r="L4386" s="158">
        <v>43340</v>
      </c>
    </row>
    <row r="4387" spans="1:12" ht="15" customHeight="1" x14ac:dyDescent="0.25">
      <c r="A4387" s="124" t="s">
        <v>15557</v>
      </c>
      <c r="B4387" s="131">
        <v>8699540170032</v>
      </c>
      <c r="C4387" s="163" t="s">
        <v>545</v>
      </c>
      <c r="D4387" s="123" t="s">
        <v>546</v>
      </c>
      <c r="E4387" s="123" t="s">
        <v>17644</v>
      </c>
      <c r="F4387" s="129" t="s">
        <v>5</v>
      </c>
      <c r="G4387" s="123" t="s">
        <v>6</v>
      </c>
      <c r="H4387" s="126"/>
      <c r="I4387" s="133">
        <v>0</v>
      </c>
      <c r="J4387" s="133">
        <v>0</v>
      </c>
      <c r="K4387" s="133">
        <v>0</v>
      </c>
      <c r="L4387" s="158">
        <v>43354</v>
      </c>
    </row>
    <row r="4388" spans="1:12" ht="15" customHeight="1" x14ac:dyDescent="0.25">
      <c r="A4388" s="127" t="s">
        <v>16927</v>
      </c>
      <c r="B4388" s="182">
        <v>8699650772546</v>
      </c>
      <c r="C4388" s="127" t="s">
        <v>3160</v>
      </c>
      <c r="D4388" s="129" t="s">
        <v>3161</v>
      </c>
      <c r="E4388" s="129" t="s">
        <v>17639</v>
      </c>
      <c r="F4388" s="25" t="s">
        <v>5</v>
      </c>
      <c r="G4388" s="129" t="s">
        <v>6</v>
      </c>
      <c r="H4388" s="24"/>
      <c r="I4388" s="28">
        <v>2</v>
      </c>
      <c r="J4388" s="28">
        <v>2</v>
      </c>
      <c r="K4388" s="133">
        <v>0</v>
      </c>
      <c r="L4388" s="146">
        <v>43718</v>
      </c>
    </row>
    <row r="4389" spans="1:12" ht="15" customHeight="1" x14ac:dyDescent="0.25">
      <c r="A4389" s="129" t="s">
        <v>17204</v>
      </c>
      <c r="B4389" s="131">
        <v>8699650772126</v>
      </c>
      <c r="C4389" s="166" t="s">
        <v>3160</v>
      </c>
      <c r="D4389" s="123" t="s">
        <v>3161</v>
      </c>
      <c r="E4389" s="123" t="s">
        <v>17639</v>
      </c>
      <c r="F4389" s="25" t="s">
        <v>5</v>
      </c>
      <c r="G4389" s="129" t="s">
        <v>6</v>
      </c>
      <c r="H4389" s="24"/>
      <c r="I4389" s="28">
        <v>2</v>
      </c>
      <c r="J4389" s="28">
        <v>2</v>
      </c>
      <c r="K4389" s="28">
        <v>0</v>
      </c>
      <c r="L4389" s="158">
        <v>43816</v>
      </c>
    </row>
    <row r="4390" spans="1:12" ht="15" customHeight="1" x14ac:dyDescent="0.25">
      <c r="A4390" s="129" t="s">
        <v>5540</v>
      </c>
      <c r="B4390" s="182">
        <v>8699561350130</v>
      </c>
      <c r="C4390" s="162" t="s">
        <v>2205</v>
      </c>
      <c r="D4390" s="129" t="s">
        <v>2206</v>
      </c>
      <c r="E4390" s="129" t="s">
        <v>17656</v>
      </c>
      <c r="F4390" s="25" t="s">
        <v>5</v>
      </c>
      <c r="G4390" s="129" t="s">
        <v>6</v>
      </c>
      <c r="H4390" s="126"/>
      <c r="I4390" s="28">
        <v>0</v>
      </c>
      <c r="J4390" s="28">
        <v>0</v>
      </c>
      <c r="K4390" s="28">
        <v>0</v>
      </c>
      <c r="L4390" s="158">
        <v>41303</v>
      </c>
    </row>
    <row r="4391" spans="1:12" ht="15" customHeight="1" x14ac:dyDescent="0.25">
      <c r="A4391" s="129" t="s">
        <v>5541</v>
      </c>
      <c r="B4391" s="182">
        <v>8699561480035</v>
      </c>
      <c r="C4391" s="162" t="s">
        <v>2205</v>
      </c>
      <c r="D4391" s="129" t="s">
        <v>2206</v>
      </c>
      <c r="E4391" s="129" t="s">
        <v>17656</v>
      </c>
      <c r="F4391" s="25" t="s">
        <v>5</v>
      </c>
      <c r="G4391" s="129" t="s">
        <v>6</v>
      </c>
      <c r="H4391" s="126"/>
      <c r="I4391" s="28">
        <v>0</v>
      </c>
      <c r="J4391" s="28">
        <v>0</v>
      </c>
      <c r="K4391" s="28">
        <v>0</v>
      </c>
      <c r="L4391" s="158">
        <v>41303</v>
      </c>
    </row>
    <row r="4392" spans="1:12" ht="15" customHeight="1" x14ac:dyDescent="0.25">
      <c r="A4392" s="129" t="s">
        <v>5542</v>
      </c>
      <c r="B4392" s="182">
        <v>8699561380014</v>
      </c>
      <c r="C4392" s="162" t="s">
        <v>2205</v>
      </c>
      <c r="D4392" s="129" t="s">
        <v>2206</v>
      </c>
      <c r="E4392" s="129" t="s">
        <v>17656</v>
      </c>
      <c r="F4392" s="129" t="s">
        <v>5</v>
      </c>
      <c r="G4392" s="129" t="s">
        <v>6</v>
      </c>
      <c r="H4392" s="126"/>
      <c r="I4392" s="133">
        <v>0</v>
      </c>
      <c r="J4392" s="133">
        <v>0</v>
      </c>
      <c r="K4392" s="133">
        <v>0</v>
      </c>
      <c r="L4392" s="158">
        <v>41303</v>
      </c>
    </row>
    <row r="4393" spans="1:12" ht="15" customHeight="1" x14ac:dyDescent="0.25">
      <c r="A4393" s="124" t="s">
        <v>14475</v>
      </c>
      <c r="B4393" s="131">
        <v>8699561350222</v>
      </c>
      <c r="C4393" s="163" t="s">
        <v>14493</v>
      </c>
      <c r="D4393" s="123" t="s">
        <v>16004</v>
      </c>
      <c r="E4393" s="123" t="s">
        <v>17656</v>
      </c>
      <c r="F4393" s="25" t="s">
        <v>5</v>
      </c>
      <c r="G4393" s="123" t="s">
        <v>6</v>
      </c>
      <c r="H4393" s="24"/>
      <c r="I4393" s="28">
        <v>0</v>
      </c>
      <c r="J4393" s="28">
        <v>0</v>
      </c>
      <c r="K4393" s="133">
        <v>0</v>
      </c>
      <c r="L4393" s="146">
        <v>42745</v>
      </c>
    </row>
    <row r="4394" spans="1:12" ht="15" customHeight="1" x14ac:dyDescent="0.25">
      <c r="A4394" s="129" t="s">
        <v>15083</v>
      </c>
      <c r="B4394" s="182">
        <v>8699561350239</v>
      </c>
      <c r="C4394" s="168" t="s">
        <v>15417</v>
      </c>
      <c r="D4394" s="129" t="s">
        <v>2597</v>
      </c>
      <c r="E4394" s="129" t="s">
        <v>17656</v>
      </c>
      <c r="F4394" s="25" t="s">
        <v>5</v>
      </c>
      <c r="G4394" s="129" t="s">
        <v>6</v>
      </c>
      <c r="H4394" s="24"/>
      <c r="I4394" s="28">
        <v>0</v>
      </c>
      <c r="J4394" s="28">
        <v>0</v>
      </c>
      <c r="K4394" s="130">
        <v>0</v>
      </c>
      <c r="L4394" s="158">
        <v>43039</v>
      </c>
    </row>
    <row r="4395" spans="1:12" ht="15" customHeight="1" x14ac:dyDescent="0.25">
      <c r="A4395" s="124" t="s">
        <v>11733</v>
      </c>
      <c r="B4395" s="122">
        <v>8699828010302</v>
      </c>
      <c r="C4395" s="166" t="s">
        <v>10414</v>
      </c>
      <c r="D4395" s="123" t="s">
        <v>10415</v>
      </c>
      <c r="E4395" s="124" t="s">
        <v>17619</v>
      </c>
      <c r="F4395" s="25" t="s">
        <v>5</v>
      </c>
      <c r="G4395" s="123" t="s">
        <v>6</v>
      </c>
      <c r="H4395" s="24"/>
      <c r="I4395" s="28">
        <v>2</v>
      </c>
      <c r="J4395" s="28">
        <v>2</v>
      </c>
      <c r="K4395" s="133">
        <v>0</v>
      </c>
      <c r="L4395" s="158">
        <v>42640</v>
      </c>
    </row>
    <row r="4396" spans="1:12" ht="15" customHeight="1" x14ac:dyDescent="0.25">
      <c r="A4396" s="129" t="s">
        <v>5545</v>
      </c>
      <c r="B4396" s="182">
        <v>8699693010087</v>
      </c>
      <c r="C4396" s="162" t="s">
        <v>5546</v>
      </c>
      <c r="D4396" s="129" t="s">
        <v>5547</v>
      </c>
      <c r="E4396" s="129" t="s">
        <v>17655</v>
      </c>
      <c r="F4396" s="129" t="s">
        <v>5</v>
      </c>
      <c r="G4396" s="129" t="s">
        <v>6</v>
      </c>
      <c r="H4396" s="126"/>
      <c r="I4396" s="133">
        <v>0</v>
      </c>
      <c r="J4396" s="133">
        <v>0</v>
      </c>
      <c r="K4396" s="133">
        <v>0</v>
      </c>
      <c r="L4396" s="158">
        <v>41303</v>
      </c>
    </row>
    <row r="4397" spans="1:12" ht="15" customHeight="1" x14ac:dyDescent="0.25">
      <c r="A4397" s="129" t="s">
        <v>5548</v>
      </c>
      <c r="B4397" s="182">
        <v>8699693010155</v>
      </c>
      <c r="C4397" s="162" t="s">
        <v>5549</v>
      </c>
      <c r="D4397" s="129" t="s">
        <v>5550</v>
      </c>
      <c r="E4397" s="129" t="s">
        <v>17655</v>
      </c>
      <c r="F4397" s="129" t="s">
        <v>5</v>
      </c>
      <c r="G4397" s="129" t="s">
        <v>6</v>
      </c>
      <c r="H4397" s="126"/>
      <c r="I4397" s="133">
        <v>1</v>
      </c>
      <c r="J4397" s="133">
        <v>0</v>
      </c>
      <c r="K4397" s="133">
        <v>0</v>
      </c>
      <c r="L4397" s="158">
        <v>41303</v>
      </c>
    </row>
    <row r="4398" spans="1:12" ht="15" customHeight="1" x14ac:dyDescent="0.25">
      <c r="A4398" s="124" t="s">
        <v>14338</v>
      </c>
      <c r="B4398" s="131">
        <v>8681349103007</v>
      </c>
      <c r="C4398" s="163" t="s">
        <v>5991</v>
      </c>
      <c r="D4398" s="123" t="s">
        <v>5992</v>
      </c>
      <c r="E4398" s="123" t="s">
        <v>17696</v>
      </c>
      <c r="F4398" s="129" t="s">
        <v>5</v>
      </c>
      <c r="G4398" s="123" t="s">
        <v>6</v>
      </c>
      <c r="H4398" s="126"/>
      <c r="I4398" s="133">
        <v>0</v>
      </c>
      <c r="J4398" s="133">
        <v>0</v>
      </c>
      <c r="K4398" s="133">
        <v>0</v>
      </c>
      <c r="L4398" s="158">
        <v>42640</v>
      </c>
    </row>
    <row r="4399" spans="1:12" ht="15" customHeight="1" x14ac:dyDescent="0.25">
      <c r="A4399" s="124" t="s">
        <v>15003</v>
      </c>
      <c r="B4399" s="131">
        <v>8696035000072</v>
      </c>
      <c r="C4399" s="163" t="s">
        <v>11</v>
      </c>
      <c r="D4399" s="123" t="s">
        <v>12</v>
      </c>
      <c r="E4399" s="123" t="s">
        <v>13</v>
      </c>
      <c r="F4399" s="129" t="s">
        <v>5</v>
      </c>
      <c r="G4399" s="123" t="s">
        <v>14993</v>
      </c>
      <c r="H4399" s="126"/>
      <c r="I4399" s="133">
        <v>0</v>
      </c>
      <c r="J4399" s="133">
        <v>0</v>
      </c>
      <c r="K4399" s="151">
        <v>0</v>
      </c>
      <c r="L4399" s="146">
        <v>42969</v>
      </c>
    </row>
    <row r="4400" spans="1:12" ht="15" customHeight="1" x14ac:dyDescent="0.25">
      <c r="A4400" s="129" t="s">
        <v>5552</v>
      </c>
      <c r="B4400" s="182">
        <v>8699546120024</v>
      </c>
      <c r="C4400" s="162" t="s">
        <v>14853</v>
      </c>
      <c r="D4400" s="129" t="s">
        <v>5554</v>
      </c>
      <c r="E4400" s="123" t="s">
        <v>17663</v>
      </c>
      <c r="F4400" s="129" t="s">
        <v>5</v>
      </c>
      <c r="G4400" s="123" t="s">
        <v>6</v>
      </c>
      <c r="H4400" s="126"/>
      <c r="I4400" s="133">
        <v>1</v>
      </c>
      <c r="J4400" s="133">
        <v>0</v>
      </c>
      <c r="K4400" s="133">
        <v>0</v>
      </c>
      <c r="L4400" s="146">
        <v>42661</v>
      </c>
    </row>
    <row r="4401" spans="1:12" ht="15" customHeight="1" x14ac:dyDescent="0.25">
      <c r="A4401" s="129" t="s">
        <v>5555</v>
      </c>
      <c r="B4401" s="182">
        <v>8699794920018</v>
      </c>
      <c r="C4401" s="162" t="s">
        <v>4750</v>
      </c>
      <c r="D4401" s="129" t="s">
        <v>2597</v>
      </c>
      <c r="E4401" s="129" t="s">
        <v>17832</v>
      </c>
      <c r="F4401" s="25" t="s">
        <v>5</v>
      </c>
      <c r="G4401" s="129" t="s">
        <v>6</v>
      </c>
      <c r="H4401" s="126"/>
      <c r="I4401" s="28">
        <v>0</v>
      </c>
      <c r="J4401" s="28">
        <v>0</v>
      </c>
      <c r="K4401" s="133">
        <v>0</v>
      </c>
      <c r="L4401" s="158">
        <v>41303</v>
      </c>
    </row>
    <row r="4402" spans="1:12" ht="15" customHeight="1" x14ac:dyDescent="0.25">
      <c r="A4402" s="124" t="s">
        <v>11748</v>
      </c>
      <c r="B4402" s="131">
        <v>8699794920025</v>
      </c>
      <c r="C4402" s="163" t="s">
        <v>4750</v>
      </c>
      <c r="D4402" s="123" t="s">
        <v>2597</v>
      </c>
      <c r="E4402" s="123" t="s">
        <v>17832</v>
      </c>
      <c r="F4402" s="25" t="s">
        <v>5</v>
      </c>
      <c r="G4402" s="129" t="s">
        <v>6</v>
      </c>
      <c r="H4402" s="24"/>
      <c r="I4402" s="28">
        <v>0</v>
      </c>
      <c r="J4402" s="28">
        <v>0</v>
      </c>
      <c r="K4402" s="151">
        <v>0</v>
      </c>
      <c r="L4402" s="146">
        <v>43095</v>
      </c>
    </row>
    <row r="4403" spans="1:12" ht="15" customHeight="1" x14ac:dyDescent="0.25">
      <c r="A4403" s="129" t="s">
        <v>5556</v>
      </c>
      <c r="B4403" s="182">
        <v>8699559120141</v>
      </c>
      <c r="C4403" s="162" t="s">
        <v>5557</v>
      </c>
      <c r="D4403" s="129" t="s">
        <v>16005</v>
      </c>
      <c r="E4403" s="129" t="s">
        <v>17682</v>
      </c>
      <c r="F4403" s="129" t="s">
        <v>5</v>
      </c>
      <c r="G4403" s="129" t="s">
        <v>6</v>
      </c>
      <c r="H4403" s="126"/>
      <c r="I4403" s="133">
        <v>0</v>
      </c>
      <c r="J4403" s="133">
        <v>0</v>
      </c>
      <c r="K4403" s="133">
        <v>0</v>
      </c>
      <c r="L4403" s="158">
        <v>41303</v>
      </c>
    </row>
    <row r="4404" spans="1:12" ht="15" customHeight="1" x14ac:dyDescent="0.25">
      <c r="A4404" s="124" t="s">
        <v>16827</v>
      </c>
      <c r="B4404" s="131">
        <v>8699559170023</v>
      </c>
      <c r="C4404" s="163" t="s">
        <v>5557</v>
      </c>
      <c r="D4404" s="123" t="s">
        <v>16005</v>
      </c>
      <c r="E4404" s="123" t="s">
        <v>17682</v>
      </c>
      <c r="F4404" s="129" t="s">
        <v>5</v>
      </c>
      <c r="G4404" s="123" t="s">
        <v>6</v>
      </c>
      <c r="H4404" s="126"/>
      <c r="I4404" s="133">
        <v>0</v>
      </c>
      <c r="J4404" s="133">
        <v>0</v>
      </c>
      <c r="K4404" s="133">
        <v>0</v>
      </c>
      <c r="L4404" s="146">
        <v>43662</v>
      </c>
    </row>
    <row r="4405" spans="1:12" ht="15" customHeight="1" x14ac:dyDescent="0.25">
      <c r="A4405" s="123" t="s">
        <v>18363</v>
      </c>
      <c r="B4405" s="128">
        <v>8699559120165</v>
      </c>
      <c r="C4405" s="123" t="s">
        <v>5557</v>
      </c>
      <c r="D4405" s="123" t="s">
        <v>16005</v>
      </c>
      <c r="E4405" s="123" t="s">
        <v>17682</v>
      </c>
      <c r="F4405" s="123" t="s">
        <v>5</v>
      </c>
      <c r="G4405" s="123" t="s">
        <v>6</v>
      </c>
      <c r="H4405" s="124"/>
      <c r="I4405" s="151">
        <v>0</v>
      </c>
      <c r="J4405" s="179">
        <v>0</v>
      </c>
      <c r="K4405" s="151">
        <v>0</v>
      </c>
      <c r="L4405" s="158">
        <v>44320</v>
      </c>
    </row>
    <row r="4406" spans="1:12" ht="15" customHeight="1" x14ac:dyDescent="0.25">
      <c r="A4406" s="129" t="s">
        <v>13971</v>
      </c>
      <c r="B4406" s="131">
        <v>8699559170016</v>
      </c>
      <c r="C4406" s="166" t="s">
        <v>5557</v>
      </c>
      <c r="D4406" s="123" t="s">
        <v>16005</v>
      </c>
      <c r="E4406" s="123" t="s">
        <v>17682</v>
      </c>
      <c r="F4406" s="25" t="s">
        <v>5</v>
      </c>
      <c r="G4406" s="123" t="s">
        <v>6</v>
      </c>
      <c r="H4406" s="24"/>
      <c r="I4406" s="28">
        <v>0</v>
      </c>
      <c r="J4406" s="28">
        <v>0</v>
      </c>
      <c r="K4406" s="133">
        <v>0</v>
      </c>
      <c r="L4406" s="158">
        <v>42395</v>
      </c>
    </row>
    <row r="4407" spans="1:12" ht="15" customHeight="1" x14ac:dyDescent="0.25">
      <c r="A4407" s="129" t="s">
        <v>14210</v>
      </c>
      <c r="B4407" s="128">
        <v>8699525150080</v>
      </c>
      <c r="C4407" s="123" t="s">
        <v>8351</v>
      </c>
      <c r="D4407" s="123" t="s">
        <v>8352</v>
      </c>
      <c r="E4407" s="123" t="s">
        <v>17625</v>
      </c>
      <c r="F4407" s="25" t="s">
        <v>5</v>
      </c>
      <c r="G4407" s="129" t="s">
        <v>6</v>
      </c>
      <c r="H4407" s="24"/>
      <c r="I4407" s="28">
        <v>0</v>
      </c>
      <c r="J4407" s="28">
        <v>0</v>
      </c>
      <c r="K4407" s="133">
        <v>0</v>
      </c>
      <c r="L4407" s="146">
        <v>43746</v>
      </c>
    </row>
    <row r="4408" spans="1:12" ht="15" customHeight="1" x14ac:dyDescent="0.25">
      <c r="A4408" s="129" t="s">
        <v>14211</v>
      </c>
      <c r="B4408" s="128">
        <v>8699525150073</v>
      </c>
      <c r="C4408" s="123" t="s">
        <v>8351</v>
      </c>
      <c r="D4408" s="123" t="s">
        <v>8352</v>
      </c>
      <c r="E4408" s="123" t="s">
        <v>17625</v>
      </c>
      <c r="F4408" s="25" t="s">
        <v>5</v>
      </c>
      <c r="G4408" s="129" t="s">
        <v>6</v>
      </c>
      <c r="H4408" s="24"/>
      <c r="I4408" s="28">
        <v>0</v>
      </c>
      <c r="J4408" s="28">
        <v>0</v>
      </c>
      <c r="K4408" s="28">
        <v>0</v>
      </c>
      <c r="L4408" s="146">
        <v>43746</v>
      </c>
    </row>
    <row r="4409" spans="1:12" ht="15" customHeight="1" x14ac:dyDescent="0.25">
      <c r="A4409" s="129" t="s">
        <v>14213</v>
      </c>
      <c r="B4409" s="131">
        <v>8699525150066</v>
      </c>
      <c r="C4409" s="166" t="s">
        <v>8351</v>
      </c>
      <c r="D4409" s="123" t="s">
        <v>8352</v>
      </c>
      <c r="E4409" s="123" t="s">
        <v>17625</v>
      </c>
      <c r="F4409" s="25" t="s">
        <v>5</v>
      </c>
      <c r="G4409" s="123" t="s">
        <v>6</v>
      </c>
      <c r="H4409" s="126"/>
      <c r="I4409" s="28">
        <v>0</v>
      </c>
      <c r="J4409" s="28">
        <v>0</v>
      </c>
      <c r="K4409" s="28">
        <v>0</v>
      </c>
      <c r="L4409" s="158">
        <v>42528</v>
      </c>
    </row>
    <row r="4410" spans="1:12" ht="15" customHeight="1" x14ac:dyDescent="0.25">
      <c r="A4410" s="124" t="s">
        <v>5558</v>
      </c>
      <c r="B4410" s="131">
        <v>8681697750151</v>
      </c>
      <c r="C4410" s="163" t="s">
        <v>2566</v>
      </c>
      <c r="D4410" s="123" t="s">
        <v>2567</v>
      </c>
      <c r="E4410" s="123" t="s">
        <v>17627</v>
      </c>
      <c r="F4410" s="129" t="s">
        <v>495</v>
      </c>
      <c r="G4410" s="123" t="s">
        <v>6</v>
      </c>
      <c r="H4410" s="126"/>
      <c r="I4410" s="133">
        <v>2</v>
      </c>
      <c r="J4410" s="133">
        <v>2</v>
      </c>
      <c r="K4410" s="133">
        <v>1</v>
      </c>
      <c r="L4410" s="146">
        <v>43200</v>
      </c>
    </row>
    <row r="4411" spans="1:12" ht="15" customHeight="1" x14ac:dyDescent="0.25">
      <c r="A4411" s="177" t="s">
        <v>5559</v>
      </c>
      <c r="B4411" s="175">
        <v>8681697750144</v>
      </c>
      <c r="C4411" s="175" t="s">
        <v>2566</v>
      </c>
      <c r="D4411" s="175" t="s">
        <v>2567</v>
      </c>
      <c r="E4411" s="175" t="s">
        <v>17627</v>
      </c>
      <c r="F4411" s="25" t="s">
        <v>495</v>
      </c>
      <c r="G4411" s="129" t="s">
        <v>6</v>
      </c>
      <c r="H4411" s="124"/>
      <c r="I4411" s="28">
        <v>2</v>
      </c>
      <c r="J4411" s="28">
        <v>2</v>
      </c>
      <c r="K4411" s="133">
        <v>1</v>
      </c>
      <c r="L4411" s="158">
        <v>44047</v>
      </c>
    </row>
    <row r="4412" spans="1:12" ht="15" customHeight="1" x14ac:dyDescent="0.25">
      <c r="A4412" s="129" t="s">
        <v>5560</v>
      </c>
      <c r="B4412" s="131">
        <v>8681697750168</v>
      </c>
      <c r="C4412" s="123" t="s">
        <v>2566</v>
      </c>
      <c r="D4412" s="123" t="s">
        <v>2567</v>
      </c>
      <c r="E4412" s="123" t="s">
        <v>17627</v>
      </c>
      <c r="F4412" s="25" t="s">
        <v>495</v>
      </c>
      <c r="G4412" s="129" t="s">
        <v>6</v>
      </c>
      <c r="H4412" s="24"/>
      <c r="I4412" s="28">
        <v>2</v>
      </c>
      <c r="J4412" s="28">
        <v>2</v>
      </c>
      <c r="K4412" s="133">
        <v>1</v>
      </c>
      <c r="L4412" s="146">
        <v>43781</v>
      </c>
    </row>
    <row r="4413" spans="1:12" ht="15" customHeight="1" x14ac:dyDescent="0.25">
      <c r="A4413" s="129" t="s">
        <v>5561</v>
      </c>
      <c r="B4413" s="182">
        <v>8699504550108</v>
      </c>
      <c r="C4413" s="162" t="s">
        <v>1693</v>
      </c>
      <c r="D4413" s="129" t="s">
        <v>1694</v>
      </c>
      <c r="E4413" s="129" t="s">
        <v>17673</v>
      </c>
      <c r="F4413" s="25" t="s">
        <v>5</v>
      </c>
      <c r="G4413" s="129" t="s">
        <v>6</v>
      </c>
      <c r="H4413" s="126"/>
      <c r="I4413" s="28">
        <v>1</v>
      </c>
      <c r="J4413" s="28">
        <v>1</v>
      </c>
      <c r="K4413" s="133">
        <v>0</v>
      </c>
      <c r="L4413" s="158">
        <v>41303</v>
      </c>
    </row>
    <row r="4414" spans="1:12" ht="15" customHeight="1" x14ac:dyDescent="0.25">
      <c r="A4414" s="129" t="s">
        <v>5562</v>
      </c>
      <c r="B4414" s="182">
        <v>8699504550153</v>
      </c>
      <c r="C4414" s="162" t="s">
        <v>1693</v>
      </c>
      <c r="D4414" s="129" t="s">
        <v>1694</v>
      </c>
      <c r="E4414" s="129" t="s">
        <v>17673</v>
      </c>
      <c r="F4414" s="25" t="s">
        <v>5</v>
      </c>
      <c r="G4414" s="129" t="s">
        <v>6</v>
      </c>
      <c r="H4414" s="24"/>
      <c r="I4414" s="28">
        <v>2</v>
      </c>
      <c r="J4414" s="28">
        <v>2</v>
      </c>
      <c r="K4414" s="133">
        <v>0</v>
      </c>
      <c r="L4414" s="158">
        <v>41303</v>
      </c>
    </row>
    <row r="4415" spans="1:12" ht="15" customHeight="1" x14ac:dyDescent="0.25">
      <c r="A4415" s="129" t="s">
        <v>5563</v>
      </c>
      <c r="B4415" s="182">
        <v>8699831090131</v>
      </c>
      <c r="C4415" s="162" t="s">
        <v>5564</v>
      </c>
      <c r="D4415" s="129" t="s">
        <v>5565</v>
      </c>
      <c r="E4415" s="129" t="s">
        <v>17833</v>
      </c>
      <c r="F4415" s="25" t="s">
        <v>5</v>
      </c>
      <c r="G4415" s="129" t="s">
        <v>6</v>
      </c>
      <c r="H4415" s="24"/>
      <c r="I4415" s="28">
        <v>0</v>
      </c>
      <c r="J4415" s="28">
        <v>0</v>
      </c>
      <c r="K4415" s="133">
        <v>0</v>
      </c>
      <c r="L4415" s="158">
        <v>41303</v>
      </c>
    </row>
    <row r="4416" spans="1:12" ht="15" customHeight="1" x14ac:dyDescent="0.25">
      <c r="A4416" s="129" t="s">
        <v>5566</v>
      </c>
      <c r="B4416" s="182">
        <v>8699831090148</v>
      </c>
      <c r="C4416" s="162" t="s">
        <v>5564</v>
      </c>
      <c r="D4416" s="129" t="s">
        <v>5565</v>
      </c>
      <c r="E4416" s="129" t="s">
        <v>17833</v>
      </c>
      <c r="F4416" s="25" t="s">
        <v>5</v>
      </c>
      <c r="G4416" s="129" t="s">
        <v>6</v>
      </c>
      <c r="H4416" s="24"/>
      <c r="I4416" s="28">
        <v>0</v>
      </c>
      <c r="J4416" s="28">
        <v>0</v>
      </c>
      <c r="K4416" s="133">
        <v>0</v>
      </c>
      <c r="L4416" s="158">
        <v>41303</v>
      </c>
    </row>
    <row r="4417" spans="1:12" ht="15" customHeight="1" x14ac:dyDescent="0.25">
      <c r="A4417" s="129" t="s">
        <v>5567</v>
      </c>
      <c r="B4417" s="182">
        <v>8699479750015</v>
      </c>
      <c r="C4417" s="162" t="s">
        <v>727</v>
      </c>
      <c r="D4417" s="129" t="s">
        <v>728</v>
      </c>
      <c r="E4417" s="129" t="s">
        <v>17743</v>
      </c>
      <c r="F4417" s="25" t="s">
        <v>5</v>
      </c>
      <c r="G4417" s="129" t="s">
        <v>6</v>
      </c>
      <c r="H4417" s="24"/>
      <c r="I4417" s="28">
        <v>1</v>
      </c>
      <c r="J4417" s="28">
        <v>1</v>
      </c>
      <c r="K4417" s="133">
        <v>2</v>
      </c>
      <c r="L4417" s="158">
        <v>41303</v>
      </c>
    </row>
    <row r="4418" spans="1:12" ht="15" customHeight="1" x14ac:dyDescent="0.25">
      <c r="A4418" s="129" t="s">
        <v>5568</v>
      </c>
      <c r="B4418" s="182">
        <v>8699479750039</v>
      </c>
      <c r="C4418" s="162" t="s">
        <v>727</v>
      </c>
      <c r="D4418" s="129" t="s">
        <v>728</v>
      </c>
      <c r="E4418" s="129" t="s">
        <v>17743</v>
      </c>
      <c r="F4418" s="25" t="s">
        <v>5</v>
      </c>
      <c r="G4418" s="129" t="s">
        <v>6</v>
      </c>
      <c r="H4418" s="24"/>
      <c r="I4418" s="28">
        <v>1</v>
      </c>
      <c r="J4418" s="28">
        <v>1</v>
      </c>
      <c r="K4418" s="28">
        <v>2</v>
      </c>
      <c r="L4418" s="158">
        <v>41303</v>
      </c>
    </row>
    <row r="4419" spans="1:12" ht="15" customHeight="1" x14ac:dyDescent="0.25">
      <c r="A4419" s="129" t="s">
        <v>17178</v>
      </c>
      <c r="B4419" s="182">
        <v>8699587651594</v>
      </c>
      <c r="C4419" s="162" t="s">
        <v>5570</v>
      </c>
      <c r="D4419" s="129" t="s">
        <v>5571</v>
      </c>
      <c r="E4419" s="129" t="s">
        <v>17651</v>
      </c>
      <c r="F4419" s="129" t="s">
        <v>5</v>
      </c>
      <c r="G4419" s="129" t="s">
        <v>6</v>
      </c>
      <c r="H4419" s="126"/>
      <c r="I4419" s="133">
        <v>0</v>
      </c>
      <c r="J4419" s="133">
        <v>0</v>
      </c>
      <c r="K4419" s="133">
        <v>0</v>
      </c>
      <c r="L4419" s="158">
        <v>41303</v>
      </c>
    </row>
    <row r="4420" spans="1:12" ht="15" customHeight="1" x14ac:dyDescent="0.25">
      <c r="A4420" s="129" t="s">
        <v>17179</v>
      </c>
      <c r="B4420" s="182">
        <v>8699587381583</v>
      </c>
      <c r="C4420" s="162" t="s">
        <v>5570</v>
      </c>
      <c r="D4420" s="129" t="s">
        <v>5571</v>
      </c>
      <c r="E4420" s="129" t="s">
        <v>17651</v>
      </c>
      <c r="F4420" s="129" t="s">
        <v>5</v>
      </c>
      <c r="G4420" s="129" t="s">
        <v>6</v>
      </c>
      <c r="H4420" s="126"/>
      <c r="I4420" s="133">
        <v>0</v>
      </c>
      <c r="J4420" s="133">
        <v>0</v>
      </c>
      <c r="K4420" s="133">
        <v>0</v>
      </c>
      <c r="L4420" s="158">
        <v>41303</v>
      </c>
    </row>
    <row r="4421" spans="1:12" ht="15" customHeight="1" x14ac:dyDescent="0.25">
      <c r="A4421" s="124" t="s">
        <v>5574</v>
      </c>
      <c r="B4421" s="131">
        <v>8698778012640</v>
      </c>
      <c r="C4421" s="163" t="s">
        <v>2334</v>
      </c>
      <c r="D4421" s="123" t="s">
        <v>2330</v>
      </c>
      <c r="E4421" s="123" t="s">
        <v>17724</v>
      </c>
      <c r="F4421" s="129" t="s">
        <v>5</v>
      </c>
      <c r="G4421" s="123" t="s">
        <v>6</v>
      </c>
      <c r="H4421" s="126"/>
      <c r="I4421" s="28">
        <v>2</v>
      </c>
      <c r="J4421" s="28">
        <v>2</v>
      </c>
      <c r="K4421" s="133">
        <v>0</v>
      </c>
      <c r="L4421" s="158">
        <v>42794</v>
      </c>
    </row>
    <row r="4422" spans="1:12" ht="15" customHeight="1" x14ac:dyDescent="0.25">
      <c r="A4422" s="124" t="s">
        <v>15515</v>
      </c>
      <c r="B4422" s="131">
        <v>8699591900015</v>
      </c>
      <c r="C4422" s="163" t="s">
        <v>3400</v>
      </c>
      <c r="D4422" s="123" t="s">
        <v>3401</v>
      </c>
      <c r="E4422" s="123" t="s">
        <v>17681</v>
      </c>
      <c r="F4422" s="25" t="s">
        <v>5</v>
      </c>
      <c r="G4422" s="123" t="s">
        <v>6</v>
      </c>
      <c r="H4422" s="24"/>
      <c r="I4422" s="28">
        <v>0</v>
      </c>
      <c r="J4422" s="28">
        <v>0</v>
      </c>
      <c r="K4422" s="151">
        <v>0</v>
      </c>
      <c r="L4422" s="158">
        <v>43340</v>
      </c>
    </row>
    <row r="4423" spans="1:12" ht="15" customHeight="1" x14ac:dyDescent="0.25">
      <c r="A4423" s="124" t="s">
        <v>5575</v>
      </c>
      <c r="B4423" s="131">
        <v>8699584900794</v>
      </c>
      <c r="C4423" s="163" t="s">
        <v>5576</v>
      </c>
      <c r="D4423" s="123" t="s">
        <v>5271</v>
      </c>
      <c r="E4423" s="123" t="s">
        <v>17770</v>
      </c>
      <c r="F4423" s="25" t="s">
        <v>5</v>
      </c>
      <c r="G4423" s="123" t="s">
        <v>6</v>
      </c>
      <c r="H4423" s="24"/>
      <c r="I4423" s="28">
        <v>2</v>
      </c>
      <c r="J4423" s="28">
        <v>0</v>
      </c>
      <c r="K4423" s="151">
        <v>0</v>
      </c>
      <c r="L4423" s="146">
        <v>42766</v>
      </c>
    </row>
    <row r="4424" spans="1:12" ht="15" customHeight="1" x14ac:dyDescent="0.25">
      <c r="A4424" s="129" t="s">
        <v>5577</v>
      </c>
      <c r="B4424" s="182">
        <v>8699525706768</v>
      </c>
      <c r="C4424" s="162" t="s">
        <v>3854</v>
      </c>
      <c r="D4424" s="129" t="s">
        <v>15914</v>
      </c>
      <c r="E4424" s="123" t="s">
        <v>17625</v>
      </c>
      <c r="F4424" s="129" t="s">
        <v>5</v>
      </c>
      <c r="G4424" s="129" t="s">
        <v>6</v>
      </c>
      <c r="H4424" s="126"/>
      <c r="I4424" s="133">
        <v>1</v>
      </c>
      <c r="J4424" s="133">
        <v>1</v>
      </c>
      <c r="K4424" s="133">
        <v>1</v>
      </c>
      <c r="L4424" s="158">
        <v>41303</v>
      </c>
    </row>
    <row r="4425" spans="1:12" ht="15" customHeight="1" x14ac:dyDescent="0.25">
      <c r="A4425" s="129" t="s">
        <v>5582</v>
      </c>
      <c r="B4425" s="134">
        <v>8699844750831</v>
      </c>
      <c r="C4425" s="162" t="s">
        <v>5583</v>
      </c>
      <c r="D4425" s="127" t="s">
        <v>16006</v>
      </c>
      <c r="E4425" s="127" t="s">
        <v>17596</v>
      </c>
      <c r="F4425" s="129" t="s">
        <v>5</v>
      </c>
      <c r="G4425" s="127" t="s">
        <v>6</v>
      </c>
      <c r="H4425" s="126"/>
      <c r="I4425" s="133">
        <v>0</v>
      </c>
      <c r="J4425" s="133">
        <v>0</v>
      </c>
      <c r="K4425" s="133">
        <v>0</v>
      </c>
      <c r="L4425" s="158">
        <v>42129</v>
      </c>
    </row>
    <row r="4426" spans="1:12" ht="15" customHeight="1" x14ac:dyDescent="0.25">
      <c r="A4426" s="123" t="s">
        <v>18358</v>
      </c>
      <c r="B4426" s="128">
        <v>8699745023171</v>
      </c>
      <c r="C4426" s="123" t="s">
        <v>622</v>
      </c>
      <c r="D4426" s="123" t="s">
        <v>9386</v>
      </c>
      <c r="E4426" s="123" t="s">
        <v>17710</v>
      </c>
      <c r="F4426" s="123" t="s">
        <v>5</v>
      </c>
      <c r="G4426" s="123" t="s">
        <v>6</v>
      </c>
      <c r="H4426" s="124"/>
      <c r="I4426" s="151">
        <v>0</v>
      </c>
      <c r="J4426" s="179">
        <v>0</v>
      </c>
      <c r="K4426" s="151">
        <v>0</v>
      </c>
      <c r="L4426" s="158">
        <v>44320</v>
      </c>
    </row>
    <row r="4427" spans="1:12" ht="15" customHeight="1" x14ac:dyDescent="0.25">
      <c r="A4427" s="157" t="s">
        <v>16476</v>
      </c>
      <c r="B4427" s="185">
        <v>8699745019082</v>
      </c>
      <c r="C4427" s="157" t="s">
        <v>4263</v>
      </c>
      <c r="D4427" s="157" t="s">
        <v>11136</v>
      </c>
      <c r="E4427" s="159" t="s">
        <v>17710</v>
      </c>
      <c r="F4427" s="157" t="s">
        <v>5</v>
      </c>
      <c r="G4427" s="157" t="s">
        <v>6</v>
      </c>
      <c r="H4427" s="188"/>
      <c r="I4427" s="28">
        <v>0</v>
      </c>
      <c r="J4427" s="28">
        <v>0</v>
      </c>
      <c r="K4427" s="28">
        <v>0</v>
      </c>
      <c r="L4427" s="146">
        <v>43557</v>
      </c>
    </row>
    <row r="4428" spans="1:12" ht="15" customHeight="1" x14ac:dyDescent="0.25">
      <c r="A4428" s="129" t="s">
        <v>15726</v>
      </c>
      <c r="B4428" s="182">
        <v>8699745014759</v>
      </c>
      <c r="C4428" s="162" t="s">
        <v>4263</v>
      </c>
      <c r="D4428" s="129" t="s">
        <v>11136</v>
      </c>
      <c r="E4428" s="127" t="s">
        <v>17710</v>
      </c>
      <c r="F4428" s="25" t="s">
        <v>5</v>
      </c>
      <c r="G4428" s="127" t="s">
        <v>6</v>
      </c>
      <c r="H4428" s="24"/>
      <c r="I4428" s="28">
        <v>0</v>
      </c>
      <c r="J4428" s="28">
        <v>0</v>
      </c>
      <c r="K4428" s="133">
        <v>0</v>
      </c>
      <c r="L4428" s="158">
        <v>43431</v>
      </c>
    </row>
    <row r="4429" spans="1:12" ht="15" customHeight="1" x14ac:dyDescent="0.25">
      <c r="A4429" s="129" t="s">
        <v>16127</v>
      </c>
      <c r="B4429" s="134">
        <v>8699745014704</v>
      </c>
      <c r="C4429" s="168" t="s">
        <v>4263</v>
      </c>
      <c r="D4429" s="127" t="s">
        <v>11136</v>
      </c>
      <c r="E4429" s="127" t="s">
        <v>17710</v>
      </c>
      <c r="F4429" s="25" t="s">
        <v>5</v>
      </c>
      <c r="G4429" s="123" t="s">
        <v>6</v>
      </c>
      <c r="H4429" s="24"/>
      <c r="I4429" s="28">
        <v>0</v>
      </c>
      <c r="J4429" s="28">
        <v>0</v>
      </c>
      <c r="K4429" s="133">
        <v>0</v>
      </c>
      <c r="L4429" s="146">
        <v>43473</v>
      </c>
    </row>
    <row r="4430" spans="1:12" ht="15" customHeight="1" x14ac:dyDescent="0.25">
      <c r="A4430" s="124" t="s">
        <v>15160</v>
      </c>
      <c r="B4430" s="131">
        <v>8699745018955</v>
      </c>
      <c r="C4430" s="163" t="s">
        <v>4263</v>
      </c>
      <c r="D4430" s="123" t="s">
        <v>16007</v>
      </c>
      <c r="E4430" s="123" t="s">
        <v>17710</v>
      </c>
      <c r="F4430" s="25" t="s">
        <v>5</v>
      </c>
      <c r="G4430" s="129" t="s">
        <v>6</v>
      </c>
      <c r="H4430" s="24"/>
      <c r="I4430" s="28">
        <v>0</v>
      </c>
      <c r="J4430" s="28">
        <v>0</v>
      </c>
      <c r="K4430" s="151">
        <v>0</v>
      </c>
      <c r="L4430" s="146">
        <v>43095</v>
      </c>
    </row>
    <row r="4431" spans="1:12" ht="15" customHeight="1" x14ac:dyDescent="0.25">
      <c r="A4431" s="129" t="s">
        <v>16123</v>
      </c>
      <c r="B4431" s="134">
        <v>8699745019105</v>
      </c>
      <c r="C4431" s="168" t="s">
        <v>14068</v>
      </c>
      <c r="D4431" s="127" t="s">
        <v>14919</v>
      </c>
      <c r="E4431" s="127" t="s">
        <v>17710</v>
      </c>
      <c r="F4431" s="25" t="s">
        <v>5</v>
      </c>
      <c r="G4431" s="123" t="s">
        <v>6</v>
      </c>
      <c r="H4431" s="24"/>
      <c r="I4431" s="28">
        <v>0</v>
      </c>
      <c r="J4431" s="28">
        <v>0</v>
      </c>
      <c r="K4431" s="28">
        <v>0</v>
      </c>
      <c r="L4431" s="146">
        <v>43473</v>
      </c>
    </row>
    <row r="4432" spans="1:12" ht="15" customHeight="1" x14ac:dyDescent="0.25">
      <c r="A4432" s="129" t="s">
        <v>16128</v>
      </c>
      <c r="B4432" s="134">
        <v>8699745014742</v>
      </c>
      <c r="C4432" s="168" t="s">
        <v>4263</v>
      </c>
      <c r="D4432" s="127" t="s">
        <v>11136</v>
      </c>
      <c r="E4432" s="127" t="s">
        <v>17710</v>
      </c>
      <c r="F4432" s="129" t="s">
        <v>5</v>
      </c>
      <c r="G4432" s="123" t="s">
        <v>6</v>
      </c>
      <c r="H4432" s="126"/>
      <c r="I4432" s="133">
        <v>0</v>
      </c>
      <c r="J4432" s="133">
        <v>0</v>
      </c>
      <c r="K4432" s="133">
        <v>0</v>
      </c>
      <c r="L4432" s="146">
        <v>43473</v>
      </c>
    </row>
    <row r="4433" spans="1:12" ht="15" customHeight="1" x14ac:dyDescent="0.25">
      <c r="A4433" s="129" t="s">
        <v>16118</v>
      </c>
      <c r="B4433" s="134">
        <v>8699745019136</v>
      </c>
      <c r="C4433" s="168" t="s">
        <v>14068</v>
      </c>
      <c r="D4433" s="127" t="s">
        <v>14919</v>
      </c>
      <c r="E4433" s="127" t="s">
        <v>17710</v>
      </c>
      <c r="F4433" s="25" t="s">
        <v>5</v>
      </c>
      <c r="G4433" s="123" t="s">
        <v>6</v>
      </c>
      <c r="H4433" s="24"/>
      <c r="I4433" s="28">
        <v>0</v>
      </c>
      <c r="J4433" s="28">
        <v>0</v>
      </c>
      <c r="K4433" s="28">
        <v>0</v>
      </c>
      <c r="L4433" s="146">
        <v>43473</v>
      </c>
    </row>
    <row r="4434" spans="1:12" ht="15" customHeight="1" x14ac:dyDescent="0.25">
      <c r="A4434" s="129" t="s">
        <v>15727</v>
      </c>
      <c r="B4434" s="182">
        <v>8699745014681</v>
      </c>
      <c r="C4434" s="162" t="s">
        <v>4263</v>
      </c>
      <c r="D4434" s="129" t="s">
        <v>11136</v>
      </c>
      <c r="E4434" s="127" t="s">
        <v>17710</v>
      </c>
      <c r="F4434" s="25" t="s">
        <v>5</v>
      </c>
      <c r="G4434" s="127" t="s">
        <v>6</v>
      </c>
      <c r="H4434" s="24"/>
      <c r="I4434" s="28">
        <v>0</v>
      </c>
      <c r="J4434" s="28">
        <v>0</v>
      </c>
      <c r="K4434" s="133">
        <v>0</v>
      </c>
      <c r="L4434" s="158">
        <v>43431</v>
      </c>
    </row>
    <row r="4435" spans="1:12" ht="15" customHeight="1" x14ac:dyDescent="0.25">
      <c r="A4435" s="129" t="s">
        <v>16117</v>
      </c>
      <c r="B4435" s="134">
        <v>8699745018924</v>
      </c>
      <c r="C4435" s="168" t="s">
        <v>4263</v>
      </c>
      <c r="D4435" s="127" t="s">
        <v>15939</v>
      </c>
      <c r="E4435" s="127" t="s">
        <v>17710</v>
      </c>
      <c r="F4435" s="129" t="s">
        <v>5</v>
      </c>
      <c r="G4435" s="123" t="s">
        <v>6</v>
      </c>
      <c r="H4435" s="126"/>
      <c r="I4435" s="28">
        <v>0</v>
      </c>
      <c r="J4435" s="28">
        <v>0</v>
      </c>
      <c r="K4435" s="133">
        <v>0</v>
      </c>
      <c r="L4435" s="146">
        <v>43473</v>
      </c>
    </row>
    <row r="4436" spans="1:12" ht="15" customHeight="1" x14ac:dyDescent="0.25">
      <c r="A4436" s="129" t="s">
        <v>16121</v>
      </c>
      <c r="B4436" s="134">
        <v>8699745019112</v>
      </c>
      <c r="C4436" s="168" t="s">
        <v>14068</v>
      </c>
      <c r="D4436" s="127" t="s">
        <v>14919</v>
      </c>
      <c r="E4436" s="127" t="s">
        <v>17710</v>
      </c>
      <c r="F4436" s="129" t="s">
        <v>5</v>
      </c>
      <c r="G4436" s="123" t="s">
        <v>6</v>
      </c>
      <c r="H4436" s="126"/>
      <c r="I4436" s="28">
        <v>0</v>
      </c>
      <c r="J4436" s="28">
        <v>0</v>
      </c>
      <c r="K4436" s="133">
        <v>0</v>
      </c>
      <c r="L4436" s="146">
        <v>43473</v>
      </c>
    </row>
    <row r="4437" spans="1:12" ht="15" customHeight="1" x14ac:dyDescent="0.25">
      <c r="A4437" s="129" t="s">
        <v>15728</v>
      </c>
      <c r="B4437" s="182">
        <v>8699745014711</v>
      </c>
      <c r="C4437" s="162" t="s">
        <v>4263</v>
      </c>
      <c r="D4437" s="129" t="s">
        <v>11136</v>
      </c>
      <c r="E4437" s="127" t="s">
        <v>17710</v>
      </c>
      <c r="F4437" s="129" t="s">
        <v>5</v>
      </c>
      <c r="G4437" s="127" t="s">
        <v>6</v>
      </c>
      <c r="H4437" s="126"/>
      <c r="I4437" s="133">
        <v>0</v>
      </c>
      <c r="J4437" s="133">
        <v>0</v>
      </c>
      <c r="K4437" s="133">
        <v>0</v>
      </c>
      <c r="L4437" s="158">
        <v>43431</v>
      </c>
    </row>
    <row r="4438" spans="1:12" ht="15" customHeight="1" x14ac:dyDescent="0.25">
      <c r="A4438" s="124" t="s">
        <v>16477</v>
      </c>
      <c r="B4438" s="131">
        <v>8699745018948</v>
      </c>
      <c r="C4438" s="163" t="s">
        <v>4263</v>
      </c>
      <c r="D4438" s="123" t="s">
        <v>16007</v>
      </c>
      <c r="E4438" s="123" t="s">
        <v>17710</v>
      </c>
      <c r="F4438" s="25" t="s">
        <v>5</v>
      </c>
      <c r="G4438" s="129" t="s">
        <v>6</v>
      </c>
      <c r="H4438" s="24"/>
      <c r="I4438" s="28">
        <v>0</v>
      </c>
      <c r="J4438" s="28">
        <v>0</v>
      </c>
      <c r="K4438" s="133">
        <v>0</v>
      </c>
      <c r="L4438" s="146">
        <v>43557</v>
      </c>
    </row>
    <row r="4439" spans="1:12" ht="15" customHeight="1" x14ac:dyDescent="0.25">
      <c r="A4439" s="129" t="s">
        <v>16124</v>
      </c>
      <c r="B4439" s="134">
        <v>8699745019129</v>
      </c>
      <c r="C4439" s="168" t="s">
        <v>2275</v>
      </c>
      <c r="D4439" s="127" t="s">
        <v>2276</v>
      </c>
      <c r="E4439" s="127" t="s">
        <v>17710</v>
      </c>
      <c r="F4439" s="25" t="s">
        <v>5</v>
      </c>
      <c r="G4439" s="123" t="s">
        <v>6</v>
      </c>
      <c r="H4439" s="126"/>
      <c r="I4439" s="28">
        <v>0</v>
      </c>
      <c r="J4439" s="28">
        <v>0</v>
      </c>
      <c r="K4439" s="133">
        <v>0</v>
      </c>
      <c r="L4439" s="146">
        <v>43473</v>
      </c>
    </row>
    <row r="4440" spans="1:12" ht="15" customHeight="1" x14ac:dyDescent="0.25">
      <c r="A4440" s="129" t="s">
        <v>16116</v>
      </c>
      <c r="B4440" s="134">
        <v>8699745019631</v>
      </c>
      <c r="C4440" s="168" t="s">
        <v>2275</v>
      </c>
      <c r="D4440" s="127" t="s">
        <v>2276</v>
      </c>
      <c r="E4440" s="127" t="s">
        <v>17710</v>
      </c>
      <c r="F4440" s="129" t="s">
        <v>5</v>
      </c>
      <c r="G4440" s="123" t="s">
        <v>6</v>
      </c>
      <c r="H4440" s="126"/>
      <c r="I4440" s="28">
        <v>0</v>
      </c>
      <c r="J4440" s="28">
        <v>0</v>
      </c>
      <c r="K4440" s="133">
        <v>0</v>
      </c>
      <c r="L4440" s="146">
        <v>43473</v>
      </c>
    </row>
    <row r="4441" spans="1:12" ht="15" customHeight="1" x14ac:dyDescent="0.25">
      <c r="A4441" s="124" t="s">
        <v>15149</v>
      </c>
      <c r="B4441" s="131">
        <v>8699745018900</v>
      </c>
      <c r="C4441" s="163" t="s">
        <v>4263</v>
      </c>
      <c r="D4441" s="123" t="s">
        <v>16007</v>
      </c>
      <c r="E4441" s="123" t="s">
        <v>17710</v>
      </c>
      <c r="F4441" s="129" t="s">
        <v>5</v>
      </c>
      <c r="G4441" s="129" t="s">
        <v>6</v>
      </c>
      <c r="H4441" s="126"/>
      <c r="I4441" s="133">
        <v>0</v>
      </c>
      <c r="J4441" s="133">
        <v>0</v>
      </c>
      <c r="K4441" s="151">
        <v>0</v>
      </c>
      <c r="L4441" s="146">
        <v>43088</v>
      </c>
    </row>
    <row r="4442" spans="1:12" ht="15" customHeight="1" x14ac:dyDescent="0.25">
      <c r="A4442" s="157" t="s">
        <v>15150</v>
      </c>
      <c r="B4442" s="185">
        <v>8699745018917</v>
      </c>
      <c r="C4442" s="157" t="s">
        <v>1276</v>
      </c>
      <c r="D4442" s="157" t="s">
        <v>6399</v>
      </c>
      <c r="E4442" s="159" t="s">
        <v>17710</v>
      </c>
      <c r="F4442" s="157" t="s">
        <v>5</v>
      </c>
      <c r="G4442" s="157" t="s">
        <v>6</v>
      </c>
      <c r="H4442" s="188"/>
      <c r="I4442" s="133">
        <v>0</v>
      </c>
      <c r="J4442" s="133">
        <v>0</v>
      </c>
      <c r="K4442" s="151">
        <v>0</v>
      </c>
      <c r="L4442" s="146">
        <v>43088</v>
      </c>
    </row>
    <row r="4443" spans="1:12" ht="15" customHeight="1" x14ac:dyDescent="0.25">
      <c r="A4443" s="129" t="s">
        <v>16125</v>
      </c>
      <c r="B4443" s="134">
        <v>8699745019143</v>
      </c>
      <c r="C4443" s="168" t="s">
        <v>4263</v>
      </c>
      <c r="D4443" s="127" t="s">
        <v>11136</v>
      </c>
      <c r="E4443" s="127" t="s">
        <v>17710</v>
      </c>
      <c r="F4443" s="129" t="s">
        <v>5</v>
      </c>
      <c r="G4443" s="123" t="s">
        <v>6</v>
      </c>
      <c r="H4443" s="126"/>
      <c r="I4443" s="133">
        <v>0</v>
      </c>
      <c r="J4443" s="133">
        <v>0</v>
      </c>
      <c r="K4443" s="133">
        <v>0</v>
      </c>
      <c r="L4443" s="146">
        <v>43473</v>
      </c>
    </row>
    <row r="4444" spans="1:12" ht="15" customHeight="1" x14ac:dyDescent="0.25">
      <c r="A4444" s="129" t="s">
        <v>16130</v>
      </c>
      <c r="B4444" s="134">
        <v>8699745014698</v>
      </c>
      <c r="C4444" s="168" t="s">
        <v>4263</v>
      </c>
      <c r="D4444" s="127" t="s">
        <v>11136</v>
      </c>
      <c r="E4444" s="127" t="s">
        <v>17710</v>
      </c>
      <c r="F4444" s="129" t="s">
        <v>5</v>
      </c>
      <c r="G4444" s="123" t="s">
        <v>6</v>
      </c>
      <c r="H4444" s="126"/>
      <c r="I4444" s="133">
        <v>0</v>
      </c>
      <c r="J4444" s="133">
        <v>0</v>
      </c>
      <c r="K4444" s="133">
        <v>0</v>
      </c>
      <c r="L4444" s="146">
        <v>43473</v>
      </c>
    </row>
    <row r="4445" spans="1:12" ht="15" customHeight="1" x14ac:dyDescent="0.25">
      <c r="A4445" s="124" t="s">
        <v>15181</v>
      </c>
      <c r="B4445" s="131">
        <v>8699745018931</v>
      </c>
      <c r="C4445" s="163" t="s">
        <v>4263</v>
      </c>
      <c r="D4445" s="123" t="s">
        <v>16007</v>
      </c>
      <c r="E4445" s="123" t="s">
        <v>17710</v>
      </c>
      <c r="F4445" s="129" t="s">
        <v>5</v>
      </c>
      <c r="G4445" s="129" t="s">
        <v>6</v>
      </c>
      <c r="H4445" s="126"/>
      <c r="I4445" s="133">
        <v>0</v>
      </c>
      <c r="J4445" s="133">
        <v>0</v>
      </c>
      <c r="K4445" s="151">
        <v>0</v>
      </c>
      <c r="L4445" s="146">
        <v>43109</v>
      </c>
    </row>
    <row r="4446" spans="1:12" ht="15" customHeight="1" x14ac:dyDescent="0.25">
      <c r="A4446" s="129" t="s">
        <v>16122</v>
      </c>
      <c r="B4446" s="134">
        <v>8699745019150</v>
      </c>
      <c r="C4446" s="168" t="s">
        <v>14068</v>
      </c>
      <c r="D4446" s="127" t="s">
        <v>14919</v>
      </c>
      <c r="E4446" s="127" t="s">
        <v>17710</v>
      </c>
      <c r="F4446" s="25" t="s">
        <v>5</v>
      </c>
      <c r="G4446" s="123" t="s">
        <v>6</v>
      </c>
      <c r="H4446" s="24"/>
      <c r="I4446" s="28">
        <v>0</v>
      </c>
      <c r="J4446" s="28">
        <v>0</v>
      </c>
      <c r="K4446" s="28">
        <v>0</v>
      </c>
      <c r="L4446" s="146">
        <v>43473</v>
      </c>
    </row>
    <row r="4447" spans="1:12" ht="15" customHeight="1" x14ac:dyDescent="0.25">
      <c r="A4447" s="129" t="s">
        <v>15729</v>
      </c>
      <c r="B4447" s="182">
        <v>8699745014728</v>
      </c>
      <c r="C4447" s="162" t="s">
        <v>4263</v>
      </c>
      <c r="D4447" s="129" t="s">
        <v>11136</v>
      </c>
      <c r="E4447" s="127" t="s">
        <v>17710</v>
      </c>
      <c r="F4447" s="25" t="s">
        <v>5</v>
      </c>
      <c r="G4447" s="127" t="s">
        <v>6</v>
      </c>
      <c r="H4447" s="24"/>
      <c r="I4447" s="28">
        <v>0</v>
      </c>
      <c r="J4447" s="28">
        <v>0</v>
      </c>
      <c r="K4447" s="28">
        <v>0</v>
      </c>
      <c r="L4447" s="158">
        <v>43431</v>
      </c>
    </row>
    <row r="4448" spans="1:12" ht="15" customHeight="1" x14ac:dyDescent="0.25">
      <c r="A4448" s="129" t="s">
        <v>16129</v>
      </c>
      <c r="B4448" s="134">
        <v>8699745014674</v>
      </c>
      <c r="C4448" s="168" t="s">
        <v>4263</v>
      </c>
      <c r="D4448" s="127" t="s">
        <v>11136</v>
      </c>
      <c r="E4448" s="127" t="s">
        <v>17710</v>
      </c>
      <c r="F4448" s="129" t="s">
        <v>5</v>
      </c>
      <c r="G4448" s="123" t="s">
        <v>6</v>
      </c>
      <c r="H4448" s="126"/>
      <c r="I4448" s="133">
        <v>0</v>
      </c>
      <c r="J4448" s="133">
        <v>0</v>
      </c>
      <c r="K4448" s="133">
        <v>0</v>
      </c>
      <c r="L4448" s="146">
        <v>43473</v>
      </c>
    </row>
    <row r="4449" spans="1:12" ht="15" customHeight="1" x14ac:dyDescent="0.25">
      <c r="A4449" s="129" t="s">
        <v>5584</v>
      </c>
      <c r="B4449" s="182">
        <v>8699862090100</v>
      </c>
      <c r="C4449" s="162" t="s">
        <v>4727</v>
      </c>
      <c r="D4449" s="129" t="s">
        <v>4728</v>
      </c>
      <c r="E4449" s="129" t="s">
        <v>17699</v>
      </c>
      <c r="F4449" s="25" t="s">
        <v>5</v>
      </c>
      <c r="G4449" s="129" t="s">
        <v>6</v>
      </c>
      <c r="H4449" s="24"/>
      <c r="I4449" s="28">
        <v>0</v>
      </c>
      <c r="J4449" s="28">
        <v>0</v>
      </c>
      <c r="K4449" s="28">
        <v>0</v>
      </c>
      <c r="L4449" s="158">
        <v>41303</v>
      </c>
    </row>
    <row r="4450" spans="1:12" ht="15" customHeight="1" x14ac:dyDescent="0.25">
      <c r="A4450" s="129" t="s">
        <v>5585</v>
      </c>
      <c r="B4450" s="182">
        <v>8699862090117</v>
      </c>
      <c r="C4450" s="162" t="s">
        <v>4727</v>
      </c>
      <c r="D4450" s="129" t="s">
        <v>4728</v>
      </c>
      <c r="E4450" s="129" t="s">
        <v>17699</v>
      </c>
      <c r="F4450" s="25" t="s">
        <v>5</v>
      </c>
      <c r="G4450" s="129" t="s">
        <v>6</v>
      </c>
      <c r="H4450" s="24"/>
      <c r="I4450" s="28">
        <v>0</v>
      </c>
      <c r="J4450" s="28">
        <v>0</v>
      </c>
      <c r="K4450" s="28">
        <v>0</v>
      </c>
      <c r="L4450" s="158">
        <v>41303</v>
      </c>
    </row>
    <row r="4451" spans="1:12" ht="15" customHeight="1" x14ac:dyDescent="0.25">
      <c r="A4451" s="124" t="s">
        <v>11767</v>
      </c>
      <c r="B4451" s="131">
        <v>8699580570014</v>
      </c>
      <c r="C4451" s="163" t="s">
        <v>863</v>
      </c>
      <c r="D4451" s="123" t="s">
        <v>864</v>
      </c>
      <c r="E4451" s="123" t="s">
        <v>17640</v>
      </c>
      <c r="F4451" s="25" t="s">
        <v>5</v>
      </c>
      <c r="G4451" s="129" t="s">
        <v>6</v>
      </c>
      <c r="H4451" s="24"/>
      <c r="I4451" s="28">
        <v>1</v>
      </c>
      <c r="J4451" s="28">
        <v>1</v>
      </c>
      <c r="K4451" s="28">
        <v>2</v>
      </c>
      <c r="L4451" s="146">
        <v>42703</v>
      </c>
    </row>
    <row r="4452" spans="1:12" ht="15" customHeight="1" x14ac:dyDescent="0.25">
      <c r="A4452" s="124" t="s">
        <v>14835</v>
      </c>
      <c r="B4452" s="131">
        <v>8680760700024</v>
      </c>
      <c r="C4452" s="163" t="s">
        <v>863</v>
      </c>
      <c r="D4452" s="123" t="s">
        <v>864</v>
      </c>
      <c r="E4452" s="123" t="s">
        <v>17606</v>
      </c>
      <c r="F4452" s="129" t="s">
        <v>5</v>
      </c>
      <c r="G4452" s="123" t="s">
        <v>6</v>
      </c>
      <c r="H4452" s="126"/>
      <c r="I4452" s="133">
        <v>1</v>
      </c>
      <c r="J4452" s="133">
        <v>1</v>
      </c>
      <c r="K4452" s="133">
        <v>2</v>
      </c>
      <c r="L4452" s="146">
        <v>42899</v>
      </c>
    </row>
    <row r="4453" spans="1:12" ht="15" customHeight="1" x14ac:dyDescent="0.25">
      <c r="A4453" s="161" t="s">
        <v>16715</v>
      </c>
      <c r="B4453" s="182">
        <v>8680760010024</v>
      </c>
      <c r="C4453" s="165" t="s">
        <v>435</v>
      </c>
      <c r="D4453" s="129" t="s">
        <v>436</v>
      </c>
      <c r="E4453" s="129" t="s">
        <v>17606</v>
      </c>
      <c r="F4453" s="129" t="s">
        <v>5</v>
      </c>
      <c r="G4453" s="129" t="s">
        <v>6</v>
      </c>
      <c r="H4453" s="126"/>
      <c r="I4453" s="133">
        <v>0</v>
      </c>
      <c r="J4453" s="133">
        <v>0</v>
      </c>
      <c r="K4453" s="133">
        <v>0</v>
      </c>
      <c r="L4453" s="158">
        <v>41653</v>
      </c>
    </row>
    <row r="4454" spans="1:12" ht="15" customHeight="1" x14ac:dyDescent="0.25">
      <c r="A4454" s="124" t="s">
        <v>14836</v>
      </c>
      <c r="B4454" s="131">
        <v>8680760700017</v>
      </c>
      <c r="C4454" s="163" t="s">
        <v>863</v>
      </c>
      <c r="D4454" s="123" t="s">
        <v>864</v>
      </c>
      <c r="E4454" s="123" t="s">
        <v>17606</v>
      </c>
      <c r="F4454" s="129" t="s">
        <v>5</v>
      </c>
      <c r="G4454" s="123" t="s">
        <v>6</v>
      </c>
      <c r="H4454" s="126"/>
      <c r="I4454" s="133">
        <v>2</v>
      </c>
      <c r="J4454" s="133">
        <v>2</v>
      </c>
      <c r="K4454" s="133">
        <v>2</v>
      </c>
      <c r="L4454" s="146">
        <v>42899</v>
      </c>
    </row>
    <row r="4455" spans="1:12" ht="15" customHeight="1" x14ac:dyDescent="0.25">
      <c r="A4455" s="127" t="s">
        <v>5587</v>
      </c>
      <c r="B4455" s="182">
        <v>8697621540330</v>
      </c>
      <c r="C4455" s="162" t="s">
        <v>2648</v>
      </c>
      <c r="D4455" s="129" t="s">
        <v>2649</v>
      </c>
      <c r="E4455" s="129" t="s">
        <v>17768</v>
      </c>
      <c r="F4455" s="129" t="s">
        <v>5</v>
      </c>
      <c r="G4455" s="129" t="s">
        <v>6</v>
      </c>
      <c r="H4455" s="126"/>
      <c r="I4455" s="133">
        <v>1</v>
      </c>
      <c r="J4455" s="133">
        <v>1</v>
      </c>
      <c r="K4455" s="133">
        <v>0</v>
      </c>
      <c r="L4455" s="59">
        <v>41303</v>
      </c>
    </row>
    <row r="4456" spans="1:12" ht="15" customHeight="1" x14ac:dyDescent="0.25">
      <c r="A4456" s="129" t="s">
        <v>5588</v>
      </c>
      <c r="B4456" s="182">
        <v>8697621600348</v>
      </c>
      <c r="C4456" s="162" t="s">
        <v>2648</v>
      </c>
      <c r="D4456" s="129" t="s">
        <v>2649</v>
      </c>
      <c r="E4456" s="129" t="s">
        <v>17768</v>
      </c>
      <c r="F4456" s="129" t="s">
        <v>5</v>
      </c>
      <c r="G4456" s="129" t="s">
        <v>6</v>
      </c>
      <c r="H4456" s="126"/>
      <c r="I4456" s="133">
        <v>1</v>
      </c>
      <c r="J4456" s="133">
        <v>1</v>
      </c>
      <c r="K4456" s="133">
        <v>0</v>
      </c>
      <c r="L4456" s="158">
        <v>41303</v>
      </c>
    </row>
    <row r="4457" spans="1:12" ht="15" customHeight="1" x14ac:dyDescent="0.25">
      <c r="A4457" s="129" t="s">
        <v>5590</v>
      </c>
      <c r="B4457" s="182">
        <v>8697621050235</v>
      </c>
      <c r="C4457" s="162" t="s">
        <v>2648</v>
      </c>
      <c r="D4457" s="129" t="s">
        <v>2649</v>
      </c>
      <c r="E4457" s="129" t="s">
        <v>17768</v>
      </c>
      <c r="F4457" s="25" t="s">
        <v>5</v>
      </c>
      <c r="G4457" s="129" t="s">
        <v>6</v>
      </c>
      <c r="H4457" s="24"/>
      <c r="I4457" s="28">
        <v>0</v>
      </c>
      <c r="J4457" s="28">
        <v>0</v>
      </c>
      <c r="K4457" s="28">
        <v>0</v>
      </c>
      <c r="L4457" s="158">
        <v>41303</v>
      </c>
    </row>
    <row r="4458" spans="1:12" ht="15" customHeight="1" x14ac:dyDescent="0.25">
      <c r="A4458" s="129" t="s">
        <v>5591</v>
      </c>
      <c r="B4458" s="182">
        <v>8697621050211</v>
      </c>
      <c r="C4458" s="162" t="s">
        <v>2648</v>
      </c>
      <c r="D4458" s="129" t="s">
        <v>2649</v>
      </c>
      <c r="E4458" s="129" t="s">
        <v>17768</v>
      </c>
      <c r="F4458" s="25" t="s">
        <v>5</v>
      </c>
      <c r="G4458" s="129" t="s">
        <v>6</v>
      </c>
      <c r="H4458" s="24"/>
      <c r="I4458" s="28">
        <v>0</v>
      </c>
      <c r="J4458" s="28">
        <v>0</v>
      </c>
      <c r="K4458" s="28">
        <v>0</v>
      </c>
      <c r="L4458" s="59">
        <v>41303</v>
      </c>
    </row>
    <row r="4459" spans="1:12" ht="15" customHeight="1" x14ac:dyDescent="0.25">
      <c r="A4459" s="129" t="s">
        <v>5592</v>
      </c>
      <c r="B4459" s="182">
        <v>8699546575589</v>
      </c>
      <c r="C4459" s="162" t="s">
        <v>863</v>
      </c>
      <c r="D4459" s="129" t="s">
        <v>864</v>
      </c>
      <c r="E4459" s="129" t="s">
        <v>17663</v>
      </c>
      <c r="F4459" s="25" t="s">
        <v>5</v>
      </c>
      <c r="G4459" s="129" t="s">
        <v>6</v>
      </c>
      <c r="H4459" s="126"/>
      <c r="I4459" s="28">
        <v>2</v>
      </c>
      <c r="J4459" s="28">
        <v>2</v>
      </c>
      <c r="K4459" s="28">
        <v>2</v>
      </c>
      <c r="L4459" s="158">
        <v>41303</v>
      </c>
    </row>
    <row r="4460" spans="1:12" ht="15" customHeight="1" x14ac:dyDescent="0.25">
      <c r="A4460" s="129" t="s">
        <v>5593</v>
      </c>
      <c r="B4460" s="182">
        <v>8699546015597</v>
      </c>
      <c r="C4460" s="162" t="s">
        <v>863</v>
      </c>
      <c r="D4460" s="129" t="s">
        <v>864</v>
      </c>
      <c r="E4460" s="129" t="s">
        <v>17663</v>
      </c>
      <c r="F4460" s="25" t="s">
        <v>5</v>
      </c>
      <c r="G4460" s="129" t="s">
        <v>6</v>
      </c>
      <c r="H4460" s="24"/>
      <c r="I4460" s="28">
        <v>1</v>
      </c>
      <c r="J4460" s="28">
        <v>1</v>
      </c>
      <c r="K4460" s="28">
        <v>0</v>
      </c>
      <c r="L4460" s="158">
        <v>41303</v>
      </c>
    </row>
    <row r="4461" spans="1:12" ht="15" customHeight="1" x14ac:dyDescent="0.25">
      <c r="A4461" s="129" t="s">
        <v>5594</v>
      </c>
      <c r="B4461" s="182">
        <v>8699546015610</v>
      </c>
      <c r="C4461" s="162" t="s">
        <v>435</v>
      </c>
      <c r="D4461" s="129" t="s">
        <v>436</v>
      </c>
      <c r="E4461" s="129" t="s">
        <v>17663</v>
      </c>
      <c r="F4461" s="129" t="s">
        <v>5</v>
      </c>
      <c r="G4461" s="129" t="s">
        <v>6</v>
      </c>
      <c r="H4461" s="24"/>
      <c r="I4461" s="133">
        <v>0</v>
      </c>
      <c r="J4461" s="133">
        <v>0</v>
      </c>
      <c r="K4461" s="133">
        <v>0</v>
      </c>
      <c r="L4461" s="158">
        <v>41303</v>
      </c>
    </row>
    <row r="4462" spans="1:12" ht="15" customHeight="1" x14ac:dyDescent="0.25">
      <c r="A4462" s="129" t="s">
        <v>5595</v>
      </c>
      <c r="B4462" s="182">
        <v>8680760510081</v>
      </c>
      <c r="C4462" s="162" t="s">
        <v>1573</v>
      </c>
      <c r="D4462" s="129" t="s">
        <v>1574</v>
      </c>
      <c r="E4462" s="129" t="s">
        <v>17606</v>
      </c>
      <c r="F4462" s="25" t="s">
        <v>5</v>
      </c>
      <c r="G4462" s="129" t="s">
        <v>6</v>
      </c>
      <c r="H4462" s="24"/>
      <c r="I4462" s="28">
        <v>0</v>
      </c>
      <c r="J4462" s="28">
        <v>0</v>
      </c>
      <c r="K4462" s="133">
        <v>0</v>
      </c>
      <c r="L4462" s="158">
        <v>43368</v>
      </c>
    </row>
    <row r="4463" spans="1:12" ht="15" customHeight="1" x14ac:dyDescent="0.25">
      <c r="A4463" s="129" t="s">
        <v>5597</v>
      </c>
      <c r="B4463" s="182">
        <v>8680760510098</v>
      </c>
      <c r="C4463" s="162" t="s">
        <v>1573</v>
      </c>
      <c r="D4463" s="129" t="s">
        <v>1574</v>
      </c>
      <c r="E4463" s="129" t="s">
        <v>17606</v>
      </c>
      <c r="F4463" s="25" t="s">
        <v>5</v>
      </c>
      <c r="G4463" s="129" t="s">
        <v>6</v>
      </c>
      <c r="H4463" s="24"/>
      <c r="I4463" s="28">
        <v>0</v>
      </c>
      <c r="J4463" s="28">
        <v>0</v>
      </c>
      <c r="K4463" s="28">
        <v>0</v>
      </c>
      <c r="L4463" s="158">
        <v>43368</v>
      </c>
    </row>
    <row r="4464" spans="1:12" ht="15" customHeight="1" x14ac:dyDescent="0.25">
      <c r="A4464" s="129" t="s">
        <v>5598</v>
      </c>
      <c r="B4464" s="182">
        <v>8699760610196</v>
      </c>
      <c r="C4464" s="162" t="s">
        <v>5599</v>
      </c>
      <c r="D4464" s="129" t="s">
        <v>5600</v>
      </c>
      <c r="E4464" s="129" t="s">
        <v>17794</v>
      </c>
      <c r="F4464" s="25" t="s">
        <v>5</v>
      </c>
      <c r="G4464" s="129" t="s">
        <v>6</v>
      </c>
      <c r="H4464" s="126"/>
      <c r="I4464" s="28">
        <v>0</v>
      </c>
      <c r="J4464" s="28">
        <v>0</v>
      </c>
      <c r="K4464" s="28">
        <v>0</v>
      </c>
      <c r="L4464" s="158">
        <v>41303</v>
      </c>
    </row>
    <row r="4465" spans="1:12" ht="15" customHeight="1" x14ac:dyDescent="0.25">
      <c r="A4465" s="129" t="s">
        <v>5601</v>
      </c>
      <c r="B4465" s="182">
        <v>8699546124411</v>
      </c>
      <c r="C4465" s="162" t="s">
        <v>14853</v>
      </c>
      <c r="D4465" s="129" t="s">
        <v>5554</v>
      </c>
      <c r="E4465" s="129" t="s">
        <v>17663</v>
      </c>
      <c r="F4465" s="25" t="s">
        <v>5</v>
      </c>
      <c r="G4465" s="129" t="s">
        <v>6</v>
      </c>
      <c r="H4465" s="126"/>
      <c r="I4465" s="28">
        <v>2</v>
      </c>
      <c r="J4465" s="28">
        <v>0</v>
      </c>
      <c r="K4465" s="133">
        <v>0</v>
      </c>
      <c r="L4465" s="158">
        <v>41303</v>
      </c>
    </row>
    <row r="4466" spans="1:12" ht="15" customHeight="1" x14ac:dyDescent="0.25">
      <c r="A4466" s="129" t="s">
        <v>5612</v>
      </c>
      <c r="B4466" s="182">
        <v>8699546326716</v>
      </c>
      <c r="C4466" s="162" t="s">
        <v>14966</v>
      </c>
      <c r="D4466" s="129" t="s">
        <v>16008</v>
      </c>
      <c r="E4466" s="129" t="s">
        <v>17663</v>
      </c>
      <c r="F4466" s="129" t="s">
        <v>5</v>
      </c>
      <c r="G4466" s="129" t="s">
        <v>6</v>
      </c>
      <c r="H4466" s="126"/>
      <c r="I4466" s="133">
        <v>2</v>
      </c>
      <c r="J4466" s="133">
        <v>0</v>
      </c>
      <c r="K4466" s="133">
        <v>0</v>
      </c>
      <c r="L4466" s="158">
        <v>41303</v>
      </c>
    </row>
    <row r="4467" spans="1:12" ht="15" customHeight="1" x14ac:dyDescent="0.25">
      <c r="A4467" s="129" t="s">
        <v>5613</v>
      </c>
      <c r="B4467" s="182">
        <v>8699502092051</v>
      </c>
      <c r="C4467" s="162" t="s">
        <v>5614</v>
      </c>
      <c r="D4467" s="129" t="s">
        <v>5615</v>
      </c>
      <c r="E4467" s="129" t="s">
        <v>17672</v>
      </c>
      <c r="F4467" s="25" t="s">
        <v>5</v>
      </c>
      <c r="G4467" s="129" t="s">
        <v>6</v>
      </c>
      <c r="H4467" s="24"/>
      <c r="I4467" s="28">
        <v>0</v>
      </c>
      <c r="J4467" s="28">
        <v>0</v>
      </c>
      <c r="K4467" s="133">
        <v>0</v>
      </c>
      <c r="L4467" s="158">
        <v>41303</v>
      </c>
    </row>
    <row r="4468" spans="1:12" ht="15" customHeight="1" x14ac:dyDescent="0.25">
      <c r="A4468" s="129" t="s">
        <v>5616</v>
      </c>
      <c r="B4468" s="182">
        <v>8699502092068</v>
      </c>
      <c r="C4468" s="162" t="s">
        <v>5614</v>
      </c>
      <c r="D4468" s="129" t="s">
        <v>5615</v>
      </c>
      <c r="E4468" s="129" t="s">
        <v>17672</v>
      </c>
      <c r="F4468" s="25" t="s">
        <v>5</v>
      </c>
      <c r="G4468" s="129" t="s">
        <v>6</v>
      </c>
      <c r="H4468" s="126"/>
      <c r="I4468" s="28">
        <v>0</v>
      </c>
      <c r="J4468" s="28">
        <v>0</v>
      </c>
      <c r="K4468" s="28">
        <v>0</v>
      </c>
      <c r="L4468" s="158">
        <v>41303</v>
      </c>
    </row>
    <row r="4469" spans="1:12" ht="15" customHeight="1" x14ac:dyDescent="0.25">
      <c r="A4469" s="124" t="s">
        <v>17284</v>
      </c>
      <c r="B4469" s="131">
        <v>8699715772108</v>
      </c>
      <c r="C4469" s="163" t="s">
        <v>11781</v>
      </c>
      <c r="D4469" s="123" t="s">
        <v>16009</v>
      </c>
      <c r="E4469" s="123" t="s">
        <v>17759</v>
      </c>
      <c r="F4469" s="25" t="s">
        <v>5</v>
      </c>
      <c r="G4469" s="129" t="s">
        <v>6</v>
      </c>
      <c r="H4469" s="126"/>
      <c r="I4469" s="28">
        <v>0</v>
      </c>
      <c r="J4469" s="28">
        <v>0</v>
      </c>
      <c r="K4469" s="28">
        <v>0</v>
      </c>
      <c r="L4469" s="146">
        <v>43872</v>
      </c>
    </row>
    <row r="4470" spans="1:12" ht="15" customHeight="1" x14ac:dyDescent="0.25">
      <c r="A4470" s="129" t="s">
        <v>5617</v>
      </c>
      <c r="B4470" s="182">
        <v>8699540092747</v>
      </c>
      <c r="C4470" s="162" t="s">
        <v>1041</v>
      </c>
      <c r="D4470" s="129" t="s">
        <v>1042</v>
      </c>
      <c r="E4470" s="129" t="s">
        <v>17644</v>
      </c>
      <c r="F4470" s="129" t="s">
        <v>5</v>
      </c>
      <c r="G4470" s="129" t="s">
        <v>6</v>
      </c>
      <c r="H4470" s="126"/>
      <c r="I4470" s="133">
        <v>0</v>
      </c>
      <c r="J4470" s="133">
        <v>0</v>
      </c>
      <c r="K4470" s="133">
        <v>0</v>
      </c>
      <c r="L4470" s="158">
        <v>41303</v>
      </c>
    </row>
    <row r="4471" spans="1:12" ht="15" customHeight="1" x14ac:dyDescent="0.25">
      <c r="A4471" s="129" t="s">
        <v>5618</v>
      </c>
      <c r="B4471" s="182">
        <v>8699540092716</v>
      </c>
      <c r="C4471" s="162" t="s">
        <v>1041</v>
      </c>
      <c r="D4471" s="129" t="s">
        <v>1042</v>
      </c>
      <c r="E4471" s="129" t="s">
        <v>17644</v>
      </c>
      <c r="F4471" s="129" t="s">
        <v>5</v>
      </c>
      <c r="G4471" s="129" t="s">
        <v>6</v>
      </c>
      <c r="H4471" s="126"/>
      <c r="I4471" s="133">
        <v>0</v>
      </c>
      <c r="J4471" s="133">
        <v>0</v>
      </c>
      <c r="K4471" s="133">
        <v>0</v>
      </c>
      <c r="L4471" s="158">
        <v>41303</v>
      </c>
    </row>
    <row r="4472" spans="1:12" ht="15" customHeight="1" x14ac:dyDescent="0.25">
      <c r="A4472" s="123" t="s">
        <v>18399</v>
      </c>
      <c r="B4472" s="182">
        <v>8699828770022</v>
      </c>
      <c r="C4472" s="162" t="s">
        <v>5620</v>
      </c>
      <c r="D4472" s="129" t="s">
        <v>5621</v>
      </c>
      <c r="E4472" s="129" t="s">
        <v>17619</v>
      </c>
      <c r="F4472" s="129" t="s">
        <v>5</v>
      </c>
      <c r="G4472" s="129" t="s">
        <v>6</v>
      </c>
      <c r="H4472" s="124"/>
      <c r="I4472" s="133">
        <v>0</v>
      </c>
      <c r="J4472" s="133">
        <v>0</v>
      </c>
      <c r="K4472" s="133">
        <v>0</v>
      </c>
      <c r="L4472" s="158">
        <v>41303</v>
      </c>
    </row>
    <row r="4473" spans="1:12" ht="15" customHeight="1" x14ac:dyDescent="0.25">
      <c r="A4473" s="129" t="s">
        <v>5623</v>
      </c>
      <c r="B4473" s="182">
        <v>8699540099005</v>
      </c>
      <c r="C4473" s="162" t="s">
        <v>3264</v>
      </c>
      <c r="D4473" s="129" t="s">
        <v>3265</v>
      </c>
      <c r="E4473" s="129" t="s">
        <v>17644</v>
      </c>
      <c r="F4473" s="129" t="s">
        <v>5</v>
      </c>
      <c r="G4473" s="129" t="s">
        <v>6</v>
      </c>
      <c r="H4473" s="24"/>
      <c r="I4473" s="133">
        <v>2</v>
      </c>
      <c r="J4473" s="133">
        <v>2</v>
      </c>
      <c r="K4473" s="133">
        <v>0</v>
      </c>
      <c r="L4473" s="158">
        <v>41303</v>
      </c>
    </row>
    <row r="4474" spans="1:12" ht="15" customHeight="1" x14ac:dyDescent="0.25">
      <c r="A4474" s="124" t="s">
        <v>16862</v>
      </c>
      <c r="B4474" s="131">
        <v>8699971690116</v>
      </c>
      <c r="C4474" s="163" t="s">
        <v>11</v>
      </c>
      <c r="D4474" s="123" t="s">
        <v>12</v>
      </c>
      <c r="E4474" s="123" t="s">
        <v>16859</v>
      </c>
      <c r="F4474" s="129" t="s">
        <v>5</v>
      </c>
      <c r="G4474" s="129" t="s">
        <v>6</v>
      </c>
      <c r="H4474" s="126"/>
      <c r="I4474" s="133">
        <v>0</v>
      </c>
      <c r="J4474" s="133">
        <v>0</v>
      </c>
      <c r="K4474" s="133">
        <v>0</v>
      </c>
      <c r="L4474" s="146">
        <v>43676</v>
      </c>
    </row>
    <row r="4475" spans="1:12" ht="15" customHeight="1" x14ac:dyDescent="0.25">
      <c r="A4475" s="124" t="s">
        <v>16861</v>
      </c>
      <c r="B4475" s="131">
        <v>6284511680652</v>
      </c>
      <c r="C4475" s="163" t="s">
        <v>11</v>
      </c>
      <c r="D4475" s="123" t="s">
        <v>12</v>
      </c>
      <c r="E4475" s="123" t="s">
        <v>16859</v>
      </c>
      <c r="F4475" s="129" t="s">
        <v>5</v>
      </c>
      <c r="G4475" s="129" t="s">
        <v>6</v>
      </c>
      <c r="H4475" s="126"/>
      <c r="I4475" s="133">
        <v>0</v>
      </c>
      <c r="J4475" s="133">
        <v>0</v>
      </c>
      <c r="K4475" s="133">
        <v>0</v>
      </c>
      <c r="L4475" s="146">
        <v>43676</v>
      </c>
    </row>
    <row r="4476" spans="1:12" ht="15" customHeight="1" x14ac:dyDescent="0.25">
      <c r="A4476" s="124" t="s">
        <v>16858</v>
      </c>
      <c r="B4476" s="131">
        <v>6930197837223</v>
      </c>
      <c r="C4476" s="163" t="s">
        <v>11</v>
      </c>
      <c r="D4476" s="123" t="s">
        <v>12</v>
      </c>
      <c r="E4476" s="123" t="s">
        <v>16859</v>
      </c>
      <c r="F4476" s="25" t="s">
        <v>5</v>
      </c>
      <c r="G4476" s="129" t="s">
        <v>6</v>
      </c>
      <c r="H4476" s="24"/>
      <c r="I4476" s="28">
        <v>0</v>
      </c>
      <c r="J4476" s="28">
        <v>0</v>
      </c>
      <c r="K4476" s="133">
        <v>0</v>
      </c>
      <c r="L4476" s="146">
        <v>43676</v>
      </c>
    </row>
    <row r="4477" spans="1:12" ht="15" customHeight="1" x14ac:dyDescent="0.25">
      <c r="A4477" s="124" t="s">
        <v>16860</v>
      </c>
      <c r="B4477" s="131">
        <v>6930197837247</v>
      </c>
      <c r="C4477" s="163" t="s">
        <v>11</v>
      </c>
      <c r="D4477" s="123" t="s">
        <v>12</v>
      </c>
      <c r="E4477" s="123" t="s">
        <v>16859</v>
      </c>
      <c r="F4477" s="25" t="s">
        <v>5</v>
      </c>
      <c r="G4477" s="129" t="s">
        <v>6</v>
      </c>
      <c r="H4477" s="24"/>
      <c r="I4477" s="28">
        <v>0</v>
      </c>
      <c r="J4477" s="28">
        <v>0</v>
      </c>
      <c r="K4477" s="133">
        <v>0</v>
      </c>
      <c r="L4477" s="146">
        <v>43676</v>
      </c>
    </row>
    <row r="4478" spans="1:12" ht="15" customHeight="1" x14ac:dyDescent="0.25">
      <c r="A4478" s="129" t="s">
        <v>5624</v>
      </c>
      <c r="B4478" s="182">
        <v>8699569900054</v>
      </c>
      <c r="C4478" s="162" t="s">
        <v>3400</v>
      </c>
      <c r="D4478" s="129" t="s">
        <v>3401</v>
      </c>
      <c r="E4478" s="129" t="s">
        <v>17620</v>
      </c>
      <c r="F4478" s="25" t="s">
        <v>5</v>
      </c>
      <c r="G4478" s="139" t="s">
        <v>6</v>
      </c>
      <c r="H4478" s="24"/>
      <c r="I4478" s="28">
        <v>0</v>
      </c>
      <c r="J4478" s="28">
        <v>0</v>
      </c>
      <c r="K4478" s="133">
        <v>0</v>
      </c>
      <c r="L4478" s="158">
        <v>41471</v>
      </c>
    </row>
    <row r="4479" spans="1:12" ht="15" customHeight="1" x14ac:dyDescent="0.25">
      <c r="A4479" s="129" t="s">
        <v>5625</v>
      </c>
      <c r="B4479" s="182">
        <v>8699676950447</v>
      </c>
      <c r="C4479" s="162" t="s">
        <v>14893</v>
      </c>
      <c r="D4479" s="129" t="s">
        <v>2597</v>
      </c>
      <c r="E4479" s="129" t="s">
        <v>17657</v>
      </c>
      <c r="F4479" s="129" t="s">
        <v>5</v>
      </c>
      <c r="G4479" s="129" t="s">
        <v>6</v>
      </c>
      <c r="H4479" s="126"/>
      <c r="I4479" s="133">
        <v>1</v>
      </c>
      <c r="J4479" s="133">
        <v>1</v>
      </c>
      <c r="K4479" s="133">
        <v>0</v>
      </c>
      <c r="L4479" s="158">
        <v>41303</v>
      </c>
    </row>
    <row r="4480" spans="1:12" ht="15" customHeight="1" x14ac:dyDescent="0.25">
      <c r="A4480" s="129" t="s">
        <v>5626</v>
      </c>
      <c r="B4480" s="182">
        <v>8698978750021</v>
      </c>
      <c r="C4480" s="162" t="s">
        <v>1907</v>
      </c>
      <c r="D4480" s="129" t="s">
        <v>305</v>
      </c>
      <c r="E4480" s="129" t="s">
        <v>17691</v>
      </c>
      <c r="F4480" s="129" t="s">
        <v>5</v>
      </c>
      <c r="G4480" s="129" t="s">
        <v>6</v>
      </c>
      <c r="H4480" s="126"/>
      <c r="I4480" s="133">
        <v>0</v>
      </c>
      <c r="J4480" s="133">
        <v>0</v>
      </c>
      <c r="K4480" s="133">
        <v>0</v>
      </c>
      <c r="L4480" s="158">
        <v>41303</v>
      </c>
    </row>
    <row r="4481" spans="1:12" ht="15" customHeight="1" x14ac:dyDescent="0.25">
      <c r="A4481" s="177" t="s">
        <v>11793</v>
      </c>
      <c r="B4481" s="184">
        <v>8698978030017</v>
      </c>
      <c r="C4481" s="175" t="s">
        <v>1907</v>
      </c>
      <c r="D4481" s="175" t="s">
        <v>305</v>
      </c>
      <c r="E4481" s="175" t="s">
        <v>17691</v>
      </c>
      <c r="F4481" s="177" t="s">
        <v>5</v>
      </c>
      <c r="G4481" s="129" t="s">
        <v>6</v>
      </c>
      <c r="H4481" s="124"/>
      <c r="I4481" s="151">
        <v>0</v>
      </c>
      <c r="J4481" s="179">
        <v>0</v>
      </c>
      <c r="K4481" s="151">
        <v>0</v>
      </c>
      <c r="L4481" s="158">
        <v>44278</v>
      </c>
    </row>
    <row r="4482" spans="1:12" ht="15" customHeight="1" x14ac:dyDescent="0.25">
      <c r="A4482" s="129" t="s">
        <v>5627</v>
      </c>
      <c r="B4482" s="182">
        <v>8699809018037</v>
      </c>
      <c r="C4482" s="162" t="s">
        <v>5628</v>
      </c>
      <c r="D4482" s="129" t="s">
        <v>16010</v>
      </c>
      <c r="E4482" s="129" t="s">
        <v>17689</v>
      </c>
      <c r="F4482" s="25" t="s">
        <v>5</v>
      </c>
      <c r="G4482" s="129" t="s">
        <v>6</v>
      </c>
      <c r="H4482" s="126"/>
      <c r="I4482" s="28">
        <v>0</v>
      </c>
      <c r="J4482" s="28">
        <v>0</v>
      </c>
      <c r="K4482" s="28">
        <v>0</v>
      </c>
      <c r="L4482" s="158">
        <v>41303</v>
      </c>
    </row>
    <row r="4483" spans="1:12" ht="15" customHeight="1" x14ac:dyDescent="0.25">
      <c r="A4483" s="123" t="s">
        <v>5629</v>
      </c>
      <c r="B4483" s="182">
        <v>8699636960202</v>
      </c>
      <c r="C4483" s="162" t="s">
        <v>5630</v>
      </c>
      <c r="D4483" s="129" t="s">
        <v>16011</v>
      </c>
      <c r="E4483" s="127" t="s">
        <v>17668</v>
      </c>
      <c r="F4483" s="25" t="s">
        <v>5</v>
      </c>
      <c r="G4483" s="129" t="s">
        <v>6</v>
      </c>
      <c r="H4483" s="24"/>
      <c r="I4483" s="28">
        <v>0</v>
      </c>
      <c r="J4483" s="28">
        <v>0</v>
      </c>
      <c r="K4483" s="133">
        <v>0</v>
      </c>
      <c r="L4483" s="158">
        <v>41373</v>
      </c>
    </row>
    <row r="4484" spans="1:12" ht="15" customHeight="1" x14ac:dyDescent="0.25">
      <c r="A4484" s="123" t="s">
        <v>17031</v>
      </c>
      <c r="B4484" s="182">
        <v>8699527091190</v>
      </c>
      <c r="C4484" s="162" t="s">
        <v>2844</v>
      </c>
      <c r="D4484" s="129" t="s">
        <v>2913</v>
      </c>
      <c r="E4484" s="127" t="s">
        <v>17647</v>
      </c>
      <c r="F4484" s="129" t="s">
        <v>5</v>
      </c>
      <c r="G4484" s="127" t="s">
        <v>6</v>
      </c>
      <c r="H4484" s="24"/>
      <c r="I4484" s="133">
        <v>0</v>
      </c>
      <c r="J4484" s="133">
        <v>0</v>
      </c>
      <c r="K4484" s="133">
        <v>0</v>
      </c>
      <c r="L4484" s="158">
        <v>42052</v>
      </c>
    </row>
    <row r="4485" spans="1:12" ht="15" customHeight="1" x14ac:dyDescent="0.25">
      <c r="A4485" s="123" t="s">
        <v>5631</v>
      </c>
      <c r="B4485" s="182">
        <v>8699527150217</v>
      </c>
      <c r="C4485" s="162" t="s">
        <v>2844</v>
      </c>
      <c r="D4485" s="129" t="s">
        <v>2913</v>
      </c>
      <c r="E4485" s="127" t="s">
        <v>17647</v>
      </c>
      <c r="F4485" s="25" t="s">
        <v>5</v>
      </c>
      <c r="G4485" s="139" t="s">
        <v>6</v>
      </c>
      <c r="H4485" s="24"/>
      <c r="I4485" s="28">
        <v>0</v>
      </c>
      <c r="J4485" s="28">
        <v>0</v>
      </c>
      <c r="K4485" s="133">
        <v>0</v>
      </c>
      <c r="L4485" s="158">
        <v>41506</v>
      </c>
    </row>
    <row r="4486" spans="1:12" ht="15" customHeight="1" x14ac:dyDescent="0.25">
      <c r="A4486" s="129" t="s">
        <v>5632</v>
      </c>
      <c r="B4486" s="182">
        <v>8699638015207</v>
      </c>
      <c r="C4486" s="168" t="s">
        <v>5633</v>
      </c>
      <c r="D4486" s="129" t="s">
        <v>5634</v>
      </c>
      <c r="E4486" s="129" t="s">
        <v>17643</v>
      </c>
      <c r="F4486" s="25" t="s">
        <v>5</v>
      </c>
      <c r="G4486" s="129" t="s">
        <v>6</v>
      </c>
      <c r="H4486" s="24"/>
      <c r="I4486" s="28">
        <v>0</v>
      </c>
      <c r="J4486" s="28">
        <v>0</v>
      </c>
      <c r="K4486" s="133">
        <v>0</v>
      </c>
      <c r="L4486" s="146">
        <v>43220</v>
      </c>
    </row>
    <row r="4487" spans="1:12" ht="15" customHeight="1" x14ac:dyDescent="0.25">
      <c r="A4487" s="124" t="s">
        <v>15489</v>
      </c>
      <c r="B4487" s="131">
        <v>8699783010270</v>
      </c>
      <c r="C4487" s="163" t="s">
        <v>5633</v>
      </c>
      <c r="D4487" s="123" t="s">
        <v>5634</v>
      </c>
      <c r="E4487" s="123" t="s">
        <v>17633</v>
      </c>
      <c r="F4487" s="25" t="s">
        <v>5</v>
      </c>
      <c r="G4487" s="123" t="s">
        <v>6</v>
      </c>
      <c r="H4487" s="24"/>
      <c r="I4487" s="28">
        <v>0</v>
      </c>
      <c r="J4487" s="28">
        <v>0</v>
      </c>
      <c r="K4487" s="151">
        <v>0</v>
      </c>
      <c r="L4487" s="158">
        <v>43319</v>
      </c>
    </row>
    <row r="4488" spans="1:12" ht="15" customHeight="1" x14ac:dyDescent="0.25">
      <c r="A4488" s="129" t="s">
        <v>15062</v>
      </c>
      <c r="B4488" s="182">
        <v>8699783010263</v>
      </c>
      <c r="C4488" s="165" t="s">
        <v>5633</v>
      </c>
      <c r="D4488" s="129" t="s">
        <v>5634</v>
      </c>
      <c r="E4488" s="129" t="s">
        <v>17633</v>
      </c>
      <c r="F4488" s="25" t="s">
        <v>5</v>
      </c>
      <c r="G4488" s="129" t="s">
        <v>14993</v>
      </c>
      <c r="H4488" s="24"/>
      <c r="I4488" s="28">
        <v>0</v>
      </c>
      <c r="J4488" s="28">
        <v>0</v>
      </c>
      <c r="K4488" s="133">
        <v>0</v>
      </c>
      <c r="L4488" s="158">
        <v>43018</v>
      </c>
    </row>
    <row r="4489" spans="1:12" ht="15" customHeight="1" x14ac:dyDescent="0.25">
      <c r="A4489" s="124" t="s">
        <v>16531</v>
      </c>
      <c r="B4489" s="131">
        <v>8680698010370</v>
      </c>
      <c r="C4489" s="163" t="s">
        <v>5633</v>
      </c>
      <c r="D4489" s="123" t="s">
        <v>5634</v>
      </c>
      <c r="E4489" s="123" t="s">
        <v>17774</v>
      </c>
      <c r="F4489" s="25" t="s">
        <v>5</v>
      </c>
      <c r="G4489" s="129" t="s">
        <v>6</v>
      </c>
      <c r="H4489" s="24"/>
      <c r="I4489" s="28">
        <v>0</v>
      </c>
      <c r="J4489" s="28">
        <v>0</v>
      </c>
      <c r="K4489" s="133">
        <v>0</v>
      </c>
      <c r="L4489" s="146">
        <v>43564</v>
      </c>
    </row>
    <row r="4490" spans="1:12" ht="15" customHeight="1" x14ac:dyDescent="0.25">
      <c r="A4490" s="124" t="s">
        <v>16530</v>
      </c>
      <c r="B4490" s="131">
        <v>8680698010387</v>
      </c>
      <c r="C4490" s="163" t="s">
        <v>5633</v>
      </c>
      <c r="D4490" s="123" t="s">
        <v>5634</v>
      </c>
      <c r="E4490" s="123" t="s">
        <v>17774</v>
      </c>
      <c r="F4490" s="25" t="s">
        <v>5</v>
      </c>
      <c r="G4490" s="129" t="s">
        <v>6</v>
      </c>
      <c r="H4490" s="24"/>
      <c r="I4490" s="28">
        <v>0</v>
      </c>
      <c r="J4490" s="28">
        <v>0</v>
      </c>
      <c r="K4490" s="28">
        <v>0</v>
      </c>
      <c r="L4490" s="146">
        <v>43564</v>
      </c>
    </row>
    <row r="4491" spans="1:12" ht="15" customHeight="1" x14ac:dyDescent="0.25">
      <c r="A4491" s="129" t="s">
        <v>5635</v>
      </c>
      <c r="B4491" s="182">
        <v>8699293012610</v>
      </c>
      <c r="C4491" s="162" t="s">
        <v>5633</v>
      </c>
      <c r="D4491" s="129" t="s">
        <v>5634</v>
      </c>
      <c r="E4491" s="129" t="s">
        <v>17694</v>
      </c>
      <c r="F4491" s="25" t="s">
        <v>5</v>
      </c>
      <c r="G4491" s="129" t="s">
        <v>6</v>
      </c>
      <c r="H4491" s="24"/>
      <c r="I4491" s="28">
        <v>0</v>
      </c>
      <c r="J4491" s="28">
        <v>0</v>
      </c>
      <c r="K4491" s="28">
        <v>0</v>
      </c>
      <c r="L4491" s="158">
        <v>41303</v>
      </c>
    </row>
    <row r="4492" spans="1:12" ht="15" customHeight="1" x14ac:dyDescent="0.25">
      <c r="A4492" s="129" t="s">
        <v>5636</v>
      </c>
      <c r="B4492" s="182">
        <v>8699293012627</v>
      </c>
      <c r="C4492" s="162" t="s">
        <v>5633</v>
      </c>
      <c r="D4492" s="129" t="s">
        <v>5634</v>
      </c>
      <c r="E4492" s="129" t="s">
        <v>17694</v>
      </c>
      <c r="F4492" s="25" t="s">
        <v>5</v>
      </c>
      <c r="G4492" s="129" t="s">
        <v>6</v>
      </c>
      <c r="H4492" s="24"/>
      <c r="I4492" s="28">
        <v>0</v>
      </c>
      <c r="J4492" s="28">
        <v>0</v>
      </c>
      <c r="K4492" s="28">
        <v>0</v>
      </c>
      <c r="L4492" s="158">
        <v>41303</v>
      </c>
    </row>
    <row r="4493" spans="1:12" ht="15" customHeight="1" x14ac:dyDescent="0.25">
      <c r="A4493" s="129" t="s">
        <v>5637</v>
      </c>
      <c r="B4493" s="182">
        <v>8690632990910</v>
      </c>
      <c r="C4493" s="162" t="s">
        <v>622</v>
      </c>
      <c r="D4493" s="129" t="s">
        <v>623</v>
      </c>
      <c r="E4493" s="129" t="s">
        <v>17690</v>
      </c>
      <c r="F4493" s="25" t="s">
        <v>5</v>
      </c>
      <c r="G4493" s="129" t="s">
        <v>6</v>
      </c>
      <c r="H4493" s="24"/>
      <c r="I4493" s="28">
        <v>0</v>
      </c>
      <c r="J4493" s="28">
        <v>0</v>
      </c>
      <c r="K4493" s="133">
        <v>0</v>
      </c>
      <c r="L4493" s="158">
        <v>41303</v>
      </c>
    </row>
    <row r="4494" spans="1:12" ht="15" customHeight="1" x14ac:dyDescent="0.25">
      <c r="A4494" s="129" t="s">
        <v>5639</v>
      </c>
      <c r="B4494" s="182">
        <v>8699828090915</v>
      </c>
      <c r="C4494" s="162" t="s">
        <v>2001</v>
      </c>
      <c r="D4494" s="129" t="s">
        <v>2002</v>
      </c>
      <c r="E4494" s="129" t="s">
        <v>17619</v>
      </c>
      <c r="F4494" s="25" t="s">
        <v>5</v>
      </c>
      <c r="G4494" s="129" t="s">
        <v>6</v>
      </c>
      <c r="H4494" s="24"/>
      <c r="I4494" s="28">
        <v>0</v>
      </c>
      <c r="J4494" s="28">
        <v>0</v>
      </c>
      <c r="K4494" s="133">
        <v>0</v>
      </c>
      <c r="L4494" s="158">
        <v>41303</v>
      </c>
    </row>
    <row r="4495" spans="1:12" ht="15" customHeight="1" x14ac:dyDescent="0.25">
      <c r="A4495" s="129" t="s">
        <v>11799</v>
      </c>
      <c r="B4495" s="182">
        <v>8699828090816</v>
      </c>
      <c r="C4495" s="166" t="s">
        <v>1059</v>
      </c>
      <c r="D4495" s="126" t="s">
        <v>1060</v>
      </c>
      <c r="E4495" s="123" t="s">
        <v>17619</v>
      </c>
      <c r="F4495" s="25" t="s">
        <v>5</v>
      </c>
      <c r="G4495" s="123" t="s">
        <v>6</v>
      </c>
      <c r="H4495" s="24"/>
      <c r="I4495" s="133">
        <v>1</v>
      </c>
      <c r="J4495" s="133">
        <v>1</v>
      </c>
      <c r="K4495" s="151">
        <v>0</v>
      </c>
      <c r="L4495" s="146">
        <v>43522</v>
      </c>
    </row>
    <row r="4496" spans="1:12" ht="15" customHeight="1" x14ac:dyDescent="0.25">
      <c r="A4496" s="129" t="s">
        <v>16409</v>
      </c>
      <c r="B4496" s="131">
        <v>8699828690047</v>
      </c>
      <c r="C4496" s="169" t="s">
        <v>1059</v>
      </c>
      <c r="D4496" s="144" t="s">
        <v>1060</v>
      </c>
      <c r="E4496" s="144" t="s">
        <v>17619</v>
      </c>
      <c r="F4496" s="25" t="s">
        <v>5</v>
      </c>
      <c r="G4496" s="123" t="s">
        <v>6</v>
      </c>
      <c r="H4496" s="24"/>
      <c r="I4496" s="133">
        <v>2</v>
      </c>
      <c r="J4496" s="133">
        <v>2</v>
      </c>
      <c r="K4496" s="133">
        <v>0</v>
      </c>
      <c r="L4496" s="146">
        <v>42360</v>
      </c>
    </row>
    <row r="4497" spans="1:12" ht="15" customHeight="1" x14ac:dyDescent="0.25">
      <c r="A4497" s="129" t="s">
        <v>5640</v>
      </c>
      <c r="B4497" s="91">
        <v>8699680090177</v>
      </c>
      <c r="C4497" s="162" t="s">
        <v>1059</v>
      </c>
      <c r="D4497" s="129" t="s">
        <v>1060</v>
      </c>
      <c r="E4497" s="129" t="s">
        <v>17648</v>
      </c>
      <c r="F4497" s="25" t="s">
        <v>5</v>
      </c>
      <c r="G4497" s="129" t="s">
        <v>6</v>
      </c>
      <c r="H4497" s="126"/>
      <c r="I4497" s="133">
        <v>1</v>
      </c>
      <c r="J4497" s="133">
        <v>1</v>
      </c>
      <c r="K4497" s="133">
        <v>0</v>
      </c>
      <c r="L4497" s="158">
        <v>41303</v>
      </c>
    </row>
    <row r="4498" spans="1:12" ht="15" customHeight="1" x14ac:dyDescent="0.25">
      <c r="A4498" s="129" t="s">
        <v>5642</v>
      </c>
      <c r="B4498" s="182">
        <v>8699606694922</v>
      </c>
      <c r="C4498" s="162" t="s">
        <v>1059</v>
      </c>
      <c r="D4498" s="129" t="s">
        <v>1060</v>
      </c>
      <c r="E4498" s="129" t="s">
        <v>17635</v>
      </c>
      <c r="F4498" s="25" t="s">
        <v>5</v>
      </c>
      <c r="G4498" s="127" t="s">
        <v>6</v>
      </c>
      <c r="H4498" s="24"/>
      <c r="I4498" s="133">
        <v>2</v>
      </c>
      <c r="J4498" s="133">
        <v>2</v>
      </c>
      <c r="K4498" s="133">
        <v>0</v>
      </c>
      <c r="L4498" s="158">
        <v>42108</v>
      </c>
    </row>
    <row r="4499" spans="1:12" ht="15" customHeight="1" x14ac:dyDescent="0.25">
      <c r="A4499" s="129" t="s">
        <v>5644</v>
      </c>
      <c r="B4499" s="182">
        <v>8699788750676</v>
      </c>
      <c r="C4499" s="162" t="s">
        <v>5645</v>
      </c>
      <c r="D4499" s="129" t="s">
        <v>5646</v>
      </c>
      <c r="E4499" s="129" t="s">
        <v>17636</v>
      </c>
      <c r="F4499" s="25" t="s">
        <v>5</v>
      </c>
      <c r="G4499" s="129" t="s">
        <v>6</v>
      </c>
      <c r="H4499" s="24"/>
      <c r="I4499" s="133">
        <v>2</v>
      </c>
      <c r="J4499" s="133">
        <v>2</v>
      </c>
      <c r="K4499" s="133">
        <v>0</v>
      </c>
      <c r="L4499" s="158">
        <v>41303</v>
      </c>
    </row>
    <row r="4500" spans="1:12" ht="15" customHeight="1" x14ac:dyDescent="0.25">
      <c r="A4500" s="124" t="s">
        <v>16529</v>
      </c>
      <c r="B4500" s="131">
        <v>8680881286162</v>
      </c>
      <c r="C4500" s="163" t="s">
        <v>1955</v>
      </c>
      <c r="D4500" s="123" t="s">
        <v>1956</v>
      </c>
      <c r="E4500" s="123" t="s">
        <v>17676</v>
      </c>
      <c r="F4500" s="25" t="s">
        <v>5</v>
      </c>
      <c r="G4500" s="129" t="s">
        <v>6</v>
      </c>
      <c r="H4500" s="126"/>
      <c r="I4500" s="133">
        <v>1</v>
      </c>
      <c r="J4500" s="133">
        <v>1</v>
      </c>
      <c r="K4500" s="133">
        <v>0</v>
      </c>
      <c r="L4500" s="146">
        <v>43564</v>
      </c>
    </row>
    <row r="4501" spans="1:12" ht="15" customHeight="1" x14ac:dyDescent="0.25">
      <c r="A4501" s="129" t="s">
        <v>14063</v>
      </c>
      <c r="B4501" s="131">
        <v>8680881094774</v>
      </c>
      <c r="C4501" s="166" t="s">
        <v>1955</v>
      </c>
      <c r="D4501" s="123" t="s">
        <v>1956</v>
      </c>
      <c r="E4501" s="123" t="s">
        <v>17676</v>
      </c>
      <c r="F4501" s="25" t="s">
        <v>5</v>
      </c>
      <c r="G4501" s="123" t="s">
        <v>6</v>
      </c>
      <c r="H4501" s="24"/>
      <c r="I4501" s="133">
        <v>1</v>
      </c>
      <c r="J4501" s="133">
        <v>1</v>
      </c>
      <c r="K4501" s="133">
        <v>0</v>
      </c>
      <c r="L4501" s="146">
        <v>42451</v>
      </c>
    </row>
    <row r="4502" spans="1:12" ht="15" customHeight="1" x14ac:dyDescent="0.25">
      <c r="A4502" s="124" t="s">
        <v>5649</v>
      </c>
      <c r="B4502" s="131">
        <v>8680881094781</v>
      </c>
      <c r="C4502" s="163" t="s">
        <v>16856</v>
      </c>
      <c r="D4502" s="123" t="s">
        <v>16857</v>
      </c>
      <c r="E4502" s="123" t="s">
        <v>17676</v>
      </c>
      <c r="F4502" s="25" t="s">
        <v>5</v>
      </c>
      <c r="G4502" s="25" t="s">
        <v>6</v>
      </c>
      <c r="H4502" s="24"/>
      <c r="I4502" s="133">
        <v>0</v>
      </c>
      <c r="J4502" s="133">
        <v>0</v>
      </c>
      <c r="K4502" s="133">
        <v>0</v>
      </c>
      <c r="L4502" s="146">
        <v>43669</v>
      </c>
    </row>
    <row r="4503" spans="1:12" ht="15" customHeight="1" x14ac:dyDescent="0.25">
      <c r="A4503" s="129" t="s">
        <v>17180</v>
      </c>
      <c r="B4503" s="182">
        <v>8699587751362</v>
      </c>
      <c r="C4503" s="162" t="s">
        <v>1709</v>
      </c>
      <c r="D4503" s="129" t="s">
        <v>1710</v>
      </c>
      <c r="E4503" s="129" t="s">
        <v>17651</v>
      </c>
      <c r="F4503" s="25" t="s">
        <v>5</v>
      </c>
      <c r="G4503" s="25" t="s">
        <v>6</v>
      </c>
      <c r="H4503" s="24"/>
      <c r="I4503" s="133">
        <v>0</v>
      </c>
      <c r="J4503" s="133">
        <v>0</v>
      </c>
      <c r="K4503" s="133">
        <v>0</v>
      </c>
      <c r="L4503" s="158">
        <v>41303</v>
      </c>
    </row>
    <row r="4504" spans="1:12" ht="15" customHeight="1" x14ac:dyDescent="0.25">
      <c r="A4504" s="129" t="s">
        <v>17181</v>
      </c>
      <c r="B4504" s="182">
        <v>8699587011350</v>
      </c>
      <c r="C4504" s="162" t="s">
        <v>1713</v>
      </c>
      <c r="D4504" s="129" t="s">
        <v>1714</v>
      </c>
      <c r="E4504" s="129" t="s">
        <v>17651</v>
      </c>
      <c r="F4504" s="25" t="s">
        <v>5</v>
      </c>
      <c r="G4504" s="129" t="s">
        <v>6</v>
      </c>
      <c r="H4504" s="24"/>
      <c r="I4504" s="133">
        <v>0</v>
      </c>
      <c r="J4504" s="133">
        <v>0</v>
      </c>
      <c r="K4504" s="133">
        <v>0</v>
      </c>
      <c r="L4504" s="158">
        <v>41303</v>
      </c>
    </row>
    <row r="4505" spans="1:12" ht="15" customHeight="1" x14ac:dyDescent="0.25">
      <c r="A4505" s="129" t="s">
        <v>17182</v>
      </c>
      <c r="B4505" s="182">
        <v>8699587093844</v>
      </c>
      <c r="C4505" s="162" t="s">
        <v>1713</v>
      </c>
      <c r="D4505" s="129" t="s">
        <v>1714</v>
      </c>
      <c r="E4505" s="127" t="s">
        <v>17651</v>
      </c>
      <c r="F4505" s="25" t="s">
        <v>5</v>
      </c>
      <c r="G4505" s="129" t="s">
        <v>6</v>
      </c>
      <c r="H4505" s="24"/>
      <c r="I4505" s="133">
        <v>0</v>
      </c>
      <c r="J4505" s="133">
        <v>0</v>
      </c>
      <c r="K4505" s="133">
        <v>0</v>
      </c>
      <c r="L4505" s="158">
        <v>41723</v>
      </c>
    </row>
    <row r="4506" spans="1:12" ht="15" customHeight="1" x14ac:dyDescent="0.25">
      <c r="A4506" s="129" t="s">
        <v>5651</v>
      </c>
      <c r="B4506" s="182">
        <v>8699569350095</v>
      </c>
      <c r="C4506" s="162" t="s">
        <v>2205</v>
      </c>
      <c r="D4506" s="129" t="s">
        <v>2206</v>
      </c>
      <c r="E4506" s="129" t="s">
        <v>17620</v>
      </c>
      <c r="F4506" s="25" t="s">
        <v>5</v>
      </c>
      <c r="G4506" s="129" t="s">
        <v>6</v>
      </c>
      <c r="H4506" s="24"/>
      <c r="I4506" s="133">
        <v>0</v>
      </c>
      <c r="J4506" s="133">
        <v>0</v>
      </c>
      <c r="K4506" s="133">
        <v>0</v>
      </c>
      <c r="L4506" s="158">
        <v>41303</v>
      </c>
    </row>
    <row r="4507" spans="1:12" ht="15" customHeight="1" x14ac:dyDescent="0.25">
      <c r="A4507" s="129" t="s">
        <v>5652</v>
      </c>
      <c r="B4507" s="182">
        <v>8699569480037</v>
      </c>
      <c r="C4507" s="162" t="s">
        <v>2205</v>
      </c>
      <c r="D4507" s="129" t="s">
        <v>2206</v>
      </c>
      <c r="E4507" s="129" t="s">
        <v>17620</v>
      </c>
      <c r="F4507" s="25" t="s">
        <v>5</v>
      </c>
      <c r="G4507" s="25" t="s">
        <v>6</v>
      </c>
      <c r="H4507" s="24"/>
      <c r="I4507" s="133">
        <v>0</v>
      </c>
      <c r="J4507" s="133">
        <v>0</v>
      </c>
      <c r="K4507" s="133">
        <v>0</v>
      </c>
      <c r="L4507" s="158">
        <v>41303</v>
      </c>
    </row>
    <row r="4508" spans="1:12" ht="15" customHeight="1" x14ac:dyDescent="0.25">
      <c r="A4508" s="129" t="s">
        <v>5653</v>
      </c>
      <c r="B4508" s="182">
        <v>8699569380030</v>
      </c>
      <c r="C4508" s="162" t="s">
        <v>2205</v>
      </c>
      <c r="D4508" s="129" t="s">
        <v>2206</v>
      </c>
      <c r="E4508" s="129" t="s">
        <v>17620</v>
      </c>
      <c r="F4508" s="25" t="s">
        <v>5</v>
      </c>
      <c r="G4508" s="25" t="s">
        <v>6</v>
      </c>
      <c r="H4508" s="24"/>
      <c r="I4508" s="133">
        <v>0</v>
      </c>
      <c r="J4508" s="133">
        <v>0</v>
      </c>
      <c r="K4508" s="133">
        <v>0</v>
      </c>
      <c r="L4508" s="158">
        <v>41303</v>
      </c>
    </row>
    <row r="4509" spans="1:12" ht="15" customHeight="1" x14ac:dyDescent="0.25">
      <c r="A4509" s="127" t="s">
        <v>5654</v>
      </c>
      <c r="B4509" s="182">
        <v>8699569380054</v>
      </c>
      <c r="C4509" s="162" t="s">
        <v>3118</v>
      </c>
      <c r="D4509" s="129" t="s">
        <v>2206</v>
      </c>
      <c r="E4509" s="129" t="s">
        <v>17620</v>
      </c>
      <c r="F4509" s="25" t="s">
        <v>5</v>
      </c>
      <c r="G4509" s="129" t="s">
        <v>6</v>
      </c>
      <c r="H4509" s="24"/>
      <c r="I4509" s="133">
        <v>0</v>
      </c>
      <c r="J4509" s="133">
        <v>0</v>
      </c>
      <c r="K4509" s="133">
        <v>0</v>
      </c>
      <c r="L4509" s="158">
        <v>41303</v>
      </c>
    </row>
    <row r="4510" spans="1:12" ht="15" customHeight="1" x14ac:dyDescent="0.25">
      <c r="A4510" s="127" t="s">
        <v>5655</v>
      </c>
      <c r="B4510" s="182">
        <v>8699580540024</v>
      </c>
      <c r="C4510" s="162" t="s">
        <v>4724</v>
      </c>
      <c r="D4510" s="129" t="s">
        <v>2206</v>
      </c>
      <c r="E4510" s="129" t="s">
        <v>17640</v>
      </c>
      <c r="F4510" s="25" t="s">
        <v>5</v>
      </c>
      <c r="G4510" s="129" t="s">
        <v>6</v>
      </c>
      <c r="H4510" s="24"/>
      <c r="I4510" s="133">
        <v>0</v>
      </c>
      <c r="J4510" s="133">
        <v>0</v>
      </c>
      <c r="K4510" s="133">
        <v>0</v>
      </c>
      <c r="L4510" s="158">
        <v>41303</v>
      </c>
    </row>
    <row r="4511" spans="1:12" ht="15" customHeight="1" x14ac:dyDescent="0.25">
      <c r="A4511" s="129" t="s">
        <v>5656</v>
      </c>
      <c r="B4511" s="182">
        <v>8699525546234</v>
      </c>
      <c r="C4511" s="162" t="s">
        <v>4724</v>
      </c>
      <c r="D4511" s="129" t="s">
        <v>2206</v>
      </c>
      <c r="E4511" s="123" t="s">
        <v>17625</v>
      </c>
      <c r="F4511" s="25" t="s">
        <v>5</v>
      </c>
      <c r="G4511" s="129" t="s">
        <v>6</v>
      </c>
      <c r="H4511" s="126"/>
      <c r="I4511" s="133">
        <v>0</v>
      </c>
      <c r="J4511" s="133">
        <v>0</v>
      </c>
      <c r="K4511" s="133">
        <v>0</v>
      </c>
      <c r="L4511" s="158">
        <v>41303</v>
      </c>
    </row>
    <row r="4512" spans="1:12" ht="15" customHeight="1" x14ac:dyDescent="0.25">
      <c r="A4512" s="124" t="s">
        <v>14701</v>
      </c>
      <c r="B4512" s="131">
        <v>8680760091856</v>
      </c>
      <c r="C4512" s="163" t="s">
        <v>13762</v>
      </c>
      <c r="D4512" s="123" t="s">
        <v>13763</v>
      </c>
      <c r="E4512" s="123" t="s">
        <v>17606</v>
      </c>
      <c r="F4512" s="25" t="s">
        <v>5</v>
      </c>
      <c r="G4512" s="123" t="s">
        <v>6</v>
      </c>
      <c r="H4512" s="24"/>
      <c r="I4512" s="133">
        <v>0</v>
      </c>
      <c r="J4512" s="133">
        <v>0</v>
      </c>
      <c r="K4512" s="133">
        <v>0</v>
      </c>
      <c r="L4512" s="146">
        <v>42857</v>
      </c>
    </row>
    <row r="4513" spans="1:12" ht="15" customHeight="1" x14ac:dyDescent="0.25">
      <c r="A4513" s="129" t="s">
        <v>5657</v>
      </c>
      <c r="B4513" s="182">
        <v>8699525151469</v>
      </c>
      <c r="C4513" s="162" t="s">
        <v>5658</v>
      </c>
      <c r="D4513" s="129" t="s">
        <v>5659</v>
      </c>
      <c r="E4513" s="123" t="s">
        <v>17625</v>
      </c>
      <c r="F4513" s="25" t="s">
        <v>5</v>
      </c>
      <c r="G4513" s="129" t="s">
        <v>6</v>
      </c>
      <c r="H4513" s="24"/>
      <c r="I4513" s="133">
        <v>1</v>
      </c>
      <c r="J4513" s="133">
        <v>1</v>
      </c>
      <c r="K4513" s="133">
        <v>0</v>
      </c>
      <c r="L4513" s="158">
        <v>41303</v>
      </c>
    </row>
    <row r="4514" spans="1:12" ht="15" customHeight="1" x14ac:dyDescent="0.25">
      <c r="A4514" s="124" t="s">
        <v>17278</v>
      </c>
      <c r="B4514" s="131">
        <v>8699809018785</v>
      </c>
      <c r="C4514" s="163" t="s">
        <v>4581</v>
      </c>
      <c r="D4514" s="123" t="s">
        <v>4582</v>
      </c>
      <c r="E4514" s="123" t="s">
        <v>17689</v>
      </c>
      <c r="F4514" s="25" t="s">
        <v>5</v>
      </c>
      <c r="G4514" s="129" t="s">
        <v>6</v>
      </c>
      <c r="H4514" s="24"/>
      <c r="I4514" s="133">
        <v>0</v>
      </c>
      <c r="J4514" s="133">
        <v>0</v>
      </c>
      <c r="K4514" s="133">
        <v>0</v>
      </c>
      <c r="L4514" s="146">
        <v>43872</v>
      </c>
    </row>
    <row r="4515" spans="1:12" ht="15" customHeight="1" x14ac:dyDescent="0.25">
      <c r="A4515" s="25" t="s">
        <v>5660</v>
      </c>
      <c r="B4515" s="182">
        <v>8699786030350</v>
      </c>
      <c r="C4515" s="162" t="s">
        <v>4581</v>
      </c>
      <c r="D4515" s="129" t="s">
        <v>4582</v>
      </c>
      <c r="E4515" s="129" t="s">
        <v>17715</v>
      </c>
      <c r="F4515" s="25" t="s">
        <v>5</v>
      </c>
      <c r="G4515" s="129" t="s">
        <v>6</v>
      </c>
      <c r="H4515" s="24"/>
      <c r="I4515" s="133">
        <v>0</v>
      </c>
      <c r="J4515" s="133">
        <v>0</v>
      </c>
      <c r="K4515" s="133">
        <v>0</v>
      </c>
      <c r="L4515" s="158">
        <v>41303</v>
      </c>
    </row>
    <row r="4516" spans="1:12" ht="15" customHeight="1" x14ac:dyDescent="0.25">
      <c r="A4516" s="129" t="s">
        <v>5661</v>
      </c>
      <c r="B4516" s="182">
        <v>8699587011039</v>
      </c>
      <c r="C4516" s="162" t="s">
        <v>4581</v>
      </c>
      <c r="D4516" s="129" t="s">
        <v>4582</v>
      </c>
      <c r="E4516" s="129" t="s">
        <v>17651</v>
      </c>
      <c r="F4516" s="129" t="s">
        <v>5</v>
      </c>
      <c r="G4516" s="129" t="s">
        <v>6</v>
      </c>
      <c r="H4516" s="126"/>
      <c r="I4516" s="133">
        <v>0</v>
      </c>
      <c r="J4516" s="133">
        <v>0</v>
      </c>
      <c r="K4516" s="133">
        <v>0</v>
      </c>
      <c r="L4516" s="158">
        <v>41303</v>
      </c>
    </row>
    <row r="4517" spans="1:12" ht="15" customHeight="1" x14ac:dyDescent="0.25">
      <c r="A4517" s="129" t="s">
        <v>5662</v>
      </c>
      <c r="B4517" s="182">
        <v>8699587011046</v>
      </c>
      <c r="C4517" s="162" t="s">
        <v>4581</v>
      </c>
      <c r="D4517" s="129" t="s">
        <v>4582</v>
      </c>
      <c r="E4517" s="129" t="s">
        <v>17651</v>
      </c>
      <c r="F4517" s="129" t="s">
        <v>5</v>
      </c>
      <c r="G4517" s="129" t="s">
        <v>6</v>
      </c>
      <c r="H4517" s="126"/>
      <c r="I4517" s="133">
        <v>0</v>
      </c>
      <c r="J4517" s="133">
        <v>0</v>
      </c>
      <c r="K4517" s="133">
        <v>0</v>
      </c>
      <c r="L4517" s="158">
        <v>41303</v>
      </c>
    </row>
    <row r="4518" spans="1:12" ht="15" customHeight="1" x14ac:dyDescent="0.25">
      <c r="A4518" s="127" t="s">
        <v>17183</v>
      </c>
      <c r="B4518" s="182">
        <v>8699587171054</v>
      </c>
      <c r="C4518" s="162" t="s">
        <v>4581</v>
      </c>
      <c r="D4518" s="129" t="s">
        <v>4582</v>
      </c>
      <c r="E4518" s="129" t="s">
        <v>17651</v>
      </c>
      <c r="F4518" s="25" t="s">
        <v>5</v>
      </c>
      <c r="G4518" s="129" t="s">
        <v>6</v>
      </c>
      <c r="H4518" s="24"/>
      <c r="I4518" s="133">
        <v>0</v>
      </c>
      <c r="J4518" s="133">
        <v>0</v>
      </c>
      <c r="K4518" s="133">
        <v>0</v>
      </c>
      <c r="L4518" s="158">
        <v>41303</v>
      </c>
    </row>
    <row r="4519" spans="1:12" ht="15" customHeight="1" x14ac:dyDescent="0.25">
      <c r="A4519" s="129" t="s">
        <v>5665</v>
      </c>
      <c r="B4519" s="182">
        <v>8699525016720</v>
      </c>
      <c r="C4519" s="162" t="s">
        <v>5666</v>
      </c>
      <c r="D4519" s="129" t="s">
        <v>5667</v>
      </c>
      <c r="E4519" s="123" t="s">
        <v>17625</v>
      </c>
      <c r="F4519" s="25" t="s">
        <v>5</v>
      </c>
      <c r="G4519" s="129" t="s">
        <v>6</v>
      </c>
      <c r="H4519" s="24"/>
      <c r="I4519" s="133">
        <v>0</v>
      </c>
      <c r="J4519" s="133">
        <v>0</v>
      </c>
      <c r="K4519" s="133">
        <v>0</v>
      </c>
      <c r="L4519" s="158">
        <v>41303</v>
      </c>
    </row>
    <row r="4520" spans="1:12" ht="15" customHeight="1" x14ac:dyDescent="0.25">
      <c r="A4520" s="129" t="s">
        <v>15231</v>
      </c>
      <c r="B4520" s="134">
        <v>8699525017154</v>
      </c>
      <c r="C4520" s="162" t="s">
        <v>5666</v>
      </c>
      <c r="D4520" s="126" t="s">
        <v>5667</v>
      </c>
      <c r="E4520" s="127" t="s">
        <v>17625</v>
      </c>
      <c r="F4520" s="129" t="s">
        <v>5</v>
      </c>
      <c r="G4520" s="129" t="s">
        <v>6</v>
      </c>
      <c r="H4520" s="126"/>
      <c r="I4520" s="133">
        <v>0</v>
      </c>
      <c r="J4520" s="133">
        <v>0</v>
      </c>
      <c r="K4520" s="133">
        <v>0</v>
      </c>
      <c r="L4520" s="158">
        <v>43144</v>
      </c>
    </row>
    <row r="4521" spans="1:12" ht="15" customHeight="1" x14ac:dyDescent="0.25">
      <c r="A4521" s="129" t="s">
        <v>5669</v>
      </c>
      <c r="B4521" s="182">
        <v>8699525016744</v>
      </c>
      <c r="C4521" s="162" t="s">
        <v>5670</v>
      </c>
      <c r="D4521" s="129" t="s">
        <v>16012</v>
      </c>
      <c r="E4521" s="123" t="s">
        <v>17625</v>
      </c>
      <c r="F4521" s="129" t="s">
        <v>5</v>
      </c>
      <c r="G4521" s="129" t="s">
        <v>6</v>
      </c>
      <c r="H4521" s="126"/>
      <c r="I4521" s="133">
        <v>0</v>
      </c>
      <c r="J4521" s="133">
        <v>0</v>
      </c>
      <c r="K4521" s="133">
        <v>0</v>
      </c>
      <c r="L4521" s="158">
        <v>41303</v>
      </c>
    </row>
    <row r="4522" spans="1:12" ht="15" customHeight="1" x14ac:dyDescent="0.25">
      <c r="A4522" s="129" t="s">
        <v>5671</v>
      </c>
      <c r="B4522" s="182">
        <v>8699525016751</v>
      </c>
      <c r="C4522" s="162" t="s">
        <v>5670</v>
      </c>
      <c r="D4522" s="129" t="s">
        <v>16012</v>
      </c>
      <c r="E4522" s="123" t="s">
        <v>17625</v>
      </c>
      <c r="F4522" s="129" t="s">
        <v>5</v>
      </c>
      <c r="G4522" s="129" t="s">
        <v>6</v>
      </c>
      <c r="H4522" s="126"/>
      <c r="I4522" s="133">
        <v>0</v>
      </c>
      <c r="J4522" s="133">
        <v>0</v>
      </c>
      <c r="K4522" s="133">
        <v>0</v>
      </c>
      <c r="L4522" s="158">
        <v>41303</v>
      </c>
    </row>
    <row r="4523" spans="1:12" ht="15" customHeight="1" x14ac:dyDescent="0.25">
      <c r="A4523" s="177" t="s">
        <v>18308</v>
      </c>
      <c r="B4523" s="184">
        <v>8699708350108</v>
      </c>
      <c r="C4523" s="175" t="s">
        <v>18309</v>
      </c>
      <c r="D4523" s="176" t="s">
        <v>18317</v>
      </c>
      <c r="E4523" s="175" t="s">
        <v>17669</v>
      </c>
      <c r="F4523" s="177" t="s">
        <v>5</v>
      </c>
      <c r="G4523" s="129" t="s">
        <v>6</v>
      </c>
      <c r="H4523" s="124"/>
      <c r="I4523" s="151">
        <v>0</v>
      </c>
      <c r="J4523" s="179">
        <v>0</v>
      </c>
      <c r="K4523" s="151">
        <v>0</v>
      </c>
      <c r="L4523" s="158">
        <v>44285</v>
      </c>
    </row>
    <row r="4524" spans="1:12" ht="15" customHeight="1" x14ac:dyDescent="0.25">
      <c r="A4524" s="127" t="s">
        <v>5672</v>
      </c>
      <c r="B4524" s="182">
        <v>8699541012010</v>
      </c>
      <c r="C4524" s="162" t="s">
        <v>746</v>
      </c>
      <c r="D4524" s="129" t="s">
        <v>747</v>
      </c>
      <c r="E4524" s="129" t="s">
        <v>17642</v>
      </c>
      <c r="F4524" s="129" t="s">
        <v>5</v>
      </c>
      <c r="G4524" s="129" t="s">
        <v>6</v>
      </c>
      <c r="H4524" s="126"/>
      <c r="I4524" s="133">
        <v>2</v>
      </c>
      <c r="J4524" s="133">
        <v>0</v>
      </c>
      <c r="K4524" s="133">
        <v>0</v>
      </c>
      <c r="L4524" s="158">
        <v>41303</v>
      </c>
    </row>
    <row r="4525" spans="1:12" ht="15" customHeight="1" x14ac:dyDescent="0.25">
      <c r="A4525" s="129" t="s">
        <v>5673</v>
      </c>
      <c r="B4525" s="182">
        <v>8699541012126</v>
      </c>
      <c r="C4525" s="162" t="s">
        <v>746</v>
      </c>
      <c r="D4525" s="129" t="s">
        <v>747</v>
      </c>
      <c r="E4525" s="129" t="s">
        <v>17642</v>
      </c>
      <c r="F4525" s="25" t="s">
        <v>5</v>
      </c>
      <c r="G4525" s="129" t="s">
        <v>6</v>
      </c>
      <c r="H4525" s="126"/>
      <c r="I4525" s="133">
        <v>2</v>
      </c>
      <c r="J4525" s="133">
        <v>0</v>
      </c>
      <c r="K4525" s="133">
        <v>0</v>
      </c>
      <c r="L4525" s="158">
        <v>41303</v>
      </c>
    </row>
    <row r="4526" spans="1:12" ht="15" customHeight="1" x14ac:dyDescent="0.25">
      <c r="A4526" s="129" t="s">
        <v>5674</v>
      </c>
      <c r="B4526" s="182">
        <v>8699541012119</v>
      </c>
      <c r="C4526" s="162" t="s">
        <v>746</v>
      </c>
      <c r="D4526" s="129" t="s">
        <v>747</v>
      </c>
      <c r="E4526" s="129" t="s">
        <v>17642</v>
      </c>
      <c r="F4526" s="25" t="s">
        <v>5</v>
      </c>
      <c r="G4526" s="129" t="s">
        <v>6</v>
      </c>
      <c r="H4526" s="126"/>
      <c r="I4526" s="28">
        <v>1</v>
      </c>
      <c r="J4526" s="28">
        <v>0</v>
      </c>
      <c r="K4526" s="28">
        <v>0</v>
      </c>
      <c r="L4526" s="158">
        <v>41303</v>
      </c>
    </row>
    <row r="4527" spans="1:12" ht="15" customHeight="1" x14ac:dyDescent="0.25">
      <c r="A4527" s="129" t="s">
        <v>5675</v>
      </c>
      <c r="B4527" s="182">
        <v>8699541012027</v>
      </c>
      <c r="C4527" s="162" t="s">
        <v>746</v>
      </c>
      <c r="D4527" s="129" t="s">
        <v>747</v>
      </c>
      <c r="E4527" s="129" t="s">
        <v>17642</v>
      </c>
      <c r="F4527" s="129" t="s">
        <v>5</v>
      </c>
      <c r="G4527" s="129" t="s">
        <v>6</v>
      </c>
      <c r="H4527" s="126"/>
      <c r="I4527" s="133">
        <v>1</v>
      </c>
      <c r="J4527" s="133">
        <v>0</v>
      </c>
      <c r="K4527" s="133">
        <v>0</v>
      </c>
      <c r="L4527" s="158">
        <v>41303</v>
      </c>
    </row>
    <row r="4528" spans="1:12" ht="15" customHeight="1" x14ac:dyDescent="0.25">
      <c r="A4528" s="124" t="s">
        <v>14611</v>
      </c>
      <c r="B4528" s="131">
        <v>8699828750314</v>
      </c>
      <c r="C4528" s="163" t="s">
        <v>2846</v>
      </c>
      <c r="D4528" s="123" t="s">
        <v>2847</v>
      </c>
      <c r="E4528" s="123" t="s">
        <v>17619</v>
      </c>
      <c r="F4528" s="129" t="s">
        <v>5</v>
      </c>
      <c r="G4528" s="123" t="s">
        <v>6</v>
      </c>
      <c r="H4528" s="126"/>
      <c r="I4528" s="133">
        <v>0</v>
      </c>
      <c r="J4528" s="133">
        <v>0</v>
      </c>
      <c r="K4528" s="133">
        <v>0</v>
      </c>
      <c r="L4528" s="146">
        <v>42829</v>
      </c>
    </row>
    <row r="4529" spans="1:12" ht="15" customHeight="1" x14ac:dyDescent="0.25">
      <c r="A4529" s="124" t="s">
        <v>16335</v>
      </c>
      <c r="B4529" s="131">
        <v>8699828750277</v>
      </c>
      <c r="C4529" s="163" t="s">
        <v>2668</v>
      </c>
      <c r="D4529" s="123" t="s">
        <v>2669</v>
      </c>
      <c r="E4529" s="123" t="s">
        <v>17619</v>
      </c>
      <c r="F4529" s="25" t="s">
        <v>5</v>
      </c>
      <c r="G4529" s="123" t="s">
        <v>6</v>
      </c>
      <c r="H4529" s="24"/>
      <c r="I4529" s="28">
        <v>2</v>
      </c>
      <c r="J4529" s="28">
        <v>2</v>
      </c>
      <c r="K4529" s="133">
        <v>2</v>
      </c>
      <c r="L4529" s="158">
        <v>41340</v>
      </c>
    </row>
    <row r="4530" spans="1:12" ht="15" customHeight="1" x14ac:dyDescent="0.25">
      <c r="A4530" s="124" t="s">
        <v>16336</v>
      </c>
      <c r="B4530" s="131">
        <v>8699828590026</v>
      </c>
      <c r="C4530" s="163" t="s">
        <v>2668</v>
      </c>
      <c r="D4530" s="123" t="s">
        <v>2669</v>
      </c>
      <c r="E4530" s="123" t="s">
        <v>17619</v>
      </c>
      <c r="F4530" s="25" t="s">
        <v>5</v>
      </c>
      <c r="G4530" s="123" t="s">
        <v>6</v>
      </c>
      <c r="H4530" s="24"/>
      <c r="I4530" s="28">
        <v>2</v>
      </c>
      <c r="J4530" s="28">
        <v>2</v>
      </c>
      <c r="K4530" s="133">
        <v>2</v>
      </c>
      <c r="L4530" s="146">
        <v>42829</v>
      </c>
    </row>
    <row r="4531" spans="1:12" ht="15" customHeight="1" x14ac:dyDescent="0.25">
      <c r="A4531" s="129" t="s">
        <v>5676</v>
      </c>
      <c r="B4531" s="182">
        <v>8699569240013</v>
      </c>
      <c r="C4531" s="162" t="s">
        <v>5677</v>
      </c>
      <c r="D4531" s="129" t="s">
        <v>5678</v>
      </c>
      <c r="E4531" s="129" t="s">
        <v>17620</v>
      </c>
      <c r="F4531" s="25" t="s">
        <v>5</v>
      </c>
      <c r="G4531" s="129" t="s">
        <v>6</v>
      </c>
      <c r="H4531" s="24"/>
      <c r="I4531" s="28">
        <v>0</v>
      </c>
      <c r="J4531" s="28">
        <v>0</v>
      </c>
      <c r="K4531" s="28">
        <v>0</v>
      </c>
      <c r="L4531" s="158">
        <v>41303</v>
      </c>
    </row>
    <row r="4532" spans="1:12" ht="15" customHeight="1" x14ac:dyDescent="0.25">
      <c r="A4532" s="129" t="s">
        <v>5679</v>
      </c>
      <c r="B4532" s="182">
        <v>8699814270536</v>
      </c>
      <c r="C4532" s="162" t="s">
        <v>5418</v>
      </c>
      <c r="D4532" s="129" t="s">
        <v>5419</v>
      </c>
      <c r="E4532" s="129" t="s">
        <v>17700</v>
      </c>
      <c r="F4532" s="129" t="s">
        <v>5</v>
      </c>
      <c r="G4532" s="129" t="s">
        <v>6</v>
      </c>
      <c r="H4532" s="126"/>
      <c r="I4532" s="133">
        <v>1</v>
      </c>
      <c r="J4532" s="133">
        <v>1</v>
      </c>
      <c r="K4532" s="133">
        <v>0</v>
      </c>
      <c r="L4532" s="158">
        <v>41303</v>
      </c>
    </row>
    <row r="4533" spans="1:12" ht="15" customHeight="1" x14ac:dyDescent="0.25">
      <c r="A4533" s="129" t="s">
        <v>5680</v>
      </c>
      <c r="B4533" s="182">
        <v>8699814270529</v>
      </c>
      <c r="C4533" s="162" t="s">
        <v>5418</v>
      </c>
      <c r="D4533" s="129" t="s">
        <v>5419</v>
      </c>
      <c r="E4533" s="129" t="s">
        <v>17700</v>
      </c>
      <c r="F4533" s="129" t="s">
        <v>5</v>
      </c>
      <c r="G4533" s="129" t="s">
        <v>6</v>
      </c>
      <c r="H4533" s="126"/>
      <c r="I4533" s="133">
        <v>1</v>
      </c>
      <c r="J4533" s="133">
        <v>1</v>
      </c>
      <c r="K4533" s="133">
        <v>0</v>
      </c>
      <c r="L4533" s="158">
        <v>41303</v>
      </c>
    </row>
    <row r="4534" spans="1:12" ht="15" customHeight="1" x14ac:dyDescent="0.25">
      <c r="A4534" s="124" t="s">
        <v>11826</v>
      </c>
      <c r="B4534" s="131">
        <v>8680008010014</v>
      </c>
      <c r="C4534" s="124" t="s">
        <v>1389</v>
      </c>
      <c r="D4534" s="123" t="s">
        <v>1390</v>
      </c>
      <c r="E4534" s="123" t="s">
        <v>17631</v>
      </c>
      <c r="F4534" s="123" t="s">
        <v>5</v>
      </c>
      <c r="G4534" s="129" t="s">
        <v>6</v>
      </c>
      <c r="H4534" s="124"/>
      <c r="I4534" s="151">
        <v>0</v>
      </c>
      <c r="J4534" s="179">
        <v>0</v>
      </c>
      <c r="K4534" s="151">
        <v>0</v>
      </c>
      <c r="L4534" s="158">
        <v>44159</v>
      </c>
    </row>
    <row r="4535" spans="1:12" ht="15" customHeight="1" x14ac:dyDescent="0.25">
      <c r="A4535" s="129" t="s">
        <v>5681</v>
      </c>
      <c r="B4535" s="134">
        <v>8699680010021</v>
      </c>
      <c r="C4535" s="162" t="s">
        <v>5682</v>
      </c>
      <c r="D4535" s="127" t="s">
        <v>5683</v>
      </c>
      <c r="E4535" s="127" t="s">
        <v>17648</v>
      </c>
      <c r="F4535" s="25" t="s">
        <v>563</v>
      </c>
      <c r="G4535" s="129" t="s">
        <v>6</v>
      </c>
      <c r="H4535" s="126"/>
      <c r="I4535" s="28">
        <v>1</v>
      </c>
      <c r="J4535" s="28">
        <v>1</v>
      </c>
      <c r="K4535" s="28">
        <v>1</v>
      </c>
      <c r="L4535" s="158">
        <v>42150</v>
      </c>
    </row>
    <row r="4536" spans="1:12" ht="15" customHeight="1" x14ac:dyDescent="0.25">
      <c r="A4536" s="129" t="s">
        <v>5684</v>
      </c>
      <c r="B4536" s="134">
        <v>8699680010038</v>
      </c>
      <c r="C4536" s="162" t="s">
        <v>5682</v>
      </c>
      <c r="D4536" s="127" t="s">
        <v>5683</v>
      </c>
      <c r="E4536" s="127" t="s">
        <v>17648</v>
      </c>
      <c r="F4536" s="25" t="s">
        <v>563</v>
      </c>
      <c r="G4536" s="129" t="s">
        <v>6</v>
      </c>
      <c r="H4536" s="24"/>
      <c r="I4536" s="28">
        <v>1</v>
      </c>
      <c r="J4536" s="28">
        <v>1</v>
      </c>
      <c r="K4536" s="28">
        <v>1</v>
      </c>
      <c r="L4536" s="158">
        <v>42150</v>
      </c>
    </row>
    <row r="4537" spans="1:12" ht="15" customHeight="1" x14ac:dyDescent="0.25">
      <c r="A4537" s="124" t="s">
        <v>14552</v>
      </c>
      <c r="B4537" s="131">
        <v>8699680030081</v>
      </c>
      <c r="C4537" s="163" t="s">
        <v>5682</v>
      </c>
      <c r="D4537" s="123" t="s">
        <v>5683</v>
      </c>
      <c r="E4537" s="123" t="s">
        <v>17648</v>
      </c>
      <c r="F4537" s="25" t="s">
        <v>563</v>
      </c>
      <c r="G4537" s="123" t="s">
        <v>6</v>
      </c>
      <c r="H4537" s="24"/>
      <c r="I4537" s="28">
        <v>1</v>
      </c>
      <c r="J4537" s="28">
        <v>1</v>
      </c>
      <c r="K4537" s="133">
        <v>1</v>
      </c>
      <c r="L4537" s="158">
        <v>42794</v>
      </c>
    </row>
    <row r="4538" spans="1:12" ht="15" customHeight="1" x14ac:dyDescent="0.25">
      <c r="A4538" s="124" t="s">
        <v>14553</v>
      </c>
      <c r="B4538" s="131">
        <v>8699680030098</v>
      </c>
      <c r="C4538" s="163" t="s">
        <v>5682</v>
      </c>
      <c r="D4538" s="123" t="s">
        <v>5683</v>
      </c>
      <c r="E4538" s="123" t="s">
        <v>17648</v>
      </c>
      <c r="F4538" s="129" t="s">
        <v>563</v>
      </c>
      <c r="G4538" s="123" t="s">
        <v>6</v>
      </c>
      <c r="H4538" s="24"/>
      <c r="I4538" s="28">
        <v>1</v>
      </c>
      <c r="J4538" s="28">
        <v>1</v>
      </c>
      <c r="K4538" s="28">
        <v>0</v>
      </c>
      <c r="L4538" s="158">
        <v>42794</v>
      </c>
    </row>
    <row r="4539" spans="1:12" ht="15" customHeight="1" x14ac:dyDescent="0.25">
      <c r="A4539" s="124" t="s">
        <v>14554</v>
      </c>
      <c r="B4539" s="131">
        <v>8699680030104</v>
      </c>
      <c r="C4539" s="163" t="s">
        <v>5682</v>
      </c>
      <c r="D4539" s="123" t="s">
        <v>5683</v>
      </c>
      <c r="E4539" s="123" t="s">
        <v>17648</v>
      </c>
      <c r="F4539" s="129" t="s">
        <v>563</v>
      </c>
      <c r="G4539" s="123" t="s">
        <v>6</v>
      </c>
      <c r="H4539" s="24"/>
      <c r="I4539" s="28">
        <v>1</v>
      </c>
      <c r="J4539" s="28">
        <v>1</v>
      </c>
      <c r="K4539" s="28">
        <v>0</v>
      </c>
      <c r="L4539" s="158">
        <v>42794</v>
      </c>
    </row>
    <row r="4540" spans="1:12" ht="15" customHeight="1" x14ac:dyDescent="0.25">
      <c r="A4540" s="129" t="s">
        <v>5685</v>
      </c>
      <c r="B4540" s="182">
        <v>8699788750690</v>
      </c>
      <c r="C4540" s="162" t="s">
        <v>5682</v>
      </c>
      <c r="D4540" s="129" t="s">
        <v>5683</v>
      </c>
      <c r="E4540" s="129" t="s">
        <v>17636</v>
      </c>
      <c r="F4540" s="129" t="s">
        <v>563</v>
      </c>
      <c r="G4540" s="129" t="s">
        <v>6</v>
      </c>
      <c r="H4540" s="126"/>
      <c r="I4540" s="28">
        <v>1</v>
      </c>
      <c r="J4540" s="28">
        <v>1</v>
      </c>
      <c r="K4540" s="28">
        <v>1</v>
      </c>
      <c r="L4540" s="158">
        <v>41303</v>
      </c>
    </row>
    <row r="4541" spans="1:12" ht="15" customHeight="1" x14ac:dyDescent="0.25">
      <c r="A4541" s="129" t="s">
        <v>5686</v>
      </c>
      <c r="B4541" s="182">
        <v>8699607750061</v>
      </c>
      <c r="C4541" s="162" t="s">
        <v>5682</v>
      </c>
      <c r="D4541" s="129" t="s">
        <v>5683</v>
      </c>
      <c r="E4541" s="129" t="s">
        <v>17665</v>
      </c>
      <c r="F4541" s="25" t="s">
        <v>563</v>
      </c>
      <c r="G4541" s="129" t="s">
        <v>6</v>
      </c>
      <c r="H4541" s="126"/>
      <c r="I4541" s="28">
        <v>1</v>
      </c>
      <c r="J4541" s="28">
        <v>1</v>
      </c>
      <c r="K4541" s="28">
        <v>1</v>
      </c>
      <c r="L4541" s="158">
        <v>41303</v>
      </c>
    </row>
    <row r="4542" spans="1:12" ht="15" customHeight="1" x14ac:dyDescent="0.25">
      <c r="A4542" s="129" t="s">
        <v>15631</v>
      </c>
      <c r="B4542" s="182">
        <v>8699593701054</v>
      </c>
      <c r="C4542" s="165" t="s">
        <v>5688</v>
      </c>
      <c r="D4542" s="129" t="s">
        <v>16013</v>
      </c>
      <c r="E4542" s="129" t="s">
        <v>17731</v>
      </c>
      <c r="F4542" s="129" t="s">
        <v>5</v>
      </c>
      <c r="G4542" s="129" t="s">
        <v>6</v>
      </c>
      <c r="H4542" s="126"/>
      <c r="I4542" s="133">
        <v>0</v>
      </c>
      <c r="J4542" s="133">
        <v>0</v>
      </c>
      <c r="K4542" s="133">
        <v>0</v>
      </c>
      <c r="L4542" s="158">
        <v>41303</v>
      </c>
    </row>
    <row r="4543" spans="1:12" ht="15" customHeight="1" x14ac:dyDescent="0.25">
      <c r="A4543" s="127" t="s">
        <v>16197</v>
      </c>
      <c r="B4543" s="182">
        <v>8699593095382</v>
      </c>
      <c r="C4543" s="162" t="s">
        <v>5688</v>
      </c>
      <c r="D4543" s="129" t="s">
        <v>16013</v>
      </c>
      <c r="E4543" s="129" t="s">
        <v>17731</v>
      </c>
      <c r="F4543" s="25" t="s">
        <v>5</v>
      </c>
      <c r="G4543" s="129" t="s">
        <v>6</v>
      </c>
      <c r="H4543" s="126"/>
      <c r="I4543" s="28">
        <v>0</v>
      </c>
      <c r="J4543" s="28">
        <v>0</v>
      </c>
      <c r="K4543" s="28">
        <v>0</v>
      </c>
      <c r="L4543" s="158">
        <v>43487</v>
      </c>
    </row>
    <row r="4544" spans="1:12" ht="15" customHeight="1" x14ac:dyDescent="0.25">
      <c r="A4544" s="124" t="s">
        <v>15558</v>
      </c>
      <c r="B4544" s="131">
        <v>8699525019943</v>
      </c>
      <c r="C4544" s="163" t="s">
        <v>5688</v>
      </c>
      <c r="D4544" s="123" t="s">
        <v>16013</v>
      </c>
      <c r="E4544" s="123" t="s">
        <v>17625</v>
      </c>
      <c r="F4544" s="25" t="s">
        <v>5</v>
      </c>
      <c r="G4544" s="123" t="s">
        <v>6</v>
      </c>
      <c r="H4544" s="126"/>
      <c r="I4544" s="28">
        <v>0</v>
      </c>
      <c r="J4544" s="28">
        <v>0</v>
      </c>
      <c r="K4544" s="28">
        <v>0</v>
      </c>
      <c r="L4544" s="158">
        <v>43354</v>
      </c>
    </row>
    <row r="4545" spans="1:12" ht="15" customHeight="1" x14ac:dyDescent="0.25">
      <c r="A4545" s="124" t="s">
        <v>14416</v>
      </c>
      <c r="B4545" s="131">
        <v>8699578012700</v>
      </c>
      <c r="C4545" s="163" t="s">
        <v>5691</v>
      </c>
      <c r="D4545" s="123" t="s">
        <v>3166</v>
      </c>
      <c r="E4545" s="123" t="s">
        <v>17677</v>
      </c>
      <c r="F4545" s="129" t="s">
        <v>5</v>
      </c>
      <c r="G4545" s="123" t="s">
        <v>6</v>
      </c>
      <c r="H4545" s="126"/>
      <c r="I4545" s="133">
        <v>0</v>
      </c>
      <c r="J4545" s="133">
        <v>0</v>
      </c>
      <c r="K4545" s="133">
        <v>0</v>
      </c>
      <c r="L4545" s="146">
        <v>42696</v>
      </c>
    </row>
    <row r="4546" spans="1:12" ht="15" customHeight="1" x14ac:dyDescent="0.25">
      <c r="A4546" s="129" t="s">
        <v>5696</v>
      </c>
      <c r="B4546" s="182">
        <v>8699844690816</v>
      </c>
      <c r="C4546" s="172" t="s">
        <v>1059</v>
      </c>
      <c r="D4546" s="129" t="s">
        <v>1060</v>
      </c>
      <c r="E4546" s="127" t="s">
        <v>17596</v>
      </c>
      <c r="F4546" s="129" t="s">
        <v>5</v>
      </c>
      <c r="G4546" s="127" t="s">
        <v>6</v>
      </c>
      <c r="H4546" s="126"/>
      <c r="I4546" s="133">
        <v>2</v>
      </c>
      <c r="J4546" s="133">
        <v>2</v>
      </c>
      <c r="K4546" s="133">
        <v>0</v>
      </c>
      <c r="L4546" s="158">
        <v>42017</v>
      </c>
    </row>
    <row r="4547" spans="1:12" ht="15" customHeight="1" x14ac:dyDescent="0.25">
      <c r="A4547" s="124" t="s">
        <v>15450</v>
      </c>
      <c r="B4547" s="131">
        <v>8681176314072</v>
      </c>
      <c r="C4547" s="168" t="s">
        <v>8860</v>
      </c>
      <c r="D4547" s="129" t="s">
        <v>1060</v>
      </c>
      <c r="E4547" s="123" t="s">
        <v>17834</v>
      </c>
      <c r="F4547" s="25" t="s">
        <v>5</v>
      </c>
      <c r="G4547" s="123" t="s">
        <v>6</v>
      </c>
      <c r="H4547" s="126"/>
      <c r="I4547" s="133">
        <v>2</v>
      </c>
      <c r="J4547" s="133">
        <v>2</v>
      </c>
      <c r="K4547" s="133">
        <v>0</v>
      </c>
      <c r="L4547" s="146">
        <v>43270</v>
      </c>
    </row>
    <row r="4548" spans="1:12" ht="15" customHeight="1" x14ac:dyDescent="0.25">
      <c r="A4548" s="124" t="s">
        <v>14459</v>
      </c>
      <c r="B4548" s="131">
        <v>8699514610144</v>
      </c>
      <c r="C4548" s="163" t="s">
        <v>8860</v>
      </c>
      <c r="D4548" s="123" t="s">
        <v>1060</v>
      </c>
      <c r="E4548" s="123" t="s">
        <v>17624</v>
      </c>
      <c r="F4548" s="25" t="s">
        <v>5</v>
      </c>
      <c r="G4548" s="123" t="s">
        <v>6</v>
      </c>
      <c r="H4548" s="126"/>
      <c r="I4548" s="28">
        <v>2</v>
      </c>
      <c r="J4548" s="28">
        <v>2</v>
      </c>
      <c r="K4548" s="28">
        <v>0</v>
      </c>
      <c r="L4548" s="146">
        <v>42724</v>
      </c>
    </row>
    <row r="4549" spans="1:12" ht="15" customHeight="1" x14ac:dyDescent="0.25">
      <c r="A4549" s="124" t="s">
        <v>11833</v>
      </c>
      <c r="B4549" s="92">
        <v>8699514090311</v>
      </c>
      <c r="C4549" s="124" t="s">
        <v>1059</v>
      </c>
      <c r="D4549" s="123" t="s">
        <v>1060</v>
      </c>
      <c r="E4549" s="123" t="s">
        <v>17624</v>
      </c>
      <c r="F4549" s="25" t="s">
        <v>5</v>
      </c>
      <c r="G4549" s="129" t="s">
        <v>6</v>
      </c>
      <c r="H4549" s="126"/>
      <c r="I4549" s="28">
        <v>1</v>
      </c>
      <c r="J4549" s="28">
        <v>1</v>
      </c>
      <c r="K4549" s="133">
        <v>0</v>
      </c>
      <c r="L4549" s="158">
        <v>43830</v>
      </c>
    </row>
    <row r="4550" spans="1:12" ht="15" customHeight="1" x14ac:dyDescent="0.25">
      <c r="A4550" s="123" t="s">
        <v>18157</v>
      </c>
      <c r="B4550" s="182">
        <v>8680080690128</v>
      </c>
      <c r="C4550" s="162" t="s">
        <v>1059</v>
      </c>
      <c r="D4550" s="129" t="s">
        <v>1060</v>
      </c>
      <c r="E4550" s="129" t="s">
        <v>17754</v>
      </c>
      <c r="F4550" s="129" t="s">
        <v>5</v>
      </c>
      <c r="G4550" s="123" t="s">
        <v>14993</v>
      </c>
      <c r="H4550" s="124"/>
      <c r="I4550" s="133">
        <v>2</v>
      </c>
      <c r="J4550" s="133">
        <v>2</v>
      </c>
      <c r="K4550" s="133">
        <v>0</v>
      </c>
      <c r="L4550" s="158">
        <v>44222</v>
      </c>
    </row>
    <row r="4551" spans="1:12" ht="15" customHeight="1" x14ac:dyDescent="0.25">
      <c r="A4551" s="129" t="s">
        <v>15278</v>
      </c>
      <c r="B4551" s="182">
        <v>8699514610236</v>
      </c>
      <c r="C4551" s="162" t="s">
        <v>5913</v>
      </c>
      <c r="D4551" s="129" t="s">
        <v>5914</v>
      </c>
      <c r="E4551" s="129" t="s">
        <v>17624</v>
      </c>
      <c r="F4551" s="129" t="s">
        <v>5</v>
      </c>
      <c r="G4551" s="129" t="s">
        <v>6</v>
      </c>
      <c r="H4551" s="126"/>
      <c r="I4551" s="133">
        <v>0</v>
      </c>
      <c r="J4551" s="133">
        <v>0</v>
      </c>
      <c r="K4551" s="133">
        <v>0</v>
      </c>
      <c r="L4551" s="158">
        <v>43172</v>
      </c>
    </row>
    <row r="4552" spans="1:12" ht="15" customHeight="1" x14ac:dyDescent="0.25">
      <c r="A4552" s="177" t="s">
        <v>15108</v>
      </c>
      <c r="B4552" s="175">
        <v>8681911010023</v>
      </c>
      <c r="C4552" s="175" t="s">
        <v>1059</v>
      </c>
      <c r="D4552" s="175" t="s">
        <v>1060</v>
      </c>
      <c r="E4552" s="175" t="s">
        <v>17680</v>
      </c>
      <c r="F4552" s="177" t="s">
        <v>5</v>
      </c>
      <c r="G4552" s="177" t="s">
        <v>6</v>
      </c>
      <c r="H4552" s="126"/>
      <c r="I4552" s="151">
        <v>1</v>
      </c>
      <c r="J4552" s="151">
        <v>1</v>
      </c>
      <c r="K4552" s="151">
        <v>0</v>
      </c>
      <c r="L4552" s="158">
        <v>43935</v>
      </c>
    </row>
    <row r="4553" spans="1:12" ht="15" customHeight="1" x14ac:dyDescent="0.25">
      <c r="A4553" s="124" t="s">
        <v>15108</v>
      </c>
      <c r="B4553" s="131">
        <v>8699591090075</v>
      </c>
      <c r="C4553" s="163" t="s">
        <v>1059</v>
      </c>
      <c r="D4553" s="123" t="s">
        <v>1060</v>
      </c>
      <c r="E4553" s="123" t="s">
        <v>17681</v>
      </c>
      <c r="F4553" s="25" t="s">
        <v>5</v>
      </c>
      <c r="G4553" s="129" t="s">
        <v>6</v>
      </c>
      <c r="H4553" s="126"/>
      <c r="I4553" s="133">
        <v>1</v>
      </c>
      <c r="J4553" s="133">
        <v>1</v>
      </c>
      <c r="K4553" s="151">
        <v>0</v>
      </c>
      <c r="L4553" s="146">
        <v>43060</v>
      </c>
    </row>
    <row r="4554" spans="1:12" ht="15" customHeight="1" x14ac:dyDescent="0.25">
      <c r="A4554" s="127" t="s">
        <v>5700</v>
      </c>
      <c r="B4554" s="182">
        <v>8697928090200</v>
      </c>
      <c r="C4554" s="162" t="s">
        <v>1059</v>
      </c>
      <c r="D4554" s="129" t="s">
        <v>1060</v>
      </c>
      <c r="E4554" s="129" t="s">
        <v>17748</v>
      </c>
      <c r="F4554" s="25" t="s">
        <v>5</v>
      </c>
      <c r="G4554" s="129" t="s">
        <v>6</v>
      </c>
      <c r="H4554" s="126"/>
      <c r="I4554" s="133">
        <v>1</v>
      </c>
      <c r="J4554" s="133">
        <v>1</v>
      </c>
      <c r="K4554" s="133">
        <v>0</v>
      </c>
      <c r="L4554" s="158">
        <v>41303</v>
      </c>
    </row>
    <row r="4555" spans="1:12" ht="15" customHeight="1" x14ac:dyDescent="0.25">
      <c r="A4555" s="129" t="s">
        <v>5701</v>
      </c>
      <c r="B4555" s="182">
        <v>8697928090057</v>
      </c>
      <c r="C4555" s="162" t="s">
        <v>1059</v>
      </c>
      <c r="D4555" s="129" t="s">
        <v>1060</v>
      </c>
      <c r="E4555" s="129" t="s">
        <v>17748</v>
      </c>
      <c r="F4555" s="129" t="s">
        <v>5</v>
      </c>
      <c r="G4555" s="129" t="s">
        <v>6</v>
      </c>
      <c r="H4555" s="126"/>
      <c r="I4555" s="28">
        <v>1</v>
      </c>
      <c r="J4555" s="28">
        <v>1</v>
      </c>
      <c r="K4555" s="133">
        <v>0</v>
      </c>
      <c r="L4555" s="158">
        <v>41303</v>
      </c>
    </row>
    <row r="4556" spans="1:12" ht="15" customHeight="1" x14ac:dyDescent="0.25">
      <c r="A4556" s="123" t="s">
        <v>14984</v>
      </c>
      <c r="B4556" s="131">
        <v>8699809779174</v>
      </c>
      <c r="C4556" s="166" t="s">
        <v>14985</v>
      </c>
      <c r="D4556" s="123" t="s">
        <v>16014</v>
      </c>
      <c r="E4556" s="123" t="s">
        <v>17689</v>
      </c>
      <c r="F4556" s="129" t="s">
        <v>5</v>
      </c>
      <c r="G4556" s="123" t="s">
        <v>6</v>
      </c>
      <c r="H4556" s="126"/>
      <c r="I4556" s="133">
        <v>0</v>
      </c>
      <c r="J4556" s="133">
        <v>0</v>
      </c>
      <c r="K4556" s="151">
        <v>0</v>
      </c>
      <c r="L4556" s="158">
        <v>42948</v>
      </c>
    </row>
    <row r="4557" spans="1:12" ht="15" customHeight="1" x14ac:dyDescent="0.25">
      <c r="A4557" s="124" t="s">
        <v>17258</v>
      </c>
      <c r="B4557" s="131">
        <v>8681248076051</v>
      </c>
      <c r="C4557" s="163" t="s">
        <v>14985</v>
      </c>
      <c r="D4557" s="123" t="s">
        <v>16014</v>
      </c>
      <c r="E4557" s="123" t="s">
        <v>17835</v>
      </c>
      <c r="F4557" s="129" t="s">
        <v>5</v>
      </c>
      <c r="G4557" s="129" t="s">
        <v>6</v>
      </c>
      <c r="H4557" s="24"/>
      <c r="I4557" s="28">
        <v>0</v>
      </c>
      <c r="J4557" s="28">
        <v>0</v>
      </c>
      <c r="K4557" s="133">
        <v>0</v>
      </c>
      <c r="L4557" s="146">
        <v>43851</v>
      </c>
    </row>
    <row r="4558" spans="1:12" ht="15" customHeight="1" x14ac:dyDescent="0.25">
      <c r="A4558" s="127" t="s">
        <v>13991</v>
      </c>
      <c r="B4558" s="131">
        <v>8699702775112</v>
      </c>
      <c r="C4558" s="166" t="s">
        <v>8605</v>
      </c>
      <c r="D4558" s="123" t="s">
        <v>8606</v>
      </c>
      <c r="E4558" s="123" t="s">
        <v>17630</v>
      </c>
      <c r="F4558" s="25" t="s">
        <v>5</v>
      </c>
      <c r="G4558" s="123" t="s">
        <v>6</v>
      </c>
      <c r="H4558" s="24"/>
      <c r="I4558" s="28">
        <v>0</v>
      </c>
      <c r="J4558" s="28">
        <v>0</v>
      </c>
      <c r="K4558" s="133">
        <v>0</v>
      </c>
      <c r="L4558" s="146">
        <v>42409</v>
      </c>
    </row>
    <row r="4559" spans="1:12" ht="15" customHeight="1" x14ac:dyDescent="0.25">
      <c r="A4559" s="129" t="s">
        <v>5704</v>
      </c>
      <c r="B4559" s="134">
        <v>8699745010638</v>
      </c>
      <c r="C4559" s="166" t="s">
        <v>14068</v>
      </c>
      <c r="D4559" s="123" t="s">
        <v>14919</v>
      </c>
      <c r="E4559" s="127" t="s">
        <v>17710</v>
      </c>
      <c r="F4559" s="129" t="s">
        <v>5</v>
      </c>
      <c r="G4559" s="129" t="s">
        <v>6</v>
      </c>
      <c r="H4559" s="24"/>
      <c r="I4559" s="28">
        <v>0</v>
      </c>
      <c r="J4559" s="28">
        <v>0</v>
      </c>
      <c r="K4559" s="133">
        <v>0</v>
      </c>
      <c r="L4559" s="158">
        <v>42150</v>
      </c>
    </row>
    <row r="4560" spans="1:12" ht="15" customHeight="1" x14ac:dyDescent="0.25">
      <c r="A4560" s="129" t="s">
        <v>5705</v>
      </c>
      <c r="B4560" s="182">
        <v>8690632760803</v>
      </c>
      <c r="C4560" s="162" t="s">
        <v>220</v>
      </c>
      <c r="D4560" s="127" t="s">
        <v>221</v>
      </c>
      <c r="E4560" s="127" t="s">
        <v>17690</v>
      </c>
      <c r="F4560" s="129" t="s">
        <v>5</v>
      </c>
      <c r="G4560" s="127" t="s">
        <v>6</v>
      </c>
      <c r="H4560" s="126"/>
      <c r="I4560" s="28">
        <v>0</v>
      </c>
      <c r="J4560" s="28">
        <v>0</v>
      </c>
      <c r="K4560" s="28">
        <v>0</v>
      </c>
      <c r="L4560" s="158">
        <v>42066</v>
      </c>
    </row>
    <row r="4561" spans="1:12" ht="15" customHeight="1" x14ac:dyDescent="0.25">
      <c r="A4561" s="129" t="s">
        <v>5706</v>
      </c>
      <c r="B4561" s="182">
        <v>8699844750701</v>
      </c>
      <c r="C4561" s="162" t="s">
        <v>3</v>
      </c>
      <c r="D4561" s="129" t="s">
        <v>4</v>
      </c>
      <c r="E4561" s="129" t="s">
        <v>17596</v>
      </c>
      <c r="F4561" s="129" t="s">
        <v>5</v>
      </c>
      <c r="G4561" s="129" t="s">
        <v>6</v>
      </c>
      <c r="H4561" s="126"/>
      <c r="I4561" s="133">
        <v>2</v>
      </c>
      <c r="J4561" s="133">
        <v>2</v>
      </c>
      <c r="K4561" s="133">
        <v>0</v>
      </c>
      <c r="L4561" s="158">
        <v>41303</v>
      </c>
    </row>
    <row r="4562" spans="1:12" ht="15" customHeight="1" x14ac:dyDescent="0.25">
      <c r="A4562" s="129" t="s">
        <v>16268</v>
      </c>
      <c r="B4562" s="182">
        <v>8699828570219</v>
      </c>
      <c r="C4562" s="162" t="s">
        <v>3</v>
      </c>
      <c r="D4562" s="129" t="s">
        <v>4</v>
      </c>
      <c r="E4562" s="129" t="s">
        <v>17619</v>
      </c>
      <c r="F4562" s="129" t="s">
        <v>5</v>
      </c>
      <c r="G4562" s="129" t="s">
        <v>6</v>
      </c>
      <c r="H4562" s="126"/>
      <c r="I4562" s="28">
        <v>2</v>
      </c>
      <c r="J4562" s="28">
        <v>2</v>
      </c>
      <c r="K4562" s="133">
        <v>0</v>
      </c>
      <c r="L4562" s="158">
        <v>41303</v>
      </c>
    </row>
    <row r="4563" spans="1:12" ht="15" customHeight="1" x14ac:dyDescent="0.25">
      <c r="A4563" s="129" t="s">
        <v>16428</v>
      </c>
      <c r="B4563" s="182">
        <v>8699828570202</v>
      </c>
      <c r="C4563" s="162" t="s">
        <v>3</v>
      </c>
      <c r="D4563" s="129" t="s">
        <v>4</v>
      </c>
      <c r="E4563" s="129" t="s">
        <v>17619</v>
      </c>
      <c r="F4563" s="25" t="s">
        <v>5</v>
      </c>
      <c r="G4563" s="129" t="s">
        <v>6</v>
      </c>
      <c r="H4563" s="126"/>
      <c r="I4563" s="28">
        <v>2</v>
      </c>
      <c r="J4563" s="28">
        <v>2</v>
      </c>
      <c r="K4563" s="133">
        <v>0</v>
      </c>
      <c r="L4563" s="59">
        <v>41303</v>
      </c>
    </row>
    <row r="4564" spans="1:12" ht="15" customHeight="1" x14ac:dyDescent="0.25">
      <c r="A4564" s="129" t="s">
        <v>5712</v>
      </c>
      <c r="B4564" s="182">
        <v>8699828250050</v>
      </c>
      <c r="C4564" s="162" t="s">
        <v>3</v>
      </c>
      <c r="D4564" s="129" t="s">
        <v>4</v>
      </c>
      <c r="E4564" s="129" t="s">
        <v>17619</v>
      </c>
      <c r="F4564" s="129" t="s">
        <v>5</v>
      </c>
      <c r="G4564" s="129" t="s">
        <v>6</v>
      </c>
      <c r="H4564" s="126"/>
      <c r="I4564" s="28">
        <v>2</v>
      </c>
      <c r="J4564" s="28">
        <v>2</v>
      </c>
      <c r="K4564" s="133">
        <v>0</v>
      </c>
      <c r="L4564" s="158">
        <v>41303</v>
      </c>
    </row>
    <row r="4565" spans="1:12" ht="15" customHeight="1" x14ac:dyDescent="0.25">
      <c r="A4565" s="129" t="s">
        <v>5715</v>
      </c>
      <c r="B4565" s="182">
        <v>8680881023521</v>
      </c>
      <c r="C4565" s="162" t="s">
        <v>3</v>
      </c>
      <c r="D4565" s="129" t="s">
        <v>4</v>
      </c>
      <c r="E4565" s="129" t="s">
        <v>17676</v>
      </c>
      <c r="F4565" s="25" t="s">
        <v>5</v>
      </c>
      <c r="G4565" s="129" t="s">
        <v>6</v>
      </c>
      <c r="H4565" s="126"/>
      <c r="I4565" s="28">
        <v>2</v>
      </c>
      <c r="J4565" s="28">
        <v>2</v>
      </c>
      <c r="K4565" s="153">
        <v>0</v>
      </c>
      <c r="L4565" s="158">
        <v>42059</v>
      </c>
    </row>
    <row r="4566" spans="1:12" ht="15" customHeight="1" x14ac:dyDescent="0.25">
      <c r="A4566" s="129" t="s">
        <v>14105</v>
      </c>
      <c r="B4566" s="182">
        <v>8699772020013</v>
      </c>
      <c r="C4566" s="162" t="s">
        <v>3</v>
      </c>
      <c r="D4566" s="129" t="s">
        <v>4</v>
      </c>
      <c r="E4566" s="129" t="s">
        <v>17593</v>
      </c>
      <c r="F4566" s="25" t="s">
        <v>5</v>
      </c>
      <c r="G4566" s="123" t="s">
        <v>6</v>
      </c>
      <c r="H4566" s="126"/>
      <c r="I4566" s="133">
        <v>2</v>
      </c>
      <c r="J4566" s="133">
        <v>2</v>
      </c>
      <c r="K4566" s="133">
        <v>0</v>
      </c>
      <c r="L4566" s="146">
        <v>42479</v>
      </c>
    </row>
    <row r="4567" spans="1:12" ht="15" customHeight="1" x14ac:dyDescent="0.25">
      <c r="A4567" s="129" t="s">
        <v>14128</v>
      </c>
      <c r="B4567" s="182">
        <v>8699772020044</v>
      </c>
      <c r="C4567" s="162" t="s">
        <v>3</v>
      </c>
      <c r="D4567" s="129" t="s">
        <v>4</v>
      </c>
      <c r="E4567" s="129" t="s">
        <v>17593</v>
      </c>
      <c r="F4567" s="25" t="s">
        <v>5</v>
      </c>
      <c r="G4567" s="123" t="s">
        <v>6</v>
      </c>
      <c r="H4567" s="24"/>
      <c r="I4567" s="28">
        <v>2</v>
      </c>
      <c r="J4567" s="28">
        <v>2</v>
      </c>
      <c r="K4567" s="133">
        <v>0</v>
      </c>
      <c r="L4567" s="158">
        <v>42493</v>
      </c>
    </row>
    <row r="4568" spans="1:12" ht="15" customHeight="1" x14ac:dyDescent="0.25">
      <c r="A4568" s="129" t="s">
        <v>14127</v>
      </c>
      <c r="B4568" s="182">
        <v>8699772020020</v>
      </c>
      <c r="C4568" s="162" t="s">
        <v>3</v>
      </c>
      <c r="D4568" s="129" t="s">
        <v>4</v>
      </c>
      <c r="E4568" s="129" t="s">
        <v>17593</v>
      </c>
      <c r="F4568" s="25" t="s">
        <v>5</v>
      </c>
      <c r="G4568" s="123" t="s">
        <v>6</v>
      </c>
      <c r="H4568" s="126"/>
      <c r="I4568" s="28">
        <v>2</v>
      </c>
      <c r="J4568" s="28">
        <v>2</v>
      </c>
      <c r="K4568" s="133">
        <v>0</v>
      </c>
      <c r="L4568" s="146">
        <v>42493</v>
      </c>
    </row>
    <row r="4569" spans="1:12" ht="15" customHeight="1" x14ac:dyDescent="0.25">
      <c r="A4569" s="129" t="s">
        <v>5717</v>
      </c>
      <c r="B4569" s="182">
        <v>8699772573731</v>
      </c>
      <c r="C4569" s="162" t="s">
        <v>3</v>
      </c>
      <c r="D4569" s="129" t="s">
        <v>4</v>
      </c>
      <c r="E4569" s="129" t="s">
        <v>17593</v>
      </c>
      <c r="F4569" s="129" t="s">
        <v>5</v>
      </c>
      <c r="G4569" s="129" t="s">
        <v>6</v>
      </c>
      <c r="H4569" s="126"/>
      <c r="I4569" s="28">
        <v>2</v>
      </c>
      <c r="J4569" s="28">
        <v>2</v>
      </c>
      <c r="K4569" s="133">
        <v>0</v>
      </c>
      <c r="L4569" s="158">
        <v>41303</v>
      </c>
    </row>
    <row r="4570" spans="1:12" ht="15" customHeight="1" x14ac:dyDescent="0.25">
      <c r="A4570" s="129" t="s">
        <v>5718</v>
      </c>
      <c r="B4570" s="182">
        <v>8699772573748</v>
      </c>
      <c r="C4570" s="162" t="s">
        <v>3</v>
      </c>
      <c r="D4570" s="129" t="s">
        <v>4</v>
      </c>
      <c r="E4570" s="129" t="s">
        <v>17593</v>
      </c>
      <c r="F4570" s="25" t="s">
        <v>5</v>
      </c>
      <c r="G4570" s="129" t="s">
        <v>6</v>
      </c>
      <c r="H4570" s="126"/>
      <c r="I4570" s="28">
        <v>2</v>
      </c>
      <c r="J4570" s="28">
        <v>2</v>
      </c>
      <c r="K4570" s="133">
        <v>0</v>
      </c>
      <c r="L4570" s="158">
        <v>41303</v>
      </c>
    </row>
    <row r="4571" spans="1:12" ht="15" customHeight="1" x14ac:dyDescent="0.25">
      <c r="A4571" s="129" t="s">
        <v>2</v>
      </c>
      <c r="B4571" s="134">
        <v>8681094020055</v>
      </c>
      <c r="C4571" s="162" t="s">
        <v>3</v>
      </c>
      <c r="D4571" s="127" t="s">
        <v>4</v>
      </c>
      <c r="E4571" s="127" t="s">
        <v>17659</v>
      </c>
      <c r="F4571" s="25" t="s">
        <v>5</v>
      </c>
      <c r="G4571" s="129" t="s">
        <v>6</v>
      </c>
      <c r="H4571" s="126"/>
      <c r="I4571" s="133">
        <v>2</v>
      </c>
      <c r="J4571" s="133">
        <v>2</v>
      </c>
      <c r="K4571" s="133">
        <v>0</v>
      </c>
      <c r="L4571" s="158">
        <v>42178</v>
      </c>
    </row>
    <row r="4572" spans="1:12" ht="15" customHeight="1" x14ac:dyDescent="0.25">
      <c r="A4572" s="124" t="s">
        <v>13741</v>
      </c>
      <c r="B4572" s="131">
        <v>8680881023545</v>
      </c>
      <c r="C4572" s="163" t="s">
        <v>13924</v>
      </c>
      <c r="D4572" s="123" t="s">
        <v>2597</v>
      </c>
      <c r="E4572" s="123" t="s">
        <v>17676</v>
      </c>
      <c r="F4572" s="129" t="s">
        <v>5</v>
      </c>
      <c r="G4572" s="124" t="s">
        <v>6</v>
      </c>
      <c r="H4572" s="126"/>
      <c r="I4572" s="133">
        <v>0</v>
      </c>
      <c r="J4572" s="133">
        <v>0</v>
      </c>
      <c r="K4572" s="133">
        <v>0</v>
      </c>
      <c r="L4572" s="146">
        <v>42878</v>
      </c>
    </row>
    <row r="4573" spans="1:12" ht="15" customHeight="1" x14ac:dyDescent="0.25">
      <c r="A4573" s="129" t="s">
        <v>16224</v>
      </c>
      <c r="B4573" s="182">
        <v>8680881020735</v>
      </c>
      <c r="C4573" s="169" t="s">
        <v>13924</v>
      </c>
      <c r="D4573" s="144" t="s">
        <v>2597</v>
      </c>
      <c r="E4573" s="129" t="s">
        <v>17676</v>
      </c>
      <c r="F4573" s="25" t="s">
        <v>5</v>
      </c>
      <c r="G4573" s="127" t="s">
        <v>6</v>
      </c>
      <c r="H4573" s="126"/>
      <c r="I4573" s="133">
        <v>0</v>
      </c>
      <c r="J4573" s="133">
        <v>0</v>
      </c>
      <c r="K4573" s="133">
        <v>0</v>
      </c>
      <c r="L4573" s="158">
        <v>41597</v>
      </c>
    </row>
    <row r="4574" spans="1:12" ht="15" customHeight="1" x14ac:dyDescent="0.25">
      <c r="A4574" s="124" t="s">
        <v>13742</v>
      </c>
      <c r="B4574" s="131">
        <v>8680881023569</v>
      </c>
      <c r="C4574" s="163" t="s">
        <v>13924</v>
      </c>
      <c r="D4574" s="123" t="s">
        <v>2597</v>
      </c>
      <c r="E4574" s="123" t="s">
        <v>17676</v>
      </c>
      <c r="F4574" s="129" t="s">
        <v>5</v>
      </c>
      <c r="G4574" s="124" t="s">
        <v>6</v>
      </c>
      <c r="H4574" s="126"/>
      <c r="I4574" s="28">
        <v>0</v>
      </c>
      <c r="J4574" s="28">
        <v>0</v>
      </c>
      <c r="K4574" s="133">
        <v>0</v>
      </c>
      <c r="L4574" s="146">
        <v>42878</v>
      </c>
    </row>
    <row r="4575" spans="1:12" ht="15" customHeight="1" x14ac:dyDescent="0.25">
      <c r="A4575" s="127" t="s">
        <v>5722</v>
      </c>
      <c r="B4575" s="182">
        <v>8699717250079</v>
      </c>
      <c r="C4575" s="162" t="s">
        <v>3</v>
      </c>
      <c r="D4575" s="129" t="s">
        <v>4</v>
      </c>
      <c r="E4575" s="129" t="s">
        <v>17719</v>
      </c>
      <c r="F4575" s="25" t="s">
        <v>5</v>
      </c>
      <c r="G4575" s="129" t="s">
        <v>6</v>
      </c>
      <c r="H4575" s="126"/>
      <c r="I4575" s="133">
        <v>2</v>
      </c>
      <c r="J4575" s="133">
        <v>2</v>
      </c>
      <c r="K4575" s="133">
        <v>0</v>
      </c>
      <c r="L4575" s="158">
        <v>41303</v>
      </c>
    </row>
    <row r="4576" spans="1:12" ht="15" customHeight="1" x14ac:dyDescent="0.25">
      <c r="A4576" s="129" t="s">
        <v>5723</v>
      </c>
      <c r="B4576" s="182">
        <v>8699578572617</v>
      </c>
      <c r="C4576" s="162" t="s">
        <v>3698</v>
      </c>
      <c r="D4576" s="129" t="s">
        <v>3699</v>
      </c>
      <c r="E4576" s="129" t="s">
        <v>17677</v>
      </c>
      <c r="F4576" s="25" t="s">
        <v>5</v>
      </c>
      <c r="G4576" s="129" t="s">
        <v>6</v>
      </c>
      <c r="H4576" s="126"/>
      <c r="I4576" s="28">
        <v>0</v>
      </c>
      <c r="J4576" s="28">
        <v>0</v>
      </c>
      <c r="K4576" s="133">
        <v>0</v>
      </c>
      <c r="L4576" s="158">
        <v>41303</v>
      </c>
    </row>
    <row r="4577" spans="1:12" ht="15" customHeight="1" x14ac:dyDescent="0.25">
      <c r="A4577" s="129" t="s">
        <v>5725</v>
      </c>
      <c r="B4577" s="182">
        <v>8699578572631</v>
      </c>
      <c r="C4577" s="162" t="s">
        <v>3698</v>
      </c>
      <c r="D4577" s="129" t="s">
        <v>3699</v>
      </c>
      <c r="E4577" s="129" t="s">
        <v>17677</v>
      </c>
      <c r="F4577" s="129" t="s">
        <v>5</v>
      </c>
      <c r="G4577" s="129" t="s">
        <v>6</v>
      </c>
      <c r="H4577" s="126"/>
      <c r="I4577" s="133">
        <v>0</v>
      </c>
      <c r="J4577" s="133">
        <v>0</v>
      </c>
      <c r="K4577" s="133">
        <v>0</v>
      </c>
      <c r="L4577" s="158">
        <v>41303</v>
      </c>
    </row>
    <row r="4578" spans="1:12" ht="15" customHeight="1" x14ac:dyDescent="0.25">
      <c r="A4578" s="129" t="s">
        <v>16338</v>
      </c>
      <c r="B4578" s="182">
        <v>8699828570110</v>
      </c>
      <c r="C4578" s="162" t="s">
        <v>5726</v>
      </c>
      <c r="D4578" s="129" t="s">
        <v>5727</v>
      </c>
      <c r="E4578" s="129" t="s">
        <v>17619</v>
      </c>
      <c r="F4578" s="25" t="s">
        <v>5</v>
      </c>
      <c r="G4578" s="129" t="s">
        <v>6</v>
      </c>
      <c r="H4578" s="126"/>
      <c r="I4578" s="133">
        <v>0</v>
      </c>
      <c r="J4578" s="133">
        <v>0</v>
      </c>
      <c r="K4578" s="133">
        <v>0</v>
      </c>
      <c r="L4578" s="158">
        <v>41303</v>
      </c>
    </row>
    <row r="4579" spans="1:12" ht="15" customHeight="1" x14ac:dyDescent="0.25">
      <c r="A4579" s="129" t="s">
        <v>5728</v>
      </c>
      <c r="B4579" s="182">
        <v>8699828010357</v>
      </c>
      <c r="C4579" s="162" t="s">
        <v>5726</v>
      </c>
      <c r="D4579" s="129" t="s">
        <v>5727</v>
      </c>
      <c r="E4579" s="129" t="s">
        <v>17619</v>
      </c>
      <c r="F4579" s="25" t="s">
        <v>5</v>
      </c>
      <c r="G4579" s="129" t="s">
        <v>6</v>
      </c>
      <c r="H4579" s="24"/>
      <c r="I4579" s="133">
        <v>0</v>
      </c>
      <c r="J4579" s="133">
        <v>0</v>
      </c>
      <c r="K4579" s="133">
        <v>0</v>
      </c>
      <c r="L4579" s="158">
        <v>41303</v>
      </c>
    </row>
    <row r="4580" spans="1:12" ht="15" customHeight="1" x14ac:dyDescent="0.25">
      <c r="A4580" s="129" t="s">
        <v>16337</v>
      </c>
      <c r="B4580" s="182">
        <v>8699828570103</v>
      </c>
      <c r="C4580" s="162" t="s">
        <v>5726</v>
      </c>
      <c r="D4580" s="129" t="s">
        <v>5727</v>
      </c>
      <c r="E4580" s="129" t="s">
        <v>17619</v>
      </c>
      <c r="F4580" s="25" t="s">
        <v>5</v>
      </c>
      <c r="G4580" s="129" t="s">
        <v>6</v>
      </c>
      <c r="H4580" s="126"/>
      <c r="I4580" s="133">
        <v>0</v>
      </c>
      <c r="J4580" s="133">
        <v>0</v>
      </c>
      <c r="K4580" s="133">
        <v>0</v>
      </c>
      <c r="L4580" s="158">
        <v>41303</v>
      </c>
    </row>
    <row r="4581" spans="1:12" ht="15" customHeight="1" x14ac:dyDescent="0.25">
      <c r="A4581" s="129" t="s">
        <v>5731</v>
      </c>
      <c r="B4581" s="182">
        <v>8680760020054</v>
      </c>
      <c r="C4581" s="165" t="s">
        <v>3</v>
      </c>
      <c r="D4581" s="129" t="s">
        <v>4</v>
      </c>
      <c r="E4581" s="129" t="s">
        <v>17606</v>
      </c>
      <c r="F4581" s="25" t="s">
        <v>5</v>
      </c>
      <c r="G4581" s="129" t="s">
        <v>6</v>
      </c>
      <c r="H4581" s="126"/>
      <c r="I4581" s="133">
        <v>2</v>
      </c>
      <c r="J4581" s="133">
        <v>2</v>
      </c>
      <c r="K4581" s="133">
        <v>0</v>
      </c>
      <c r="L4581" s="158">
        <v>41653</v>
      </c>
    </row>
    <row r="4582" spans="1:12" ht="15" customHeight="1" x14ac:dyDescent="0.25">
      <c r="A4582" s="123" t="s">
        <v>5732</v>
      </c>
      <c r="B4582" s="182">
        <v>8680760020023</v>
      </c>
      <c r="C4582" s="165" t="s">
        <v>3</v>
      </c>
      <c r="D4582" s="129" t="s">
        <v>4</v>
      </c>
      <c r="E4582" s="129" t="s">
        <v>17606</v>
      </c>
      <c r="F4582" s="129" t="s">
        <v>5</v>
      </c>
      <c r="G4582" s="129" t="s">
        <v>6</v>
      </c>
      <c r="H4582" s="126"/>
      <c r="I4582" s="133">
        <v>2</v>
      </c>
      <c r="J4582" s="133">
        <v>2</v>
      </c>
      <c r="K4582" s="133">
        <v>0</v>
      </c>
      <c r="L4582" s="158">
        <v>41653</v>
      </c>
    </row>
    <row r="4583" spans="1:12" ht="15" customHeight="1" x14ac:dyDescent="0.25">
      <c r="A4583" s="129" t="s">
        <v>5733</v>
      </c>
      <c r="B4583" s="182">
        <v>8680760020047</v>
      </c>
      <c r="C4583" s="165" t="s">
        <v>3</v>
      </c>
      <c r="D4583" s="129" t="s">
        <v>4</v>
      </c>
      <c r="E4583" s="129" t="s">
        <v>17606</v>
      </c>
      <c r="F4583" s="129" t="s">
        <v>5</v>
      </c>
      <c r="G4583" s="129" t="s">
        <v>6</v>
      </c>
      <c r="H4583" s="126"/>
      <c r="I4583" s="133">
        <v>2</v>
      </c>
      <c r="J4583" s="133">
        <v>2</v>
      </c>
      <c r="K4583" s="133">
        <v>0</v>
      </c>
      <c r="L4583" s="158">
        <v>41653</v>
      </c>
    </row>
    <row r="4584" spans="1:12" ht="15" customHeight="1" x14ac:dyDescent="0.25">
      <c r="A4584" s="129" t="s">
        <v>5734</v>
      </c>
      <c r="B4584" s="182">
        <v>8699684675028</v>
      </c>
      <c r="C4584" s="123" t="s">
        <v>5735</v>
      </c>
      <c r="D4584" s="123" t="s">
        <v>5736</v>
      </c>
      <c r="E4584" s="123" t="s">
        <v>17727</v>
      </c>
      <c r="F4584" s="129" t="s">
        <v>5</v>
      </c>
      <c r="G4584" s="129" t="s">
        <v>6</v>
      </c>
      <c r="H4584" s="126"/>
      <c r="I4584" s="151">
        <v>0</v>
      </c>
      <c r="J4584" s="151">
        <v>0</v>
      </c>
      <c r="K4584" s="151">
        <v>0</v>
      </c>
      <c r="L4584" s="146">
        <v>43851</v>
      </c>
    </row>
    <row r="4585" spans="1:12" ht="15" customHeight="1" x14ac:dyDescent="0.25">
      <c r="A4585" s="127" t="s">
        <v>5737</v>
      </c>
      <c r="B4585" s="137">
        <v>8699684675127</v>
      </c>
      <c r="C4585" s="123" t="s">
        <v>5735</v>
      </c>
      <c r="D4585" s="123" t="s">
        <v>5736</v>
      </c>
      <c r="E4585" s="123" t="s">
        <v>17727</v>
      </c>
      <c r="F4585" s="25" t="s">
        <v>5</v>
      </c>
      <c r="G4585" s="129" t="s">
        <v>6</v>
      </c>
      <c r="H4585" s="126"/>
      <c r="I4585" s="151">
        <v>0</v>
      </c>
      <c r="J4585" s="151">
        <v>0</v>
      </c>
      <c r="K4585" s="151">
        <v>0</v>
      </c>
      <c r="L4585" s="146">
        <v>43851</v>
      </c>
    </row>
    <row r="4586" spans="1:12" ht="15" customHeight="1" x14ac:dyDescent="0.25">
      <c r="A4586" s="129" t="s">
        <v>5738</v>
      </c>
      <c r="B4586" s="182">
        <v>8699684675035</v>
      </c>
      <c r="C4586" s="123" t="s">
        <v>5735</v>
      </c>
      <c r="D4586" s="123" t="s">
        <v>5736</v>
      </c>
      <c r="E4586" s="123" t="s">
        <v>17727</v>
      </c>
      <c r="F4586" s="129" t="s">
        <v>5</v>
      </c>
      <c r="G4586" s="129" t="s">
        <v>6</v>
      </c>
      <c r="H4586" s="126"/>
      <c r="I4586" s="151">
        <v>0</v>
      </c>
      <c r="J4586" s="151">
        <v>0</v>
      </c>
      <c r="K4586" s="151">
        <v>0</v>
      </c>
      <c r="L4586" s="146">
        <v>43851</v>
      </c>
    </row>
    <row r="4587" spans="1:12" ht="15" customHeight="1" x14ac:dyDescent="0.25">
      <c r="A4587" s="129" t="s">
        <v>5739</v>
      </c>
      <c r="B4587" s="182">
        <v>8699684675134</v>
      </c>
      <c r="C4587" s="123" t="s">
        <v>5735</v>
      </c>
      <c r="D4587" s="123" t="s">
        <v>5736</v>
      </c>
      <c r="E4587" s="123" t="s">
        <v>17727</v>
      </c>
      <c r="F4587" s="25" t="s">
        <v>5</v>
      </c>
      <c r="G4587" s="129" t="s">
        <v>6</v>
      </c>
      <c r="H4587" s="126"/>
      <c r="I4587" s="151">
        <v>0</v>
      </c>
      <c r="J4587" s="151">
        <v>0</v>
      </c>
      <c r="K4587" s="151">
        <v>0</v>
      </c>
      <c r="L4587" s="146">
        <v>43851</v>
      </c>
    </row>
    <row r="4588" spans="1:12" ht="15" customHeight="1" x14ac:dyDescent="0.25">
      <c r="A4588" s="124" t="s">
        <v>11863</v>
      </c>
      <c r="B4588" s="131">
        <v>8699684675042</v>
      </c>
      <c r="C4588" s="124" t="s">
        <v>5735</v>
      </c>
      <c r="D4588" s="123" t="s">
        <v>11864</v>
      </c>
      <c r="E4588" s="123" t="s">
        <v>17727</v>
      </c>
      <c r="F4588" s="25" t="s">
        <v>5</v>
      </c>
      <c r="G4588" s="129" t="s">
        <v>6</v>
      </c>
      <c r="H4588" s="126"/>
      <c r="I4588" s="151">
        <v>0</v>
      </c>
      <c r="J4588" s="151">
        <v>0</v>
      </c>
      <c r="K4588" s="151">
        <v>0</v>
      </c>
      <c r="L4588" s="146">
        <v>43851</v>
      </c>
    </row>
    <row r="4589" spans="1:12" ht="15" customHeight="1" x14ac:dyDescent="0.25">
      <c r="A4589" s="129" t="s">
        <v>5740</v>
      </c>
      <c r="B4589" s="182">
        <v>8699684675141</v>
      </c>
      <c r="C4589" s="123" t="s">
        <v>5735</v>
      </c>
      <c r="D4589" s="123" t="s">
        <v>5736</v>
      </c>
      <c r="E4589" s="123" t="s">
        <v>17727</v>
      </c>
      <c r="F4589" s="25" t="s">
        <v>5</v>
      </c>
      <c r="G4589" s="129" t="s">
        <v>6</v>
      </c>
      <c r="H4589" s="24"/>
      <c r="I4589" s="151">
        <v>0</v>
      </c>
      <c r="J4589" s="151">
        <v>0</v>
      </c>
      <c r="K4589" s="151">
        <v>0</v>
      </c>
      <c r="L4589" s="146">
        <v>43851</v>
      </c>
    </row>
    <row r="4590" spans="1:12" ht="15" customHeight="1" x14ac:dyDescent="0.25">
      <c r="A4590" s="129" t="s">
        <v>5741</v>
      </c>
      <c r="B4590" s="182">
        <v>8699684675004</v>
      </c>
      <c r="C4590" s="123" t="s">
        <v>5735</v>
      </c>
      <c r="D4590" s="123" t="s">
        <v>5736</v>
      </c>
      <c r="E4590" s="123" t="s">
        <v>17727</v>
      </c>
      <c r="F4590" s="25" t="s">
        <v>5</v>
      </c>
      <c r="G4590" s="129" t="s">
        <v>6</v>
      </c>
      <c r="H4590" s="24"/>
      <c r="I4590" s="151">
        <v>0</v>
      </c>
      <c r="J4590" s="151">
        <v>0</v>
      </c>
      <c r="K4590" s="151">
        <v>0</v>
      </c>
      <c r="L4590" s="146">
        <v>43851</v>
      </c>
    </row>
    <row r="4591" spans="1:12" ht="15" customHeight="1" x14ac:dyDescent="0.25">
      <c r="A4591" s="129" t="s">
        <v>5742</v>
      </c>
      <c r="B4591" s="182">
        <v>8699684675103</v>
      </c>
      <c r="C4591" s="123" t="s">
        <v>5735</v>
      </c>
      <c r="D4591" s="123" t="s">
        <v>5736</v>
      </c>
      <c r="E4591" s="123" t="s">
        <v>17727</v>
      </c>
      <c r="F4591" s="25" t="s">
        <v>5</v>
      </c>
      <c r="G4591" s="129" t="s">
        <v>6</v>
      </c>
      <c r="H4591" s="24"/>
      <c r="I4591" s="151">
        <v>0</v>
      </c>
      <c r="J4591" s="151">
        <v>0</v>
      </c>
      <c r="K4591" s="151">
        <v>0</v>
      </c>
      <c r="L4591" s="146">
        <v>43851</v>
      </c>
    </row>
    <row r="4592" spans="1:12" ht="15" customHeight="1" x14ac:dyDescent="0.25">
      <c r="A4592" s="129" t="s">
        <v>5743</v>
      </c>
      <c r="B4592" s="182">
        <v>8680881020469</v>
      </c>
      <c r="C4592" s="165" t="s">
        <v>435</v>
      </c>
      <c r="D4592" s="129" t="s">
        <v>436</v>
      </c>
      <c r="E4592" s="127" t="s">
        <v>17676</v>
      </c>
      <c r="F4592" s="25" t="s">
        <v>5</v>
      </c>
      <c r="G4592" s="129" t="s">
        <v>6</v>
      </c>
      <c r="H4592" s="24"/>
      <c r="I4592" s="133">
        <v>0</v>
      </c>
      <c r="J4592" s="133">
        <v>0</v>
      </c>
      <c r="K4592" s="133">
        <v>0</v>
      </c>
      <c r="L4592" s="158">
        <v>41660</v>
      </c>
    </row>
    <row r="4593" spans="1:12" ht="15" customHeight="1" x14ac:dyDescent="0.25">
      <c r="A4593" s="129" t="s">
        <v>16675</v>
      </c>
      <c r="B4593" s="182">
        <v>8681144039099</v>
      </c>
      <c r="C4593" s="165" t="s">
        <v>2021</v>
      </c>
      <c r="D4593" s="129" t="s">
        <v>2022</v>
      </c>
      <c r="E4593" s="129" t="s">
        <v>17817</v>
      </c>
      <c r="F4593" s="129" t="s">
        <v>5</v>
      </c>
      <c r="G4593" s="123" t="s">
        <v>6</v>
      </c>
      <c r="H4593" s="126"/>
      <c r="I4593" s="133">
        <v>0</v>
      </c>
      <c r="J4593" s="133">
        <v>0</v>
      </c>
      <c r="K4593" s="133">
        <v>0</v>
      </c>
      <c r="L4593" s="158">
        <v>43599</v>
      </c>
    </row>
    <row r="4594" spans="1:12" ht="15" customHeight="1" x14ac:dyDescent="0.25">
      <c r="A4594" s="129" t="s">
        <v>5750</v>
      </c>
      <c r="B4594" s="182">
        <v>8699541271615</v>
      </c>
      <c r="C4594" s="162" t="s">
        <v>516</v>
      </c>
      <c r="D4594" s="129" t="s">
        <v>9</v>
      </c>
      <c r="E4594" s="129" t="s">
        <v>17642</v>
      </c>
      <c r="F4594" s="129" t="s">
        <v>5</v>
      </c>
      <c r="G4594" s="129" t="s">
        <v>6</v>
      </c>
      <c r="H4594" s="126"/>
      <c r="I4594" s="133">
        <v>1</v>
      </c>
      <c r="J4594" s="133">
        <v>1</v>
      </c>
      <c r="K4594" s="133">
        <v>0</v>
      </c>
      <c r="L4594" s="158">
        <v>41303</v>
      </c>
    </row>
    <row r="4595" spans="1:12" ht="15" customHeight="1" x14ac:dyDescent="0.25">
      <c r="A4595" s="129" t="s">
        <v>13886</v>
      </c>
      <c r="B4595" s="122">
        <v>8699541274555</v>
      </c>
      <c r="C4595" s="166" t="s">
        <v>516</v>
      </c>
      <c r="D4595" s="123" t="s">
        <v>9</v>
      </c>
      <c r="E4595" s="129" t="s">
        <v>17642</v>
      </c>
      <c r="F4595" s="25" t="s">
        <v>5</v>
      </c>
      <c r="G4595" s="127" t="s">
        <v>6</v>
      </c>
      <c r="H4595" s="126"/>
      <c r="I4595" s="133">
        <v>2</v>
      </c>
      <c r="J4595" s="133">
        <v>2</v>
      </c>
      <c r="K4595" s="133">
        <v>0</v>
      </c>
      <c r="L4595" s="146">
        <v>42332</v>
      </c>
    </row>
    <row r="4596" spans="1:12" ht="15" customHeight="1" x14ac:dyDescent="0.25">
      <c r="A4596" s="129" t="s">
        <v>5752</v>
      </c>
      <c r="B4596" s="182">
        <v>8699541271714</v>
      </c>
      <c r="C4596" s="162" t="s">
        <v>516</v>
      </c>
      <c r="D4596" s="129" t="s">
        <v>9</v>
      </c>
      <c r="E4596" s="129" t="s">
        <v>17642</v>
      </c>
      <c r="F4596" s="129" t="s">
        <v>5</v>
      </c>
      <c r="G4596" s="129" t="s">
        <v>6</v>
      </c>
      <c r="H4596" s="126"/>
      <c r="I4596" s="133">
        <v>1</v>
      </c>
      <c r="J4596" s="133">
        <v>1</v>
      </c>
      <c r="K4596" s="133">
        <v>0</v>
      </c>
      <c r="L4596" s="59">
        <v>41303</v>
      </c>
    </row>
    <row r="4597" spans="1:12" ht="15" customHeight="1" x14ac:dyDescent="0.25">
      <c r="A4597" s="129" t="s">
        <v>5753</v>
      </c>
      <c r="B4597" s="182">
        <v>8699548993992</v>
      </c>
      <c r="C4597" s="162" t="s">
        <v>622</v>
      </c>
      <c r="D4597" s="129" t="s">
        <v>623</v>
      </c>
      <c r="E4597" s="127" t="s">
        <v>17645</v>
      </c>
      <c r="F4597" s="25" t="s">
        <v>5</v>
      </c>
      <c r="G4597" s="129" t="s">
        <v>6</v>
      </c>
      <c r="H4597" s="24"/>
      <c r="I4597" s="28">
        <v>0</v>
      </c>
      <c r="J4597" s="28">
        <v>0</v>
      </c>
      <c r="K4597" s="28">
        <v>0</v>
      </c>
      <c r="L4597" s="59">
        <v>41401</v>
      </c>
    </row>
    <row r="4598" spans="1:12" ht="15" customHeight="1" x14ac:dyDescent="0.25">
      <c r="A4598" s="129" t="s">
        <v>5754</v>
      </c>
      <c r="B4598" s="134">
        <v>8680008350004</v>
      </c>
      <c r="C4598" s="168" t="s">
        <v>5755</v>
      </c>
      <c r="D4598" s="127" t="s">
        <v>5756</v>
      </c>
      <c r="E4598" s="127" t="s">
        <v>17631</v>
      </c>
      <c r="F4598" s="129" t="s">
        <v>5</v>
      </c>
      <c r="G4598" s="129" t="s">
        <v>6</v>
      </c>
      <c r="H4598" s="126"/>
      <c r="I4598" s="133">
        <v>0</v>
      </c>
      <c r="J4598" s="133">
        <v>0</v>
      </c>
      <c r="K4598" s="133">
        <v>0</v>
      </c>
      <c r="L4598" s="158">
        <v>42142</v>
      </c>
    </row>
    <row r="4599" spans="1:12" ht="15" customHeight="1" x14ac:dyDescent="0.25">
      <c r="A4599" s="129" t="s">
        <v>16407</v>
      </c>
      <c r="B4599" s="182">
        <v>8699828380085</v>
      </c>
      <c r="C4599" s="162" t="s">
        <v>1224</v>
      </c>
      <c r="D4599" s="129" t="s">
        <v>1225</v>
      </c>
      <c r="E4599" s="129" t="s">
        <v>17619</v>
      </c>
      <c r="F4599" s="129" t="s">
        <v>5</v>
      </c>
      <c r="G4599" s="129" t="s">
        <v>6</v>
      </c>
      <c r="H4599" s="126"/>
      <c r="I4599" s="133">
        <v>1</v>
      </c>
      <c r="J4599" s="133">
        <v>1</v>
      </c>
      <c r="K4599" s="133">
        <v>0</v>
      </c>
      <c r="L4599" s="59">
        <v>41303</v>
      </c>
    </row>
    <row r="4600" spans="1:12" ht="15" customHeight="1" x14ac:dyDescent="0.25">
      <c r="A4600" s="123" t="s">
        <v>18417</v>
      </c>
      <c r="B4600" s="128">
        <v>8680131752065</v>
      </c>
      <c r="C4600" s="123" t="s">
        <v>1224</v>
      </c>
      <c r="D4600" s="123" t="s">
        <v>1225</v>
      </c>
      <c r="E4600" s="123" t="s">
        <v>17767</v>
      </c>
      <c r="F4600" s="123" t="s">
        <v>5</v>
      </c>
      <c r="G4600" s="123" t="s">
        <v>14993</v>
      </c>
      <c r="H4600" s="124"/>
      <c r="I4600" s="151">
        <v>1</v>
      </c>
      <c r="J4600" s="179">
        <v>1</v>
      </c>
      <c r="K4600" s="151">
        <v>0</v>
      </c>
      <c r="L4600" s="158">
        <v>44362</v>
      </c>
    </row>
    <row r="4601" spans="1:12" ht="15" customHeight="1" x14ac:dyDescent="0.25">
      <c r="A4601" s="123" t="s">
        <v>18229</v>
      </c>
      <c r="B4601" s="182">
        <v>8680131752072</v>
      </c>
      <c r="C4601" s="162" t="s">
        <v>1224</v>
      </c>
      <c r="D4601" s="129" t="s">
        <v>1225</v>
      </c>
      <c r="E4601" s="129" t="s">
        <v>17767</v>
      </c>
      <c r="F4601" s="25" t="s">
        <v>5</v>
      </c>
      <c r="G4601" s="123" t="s">
        <v>14993</v>
      </c>
      <c r="H4601" s="124"/>
      <c r="I4601" s="28">
        <v>1</v>
      </c>
      <c r="J4601" s="28">
        <v>1</v>
      </c>
      <c r="K4601" s="133">
        <v>0</v>
      </c>
      <c r="L4601" s="158">
        <v>44229</v>
      </c>
    </row>
    <row r="4602" spans="1:12" ht="15" customHeight="1" x14ac:dyDescent="0.25">
      <c r="A4602" s="129" t="s">
        <v>17369</v>
      </c>
      <c r="B4602" s="131">
        <v>8699606775362</v>
      </c>
      <c r="C4602" s="123" t="s">
        <v>2417</v>
      </c>
      <c r="D4602" s="129" t="s">
        <v>2418</v>
      </c>
      <c r="E4602" s="123" t="s">
        <v>17635</v>
      </c>
      <c r="F4602" s="25" t="s">
        <v>5</v>
      </c>
      <c r="G4602" s="123" t="s">
        <v>6</v>
      </c>
      <c r="H4602" s="24"/>
      <c r="I4602" s="28">
        <v>0</v>
      </c>
      <c r="J4602" s="28">
        <v>0</v>
      </c>
      <c r="K4602" s="123">
        <v>0</v>
      </c>
      <c r="L4602" s="158">
        <v>43949</v>
      </c>
    </row>
    <row r="4603" spans="1:12" ht="15" customHeight="1" x14ac:dyDescent="0.25">
      <c r="A4603" s="129" t="s">
        <v>5761</v>
      </c>
      <c r="B4603" s="182">
        <v>8699569350064</v>
      </c>
      <c r="C4603" s="162" t="s">
        <v>354</v>
      </c>
      <c r="D4603" s="129" t="s">
        <v>355</v>
      </c>
      <c r="E4603" s="129" t="s">
        <v>17620</v>
      </c>
      <c r="F4603" s="25" t="s">
        <v>5</v>
      </c>
      <c r="G4603" s="129" t="s">
        <v>6</v>
      </c>
      <c r="H4603" s="24"/>
      <c r="I4603" s="28">
        <v>0</v>
      </c>
      <c r="J4603" s="28">
        <v>0</v>
      </c>
      <c r="K4603" s="28">
        <v>0</v>
      </c>
      <c r="L4603" s="158">
        <v>41303</v>
      </c>
    </row>
    <row r="4604" spans="1:12" ht="15" customHeight="1" x14ac:dyDescent="0.25">
      <c r="A4604" s="25" t="s">
        <v>5762</v>
      </c>
      <c r="B4604" s="182">
        <v>8699569150183</v>
      </c>
      <c r="C4604" s="162" t="s">
        <v>354</v>
      </c>
      <c r="D4604" s="129" t="s">
        <v>355</v>
      </c>
      <c r="E4604" s="129" t="s">
        <v>17620</v>
      </c>
      <c r="F4604" s="25" t="s">
        <v>5</v>
      </c>
      <c r="G4604" s="129" t="s">
        <v>6</v>
      </c>
      <c r="H4604" s="24"/>
      <c r="I4604" s="133">
        <v>0</v>
      </c>
      <c r="J4604" s="133">
        <v>0</v>
      </c>
      <c r="K4604" s="133">
        <v>0</v>
      </c>
      <c r="L4604" s="158">
        <v>41303</v>
      </c>
    </row>
    <row r="4605" spans="1:12" ht="15" customHeight="1" x14ac:dyDescent="0.25">
      <c r="A4605" s="129" t="s">
        <v>5763</v>
      </c>
      <c r="B4605" s="182">
        <v>8699569750154</v>
      </c>
      <c r="C4605" s="162" t="s">
        <v>354</v>
      </c>
      <c r="D4605" s="129" t="s">
        <v>355</v>
      </c>
      <c r="E4605" s="129" t="s">
        <v>17620</v>
      </c>
      <c r="F4605" s="25" t="s">
        <v>5</v>
      </c>
      <c r="G4605" s="129" t="s">
        <v>6</v>
      </c>
      <c r="H4605" s="24"/>
      <c r="I4605" s="133">
        <v>0</v>
      </c>
      <c r="J4605" s="133">
        <v>0</v>
      </c>
      <c r="K4605" s="133">
        <v>0</v>
      </c>
      <c r="L4605" s="158">
        <v>41303</v>
      </c>
    </row>
    <row r="4606" spans="1:12" ht="15" customHeight="1" x14ac:dyDescent="0.25">
      <c r="A4606" s="129" t="s">
        <v>5764</v>
      </c>
      <c r="B4606" s="182">
        <v>8699569150237</v>
      </c>
      <c r="C4606" s="162" t="s">
        <v>354</v>
      </c>
      <c r="D4606" s="129" t="s">
        <v>355</v>
      </c>
      <c r="E4606" s="129" t="s">
        <v>17620</v>
      </c>
      <c r="F4606" s="25" t="s">
        <v>5</v>
      </c>
      <c r="G4606" s="129" t="s">
        <v>6</v>
      </c>
      <c r="H4606" s="24"/>
      <c r="I4606" s="28">
        <v>0</v>
      </c>
      <c r="J4606" s="28">
        <v>0</v>
      </c>
      <c r="K4606" s="133">
        <v>0</v>
      </c>
      <c r="L4606" s="158">
        <v>41303</v>
      </c>
    </row>
    <row r="4607" spans="1:12" ht="15" customHeight="1" x14ac:dyDescent="0.25">
      <c r="A4607" s="124" t="s">
        <v>15215</v>
      </c>
      <c r="B4607" s="131">
        <v>8699569030225</v>
      </c>
      <c r="C4607" s="163" t="s">
        <v>9609</v>
      </c>
      <c r="D4607" s="123" t="s">
        <v>9610</v>
      </c>
      <c r="E4607" s="123" t="s">
        <v>17620</v>
      </c>
      <c r="F4607" s="25" t="s">
        <v>5</v>
      </c>
      <c r="G4607" s="129" t="s">
        <v>6</v>
      </c>
      <c r="H4607" s="24"/>
      <c r="I4607" s="28">
        <v>0</v>
      </c>
      <c r="J4607" s="28">
        <v>0</v>
      </c>
      <c r="K4607" s="151">
        <v>0</v>
      </c>
      <c r="L4607" s="146">
        <v>43130</v>
      </c>
    </row>
    <row r="4608" spans="1:12" ht="15" customHeight="1" x14ac:dyDescent="0.25">
      <c r="A4608" s="129" t="s">
        <v>13816</v>
      </c>
      <c r="B4608" s="131">
        <v>8699569340126</v>
      </c>
      <c r="C4608" s="166" t="s">
        <v>2692</v>
      </c>
      <c r="D4608" s="123" t="s">
        <v>2693</v>
      </c>
      <c r="E4608" s="123" t="s">
        <v>17620</v>
      </c>
      <c r="F4608" s="25" t="s">
        <v>5</v>
      </c>
      <c r="G4608" s="127" t="s">
        <v>6</v>
      </c>
      <c r="H4608" s="24"/>
      <c r="I4608" s="28">
        <v>0</v>
      </c>
      <c r="J4608" s="28">
        <v>0</v>
      </c>
      <c r="K4608" s="28">
        <v>0</v>
      </c>
      <c r="L4608" s="146">
        <v>42311</v>
      </c>
    </row>
    <row r="4609" spans="1:12" ht="15" customHeight="1" x14ac:dyDescent="0.25">
      <c r="A4609" s="129" t="s">
        <v>5767</v>
      </c>
      <c r="B4609" s="182">
        <v>8699809759121</v>
      </c>
      <c r="C4609" s="162" t="s">
        <v>354</v>
      </c>
      <c r="D4609" s="129" t="s">
        <v>355</v>
      </c>
      <c r="E4609" s="129" t="s">
        <v>17689</v>
      </c>
      <c r="F4609" s="25" t="s">
        <v>5</v>
      </c>
      <c r="G4609" s="129" t="s">
        <v>6</v>
      </c>
      <c r="H4609" s="24"/>
      <c r="I4609" s="28">
        <v>0</v>
      </c>
      <c r="J4609" s="28">
        <v>0</v>
      </c>
      <c r="K4609" s="28">
        <v>0</v>
      </c>
      <c r="L4609" s="158">
        <v>41303</v>
      </c>
    </row>
    <row r="4610" spans="1:12" ht="15" customHeight="1" x14ac:dyDescent="0.25">
      <c r="A4610" s="129" t="s">
        <v>5768</v>
      </c>
      <c r="B4610" s="182">
        <v>8699809156722</v>
      </c>
      <c r="C4610" s="162" t="s">
        <v>354</v>
      </c>
      <c r="D4610" s="129" t="s">
        <v>355</v>
      </c>
      <c r="E4610" s="129" t="s">
        <v>17689</v>
      </c>
      <c r="F4610" s="129" t="s">
        <v>5</v>
      </c>
      <c r="G4610" s="129" t="s">
        <v>6</v>
      </c>
      <c r="H4610" s="24"/>
      <c r="I4610" s="28">
        <v>0</v>
      </c>
      <c r="J4610" s="28">
        <v>0</v>
      </c>
      <c r="K4610" s="28">
        <v>0</v>
      </c>
      <c r="L4610" s="158">
        <v>41303</v>
      </c>
    </row>
    <row r="4611" spans="1:12" ht="15" customHeight="1" x14ac:dyDescent="0.25">
      <c r="A4611" s="129" t="s">
        <v>5769</v>
      </c>
      <c r="B4611" s="182">
        <v>8699809156708</v>
      </c>
      <c r="C4611" s="162" t="s">
        <v>354</v>
      </c>
      <c r="D4611" s="129" t="s">
        <v>355</v>
      </c>
      <c r="E4611" s="129" t="s">
        <v>17689</v>
      </c>
      <c r="F4611" s="129" t="s">
        <v>5</v>
      </c>
      <c r="G4611" s="129" t="s">
        <v>6</v>
      </c>
      <c r="H4611" s="24"/>
      <c r="I4611" s="28">
        <v>0</v>
      </c>
      <c r="J4611" s="28">
        <v>0</v>
      </c>
      <c r="K4611" s="28">
        <v>0</v>
      </c>
      <c r="L4611" s="158">
        <v>41303</v>
      </c>
    </row>
    <row r="4612" spans="1:12" ht="15" customHeight="1" x14ac:dyDescent="0.25">
      <c r="A4612" s="124" t="s">
        <v>14457</v>
      </c>
      <c r="B4612" s="131">
        <v>8699828770473</v>
      </c>
      <c r="C4612" s="163" t="s">
        <v>2417</v>
      </c>
      <c r="D4612" s="123" t="s">
        <v>2418</v>
      </c>
      <c r="E4612" s="123" t="s">
        <v>17619</v>
      </c>
      <c r="F4612" s="25" t="s">
        <v>5</v>
      </c>
      <c r="G4612" s="123" t="s">
        <v>6</v>
      </c>
      <c r="H4612" s="24"/>
      <c r="I4612" s="28">
        <v>0</v>
      </c>
      <c r="J4612" s="28">
        <v>0</v>
      </c>
      <c r="K4612" s="28">
        <v>0</v>
      </c>
      <c r="L4612" s="146">
        <v>42724</v>
      </c>
    </row>
    <row r="4613" spans="1:12" ht="15" customHeight="1" x14ac:dyDescent="0.25">
      <c r="A4613" s="161" t="s">
        <v>16716</v>
      </c>
      <c r="B4613" s="131">
        <v>8680760750012</v>
      </c>
      <c r="C4613" s="166" t="s">
        <v>354</v>
      </c>
      <c r="D4613" s="123" t="s">
        <v>355</v>
      </c>
      <c r="E4613" s="123" t="s">
        <v>17606</v>
      </c>
      <c r="F4613" s="25" t="s">
        <v>5</v>
      </c>
      <c r="G4613" s="123" t="s">
        <v>6</v>
      </c>
      <c r="H4613" s="24"/>
      <c r="I4613" s="28">
        <v>0</v>
      </c>
      <c r="J4613" s="28">
        <v>0</v>
      </c>
      <c r="K4613" s="28">
        <v>0</v>
      </c>
      <c r="L4613" s="146">
        <v>42549</v>
      </c>
    </row>
    <row r="4614" spans="1:12" ht="15" customHeight="1" x14ac:dyDescent="0.25">
      <c r="A4614" s="129" t="s">
        <v>5772</v>
      </c>
      <c r="B4614" s="182">
        <v>8699512010021</v>
      </c>
      <c r="C4614" s="162" t="s">
        <v>5773</v>
      </c>
      <c r="D4614" s="129" t="s">
        <v>5774</v>
      </c>
      <c r="E4614" s="129" t="s">
        <v>17698</v>
      </c>
      <c r="F4614" s="25" t="s">
        <v>5</v>
      </c>
      <c r="G4614" s="129" t="s">
        <v>6</v>
      </c>
      <c r="H4614" s="24"/>
      <c r="I4614" s="28">
        <v>0</v>
      </c>
      <c r="J4614" s="28">
        <v>0</v>
      </c>
      <c r="K4614" s="28">
        <v>0</v>
      </c>
      <c r="L4614" s="158">
        <v>41303</v>
      </c>
    </row>
    <row r="4615" spans="1:12" ht="15" customHeight="1" x14ac:dyDescent="0.25">
      <c r="A4615" s="124" t="s">
        <v>5776</v>
      </c>
      <c r="B4615" s="131">
        <v>8699043890314</v>
      </c>
      <c r="C4615" s="163" t="s">
        <v>5777</v>
      </c>
      <c r="D4615" s="123" t="s">
        <v>16017</v>
      </c>
      <c r="E4615" s="123" t="s">
        <v>17667</v>
      </c>
      <c r="F4615" s="129" t="s">
        <v>5</v>
      </c>
      <c r="G4615" s="123" t="s">
        <v>6</v>
      </c>
      <c r="H4615" s="24"/>
      <c r="I4615" s="28">
        <v>0</v>
      </c>
      <c r="J4615" s="28">
        <v>0</v>
      </c>
      <c r="K4615" s="28">
        <v>0</v>
      </c>
      <c r="L4615" s="146">
        <v>43577</v>
      </c>
    </row>
    <row r="4616" spans="1:12" ht="15" customHeight="1" x14ac:dyDescent="0.25">
      <c r="A4616" s="129" t="s">
        <v>14306</v>
      </c>
      <c r="B4616" s="182">
        <v>8699043890307</v>
      </c>
      <c r="C4616" s="127" t="s">
        <v>5777</v>
      </c>
      <c r="D4616" s="129" t="s">
        <v>16017</v>
      </c>
      <c r="E4616" s="129" t="s">
        <v>17667</v>
      </c>
      <c r="F4616" s="129" t="s">
        <v>5</v>
      </c>
      <c r="G4616" s="129" t="s">
        <v>6</v>
      </c>
      <c r="H4616" s="24"/>
      <c r="I4616" s="28">
        <v>0</v>
      </c>
      <c r="J4616" s="28">
        <v>0</v>
      </c>
      <c r="K4616" s="28">
        <v>0</v>
      </c>
      <c r="L4616" s="146">
        <v>43683</v>
      </c>
    </row>
    <row r="4617" spans="1:12" ht="15" customHeight="1" x14ac:dyDescent="0.25">
      <c r="A4617" s="177" t="s">
        <v>5779</v>
      </c>
      <c r="B4617" s="175">
        <v>8681308151094</v>
      </c>
      <c r="C4617" s="177" t="s">
        <v>5780</v>
      </c>
      <c r="D4617" s="177" t="s">
        <v>16018</v>
      </c>
      <c r="E4617" s="177" t="s">
        <v>17621</v>
      </c>
      <c r="F4617" s="177" t="s">
        <v>5</v>
      </c>
      <c r="G4617" s="129" t="s">
        <v>6</v>
      </c>
      <c r="H4617" s="24"/>
      <c r="I4617" s="28">
        <v>1</v>
      </c>
      <c r="J4617" s="28">
        <v>0</v>
      </c>
      <c r="K4617" s="28">
        <v>0</v>
      </c>
      <c r="L4617" s="158">
        <v>43998</v>
      </c>
    </row>
    <row r="4618" spans="1:12" ht="15" customHeight="1" x14ac:dyDescent="0.25">
      <c r="A4618" s="129" t="s">
        <v>5781</v>
      </c>
      <c r="B4618" s="182">
        <v>8699546351411</v>
      </c>
      <c r="C4618" s="162" t="s">
        <v>5782</v>
      </c>
      <c r="D4618" s="129" t="s">
        <v>16019</v>
      </c>
      <c r="E4618" s="129" t="s">
        <v>17663</v>
      </c>
      <c r="F4618" s="25" t="s">
        <v>5</v>
      </c>
      <c r="G4618" s="129" t="s">
        <v>6</v>
      </c>
      <c r="H4618" s="24"/>
      <c r="I4618" s="28">
        <v>0</v>
      </c>
      <c r="J4618" s="28">
        <v>0</v>
      </c>
      <c r="K4618" s="28">
        <v>0</v>
      </c>
      <c r="L4618" s="158">
        <v>41303</v>
      </c>
    </row>
    <row r="4619" spans="1:12" ht="15" customHeight="1" x14ac:dyDescent="0.25">
      <c r="A4619" s="129" t="s">
        <v>5783</v>
      </c>
      <c r="B4619" s="91">
        <v>8699760610301</v>
      </c>
      <c r="C4619" s="162" t="s">
        <v>5784</v>
      </c>
      <c r="D4619" s="129" t="s">
        <v>5785</v>
      </c>
      <c r="E4619" s="129" t="s">
        <v>17794</v>
      </c>
      <c r="F4619" s="25" t="s">
        <v>5</v>
      </c>
      <c r="G4619" s="129" t="s">
        <v>6</v>
      </c>
      <c r="H4619" s="24"/>
      <c r="I4619" s="28">
        <v>0</v>
      </c>
      <c r="J4619" s="28">
        <v>0</v>
      </c>
      <c r="K4619" s="28">
        <v>0</v>
      </c>
      <c r="L4619" s="158">
        <v>41303</v>
      </c>
    </row>
    <row r="4620" spans="1:12" ht="15" customHeight="1" x14ac:dyDescent="0.25">
      <c r="A4620" s="161" t="s">
        <v>16718</v>
      </c>
      <c r="B4620" s="182">
        <v>8680760090729</v>
      </c>
      <c r="C4620" s="168" t="s">
        <v>444</v>
      </c>
      <c r="D4620" s="129" t="s">
        <v>445</v>
      </c>
      <c r="E4620" s="127" t="s">
        <v>17606</v>
      </c>
      <c r="F4620" s="25" t="s">
        <v>5</v>
      </c>
      <c r="G4620" s="129" t="s">
        <v>6</v>
      </c>
      <c r="H4620" s="24"/>
      <c r="I4620" s="28">
        <v>0</v>
      </c>
      <c r="J4620" s="28">
        <v>0</v>
      </c>
      <c r="K4620" s="28">
        <v>0</v>
      </c>
      <c r="L4620" s="59">
        <v>41863</v>
      </c>
    </row>
    <row r="4621" spans="1:12" ht="15" customHeight="1" x14ac:dyDescent="0.25">
      <c r="A4621" s="129" t="s">
        <v>5786</v>
      </c>
      <c r="B4621" s="91">
        <v>8699504040050</v>
      </c>
      <c r="C4621" s="64" t="s">
        <v>2001</v>
      </c>
      <c r="D4621" s="25" t="s">
        <v>2002</v>
      </c>
      <c r="E4621" s="25" t="s">
        <v>17673</v>
      </c>
      <c r="F4621" s="25" t="s">
        <v>5</v>
      </c>
      <c r="G4621" s="129" t="s">
        <v>6</v>
      </c>
      <c r="H4621" s="126"/>
      <c r="I4621" s="28">
        <v>0</v>
      </c>
      <c r="J4621" s="28">
        <v>0</v>
      </c>
      <c r="K4621" s="28">
        <v>0</v>
      </c>
      <c r="L4621" s="158">
        <v>41303</v>
      </c>
    </row>
    <row r="4622" spans="1:12" ht="15" customHeight="1" x14ac:dyDescent="0.25">
      <c r="A4622" s="129" t="s">
        <v>5787</v>
      </c>
      <c r="B4622" s="182">
        <v>8699504040104</v>
      </c>
      <c r="C4622" s="162" t="s">
        <v>2001</v>
      </c>
      <c r="D4622" s="129" t="s">
        <v>2002</v>
      </c>
      <c r="E4622" s="129" t="s">
        <v>17673</v>
      </c>
      <c r="F4622" s="25" t="s">
        <v>5</v>
      </c>
      <c r="G4622" s="129" t="s">
        <v>6</v>
      </c>
      <c r="H4622" s="126"/>
      <c r="I4622" s="28">
        <v>0</v>
      </c>
      <c r="J4622" s="28">
        <v>0</v>
      </c>
      <c r="K4622" s="28">
        <v>0</v>
      </c>
      <c r="L4622" s="158">
        <v>41303</v>
      </c>
    </row>
    <row r="4623" spans="1:12" ht="15" customHeight="1" x14ac:dyDescent="0.25">
      <c r="A4623" s="129" t="s">
        <v>11882</v>
      </c>
      <c r="B4623" s="182">
        <v>8699844770785</v>
      </c>
      <c r="C4623" s="162" t="s">
        <v>2417</v>
      </c>
      <c r="D4623" s="129" t="s">
        <v>2418</v>
      </c>
      <c r="E4623" s="129" t="s">
        <v>17596</v>
      </c>
      <c r="F4623" s="25" t="s">
        <v>5</v>
      </c>
      <c r="G4623" s="129" t="s">
        <v>6</v>
      </c>
      <c r="H4623" s="126"/>
      <c r="I4623" s="133">
        <v>0</v>
      </c>
      <c r="J4623" s="133">
        <v>0</v>
      </c>
      <c r="K4623" s="133">
        <v>0</v>
      </c>
      <c r="L4623" s="146">
        <v>43969</v>
      </c>
    </row>
    <row r="4624" spans="1:12" ht="15" customHeight="1" x14ac:dyDescent="0.25">
      <c r="A4624" s="124" t="s">
        <v>5789</v>
      </c>
      <c r="B4624" s="131">
        <v>8699636011409</v>
      </c>
      <c r="C4624" s="163" t="s">
        <v>2651</v>
      </c>
      <c r="D4624" s="123" t="s">
        <v>2652</v>
      </c>
      <c r="E4624" s="123" t="s">
        <v>17668</v>
      </c>
      <c r="F4624" s="25" t="s">
        <v>5</v>
      </c>
      <c r="G4624" s="129" t="s">
        <v>6</v>
      </c>
      <c r="H4624" s="126"/>
      <c r="I4624" s="133">
        <v>0</v>
      </c>
      <c r="J4624" s="133">
        <v>0</v>
      </c>
      <c r="K4624" s="133">
        <v>0</v>
      </c>
      <c r="L4624" s="146">
        <v>43193</v>
      </c>
    </row>
    <row r="4625" spans="1:12" ht="15" customHeight="1" x14ac:dyDescent="0.25">
      <c r="A4625" s="129" t="s">
        <v>5791</v>
      </c>
      <c r="B4625" s="182">
        <v>8680395500020</v>
      </c>
      <c r="C4625" s="165" t="s">
        <v>5792</v>
      </c>
      <c r="D4625" s="129" t="s">
        <v>16020</v>
      </c>
      <c r="E4625" s="127" t="s">
        <v>17836</v>
      </c>
      <c r="F4625" s="25" t="s">
        <v>5</v>
      </c>
      <c r="G4625" s="127" t="s">
        <v>6</v>
      </c>
      <c r="H4625" s="24"/>
      <c r="I4625" s="28">
        <v>0</v>
      </c>
      <c r="J4625" s="28">
        <v>0</v>
      </c>
      <c r="K4625" s="28">
        <v>0</v>
      </c>
      <c r="L4625" s="158">
        <v>43393</v>
      </c>
    </row>
    <row r="4626" spans="1:12" ht="15" customHeight="1" x14ac:dyDescent="0.25">
      <c r="A4626" s="129" t="s">
        <v>5794</v>
      </c>
      <c r="B4626" s="182">
        <v>8697928020085</v>
      </c>
      <c r="C4626" s="162" t="s">
        <v>3</v>
      </c>
      <c r="D4626" s="129" t="s">
        <v>4</v>
      </c>
      <c r="E4626" s="129" t="s">
        <v>17748</v>
      </c>
      <c r="F4626" s="129" t="s">
        <v>5</v>
      </c>
      <c r="G4626" s="129" t="s">
        <v>6</v>
      </c>
      <c r="H4626" s="126"/>
      <c r="I4626" s="28">
        <v>2</v>
      </c>
      <c r="J4626" s="28">
        <v>2</v>
      </c>
      <c r="K4626" s="28">
        <v>0</v>
      </c>
      <c r="L4626" s="158">
        <v>41303</v>
      </c>
    </row>
    <row r="4627" spans="1:12" ht="15" customHeight="1" x14ac:dyDescent="0.25">
      <c r="A4627" s="129" t="s">
        <v>5795</v>
      </c>
      <c r="B4627" s="182">
        <v>8697928020214</v>
      </c>
      <c r="C4627" s="162" t="s">
        <v>3</v>
      </c>
      <c r="D4627" s="129" t="s">
        <v>4</v>
      </c>
      <c r="E4627" s="129" t="s">
        <v>17748</v>
      </c>
      <c r="F4627" s="129" t="s">
        <v>5</v>
      </c>
      <c r="G4627" s="129" t="s">
        <v>6</v>
      </c>
      <c r="H4627" s="126"/>
      <c r="I4627" s="28">
        <v>2</v>
      </c>
      <c r="J4627" s="28">
        <v>2</v>
      </c>
      <c r="K4627" s="28">
        <v>0</v>
      </c>
      <c r="L4627" s="59">
        <v>41303</v>
      </c>
    </row>
    <row r="4628" spans="1:12" ht="15" customHeight="1" x14ac:dyDescent="0.25">
      <c r="A4628" s="123" t="s">
        <v>18262</v>
      </c>
      <c r="B4628" s="182">
        <v>8697927024367</v>
      </c>
      <c r="C4628" s="162" t="s">
        <v>13924</v>
      </c>
      <c r="D4628" s="129" t="s">
        <v>2597</v>
      </c>
      <c r="E4628" s="129" t="s">
        <v>17675</v>
      </c>
      <c r="F4628" s="25" t="s">
        <v>5</v>
      </c>
      <c r="G4628" s="123" t="s">
        <v>14993</v>
      </c>
      <c r="H4628" s="124"/>
      <c r="I4628" s="133">
        <v>0</v>
      </c>
      <c r="J4628" s="133">
        <v>0</v>
      </c>
      <c r="K4628" s="133">
        <v>0</v>
      </c>
      <c r="L4628" s="158">
        <v>44243</v>
      </c>
    </row>
    <row r="4629" spans="1:12" ht="15" customHeight="1" x14ac:dyDescent="0.25">
      <c r="A4629" s="123" t="s">
        <v>18240</v>
      </c>
      <c r="B4629" s="182">
        <v>8697927024329</v>
      </c>
      <c r="C4629" s="162" t="s">
        <v>13924</v>
      </c>
      <c r="D4629" s="129" t="s">
        <v>2597</v>
      </c>
      <c r="E4629" s="129" t="s">
        <v>17675</v>
      </c>
      <c r="F4629" s="25" t="s">
        <v>5</v>
      </c>
      <c r="G4629" s="123" t="s">
        <v>14993</v>
      </c>
      <c r="H4629" s="124"/>
      <c r="I4629" s="133">
        <v>0</v>
      </c>
      <c r="J4629" s="133">
        <v>0</v>
      </c>
      <c r="K4629" s="133">
        <v>0</v>
      </c>
      <c r="L4629" s="158">
        <v>44236</v>
      </c>
    </row>
    <row r="4630" spans="1:12" ht="15" customHeight="1" x14ac:dyDescent="0.25">
      <c r="A4630" s="123" t="s">
        <v>18031</v>
      </c>
      <c r="B4630" s="128">
        <v>8697927024343</v>
      </c>
      <c r="C4630" s="123" t="s">
        <v>13924</v>
      </c>
      <c r="D4630" s="123" t="s">
        <v>2597</v>
      </c>
      <c r="E4630" s="123" t="s">
        <v>17675</v>
      </c>
      <c r="F4630" s="25" t="s">
        <v>5</v>
      </c>
      <c r="G4630" s="129" t="s">
        <v>6</v>
      </c>
      <c r="H4630" s="123"/>
      <c r="I4630" s="151">
        <v>0</v>
      </c>
      <c r="J4630" s="179">
        <v>0</v>
      </c>
      <c r="K4630" s="151">
        <v>0</v>
      </c>
      <c r="L4630" s="158">
        <v>44145</v>
      </c>
    </row>
    <row r="4631" spans="1:12" ht="15" customHeight="1" x14ac:dyDescent="0.25">
      <c r="A4631" s="124" t="s">
        <v>14437</v>
      </c>
      <c r="B4631" s="131">
        <v>8680400770172</v>
      </c>
      <c r="C4631" s="163" t="s">
        <v>3</v>
      </c>
      <c r="D4631" s="123" t="s">
        <v>4</v>
      </c>
      <c r="E4631" s="123" t="s">
        <v>17602</v>
      </c>
      <c r="F4631" s="129" t="s">
        <v>5</v>
      </c>
      <c r="G4631" s="123" t="s">
        <v>6</v>
      </c>
      <c r="H4631" s="126"/>
      <c r="I4631" s="28">
        <v>2</v>
      </c>
      <c r="J4631" s="28">
        <v>2</v>
      </c>
      <c r="K4631" s="28">
        <v>0</v>
      </c>
      <c r="L4631" s="146">
        <v>42710</v>
      </c>
    </row>
    <row r="4632" spans="1:12" ht="15" customHeight="1" x14ac:dyDescent="0.25">
      <c r="A4632" s="129" t="s">
        <v>5796</v>
      </c>
      <c r="B4632" s="182">
        <v>8699587352804</v>
      </c>
      <c r="C4632" s="162" t="s">
        <v>14095</v>
      </c>
      <c r="D4632" s="129" t="s">
        <v>15995</v>
      </c>
      <c r="E4632" s="129" t="s">
        <v>17651</v>
      </c>
      <c r="F4632" s="129" t="s">
        <v>5</v>
      </c>
      <c r="G4632" s="25" t="s">
        <v>6</v>
      </c>
      <c r="H4632" s="126"/>
      <c r="I4632" s="28">
        <v>0</v>
      </c>
      <c r="J4632" s="28">
        <v>0</v>
      </c>
      <c r="K4632" s="28">
        <v>0</v>
      </c>
      <c r="L4632" s="59">
        <v>41303</v>
      </c>
    </row>
    <row r="4633" spans="1:12" ht="15" customHeight="1" x14ac:dyDescent="0.25">
      <c r="A4633" s="177" t="s">
        <v>17494</v>
      </c>
      <c r="B4633" s="175">
        <v>8699819351704</v>
      </c>
      <c r="C4633" s="177" t="s">
        <v>3440</v>
      </c>
      <c r="D4633" s="177" t="s">
        <v>3441</v>
      </c>
      <c r="E4633" s="177" t="s">
        <v>17741</v>
      </c>
      <c r="F4633" s="177" t="s">
        <v>5</v>
      </c>
      <c r="G4633" s="129" t="s">
        <v>6</v>
      </c>
      <c r="H4633" s="24"/>
      <c r="I4633" s="28">
        <v>0</v>
      </c>
      <c r="J4633" s="28">
        <v>0</v>
      </c>
      <c r="K4633" s="28">
        <v>0</v>
      </c>
      <c r="L4633" s="158">
        <v>43998</v>
      </c>
    </row>
    <row r="4634" spans="1:12" ht="15" customHeight="1" x14ac:dyDescent="0.25">
      <c r="A4634" s="129" t="s">
        <v>5797</v>
      </c>
      <c r="B4634" s="182">
        <v>8699514091028</v>
      </c>
      <c r="C4634" s="162" t="s">
        <v>4408</v>
      </c>
      <c r="D4634" s="129" t="s">
        <v>4409</v>
      </c>
      <c r="E4634" s="129" t="s">
        <v>17624</v>
      </c>
      <c r="F4634" s="25" t="s">
        <v>5</v>
      </c>
      <c r="G4634" s="129" t="s">
        <v>6</v>
      </c>
      <c r="H4634" s="24"/>
      <c r="I4634" s="28">
        <v>0</v>
      </c>
      <c r="J4634" s="28">
        <v>0</v>
      </c>
      <c r="K4634" s="133">
        <v>0</v>
      </c>
      <c r="L4634" s="158">
        <v>41303</v>
      </c>
    </row>
    <row r="4635" spans="1:12" ht="15" customHeight="1" x14ac:dyDescent="0.25">
      <c r="A4635" s="124" t="s">
        <v>5799</v>
      </c>
      <c r="B4635" s="131">
        <v>8681735980038</v>
      </c>
      <c r="C4635" s="163" t="s">
        <v>538</v>
      </c>
      <c r="D4635" s="123" t="s">
        <v>539</v>
      </c>
      <c r="E4635" s="123" t="s">
        <v>17685</v>
      </c>
      <c r="F4635" s="25" t="s">
        <v>536</v>
      </c>
      <c r="G4635" s="123" t="s">
        <v>6</v>
      </c>
      <c r="H4635" s="24"/>
      <c r="I4635" s="28">
        <v>1</v>
      </c>
      <c r="J4635" s="28">
        <v>1</v>
      </c>
      <c r="K4635" s="28">
        <v>0</v>
      </c>
      <c r="L4635" s="158">
        <v>42864</v>
      </c>
    </row>
    <row r="4636" spans="1:12" ht="15" customHeight="1" x14ac:dyDescent="0.25">
      <c r="A4636" s="177" t="s">
        <v>5801</v>
      </c>
      <c r="B4636" s="175">
        <v>8681735980014</v>
      </c>
      <c r="C4636" s="175" t="s">
        <v>538</v>
      </c>
      <c r="D4636" s="176" t="s">
        <v>539</v>
      </c>
      <c r="E4636" s="175" t="s">
        <v>17685</v>
      </c>
      <c r="F4636" s="129" t="s">
        <v>536</v>
      </c>
      <c r="G4636" s="129" t="s">
        <v>6</v>
      </c>
      <c r="H4636" s="126"/>
      <c r="I4636" s="28">
        <v>1</v>
      </c>
      <c r="J4636" s="28">
        <v>1</v>
      </c>
      <c r="K4636" s="28">
        <v>0</v>
      </c>
      <c r="L4636" s="146">
        <v>43886</v>
      </c>
    </row>
    <row r="4637" spans="1:12" ht="15" customHeight="1" x14ac:dyDescent="0.25">
      <c r="A4637" s="124" t="s">
        <v>5802</v>
      </c>
      <c r="B4637" s="131">
        <v>8681735980021</v>
      </c>
      <c r="C4637" s="163" t="s">
        <v>538</v>
      </c>
      <c r="D4637" s="123" t="s">
        <v>539</v>
      </c>
      <c r="E4637" s="123" t="s">
        <v>17685</v>
      </c>
      <c r="F4637" s="129" t="s">
        <v>536</v>
      </c>
      <c r="G4637" s="123" t="s">
        <v>6</v>
      </c>
      <c r="H4637" s="126"/>
      <c r="I4637" s="28">
        <v>1</v>
      </c>
      <c r="J4637" s="28">
        <v>1</v>
      </c>
      <c r="K4637" s="28">
        <v>0</v>
      </c>
      <c r="L4637" s="158">
        <v>42864</v>
      </c>
    </row>
    <row r="4638" spans="1:12" ht="15" customHeight="1" x14ac:dyDescent="0.25">
      <c r="A4638" s="123" t="s">
        <v>17587</v>
      </c>
      <c r="B4638" s="128">
        <v>8697772090067</v>
      </c>
      <c r="C4638" s="123" t="s">
        <v>579</v>
      </c>
      <c r="D4638" s="123" t="s">
        <v>580</v>
      </c>
      <c r="E4638" s="123" t="s">
        <v>17605</v>
      </c>
      <c r="F4638" s="123" t="s">
        <v>5</v>
      </c>
      <c r="G4638" s="129" t="s">
        <v>6</v>
      </c>
      <c r="H4638" s="177"/>
      <c r="I4638" s="28">
        <v>0</v>
      </c>
      <c r="J4638" s="28">
        <v>0</v>
      </c>
      <c r="K4638" s="133">
        <v>0</v>
      </c>
      <c r="L4638" s="158">
        <v>44054</v>
      </c>
    </row>
    <row r="4639" spans="1:12" ht="15" customHeight="1" x14ac:dyDescent="0.25">
      <c r="A4639" s="129" t="s">
        <v>5805</v>
      </c>
      <c r="B4639" s="182">
        <v>8699514340089</v>
      </c>
      <c r="C4639" s="162" t="s">
        <v>5804</v>
      </c>
      <c r="D4639" s="129" t="s">
        <v>580</v>
      </c>
      <c r="E4639" s="129" t="s">
        <v>17624</v>
      </c>
      <c r="F4639" s="25" t="s">
        <v>5</v>
      </c>
      <c r="G4639" s="129" t="s">
        <v>6</v>
      </c>
      <c r="H4639" s="24"/>
      <c r="I4639" s="28">
        <v>0</v>
      </c>
      <c r="J4639" s="28">
        <v>0</v>
      </c>
      <c r="K4639" s="133">
        <v>0</v>
      </c>
      <c r="L4639" s="158">
        <v>41303</v>
      </c>
    </row>
    <row r="4640" spans="1:12" ht="15" customHeight="1" x14ac:dyDescent="0.25">
      <c r="A4640" s="25" t="s">
        <v>5806</v>
      </c>
      <c r="B4640" s="91">
        <v>8699514890058</v>
      </c>
      <c r="C4640" s="162" t="s">
        <v>579</v>
      </c>
      <c r="D4640" s="129" t="s">
        <v>580</v>
      </c>
      <c r="E4640" s="129" t="s">
        <v>17624</v>
      </c>
      <c r="F4640" s="25" t="s">
        <v>5</v>
      </c>
      <c r="G4640" s="129" t="s">
        <v>6</v>
      </c>
      <c r="H4640" s="24"/>
      <c r="I4640" s="28">
        <v>0</v>
      </c>
      <c r="J4640" s="28">
        <v>0</v>
      </c>
      <c r="K4640" s="133">
        <v>0</v>
      </c>
      <c r="L4640" s="158">
        <v>41303</v>
      </c>
    </row>
    <row r="4641" spans="1:12" ht="15" customHeight="1" x14ac:dyDescent="0.25">
      <c r="A4641" s="25" t="s">
        <v>5807</v>
      </c>
      <c r="B4641" s="91">
        <v>8699514037491</v>
      </c>
      <c r="C4641" s="162" t="s">
        <v>579</v>
      </c>
      <c r="D4641" s="25" t="s">
        <v>580</v>
      </c>
      <c r="E4641" s="129" t="s">
        <v>17624</v>
      </c>
      <c r="F4641" s="25" t="s">
        <v>5</v>
      </c>
      <c r="G4641" s="25" t="s">
        <v>6</v>
      </c>
      <c r="H4641" s="24"/>
      <c r="I4641" s="28">
        <v>0</v>
      </c>
      <c r="J4641" s="28">
        <v>0</v>
      </c>
      <c r="K4641" s="133">
        <v>0</v>
      </c>
      <c r="L4641" s="158">
        <v>41303</v>
      </c>
    </row>
    <row r="4642" spans="1:12" ht="15" customHeight="1" x14ac:dyDescent="0.25">
      <c r="A4642" s="129" t="s">
        <v>5808</v>
      </c>
      <c r="B4642" s="182">
        <v>8699514130109</v>
      </c>
      <c r="C4642" s="162" t="s">
        <v>579</v>
      </c>
      <c r="D4642" s="129" t="s">
        <v>580</v>
      </c>
      <c r="E4642" s="129" t="s">
        <v>17624</v>
      </c>
      <c r="F4642" s="25" t="s">
        <v>5</v>
      </c>
      <c r="G4642" s="129" t="s">
        <v>6</v>
      </c>
      <c r="H4642" s="126"/>
      <c r="I4642" s="133">
        <v>0</v>
      </c>
      <c r="J4642" s="133">
        <v>0</v>
      </c>
      <c r="K4642" s="133">
        <v>0</v>
      </c>
      <c r="L4642" s="59">
        <v>41303</v>
      </c>
    </row>
    <row r="4643" spans="1:12" ht="15" customHeight="1" x14ac:dyDescent="0.25">
      <c r="A4643" s="129" t="s">
        <v>5809</v>
      </c>
      <c r="B4643" s="182">
        <v>8699514130123</v>
      </c>
      <c r="C4643" s="162" t="s">
        <v>579</v>
      </c>
      <c r="D4643" s="129" t="s">
        <v>580</v>
      </c>
      <c r="E4643" s="129" t="s">
        <v>17624</v>
      </c>
      <c r="F4643" s="25" t="s">
        <v>5</v>
      </c>
      <c r="G4643" s="129" t="s">
        <v>6</v>
      </c>
      <c r="H4643" s="126"/>
      <c r="I4643" s="133">
        <v>0</v>
      </c>
      <c r="J4643" s="133">
        <v>0</v>
      </c>
      <c r="K4643" s="133">
        <v>0</v>
      </c>
      <c r="L4643" s="158">
        <v>41303</v>
      </c>
    </row>
    <row r="4644" spans="1:12" ht="15" customHeight="1" x14ac:dyDescent="0.25">
      <c r="A4644" s="129" t="s">
        <v>14154</v>
      </c>
      <c r="B4644" s="182">
        <v>8699514340041</v>
      </c>
      <c r="C4644" s="162" t="s">
        <v>5804</v>
      </c>
      <c r="D4644" s="129" t="s">
        <v>580</v>
      </c>
      <c r="E4644" s="129" t="s">
        <v>17624</v>
      </c>
      <c r="F4644" s="25" t="s">
        <v>5</v>
      </c>
      <c r="G4644" s="123" t="s">
        <v>6</v>
      </c>
      <c r="H4644" s="126"/>
      <c r="I4644" s="28">
        <v>0</v>
      </c>
      <c r="J4644" s="28">
        <v>0</v>
      </c>
      <c r="K4644" s="133">
        <v>0</v>
      </c>
      <c r="L4644" s="158">
        <v>42507</v>
      </c>
    </row>
    <row r="4645" spans="1:12" ht="15" customHeight="1" x14ac:dyDescent="0.25">
      <c r="A4645" s="129" t="s">
        <v>16317</v>
      </c>
      <c r="B4645" s="182">
        <v>8699680091174</v>
      </c>
      <c r="C4645" s="166" t="s">
        <v>13762</v>
      </c>
      <c r="D4645" s="126" t="s">
        <v>13763</v>
      </c>
      <c r="E4645" s="123" t="s">
        <v>17648</v>
      </c>
      <c r="F4645" s="25" t="s">
        <v>5</v>
      </c>
      <c r="G4645" s="123" t="s">
        <v>6</v>
      </c>
      <c r="H4645" s="126"/>
      <c r="I4645" s="28">
        <v>0</v>
      </c>
      <c r="J4645" s="28">
        <v>0</v>
      </c>
      <c r="K4645" s="151">
        <v>0</v>
      </c>
      <c r="L4645" s="146">
        <v>43529</v>
      </c>
    </row>
    <row r="4646" spans="1:12" ht="15" customHeight="1" x14ac:dyDescent="0.25">
      <c r="A4646" s="129" t="s">
        <v>5813</v>
      </c>
      <c r="B4646" s="182">
        <v>8699809540354</v>
      </c>
      <c r="C4646" s="162" t="s">
        <v>5814</v>
      </c>
      <c r="D4646" s="129" t="s">
        <v>453</v>
      </c>
      <c r="E4646" s="129" t="s">
        <v>17689</v>
      </c>
      <c r="F4646" s="25" t="s">
        <v>5</v>
      </c>
      <c r="G4646" s="129" t="s">
        <v>6</v>
      </c>
      <c r="H4646" s="126"/>
      <c r="I4646" s="28">
        <v>0</v>
      </c>
      <c r="J4646" s="28">
        <v>0</v>
      </c>
      <c r="K4646" s="133">
        <v>0</v>
      </c>
      <c r="L4646" s="158">
        <v>41303</v>
      </c>
    </row>
    <row r="4647" spans="1:12" ht="15" customHeight="1" x14ac:dyDescent="0.25">
      <c r="A4647" s="129" t="s">
        <v>11897</v>
      </c>
      <c r="B4647" s="182">
        <v>8681801540029</v>
      </c>
      <c r="C4647" s="165" t="s">
        <v>5827</v>
      </c>
      <c r="D4647" s="129" t="s">
        <v>5828</v>
      </c>
      <c r="E4647" s="127" t="s">
        <v>17608</v>
      </c>
      <c r="F4647" s="25" t="s">
        <v>5</v>
      </c>
      <c r="G4647" s="129" t="s">
        <v>6</v>
      </c>
      <c r="H4647" s="126"/>
      <c r="I4647" s="133">
        <v>2</v>
      </c>
      <c r="J4647" s="133">
        <v>2</v>
      </c>
      <c r="K4647" s="151">
        <v>0</v>
      </c>
      <c r="L4647" s="146">
        <v>43760</v>
      </c>
    </row>
    <row r="4648" spans="1:12" ht="15" customHeight="1" x14ac:dyDescent="0.25">
      <c r="A4648" s="129" t="s">
        <v>11898</v>
      </c>
      <c r="B4648" s="182">
        <v>8681801540036</v>
      </c>
      <c r="C4648" s="162" t="s">
        <v>5827</v>
      </c>
      <c r="D4648" s="129" t="s">
        <v>5828</v>
      </c>
      <c r="E4648" s="127" t="s">
        <v>17608</v>
      </c>
      <c r="F4648" s="25" t="s">
        <v>5</v>
      </c>
      <c r="G4648" s="129" t="s">
        <v>6</v>
      </c>
      <c r="H4648" s="126"/>
      <c r="I4648" s="133">
        <v>1</v>
      </c>
      <c r="J4648" s="133">
        <v>1</v>
      </c>
      <c r="K4648" s="133">
        <v>0</v>
      </c>
      <c r="L4648" s="158">
        <v>43704</v>
      </c>
    </row>
    <row r="4649" spans="1:12" ht="15" customHeight="1" x14ac:dyDescent="0.25">
      <c r="A4649" s="123" t="s">
        <v>18030</v>
      </c>
      <c r="B4649" s="128">
        <v>8680199543643</v>
      </c>
      <c r="C4649" s="123" t="s">
        <v>5827</v>
      </c>
      <c r="D4649" s="123" t="s">
        <v>5828</v>
      </c>
      <c r="E4649" s="123" t="s">
        <v>17598</v>
      </c>
      <c r="F4649" s="25" t="s">
        <v>5</v>
      </c>
      <c r="G4649" s="129" t="s">
        <v>6</v>
      </c>
      <c r="H4649" s="123"/>
      <c r="I4649" s="151">
        <v>2</v>
      </c>
      <c r="J4649" s="179">
        <v>2</v>
      </c>
      <c r="K4649" s="151">
        <v>0</v>
      </c>
      <c r="L4649" s="158">
        <v>44145</v>
      </c>
    </row>
    <row r="4650" spans="1:12" ht="15" customHeight="1" x14ac:dyDescent="0.25">
      <c r="A4650" s="124" t="s">
        <v>16205</v>
      </c>
      <c r="B4650" s="131">
        <v>8681332750065</v>
      </c>
      <c r="C4650" s="163" t="s">
        <v>5520</v>
      </c>
      <c r="D4650" s="123" t="s">
        <v>5521</v>
      </c>
      <c r="E4650" s="123" t="s">
        <v>17650</v>
      </c>
      <c r="F4650" s="25" t="s">
        <v>5</v>
      </c>
      <c r="G4650" s="123" t="s">
        <v>6</v>
      </c>
      <c r="H4650" s="126"/>
      <c r="I4650" s="28">
        <v>1</v>
      </c>
      <c r="J4650" s="28">
        <v>1</v>
      </c>
      <c r="K4650" s="151">
        <v>0</v>
      </c>
      <c r="L4650" s="158">
        <v>43312</v>
      </c>
    </row>
    <row r="4651" spans="1:12" ht="15" customHeight="1" x14ac:dyDescent="0.25">
      <c r="A4651" s="123" t="s">
        <v>15132</v>
      </c>
      <c r="B4651" s="128">
        <v>8699552030119</v>
      </c>
      <c r="C4651" s="123" t="s">
        <v>15133</v>
      </c>
      <c r="D4651" s="123" t="s">
        <v>16755</v>
      </c>
      <c r="E4651" s="123" t="s">
        <v>17712</v>
      </c>
      <c r="F4651" s="25" t="s">
        <v>5</v>
      </c>
      <c r="G4651" s="123" t="s">
        <v>14993</v>
      </c>
      <c r="H4651" s="124"/>
      <c r="I4651" s="28">
        <v>0</v>
      </c>
      <c r="J4651" s="28">
        <v>0</v>
      </c>
      <c r="K4651" s="133">
        <v>0</v>
      </c>
      <c r="L4651" s="158">
        <v>44201</v>
      </c>
    </row>
    <row r="4652" spans="1:12" ht="15" customHeight="1" x14ac:dyDescent="0.25">
      <c r="A4652" s="123" t="s">
        <v>15134</v>
      </c>
      <c r="B4652" s="128">
        <v>8699552030102</v>
      </c>
      <c r="C4652" s="123" t="s">
        <v>15133</v>
      </c>
      <c r="D4652" s="123" t="s">
        <v>16755</v>
      </c>
      <c r="E4652" s="123" t="s">
        <v>17712</v>
      </c>
      <c r="F4652" s="25" t="s">
        <v>5</v>
      </c>
      <c r="G4652" s="123" t="s">
        <v>14993</v>
      </c>
      <c r="H4652" s="124"/>
      <c r="I4652" s="28">
        <v>0</v>
      </c>
      <c r="J4652" s="28">
        <v>0</v>
      </c>
      <c r="K4652" s="133">
        <v>0</v>
      </c>
      <c r="L4652" s="158">
        <v>44201</v>
      </c>
    </row>
    <row r="4653" spans="1:12" ht="15" customHeight="1" x14ac:dyDescent="0.25">
      <c r="A4653" s="123" t="s">
        <v>16657</v>
      </c>
      <c r="B4653" s="131">
        <v>8699606756729</v>
      </c>
      <c r="C4653" s="166" t="s">
        <v>4789</v>
      </c>
      <c r="D4653" s="123" t="s">
        <v>4790</v>
      </c>
      <c r="E4653" s="123" t="s">
        <v>17635</v>
      </c>
      <c r="F4653" s="129" t="s">
        <v>5</v>
      </c>
      <c r="G4653" s="123" t="s">
        <v>6</v>
      </c>
      <c r="H4653" s="126"/>
      <c r="I4653" s="133">
        <v>2</v>
      </c>
      <c r="J4653" s="133">
        <v>2</v>
      </c>
      <c r="K4653" s="154">
        <v>0</v>
      </c>
      <c r="L4653" s="146">
        <v>43592</v>
      </c>
    </row>
    <row r="4654" spans="1:12" ht="15" customHeight="1" x14ac:dyDescent="0.25">
      <c r="A4654" s="129" t="s">
        <v>15566</v>
      </c>
      <c r="B4654" s="182">
        <v>8699749770019</v>
      </c>
      <c r="C4654" s="162" t="s">
        <v>5818</v>
      </c>
      <c r="D4654" s="129" t="s">
        <v>5819</v>
      </c>
      <c r="E4654" s="129" t="s">
        <v>17806</v>
      </c>
      <c r="F4654" s="129" t="s">
        <v>5</v>
      </c>
      <c r="G4654" s="129" t="s">
        <v>6</v>
      </c>
      <c r="H4654" s="126"/>
      <c r="I4654" s="133">
        <v>1</v>
      </c>
      <c r="J4654" s="133">
        <v>0</v>
      </c>
      <c r="K4654" s="133">
        <v>0</v>
      </c>
      <c r="L4654" s="59">
        <v>41303</v>
      </c>
    </row>
    <row r="4655" spans="1:12" ht="15" customHeight="1" x14ac:dyDescent="0.25">
      <c r="A4655" s="129" t="s">
        <v>5820</v>
      </c>
      <c r="B4655" s="182">
        <v>8699749190039</v>
      </c>
      <c r="C4655" s="162" t="s">
        <v>5818</v>
      </c>
      <c r="D4655" s="129" t="s">
        <v>5819</v>
      </c>
      <c r="E4655" s="129" t="s">
        <v>17806</v>
      </c>
      <c r="F4655" s="25" t="s">
        <v>5</v>
      </c>
      <c r="G4655" s="129" t="s">
        <v>6</v>
      </c>
      <c r="H4655" s="24"/>
      <c r="I4655" s="28">
        <v>2</v>
      </c>
      <c r="J4655" s="28">
        <v>0</v>
      </c>
      <c r="K4655" s="28">
        <v>0</v>
      </c>
      <c r="L4655" s="158">
        <v>41303</v>
      </c>
    </row>
    <row r="4656" spans="1:12" ht="15" customHeight="1" x14ac:dyDescent="0.25">
      <c r="A4656" s="129" t="s">
        <v>5821</v>
      </c>
      <c r="B4656" s="182">
        <v>8699749190046</v>
      </c>
      <c r="C4656" s="162" t="s">
        <v>5818</v>
      </c>
      <c r="D4656" s="129" t="s">
        <v>5819</v>
      </c>
      <c r="E4656" s="129" t="s">
        <v>17806</v>
      </c>
      <c r="F4656" s="25" t="s">
        <v>5</v>
      </c>
      <c r="G4656" s="129" t="s">
        <v>6</v>
      </c>
      <c r="H4656" s="126"/>
      <c r="I4656" s="28">
        <v>2</v>
      </c>
      <c r="J4656" s="28">
        <v>0</v>
      </c>
      <c r="K4656" s="28">
        <v>0</v>
      </c>
      <c r="L4656" s="158">
        <v>41303</v>
      </c>
    </row>
    <row r="4657" spans="1:12" ht="15" customHeight="1" x14ac:dyDescent="0.25">
      <c r="A4657" s="129" t="s">
        <v>15567</v>
      </c>
      <c r="B4657" s="91">
        <v>8699749770026</v>
      </c>
      <c r="C4657" s="162" t="s">
        <v>5818</v>
      </c>
      <c r="D4657" s="129" t="s">
        <v>5819</v>
      </c>
      <c r="E4657" s="129" t="s">
        <v>17806</v>
      </c>
      <c r="F4657" s="25" t="s">
        <v>5</v>
      </c>
      <c r="G4657" s="129" t="s">
        <v>6</v>
      </c>
      <c r="H4657" s="126"/>
      <c r="I4657" s="28">
        <v>1</v>
      </c>
      <c r="J4657" s="28">
        <v>0</v>
      </c>
      <c r="K4657" s="28">
        <v>0</v>
      </c>
      <c r="L4657" s="158">
        <v>41303</v>
      </c>
    </row>
    <row r="4658" spans="1:12" ht="15" customHeight="1" x14ac:dyDescent="0.25">
      <c r="A4658" s="123" t="s">
        <v>18226</v>
      </c>
      <c r="B4658" s="182">
        <v>8680131752454</v>
      </c>
      <c r="C4658" s="162" t="s">
        <v>3440</v>
      </c>
      <c r="D4658" s="129" t="s">
        <v>3441</v>
      </c>
      <c r="E4658" s="129" t="s">
        <v>17767</v>
      </c>
      <c r="F4658" s="129" t="s">
        <v>5</v>
      </c>
      <c r="G4658" s="123" t="s">
        <v>14993</v>
      </c>
      <c r="H4658" s="124"/>
      <c r="I4658" s="133">
        <v>0</v>
      </c>
      <c r="J4658" s="133">
        <v>0</v>
      </c>
      <c r="K4658" s="133">
        <v>0</v>
      </c>
      <c r="L4658" s="59">
        <v>44229</v>
      </c>
    </row>
    <row r="4659" spans="1:12" ht="15" customHeight="1" x14ac:dyDescent="0.25">
      <c r="A4659" s="123" t="s">
        <v>18227</v>
      </c>
      <c r="B4659" s="182">
        <v>8680131752362</v>
      </c>
      <c r="C4659" s="162" t="s">
        <v>3440</v>
      </c>
      <c r="D4659" s="129" t="s">
        <v>3441</v>
      </c>
      <c r="E4659" s="129" t="s">
        <v>17767</v>
      </c>
      <c r="F4659" s="129" t="s">
        <v>5</v>
      </c>
      <c r="G4659" s="123" t="s">
        <v>14993</v>
      </c>
      <c r="H4659" s="124"/>
      <c r="I4659" s="133">
        <v>0</v>
      </c>
      <c r="J4659" s="133">
        <v>0</v>
      </c>
      <c r="K4659" s="133">
        <v>0</v>
      </c>
      <c r="L4659" s="158">
        <v>44229</v>
      </c>
    </row>
    <row r="4660" spans="1:12" ht="15" customHeight="1" x14ac:dyDescent="0.25">
      <c r="A4660" s="177" t="s">
        <v>18090</v>
      </c>
      <c r="B4660" s="186">
        <v>8680150540032</v>
      </c>
      <c r="C4660" s="175" t="s">
        <v>641</v>
      </c>
      <c r="D4660" s="175" t="s">
        <v>639</v>
      </c>
      <c r="E4660" s="175" t="s">
        <v>17733</v>
      </c>
      <c r="F4660" s="177" t="s">
        <v>5</v>
      </c>
      <c r="G4660" s="129" t="s">
        <v>6</v>
      </c>
      <c r="H4660" s="123"/>
      <c r="I4660" s="151">
        <v>0</v>
      </c>
      <c r="J4660" s="179">
        <v>0</v>
      </c>
      <c r="K4660" s="151">
        <v>0</v>
      </c>
      <c r="L4660" s="158">
        <v>44173</v>
      </c>
    </row>
    <row r="4661" spans="1:12" ht="15" customHeight="1" x14ac:dyDescent="0.25">
      <c r="A4661" s="129" t="s">
        <v>16451</v>
      </c>
      <c r="B4661" s="182">
        <v>8699591540150</v>
      </c>
      <c r="C4661" s="162" t="s">
        <v>641</v>
      </c>
      <c r="D4661" s="129" t="s">
        <v>639</v>
      </c>
      <c r="E4661" s="129" t="s">
        <v>17681</v>
      </c>
      <c r="F4661" s="25" t="s">
        <v>5</v>
      </c>
      <c r="G4661" s="129" t="s">
        <v>6</v>
      </c>
      <c r="H4661" s="24"/>
      <c r="I4661" s="133">
        <v>0</v>
      </c>
      <c r="J4661" s="133">
        <v>0</v>
      </c>
      <c r="K4661" s="133">
        <v>0</v>
      </c>
      <c r="L4661" s="158">
        <v>43550</v>
      </c>
    </row>
    <row r="4662" spans="1:12" ht="15" customHeight="1" x14ac:dyDescent="0.25">
      <c r="A4662" s="123" t="s">
        <v>15380</v>
      </c>
      <c r="B4662" s="131">
        <v>8680955540060</v>
      </c>
      <c r="C4662" s="166" t="s">
        <v>7590</v>
      </c>
      <c r="D4662" s="123" t="s">
        <v>1307</v>
      </c>
      <c r="E4662" s="123" t="s">
        <v>17708</v>
      </c>
      <c r="F4662" s="25" t="s">
        <v>15379</v>
      </c>
      <c r="G4662" s="123" t="s">
        <v>6</v>
      </c>
      <c r="H4662" s="24"/>
      <c r="I4662" s="133">
        <v>1</v>
      </c>
      <c r="J4662" s="133">
        <v>0</v>
      </c>
      <c r="K4662" s="133">
        <v>0</v>
      </c>
      <c r="L4662" s="146">
        <v>43228</v>
      </c>
    </row>
    <row r="4663" spans="1:12" ht="15" customHeight="1" x14ac:dyDescent="0.25">
      <c r="A4663" s="25" t="s">
        <v>5830</v>
      </c>
      <c r="B4663" s="91">
        <v>8699559540017</v>
      </c>
      <c r="C4663" s="162" t="s">
        <v>4724</v>
      </c>
      <c r="D4663" s="129" t="s">
        <v>2206</v>
      </c>
      <c r="E4663" s="129" t="s">
        <v>17682</v>
      </c>
      <c r="F4663" s="25" t="s">
        <v>5</v>
      </c>
      <c r="G4663" s="129" t="s">
        <v>6</v>
      </c>
      <c r="H4663" s="24"/>
      <c r="I4663" s="133">
        <v>0</v>
      </c>
      <c r="J4663" s="133">
        <v>0</v>
      </c>
      <c r="K4663" s="133">
        <v>0</v>
      </c>
      <c r="L4663" s="158">
        <v>41303</v>
      </c>
    </row>
    <row r="4664" spans="1:12" ht="15" customHeight="1" x14ac:dyDescent="0.25">
      <c r="A4664" s="129" t="s">
        <v>17419</v>
      </c>
      <c r="B4664" s="182">
        <v>8699566543308</v>
      </c>
      <c r="C4664" s="162" t="s">
        <v>4724</v>
      </c>
      <c r="D4664" s="129" t="s">
        <v>2206</v>
      </c>
      <c r="E4664" s="177" t="s">
        <v>17647</v>
      </c>
      <c r="F4664" s="25" t="s">
        <v>5</v>
      </c>
      <c r="G4664" s="129" t="s">
        <v>6</v>
      </c>
      <c r="H4664" s="24"/>
      <c r="I4664" s="28">
        <v>0</v>
      </c>
      <c r="J4664" s="28">
        <v>0</v>
      </c>
      <c r="K4664" s="133">
        <v>0</v>
      </c>
      <c r="L4664" s="158">
        <v>41303</v>
      </c>
    </row>
    <row r="4665" spans="1:12" ht="15" customHeight="1" x14ac:dyDescent="0.25">
      <c r="A4665" s="129" t="s">
        <v>5831</v>
      </c>
      <c r="B4665" s="182">
        <v>8699591540143</v>
      </c>
      <c r="C4665" s="162" t="s">
        <v>5814</v>
      </c>
      <c r="D4665" s="127" t="s">
        <v>453</v>
      </c>
      <c r="E4665" s="127" t="s">
        <v>17681</v>
      </c>
      <c r="F4665" s="25" t="s">
        <v>5</v>
      </c>
      <c r="G4665" s="127" t="s">
        <v>6</v>
      </c>
      <c r="H4665" s="24"/>
      <c r="I4665" s="28">
        <v>0</v>
      </c>
      <c r="J4665" s="28">
        <v>0</v>
      </c>
      <c r="K4665" s="133">
        <v>0</v>
      </c>
      <c r="L4665" s="158">
        <v>42045</v>
      </c>
    </row>
    <row r="4666" spans="1:12" ht="15" customHeight="1" x14ac:dyDescent="0.25">
      <c r="A4666" s="124" t="s">
        <v>14425</v>
      </c>
      <c r="B4666" s="131">
        <v>8699546770076</v>
      </c>
      <c r="C4666" s="163" t="s">
        <v>5833</v>
      </c>
      <c r="D4666" s="123" t="s">
        <v>5834</v>
      </c>
      <c r="E4666" s="123" t="s">
        <v>17663</v>
      </c>
      <c r="F4666" s="25" t="s">
        <v>5</v>
      </c>
      <c r="G4666" s="123" t="s">
        <v>6</v>
      </c>
      <c r="H4666" s="24"/>
      <c r="I4666" s="133">
        <v>2</v>
      </c>
      <c r="J4666" s="133">
        <v>0</v>
      </c>
      <c r="K4666" s="151">
        <v>0</v>
      </c>
      <c r="L4666" s="146">
        <v>42703</v>
      </c>
    </row>
    <row r="4667" spans="1:12" ht="15" customHeight="1" x14ac:dyDescent="0.25">
      <c r="A4667" s="124" t="s">
        <v>14686</v>
      </c>
      <c r="B4667" s="131">
        <v>8699738090043</v>
      </c>
      <c r="C4667" s="163" t="s">
        <v>2885</v>
      </c>
      <c r="D4667" s="123" t="s">
        <v>2886</v>
      </c>
      <c r="E4667" s="123" t="s">
        <v>17695</v>
      </c>
      <c r="F4667" s="25" t="s">
        <v>5</v>
      </c>
      <c r="G4667" s="123" t="s">
        <v>6</v>
      </c>
      <c r="H4667" s="24"/>
      <c r="I4667" s="133">
        <v>1</v>
      </c>
      <c r="J4667" s="133">
        <v>0</v>
      </c>
      <c r="K4667" s="133">
        <v>0</v>
      </c>
      <c r="L4667" s="146">
        <v>42843</v>
      </c>
    </row>
    <row r="4668" spans="1:12" ht="15" customHeight="1" x14ac:dyDescent="0.25">
      <c r="A4668" s="129" t="s">
        <v>5835</v>
      </c>
      <c r="B4668" s="134">
        <v>8699788695359</v>
      </c>
      <c r="C4668" s="123" t="s">
        <v>740</v>
      </c>
      <c r="D4668" s="123" t="s">
        <v>741</v>
      </c>
      <c r="E4668" s="123" t="s">
        <v>17636</v>
      </c>
      <c r="F4668" s="25" t="s">
        <v>5</v>
      </c>
      <c r="G4668" s="129" t="s">
        <v>6</v>
      </c>
      <c r="H4668" s="24"/>
      <c r="I4668" s="151">
        <v>0</v>
      </c>
      <c r="J4668" s="151">
        <v>0</v>
      </c>
      <c r="K4668" s="151">
        <v>0</v>
      </c>
      <c r="L4668" s="146">
        <v>43851</v>
      </c>
    </row>
    <row r="4669" spans="1:12" ht="15" customHeight="1" x14ac:dyDescent="0.25">
      <c r="A4669" s="25" t="s">
        <v>5836</v>
      </c>
      <c r="B4669" s="91">
        <v>8699788690354</v>
      </c>
      <c r="C4669" s="123" t="s">
        <v>740</v>
      </c>
      <c r="D4669" s="123" t="s">
        <v>741</v>
      </c>
      <c r="E4669" s="123" t="s">
        <v>17636</v>
      </c>
      <c r="F4669" s="25" t="s">
        <v>5</v>
      </c>
      <c r="G4669" s="25" t="s">
        <v>6</v>
      </c>
      <c r="H4669" s="24"/>
      <c r="I4669" s="151">
        <v>0</v>
      </c>
      <c r="J4669" s="151">
        <v>0</v>
      </c>
      <c r="K4669" s="151">
        <v>0</v>
      </c>
      <c r="L4669" s="146">
        <v>43851</v>
      </c>
    </row>
    <row r="4670" spans="1:12" ht="15" customHeight="1" x14ac:dyDescent="0.25">
      <c r="A4670" s="129" t="s">
        <v>5838</v>
      </c>
      <c r="B4670" s="182">
        <v>8699745001797</v>
      </c>
      <c r="C4670" s="162" t="s">
        <v>622</v>
      </c>
      <c r="D4670" s="129" t="s">
        <v>9386</v>
      </c>
      <c r="E4670" s="129" t="s">
        <v>17710</v>
      </c>
      <c r="F4670" s="25" t="s">
        <v>5</v>
      </c>
      <c r="G4670" s="129" t="s">
        <v>6</v>
      </c>
      <c r="H4670" s="24"/>
      <c r="I4670" s="28">
        <v>0</v>
      </c>
      <c r="J4670" s="28">
        <v>0</v>
      </c>
      <c r="K4670" s="28">
        <v>0</v>
      </c>
      <c r="L4670" s="59">
        <v>41303</v>
      </c>
    </row>
    <row r="4671" spans="1:12" ht="15" customHeight="1" x14ac:dyDescent="0.25">
      <c r="A4671" s="25" t="s">
        <v>15457</v>
      </c>
      <c r="B4671" s="91">
        <v>8699745015114</v>
      </c>
      <c r="C4671" s="64" t="s">
        <v>622</v>
      </c>
      <c r="D4671" s="25" t="s">
        <v>9386</v>
      </c>
      <c r="E4671" s="127" t="s">
        <v>17710</v>
      </c>
      <c r="F4671" s="25" t="s">
        <v>5</v>
      </c>
      <c r="G4671" s="25" t="s">
        <v>6</v>
      </c>
      <c r="H4671" s="24"/>
      <c r="I4671" s="28">
        <v>0</v>
      </c>
      <c r="J4671" s="28">
        <v>0</v>
      </c>
      <c r="K4671" s="28">
        <v>0</v>
      </c>
      <c r="L4671" s="59">
        <v>43291</v>
      </c>
    </row>
    <row r="4672" spans="1:12" ht="15" customHeight="1" x14ac:dyDescent="0.25">
      <c r="A4672" s="129" t="s">
        <v>15458</v>
      </c>
      <c r="B4672" s="182">
        <v>8699745015107</v>
      </c>
      <c r="C4672" s="162" t="s">
        <v>622</v>
      </c>
      <c r="D4672" s="129" t="s">
        <v>9386</v>
      </c>
      <c r="E4672" s="127" t="s">
        <v>17710</v>
      </c>
      <c r="F4672" s="25" t="s">
        <v>5</v>
      </c>
      <c r="G4672" s="129" t="s">
        <v>6</v>
      </c>
      <c r="H4672" s="24"/>
      <c r="I4672" s="28">
        <v>0</v>
      </c>
      <c r="J4672" s="28">
        <v>0</v>
      </c>
      <c r="K4672" s="28">
        <v>0</v>
      </c>
      <c r="L4672" s="59">
        <v>43291</v>
      </c>
    </row>
    <row r="4673" spans="1:12" ht="15" customHeight="1" x14ac:dyDescent="0.25">
      <c r="A4673" s="129" t="s">
        <v>15459</v>
      </c>
      <c r="B4673" s="182">
        <v>8699745015121</v>
      </c>
      <c r="C4673" s="162" t="s">
        <v>622</v>
      </c>
      <c r="D4673" s="129" t="s">
        <v>9386</v>
      </c>
      <c r="E4673" s="127" t="s">
        <v>17710</v>
      </c>
      <c r="F4673" s="25" t="s">
        <v>5</v>
      </c>
      <c r="G4673" s="129" t="s">
        <v>6</v>
      </c>
      <c r="H4673" s="24"/>
      <c r="I4673" s="28">
        <v>0</v>
      </c>
      <c r="J4673" s="28">
        <v>0</v>
      </c>
      <c r="K4673" s="28">
        <v>0</v>
      </c>
      <c r="L4673" s="59">
        <v>43291</v>
      </c>
    </row>
    <row r="4674" spans="1:12" ht="15" customHeight="1" x14ac:dyDescent="0.25">
      <c r="A4674" s="124" t="s">
        <v>14570</v>
      </c>
      <c r="B4674" s="131">
        <v>8697637691736</v>
      </c>
      <c r="C4674" s="163" t="s">
        <v>3619</v>
      </c>
      <c r="D4674" s="123" t="s">
        <v>3620</v>
      </c>
      <c r="E4674" s="123" t="s">
        <v>17749</v>
      </c>
      <c r="F4674" s="25" t="s">
        <v>5</v>
      </c>
      <c r="G4674" s="123" t="s">
        <v>6</v>
      </c>
      <c r="H4674" s="24"/>
      <c r="I4674" s="28">
        <v>1</v>
      </c>
      <c r="J4674" s="28">
        <v>1</v>
      </c>
      <c r="K4674" s="28">
        <v>1</v>
      </c>
      <c r="L4674" s="59">
        <v>41340</v>
      </c>
    </row>
    <row r="4675" spans="1:12" ht="15" customHeight="1" x14ac:dyDescent="0.25">
      <c r="A4675" s="25" t="s">
        <v>16546</v>
      </c>
      <c r="B4675" s="91">
        <v>8697637690029</v>
      </c>
      <c r="C4675" s="64" t="s">
        <v>22</v>
      </c>
      <c r="D4675" s="25" t="s">
        <v>23</v>
      </c>
      <c r="E4675" s="25" t="s">
        <v>17749</v>
      </c>
      <c r="F4675" s="25" t="s">
        <v>5</v>
      </c>
      <c r="G4675" s="25" t="s">
        <v>6</v>
      </c>
      <c r="H4675" s="24"/>
      <c r="I4675" s="28">
        <v>1</v>
      </c>
      <c r="J4675" s="28">
        <v>1</v>
      </c>
      <c r="K4675" s="28">
        <v>1</v>
      </c>
      <c r="L4675" s="59">
        <v>41303</v>
      </c>
    </row>
    <row r="4676" spans="1:12" ht="15" customHeight="1" x14ac:dyDescent="0.25">
      <c r="A4676" s="25" t="s">
        <v>16547</v>
      </c>
      <c r="B4676" s="91">
        <v>8697637690012</v>
      </c>
      <c r="C4676" s="162" t="s">
        <v>22</v>
      </c>
      <c r="D4676" s="129" t="s">
        <v>23</v>
      </c>
      <c r="E4676" s="129" t="s">
        <v>17749</v>
      </c>
      <c r="F4676" s="25" t="s">
        <v>5</v>
      </c>
      <c r="G4676" s="129" t="s">
        <v>6</v>
      </c>
      <c r="H4676" s="24"/>
      <c r="I4676" s="28">
        <v>1</v>
      </c>
      <c r="J4676" s="28">
        <v>1</v>
      </c>
      <c r="K4676" s="28">
        <v>1</v>
      </c>
      <c r="L4676" s="158">
        <v>41303</v>
      </c>
    </row>
    <row r="4677" spans="1:12" ht="15" customHeight="1" x14ac:dyDescent="0.25">
      <c r="A4677" s="25" t="s">
        <v>16548</v>
      </c>
      <c r="B4677" s="91">
        <v>8697637690043</v>
      </c>
      <c r="C4677" s="64" t="s">
        <v>22</v>
      </c>
      <c r="D4677" s="25" t="s">
        <v>23</v>
      </c>
      <c r="E4677" s="25" t="s">
        <v>17749</v>
      </c>
      <c r="F4677" s="25" t="s">
        <v>5</v>
      </c>
      <c r="G4677" s="25" t="s">
        <v>6</v>
      </c>
      <c r="H4677" s="24"/>
      <c r="I4677" s="28">
        <v>1</v>
      </c>
      <c r="J4677" s="28">
        <v>1</v>
      </c>
      <c r="K4677" s="28">
        <v>1</v>
      </c>
      <c r="L4677" s="59">
        <v>41303</v>
      </c>
    </row>
    <row r="4678" spans="1:12" ht="15" customHeight="1" x14ac:dyDescent="0.25">
      <c r="A4678" s="129" t="s">
        <v>16549</v>
      </c>
      <c r="B4678" s="182">
        <v>8697637690036</v>
      </c>
      <c r="C4678" s="162" t="s">
        <v>22</v>
      </c>
      <c r="D4678" s="129" t="s">
        <v>23</v>
      </c>
      <c r="E4678" s="129" t="s">
        <v>17749</v>
      </c>
      <c r="F4678" s="25" t="s">
        <v>5</v>
      </c>
      <c r="G4678" s="129" t="s">
        <v>6</v>
      </c>
      <c r="H4678" s="24"/>
      <c r="I4678" s="28">
        <v>1</v>
      </c>
      <c r="J4678" s="28">
        <v>1</v>
      </c>
      <c r="K4678" s="28">
        <v>1</v>
      </c>
      <c r="L4678" s="59">
        <v>41303</v>
      </c>
    </row>
    <row r="4679" spans="1:12" ht="15" customHeight="1" x14ac:dyDescent="0.25">
      <c r="A4679" s="25" t="s">
        <v>16550</v>
      </c>
      <c r="B4679" s="91">
        <v>8697637690067</v>
      </c>
      <c r="C4679" s="64" t="s">
        <v>22</v>
      </c>
      <c r="D4679" s="25" t="s">
        <v>23</v>
      </c>
      <c r="E4679" s="25" t="s">
        <v>17749</v>
      </c>
      <c r="F4679" s="25" t="s">
        <v>5</v>
      </c>
      <c r="G4679" s="25" t="s">
        <v>6</v>
      </c>
      <c r="H4679" s="24"/>
      <c r="I4679" s="28">
        <v>1</v>
      </c>
      <c r="J4679" s="28">
        <v>1</v>
      </c>
      <c r="K4679" s="28">
        <v>1</v>
      </c>
      <c r="L4679" s="59">
        <v>41303</v>
      </c>
    </row>
    <row r="4680" spans="1:12" ht="15" customHeight="1" x14ac:dyDescent="0.25">
      <c r="A4680" s="129" t="s">
        <v>16551</v>
      </c>
      <c r="B4680" s="182">
        <v>8697637690050</v>
      </c>
      <c r="C4680" s="162" t="s">
        <v>22</v>
      </c>
      <c r="D4680" s="129" t="s">
        <v>23</v>
      </c>
      <c r="E4680" s="129" t="s">
        <v>17749</v>
      </c>
      <c r="F4680" s="25" t="s">
        <v>5</v>
      </c>
      <c r="G4680" s="129" t="s">
        <v>6</v>
      </c>
      <c r="H4680" s="24"/>
      <c r="I4680" s="28">
        <v>1</v>
      </c>
      <c r="J4680" s="28">
        <v>1</v>
      </c>
      <c r="K4680" s="28">
        <v>1</v>
      </c>
      <c r="L4680" s="59">
        <v>41303</v>
      </c>
    </row>
    <row r="4681" spans="1:12" ht="15" customHeight="1" x14ac:dyDescent="0.25">
      <c r="A4681" s="25" t="s">
        <v>16552</v>
      </c>
      <c r="B4681" s="91">
        <v>8697637690081</v>
      </c>
      <c r="C4681" s="64" t="s">
        <v>22</v>
      </c>
      <c r="D4681" s="25" t="s">
        <v>23</v>
      </c>
      <c r="E4681" s="25" t="s">
        <v>17749</v>
      </c>
      <c r="F4681" s="25" t="s">
        <v>5</v>
      </c>
      <c r="G4681" s="25" t="s">
        <v>6</v>
      </c>
      <c r="H4681" s="24"/>
      <c r="I4681" s="28">
        <v>1</v>
      </c>
      <c r="J4681" s="28">
        <v>1</v>
      </c>
      <c r="K4681" s="28">
        <v>1</v>
      </c>
      <c r="L4681" s="59">
        <v>41303</v>
      </c>
    </row>
    <row r="4682" spans="1:12" ht="15" customHeight="1" x14ac:dyDescent="0.25">
      <c r="A4682" s="129" t="s">
        <v>16553</v>
      </c>
      <c r="B4682" s="182">
        <v>8697637690074</v>
      </c>
      <c r="C4682" s="162" t="s">
        <v>22</v>
      </c>
      <c r="D4682" s="129" t="s">
        <v>23</v>
      </c>
      <c r="E4682" s="129" t="s">
        <v>17749</v>
      </c>
      <c r="F4682" s="25" t="s">
        <v>5</v>
      </c>
      <c r="G4682" s="129" t="s">
        <v>6</v>
      </c>
      <c r="H4682" s="24"/>
      <c r="I4682" s="28">
        <v>1</v>
      </c>
      <c r="J4682" s="28">
        <v>1</v>
      </c>
      <c r="K4682" s="28">
        <v>1</v>
      </c>
      <c r="L4682" s="59">
        <v>41303</v>
      </c>
    </row>
    <row r="4683" spans="1:12" ht="15" customHeight="1" x14ac:dyDescent="0.25">
      <c r="A4683" s="129" t="s">
        <v>16554</v>
      </c>
      <c r="B4683" s="182">
        <v>8697637690142</v>
      </c>
      <c r="C4683" s="162" t="s">
        <v>22</v>
      </c>
      <c r="D4683" s="129" t="s">
        <v>23</v>
      </c>
      <c r="E4683" s="129" t="s">
        <v>17749</v>
      </c>
      <c r="F4683" s="25" t="s">
        <v>5</v>
      </c>
      <c r="G4683" s="129" t="s">
        <v>6</v>
      </c>
      <c r="H4683" s="24"/>
      <c r="I4683" s="28">
        <v>1</v>
      </c>
      <c r="J4683" s="28">
        <v>1</v>
      </c>
      <c r="K4683" s="28">
        <v>1</v>
      </c>
      <c r="L4683" s="59">
        <v>41303</v>
      </c>
    </row>
    <row r="4684" spans="1:12" ht="15" customHeight="1" x14ac:dyDescent="0.25">
      <c r="A4684" s="129" t="s">
        <v>16555</v>
      </c>
      <c r="B4684" s="182">
        <v>8697637690104</v>
      </c>
      <c r="C4684" s="162" t="s">
        <v>22</v>
      </c>
      <c r="D4684" s="129" t="s">
        <v>23</v>
      </c>
      <c r="E4684" s="129" t="s">
        <v>17749</v>
      </c>
      <c r="F4684" s="25" t="s">
        <v>5</v>
      </c>
      <c r="G4684" s="129" t="s">
        <v>6</v>
      </c>
      <c r="H4684" s="24"/>
      <c r="I4684" s="28">
        <v>1</v>
      </c>
      <c r="J4684" s="28">
        <v>1</v>
      </c>
      <c r="K4684" s="28">
        <v>1</v>
      </c>
      <c r="L4684" s="59">
        <v>41303</v>
      </c>
    </row>
    <row r="4685" spans="1:12" ht="15" customHeight="1" x14ac:dyDescent="0.25">
      <c r="A4685" s="129" t="s">
        <v>16556</v>
      </c>
      <c r="B4685" s="182">
        <v>8697637690128</v>
      </c>
      <c r="C4685" s="162" t="s">
        <v>22</v>
      </c>
      <c r="D4685" s="129" t="s">
        <v>23</v>
      </c>
      <c r="E4685" s="129" t="s">
        <v>17749</v>
      </c>
      <c r="F4685" s="25" t="s">
        <v>5</v>
      </c>
      <c r="G4685" s="129" t="s">
        <v>6</v>
      </c>
      <c r="H4685" s="24"/>
      <c r="I4685" s="28">
        <v>1</v>
      </c>
      <c r="J4685" s="28">
        <v>1</v>
      </c>
      <c r="K4685" s="28">
        <v>1</v>
      </c>
      <c r="L4685" s="158">
        <v>41303</v>
      </c>
    </row>
    <row r="4686" spans="1:12" ht="15" customHeight="1" x14ac:dyDescent="0.25">
      <c r="A4686" s="129" t="s">
        <v>16557</v>
      </c>
      <c r="B4686" s="91">
        <v>8697637690111</v>
      </c>
      <c r="C4686" s="162" t="s">
        <v>22</v>
      </c>
      <c r="D4686" s="129" t="s">
        <v>23</v>
      </c>
      <c r="E4686" s="129" t="s">
        <v>17749</v>
      </c>
      <c r="F4686" s="25" t="s">
        <v>5</v>
      </c>
      <c r="G4686" s="129" t="s">
        <v>6</v>
      </c>
      <c r="H4686" s="24"/>
      <c r="I4686" s="28">
        <v>1</v>
      </c>
      <c r="J4686" s="28">
        <v>1</v>
      </c>
      <c r="K4686" s="28">
        <v>1</v>
      </c>
      <c r="L4686" s="158">
        <v>41303</v>
      </c>
    </row>
    <row r="4687" spans="1:12" ht="15" customHeight="1" x14ac:dyDescent="0.25">
      <c r="A4687" s="129" t="s">
        <v>16558</v>
      </c>
      <c r="B4687" s="182">
        <v>8697637690098</v>
      </c>
      <c r="C4687" s="162" t="s">
        <v>22</v>
      </c>
      <c r="D4687" s="129" t="s">
        <v>23</v>
      </c>
      <c r="E4687" s="129" t="s">
        <v>17749</v>
      </c>
      <c r="F4687" s="25" t="s">
        <v>5</v>
      </c>
      <c r="G4687" s="129" t="s">
        <v>6</v>
      </c>
      <c r="H4687" s="24"/>
      <c r="I4687" s="28">
        <v>1</v>
      </c>
      <c r="J4687" s="28">
        <v>1</v>
      </c>
      <c r="K4687" s="28">
        <v>1</v>
      </c>
      <c r="L4687" s="59">
        <v>41303</v>
      </c>
    </row>
    <row r="4688" spans="1:12" ht="15" customHeight="1" x14ac:dyDescent="0.25">
      <c r="A4688" s="129" t="s">
        <v>16559</v>
      </c>
      <c r="B4688" s="182">
        <v>8697637690135</v>
      </c>
      <c r="C4688" s="162" t="s">
        <v>22</v>
      </c>
      <c r="D4688" s="129" t="s">
        <v>23</v>
      </c>
      <c r="E4688" s="129" t="s">
        <v>17749</v>
      </c>
      <c r="F4688" s="25" t="s">
        <v>5</v>
      </c>
      <c r="G4688" s="129" t="s">
        <v>6</v>
      </c>
      <c r="H4688" s="24"/>
      <c r="I4688" s="28">
        <v>1</v>
      </c>
      <c r="J4688" s="28">
        <v>1</v>
      </c>
      <c r="K4688" s="28">
        <v>1</v>
      </c>
      <c r="L4688" s="59">
        <v>41303</v>
      </c>
    </row>
    <row r="4689" spans="1:12" ht="15" customHeight="1" x14ac:dyDescent="0.25">
      <c r="A4689" s="124" t="s">
        <v>16560</v>
      </c>
      <c r="B4689" s="131">
        <v>8697637691750</v>
      </c>
      <c r="C4689" s="163" t="s">
        <v>1533</v>
      </c>
      <c r="D4689" s="123" t="s">
        <v>1534</v>
      </c>
      <c r="E4689" s="123" t="s">
        <v>17749</v>
      </c>
      <c r="F4689" s="25" t="s">
        <v>5</v>
      </c>
      <c r="G4689" s="123" t="s">
        <v>6</v>
      </c>
      <c r="H4689" s="24"/>
      <c r="I4689" s="28">
        <v>0</v>
      </c>
      <c r="J4689" s="28">
        <v>0</v>
      </c>
      <c r="K4689" s="28">
        <v>0</v>
      </c>
      <c r="L4689" s="59">
        <v>41340</v>
      </c>
    </row>
    <row r="4690" spans="1:12" ht="15" customHeight="1" x14ac:dyDescent="0.25">
      <c r="A4690" s="129" t="s">
        <v>16561</v>
      </c>
      <c r="B4690" s="182">
        <v>8697637690289</v>
      </c>
      <c r="C4690" s="162" t="s">
        <v>27</v>
      </c>
      <c r="D4690" s="129" t="s">
        <v>28</v>
      </c>
      <c r="E4690" s="129" t="s">
        <v>17749</v>
      </c>
      <c r="F4690" s="25" t="s">
        <v>5</v>
      </c>
      <c r="G4690" s="129" t="s">
        <v>6</v>
      </c>
      <c r="H4690" s="24"/>
      <c r="I4690" s="28">
        <v>1</v>
      </c>
      <c r="J4690" s="28">
        <v>1</v>
      </c>
      <c r="K4690" s="28">
        <v>1</v>
      </c>
      <c r="L4690" s="158">
        <v>41303</v>
      </c>
    </row>
    <row r="4691" spans="1:12" ht="15" customHeight="1" x14ac:dyDescent="0.25">
      <c r="A4691" s="124" t="s">
        <v>16562</v>
      </c>
      <c r="B4691" s="131">
        <v>8697637690272</v>
      </c>
      <c r="C4691" s="163" t="s">
        <v>27</v>
      </c>
      <c r="D4691" s="123" t="s">
        <v>28</v>
      </c>
      <c r="E4691" s="123" t="s">
        <v>17749</v>
      </c>
      <c r="F4691" s="25" t="s">
        <v>5</v>
      </c>
      <c r="G4691" s="123" t="s">
        <v>6</v>
      </c>
      <c r="H4691" s="24"/>
      <c r="I4691" s="28">
        <v>1</v>
      </c>
      <c r="J4691" s="28">
        <v>1</v>
      </c>
      <c r="K4691" s="28">
        <v>0</v>
      </c>
      <c r="L4691" s="158">
        <v>41340</v>
      </c>
    </row>
    <row r="4692" spans="1:12" ht="15" customHeight="1" x14ac:dyDescent="0.25">
      <c r="A4692" s="129" t="s">
        <v>16563</v>
      </c>
      <c r="B4692" s="182">
        <v>8697637690364</v>
      </c>
      <c r="C4692" s="166" t="s">
        <v>27</v>
      </c>
      <c r="D4692" s="123" t="s">
        <v>28</v>
      </c>
      <c r="E4692" s="123" t="s">
        <v>17749</v>
      </c>
      <c r="F4692" s="25" t="s">
        <v>5</v>
      </c>
      <c r="G4692" s="124" t="s">
        <v>6</v>
      </c>
      <c r="H4692" s="24"/>
      <c r="I4692" s="28">
        <v>1</v>
      </c>
      <c r="J4692" s="28">
        <v>1</v>
      </c>
      <c r="K4692" s="28">
        <v>1</v>
      </c>
      <c r="L4692" s="146">
        <v>42934</v>
      </c>
    </row>
    <row r="4693" spans="1:12" ht="15" customHeight="1" x14ac:dyDescent="0.25">
      <c r="A4693" s="129" t="s">
        <v>16564</v>
      </c>
      <c r="B4693" s="182">
        <v>8697637690357</v>
      </c>
      <c r="C4693" s="162" t="s">
        <v>27</v>
      </c>
      <c r="D4693" s="129" t="s">
        <v>28</v>
      </c>
      <c r="E4693" s="129" t="s">
        <v>17749</v>
      </c>
      <c r="F4693" s="25" t="s">
        <v>5</v>
      </c>
      <c r="G4693" s="129" t="s">
        <v>6</v>
      </c>
      <c r="H4693" s="24"/>
      <c r="I4693" s="28">
        <v>1</v>
      </c>
      <c r="J4693" s="28">
        <v>1</v>
      </c>
      <c r="K4693" s="28">
        <v>1</v>
      </c>
      <c r="L4693" s="59">
        <v>41303</v>
      </c>
    </row>
    <row r="4694" spans="1:12" ht="15" customHeight="1" x14ac:dyDescent="0.25">
      <c r="A4694" s="124" t="s">
        <v>16565</v>
      </c>
      <c r="B4694" s="131">
        <v>8697637690302</v>
      </c>
      <c r="C4694" s="163" t="s">
        <v>27</v>
      </c>
      <c r="D4694" s="123" t="s">
        <v>28</v>
      </c>
      <c r="E4694" s="123" t="s">
        <v>17749</v>
      </c>
      <c r="F4694" s="25" t="s">
        <v>5</v>
      </c>
      <c r="G4694" s="123" t="s">
        <v>6</v>
      </c>
      <c r="H4694" s="24"/>
      <c r="I4694" s="28">
        <v>1</v>
      </c>
      <c r="J4694" s="28">
        <v>1</v>
      </c>
      <c r="K4694" s="28">
        <v>0</v>
      </c>
      <c r="L4694" s="59">
        <v>41340</v>
      </c>
    </row>
    <row r="4695" spans="1:12" ht="15" customHeight="1" x14ac:dyDescent="0.25">
      <c r="A4695" s="129" t="s">
        <v>16566</v>
      </c>
      <c r="B4695" s="91">
        <v>8697637690296</v>
      </c>
      <c r="C4695" s="64" t="s">
        <v>27</v>
      </c>
      <c r="D4695" s="25" t="s">
        <v>28</v>
      </c>
      <c r="E4695" s="25" t="s">
        <v>17749</v>
      </c>
      <c r="F4695" s="25" t="s">
        <v>5</v>
      </c>
      <c r="G4695" s="25" t="s">
        <v>6</v>
      </c>
      <c r="H4695" s="24"/>
      <c r="I4695" s="28">
        <v>1</v>
      </c>
      <c r="J4695" s="28">
        <v>1</v>
      </c>
      <c r="K4695" s="28">
        <v>1</v>
      </c>
      <c r="L4695" s="59">
        <v>41303</v>
      </c>
    </row>
    <row r="4696" spans="1:12" ht="15" customHeight="1" x14ac:dyDescent="0.25">
      <c r="A4696" s="129" t="s">
        <v>16567</v>
      </c>
      <c r="B4696" s="91">
        <v>8697637690326</v>
      </c>
      <c r="C4696" s="64" t="s">
        <v>27</v>
      </c>
      <c r="D4696" s="25" t="s">
        <v>28</v>
      </c>
      <c r="E4696" s="25" t="s">
        <v>17749</v>
      </c>
      <c r="F4696" s="25" t="s">
        <v>5</v>
      </c>
      <c r="G4696" s="25" t="s">
        <v>6</v>
      </c>
      <c r="H4696" s="24"/>
      <c r="I4696" s="28">
        <v>1</v>
      </c>
      <c r="J4696" s="28">
        <v>1</v>
      </c>
      <c r="K4696" s="28">
        <v>1</v>
      </c>
      <c r="L4696" s="59">
        <v>41303</v>
      </c>
    </row>
    <row r="4697" spans="1:12" ht="15" customHeight="1" x14ac:dyDescent="0.25">
      <c r="A4697" s="129" t="s">
        <v>16568</v>
      </c>
      <c r="B4697" s="91">
        <v>8697637690319</v>
      </c>
      <c r="C4697" s="64" t="s">
        <v>27</v>
      </c>
      <c r="D4697" s="25" t="s">
        <v>28</v>
      </c>
      <c r="E4697" s="25" t="s">
        <v>17749</v>
      </c>
      <c r="F4697" s="25" t="s">
        <v>5</v>
      </c>
      <c r="G4697" s="25" t="s">
        <v>6</v>
      </c>
      <c r="H4697" s="24"/>
      <c r="I4697" s="28">
        <v>1</v>
      </c>
      <c r="J4697" s="28">
        <v>1</v>
      </c>
      <c r="K4697" s="28">
        <v>1</v>
      </c>
      <c r="L4697" s="59">
        <v>41303</v>
      </c>
    </row>
    <row r="4698" spans="1:12" ht="15" customHeight="1" x14ac:dyDescent="0.25">
      <c r="A4698" s="129" t="s">
        <v>16569</v>
      </c>
      <c r="B4698" s="182">
        <v>8697637690340</v>
      </c>
      <c r="C4698" s="162" t="s">
        <v>27</v>
      </c>
      <c r="D4698" s="129" t="s">
        <v>28</v>
      </c>
      <c r="E4698" s="129" t="s">
        <v>17749</v>
      </c>
      <c r="F4698" s="25" t="s">
        <v>5</v>
      </c>
      <c r="G4698" s="129" t="s">
        <v>6</v>
      </c>
      <c r="H4698" s="24"/>
      <c r="I4698" s="28">
        <v>1</v>
      </c>
      <c r="J4698" s="28">
        <v>1</v>
      </c>
      <c r="K4698" s="28">
        <v>1</v>
      </c>
      <c r="L4698" s="59">
        <v>41303</v>
      </c>
    </row>
    <row r="4699" spans="1:12" ht="15" customHeight="1" x14ac:dyDescent="0.25">
      <c r="A4699" s="129" t="s">
        <v>16570</v>
      </c>
      <c r="B4699" s="182">
        <v>8697637690333</v>
      </c>
      <c r="C4699" s="162" t="s">
        <v>27</v>
      </c>
      <c r="D4699" s="129" t="s">
        <v>28</v>
      </c>
      <c r="E4699" s="129" t="s">
        <v>17749</v>
      </c>
      <c r="F4699" s="25" t="s">
        <v>5</v>
      </c>
      <c r="G4699" s="129" t="s">
        <v>6</v>
      </c>
      <c r="H4699" s="24"/>
      <c r="I4699" s="28">
        <v>1</v>
      </c>
      <c r="J4699" s="28">
        <v>1</v>
      </c>
      <c r="K4699" s="28">
        <v>1</v>
      </c>
      <c r="L4699" s="59">
        <v>41303</v>
      </c>
    </row>
    <row r="4700" spans="1:12" ht="15" customHeight="1" x14ac:dyDescent="0.25">
      <c r="A4700" s="129" t="s">
        <v>16571</v>
      </c>
      <c r="B4700" s="182">
        <v>8697637690388</v>
      </c>
      <c r="C4700" s="162" t="s">
        <v>27</v>
      </c>
      <c r="D4700" s="129" t="s">
        <v>28</v>
      </c>
      <c r="E4700" s="129" t="s">
        <v>17749</v>
      </c>
      <c r="F4700" s="25" t="s">
        <v>5</v>
      </c>
      <c r="G4700" s="129" t="s">
        <v>6</v>
      </c>
      <c r="H4700" s="24"/>
      <c r="I4700" s="28">
        <v>2</v>
      </c>
      <c r="J4700" s="28">
        <v>2</v>
      </c>
      <c r="K4700" s="28">
        <v>0</v>
      </c>
      <c r="L4700" s="158">
        <v>41303</v>
      </c>
    </row>
    <row r="4701" spans="1:12" ht="15" customHeight="1" x14ac:dyDescent="0.25">
      <c r="A4701" s="129" t="s">
        <v>16572</v>
      </c>
      <c r="B4701" s="182">
        <v>8697637690371</v>
      </c>
      <c r="C4701" s="162" t="s">
        <v>27</v>
      </c>
      <c r="D4701" s="129" t="s">
        <v>28</v>
      </c>
      <c r="E4701" s="129" t="s">
        <v>17749</v>
      </c>
      <c r="F4701" s="25" t="s">
        <v>5</v>
      </c>
      <c r="G4701" s="129" t="s">
        <v>6</v>
      </c>
      <c r="H4701" s="24"/>
      <c r="I4701" s="28">
        <v>2</v>
      </c>
      <c r="J4701" s="28">
        <v>2</v>
      </c>
      <c r="K4701" s="28">
        <v>0</v>
      </c>
      <c r="L4701" s="158">
        <v>41303</v>
      </c>
    </row>
    <row r="4702" spans="1:12" ht="15" customHeight="1" x14ac:dyDescent="0.25">
      <c r="A4702" s="129" t="s">
        <v>16573</v>
      </c>
      <c r="B4702" s="182">
        <v>8697637690463</v>
      </c>
      <c r="C4702" s="162" t="s">
        <v>27</v>
      </c>
      <c r="D4702" s="129" t="s">
        <v>28</v>
      </c>
      <c r="E4702" s="129" t="s">
        <v>17749</v>
      </c>
      <c r="F4702" s="25" t="s">
        <v>5</v>
      </c>
      <c r="G4702" s="129" t="s">
        <v>6</v>
      </c>
      <c r="H4702" s="24"/>
      <c r="I4702" s="28">
        <v>2</v>
      </c>
      <c r="J4702" s="28">
        <v>2</v>
      </c>
      <c r="K4702" s="28">
        <v>0</v>
      </c>
      <c r="L4702" s="59">
        <v>41303</v>
      </c>
    </row>
    <row r="4703" spans="1:12" ht="15" customHeight="1" x14ac:dyDescent="0.25">
      <c r="A4703" s="129" t="s">
        <v>16574</v>
      </c>
      <c r="B4703" s="182">
        <v>8697637690456</v>
      </c>
      <c r="C4703" s="162" t="s">
        <v>27</v>
      </c>
      <c r="D4703" s="129" t="s">
        <v>28</v>
      </c>
      <c r="E4703" s="129" t="s">
        <v>17749</v>
      </c>
      <c r="F4703" s="25" t="s">
        <v>5</v>
      </c>
      <c r="G4703" s="129" t="s">
        <v>6</v>
      </c>
      <c r="H4703" s="24"/>
      <c r="I4703" s="28">
        <v>2</v>
      </c>
      <c r="J4703" s="28">
        <v>2</v>
      </c>
      <c r="K4703" s="28">
        <v>0</v>
      </c>
      <c r="L4703" s="59">
        <v>41303</v>
      </c>
    </row>
    <row r="4704" spans="1:12" ht="15" customHeight="1" x14ac:dyDescent="0.25">
      <c r="A4704" s="129" t="s">
        <v>16575</v>
      </c>
      <c r="B4704" s="91">
        <v>8697637690401</v>
      </c>
      <c r="C4704" s="64" t="s">
        <v>27</v>
      </c>
      <c r="D4704" s="25" t="s">
        <v>28</v>
      </c>
      <c r="E4704" s="25" t="s">
        <v>17749</v>
      </c>
      <c r="F4704" s="25" t="s">
        <v>5</v>
      </c>
      <c r="G4704" s="25" t="s">
        <v>6</v>
      </c>
      <c r="H4704" s="24"/>
      <c r="I4704" s="28">
        <v>2</v>
      </c>
      <c r="J4704" s="28">
        <v>2</v>
      </c>
      <c r="K4704" s="28">
        <v>0</v>
      </c>
      <c r="L4704" s="59">
        <v>41303</v>
      </c>
    </row>
    <row r="4705" spans="1:12" ht="15" customHeight="1" x14ac:dyDescent="0.25">
      <c r="A4705" s="25" t="s">
        <v>16576</v>
      </c>
      <c r="B4705" s="91">
        <v>8697637690395</v>
      </c>
      <c r="C4705" s="162" t="s">
        <v>27</v>
      </c>
      <c r="D4705" s="129" t="s">
        <v>28</v>
      </c>
      <c r="E4705" s="129" t="s">
        <v>17749</v>
      </c>
      <c r="F4705" s="25" t="s">
        <v>5</v>
      </c>
      <c r="G4705" s="129" t="s">
        <v>6</v>
      </c>
      <c r="H4705" s="24"/>
      <c r="I4705" s="28">
        <v>2</v>
      </c>
      <c r="J4705" s="28">
        <v>2</v>
      </c>
      <c r="K4705" s="28">
        <v>0</v>
      </c>
      <c r="L4705" s="158">
        <v>41303</v>
      </c>
    </row>
    <row r="4706" spans="1:12" ht="15" customHeight="1" x14ac:dyDescent="0.25">
      <c r="A4706" s="129" t="s">
        <v>16577</v>
      </c>
      <c r="B4706" s="91">
        <v>8697637690425</v>
      </c>
      <c r="C4706" s="162" t="s">
        <v>27</v>
      </c>
      <c r="D4706" s="129" t="s">
        <v>28</v>
      </c>
      <c r="E4706" s="129" t="s">
        <v>17749</v>
      </c>
      <c r="F4706" s="25" t="s">
        <v>5</v>
      </c>
      <c r="G4706" s="129" t="s">
        <v>6</v>
      </c>
      <c r="H4706" s="24"/>
      <c r="I4706" s="28">
        <v>2</v>
      </c>
      <c r="J4706" s="28">
        <v>2</v>
      </c>
      <c r="K4706" s="28">
        <v>0</v>
      </c>
      <c r="L4706" s="158">
        <v>41303</v>
      </c>
    </row>
    <row r="4707" spans="1:12" ht="15" customHeight="1" x14ac:dyDescent="0.25">
      <c r="A4707" s="129" t="s">
        <v>16578</v>
      </c>
      <c r="B4707" s="91">
        <v>8697637690418</v>
      </c>
      <c r="C4707" s="166" t="s">
        <v>27</v>
      </c>
      <c r="D4707" s="123" t="s">
        <v>28</v>
      </c>
      <c r="E4707" s="123" t="s">
        <v>17749</v>
      </c>
      <c r="F4707" s="25" t="s">
        <v>5</v>
      </c>
      <c r="G4707" s="124" t="s">
        <v>6</v>
      </c>
      <c r="H4707" s="24"/>
      <c r="I4707" s="28">
        <v>2</v>
      </c>
      <c r="J4707" s="28">
        <v>2</v>
      </c>
      <c r="K4707" s="28">
        <v>1</v>
      </c>
      <c r="L4707" s="146">
        <v>42934</v>
      </c>
    </row>
    <row r="4708" spans="1:12" ht="15" customHeight="1" x14ac:dyDescent="0.25">
      <c r="A4708" s="129" t="s">
        <v>16579</v>
      </c>
      <c r="B4708" s="91">
        <v>8697637690449</v>
      </c>
      <c r="C4708" s="162" t="s">
        <v>27</v>
      </c>
      <c r="D4708" s="129" t="s">
        <v>28</v>
      </c>
      <c r="E4708" s="129" t="s">
        <v>17749</v>
      </c>
      <c r="F4708" s="25" t="s">
        <v>5</v>
      </c>
      <c r="G4708" s="129" t="s">
        <v>6</v>
      </c>
      <c r="H4708" s="24"/>
      <c r="I4708" s="28">
        <v>2</v>
      </c>
      <c r="J4708" s="28">
        <v>2</v>
      </c>
      <c r="K4708" s="28">
        <v>0</v>
      </c>
      <c r="L4708" s="158">
        <v>41303</v>
      </c>
    </row>
    <row r="4709" spans="1:12" ht="15" customHeight="1" x14ac:dyDescent="0.25">
      <c r="A4709" s="129" t="s">
        <v>16580</v>
      </c>
      <c r="B4709" s="91">
        <v>8697637690432</v>
      </c>
      <c r="C4709" s="64" t="s">
        <v>27</v>
      </c>
      <c r="D4709" s="25" t="s">
        <v>28</v>
      </c>
      <c r="E4709" s="25" t="s">
        <v>17749</v>
      </c>
      <c r="F4709" s="25" t="s">
        <v>5</v>
      </c>
      <c r="G4709" s="25" t="s">
        <v>6</v>
      </c>
      <c r="H4709" s="24"/>
      <c r="I4709" s="28">
        <v>2</v>
      </c>
      <c r="J4709" s="28">
        <v>2</v>
      </c>
      <c r="K4709" s="28">
        <v>0</v>
      </c>
      <c r="L4709" s="59">
        <v>41303</v>
      </c>
    </row>
    <row r="4710" spans="1:12" ht="15" customHeight="1" x14ac:dyDescent="0.25">
      <c r="A4710" s="129" t="s">
        <v>5839</v>
      </c>
      <c r="B4710" s="91">
        <v>8697637691422</v>
      </c>
      <c r="C4710" s="162" t="s">
        <v>80</v>
      </c>
      <c r="D4710" s="129" t="s">
        <v>81</v>
      </c>
      <c r="E4710" s="129" t="s">
        <v>17749</v>
      </c>
      <c r="F4710" s="25" t="s">
        <v>5</v>
      </c>
      <c r="G4710" s="129" t="s">
        <v>6</v>
      </c>
      <c r="H4710" s="24"/>
      <c r="I4710" s="28">
        <v>1</v>
      </c>
      <c r="J4710" s="28">
        <v>1</v>
      </c>
      <c r="K4710" s="28">
        <v>0</v>
      </c>
      <c r="L4710" s="59">
        <v>41303</v>
      </c>
    </row>
    <row r="4711" spans="1:12" ht="15" customHeight="1" x14ac:dyDescent="0.25">
      <c r="A4711" s="129" t="s">
        <v>5840</v>
      </c>
      <c r="B4711" s="91">
        <v>8697637691415</v>
      </c>
      <c r="C4711" s="64" t="s">
        <v>80</v>
      </c>
      <c r="D4711" s="25" t="s">
        <v>81</v>
      </c>
      <c r="E4711" s="25" t="s">
        <v>17749</v>
      </c>
      <c r="F4711" s="25" t="s">
        <v>5</v>
      </c>
      <c r="G4711" s="25" t="s">
        <v>6</v>
      </c>
      <c r="H4711" s="24"/>
      <c r="I4711" s="28">
        <v>1</v>
      </c>
      <c r="J4711" s="28">
        <v>1</v>
      </c>
      <c r="K4711" s="28">
        <v>0</v>
      </c>
      <c r="L4711" s="59">
        <v>41303</v>
      </c>
    </row>
    <row r="4712" spans="1:12" ht="15" customHeight="1" x14ac:dyDescent="0.25">
      <c r="A4712" s="129" t="s">
        <v>5841</v>
      </c>
      <c r="B4712" s="182">
        <v>8697637691507</v>
      </c>
      <c r="C4712" s="162" t="s">
        <v>80</v>
      </c>
      <c r="D4712" s="129" t="s">
        <v>81</v>
      </c>
      <c r="E4712" s="129" t="s">
        <v>17749</v>
      </c>
      <c r="F4712" s="25" t="s">
        <v>5</v>
      </c>
      <c r="G4712" s="129" t="s">
        <v>6</v>
      </c>
      <c r="H4712" s="24"/>
      <c r="I4712" s="28">
        <v>1</v>
      </c>
      <c r="J4712" s="28">
        <v>1</v>
      </c>
      <c r="K4712" s="28">
        <v>0</v>
      </c>
      <c r="L4712" s="158">
        <v>41303</v>
      </c>
    </row>
    <row r="4713" spans="1:12" ht="15" customHeight="1" x14ac:dyDescent="0.25">
      <c r="A4713" s="129" t="s">
        <v>5842</v>
      </c>
      <c r="B4713" s="182">
        <v>8697637691491</v>
      </c>
      <c r="C4713" s="162" t="s">
        <v>80</v>
      </c>
      <c r="D4713" s="129" t="s">
        <v>81</v>
      </c>
      <c r="E4713" s="129" t="s">
        <v>17749</v>
      </c>
      <c r="F4713" s="25" t="s">
        <v>5</v>
      </c>
      <c r="G4713" s="129" t="s">
        <v>6</v>
      </c>
      <c r="H4713" s="24"/>
      <c r="I4713" s="28">
        <v>1</v>
      </c>
      <c r="J4713" s="28">
        <v>1</v>
      </c>
      <c r="K4713" s="28">
        <v>0</v>
      </c>
      <c r="L4713" s="158">
        <v>41303</v>
      </c>
    </row>
    <row r="4714" spans="1:12" ht="15" customHeight="1" x14ac:dyDescent="0.25">
      <c r="A4714" s="129" t="s">
        <v>11922</v>
      </c>
      <c r="B4714" s="182">
        <v>8697637691446</v>
      </c>
      <c r="C4714" s="166" t="s">
        <v>80</v>
      </c>
      <c r="D4714" s="123" t="s">
        <v>81</v>
      </c>
      <c r="E4714" s="123" t="s">
        <v>17749</v>
      </c>
      <c r="F4714" s="25" t="s">
        <v>5</v>
      </c>
      <c r="G4714" s="124" t="s">
        <v>6</v>
      </c>
      <c r="H4714" s="24"/>
      <c r="I4714" s="28">
        <v>1</v>
      </c>
      <c r="J4714" s="28">
        <v>1</v>
      </c>
      <c r="K4714" s="133">
        <v>0</v>
      </c>
      <c r="L4714" s="146">
        <v>42934</v>
      </c>
    </row>
    <row r="4715" spans="1:12" ht="15" customHeight="1" x14ac:dyDescent="0.25">
      <c r="A4715" s="129" t="s">
        <v>5843</v>
      </c>
      <c r="B4715" s="182">
        <v>8697637691439</v>
      </c>
      <c r="C4715" s="162" t="s">
        <v>80</v>
      </c>
      <c r="D4715" s="129" t="s">
        <v>81</v>
      </c>
      <c r="E4715" s="129" t="s">
        <v>17749</v>
      </c>
      <c r="F4715" s="25" t="s">
        <v>5</v>
      </c>
      <c r="G4715" s="129" t="s">
        <v>6</v>
      </c>
      <c r="H4715" s="24"/>
      <c r="I4715" s="28">
        <v>1</v>
      </c>
      <c r="J4715" s="28">
        <v>1</v>
      </c>
      <c r="K4715" s="133">
        <v>0</v>
      </c>
      <c r="L4715" s="158">
        <v>41303</v>
      </c>
    </row>
    <row r="4716" spans="1:12" ht="15" customHeight="1" x14ac:dyDescent="0.25">
      <c r="A4716" s="129" t="s">
        <v>5844</v>
      </c>
      <c r="B4716" s="182">
        <v>8697637691460</v>
      </c>
      <c r="C4716" s="162" t="s">
        <v>80</v>
      </c>
      <c r="D4716" s="129" t="s">
        <v>81</v>
      </c>
      <c r="E4716" s="129" t="s">
        <v>17749</v>
      </c>
      <c r="F4716" s="25" t="s">
        <v>5</v>
      </c>
      <c r="G4716" s="129" t="s">
        <v>6</v>
      </c>
      <c r="H4716" s="24"/>
      <c r="I4716" s="28">
        <v>1</v>
      </c>
      <c r="J4716" s="28">
        <v>1</v>
      </c>
      <c r="K4716" s="133">
        <v>0</v>
      </c>
      <c r="L4716" s="158">
        <v>41303</v>
      </c>
    </row>
    <row r="4717" spans="1:12" ht="15" customHeight="1" x14ac:dyDescent="0.25">
      <c r="A4717" s="129" t="s">
        <v>5845</v>
      </c>
      <c r="B4717" s="182">
        <v>8697637691453</v>
      </c>
      <c r="C4717" s="162" t="s">
        <v>80</v>
      </c>
      <c r="D4717" s="129" t="s">
        <v>81</v>
      </c>
      <c r="E4717" s="129" t="s">
        <v>17749</v>
      </c>
      <c r="F4717" s="25" t="s">
        <v>5</v>
      </c>
      <c r="G4717" s="129" t="s">
        <v>6</v>
      </c>
      <c r="H4717" s="24"/>
      <c r="I4717" s="28">
        <v>1</v>
      </c>
      <c r="J4717" s="28">
        <v>1</v>
      </c>
      <c r="K4717" s="133">
        <v>0</v>
      </c>
      <c r="L4717" s="158">
        <v>41303</v>
      </c>
    </row>
    <row r="4718" spans="1:12" ht="15" customHeight="1" x14ac:dyDescent="0.25">
      <c r="A4718" s="129" t="s">
        <v>5846</v>
      </c>
      <c r="B4718" s="91">
        <v>8697637691484</v>
      </c>
      <c r="C4718" s="64" t="s">
        <v>80</v>
      </c>
      <c r="D4718" s="25" t="s">
        <v>81</v>
      </c>
      <c r="E4718" s="25" t="s">
        <v>17749</v>
      </c>
      <c r="F4718" s="25" t="s">
        <v>5</v>
      </c>
      <c r="G4718" s="25" t="s">
        <v>6</v>
      </c>
      <c r="H4718" s="24"/>
      <c r="I4718" s="28">
        <v>1</v>
      </c>
      <c r="J4718" s="28">
        <v>1</v>
      </c>
      <c r="K4718" s="28">
        <v>0</v>
      </c>
      <c r="L4718" s="59">
        <v>41303</v>
      </c>
    </row>
    <row r="4719" spans="1:12" ht="15" customHeight="1" x14ac:dyDescent="0.25">
      <c r="A4719" s="129" t="s">
        <v>5847</v>
      </c>
      <c r="B4719" s="182">
        <v>8697637691477</v>
      </c>
      <c r="C4719" s="162" t="s">
        <v>80</v>
      </c>
      <c r="D4719" s="129" t="s">
        <v>81</v>
      </c>
      <c r="E4719" s="129" t="s">
        <v>17749</v>
      </c>
      <c r="F4719" s="25" t="s">
        <v>5</v>
      </c>
      <c r="G4719" s="129" t="s">
        <v>6</v>
      </c>
      <c r="H4719" s="24"/>
      <c r="I4719" s="28">
        <v>1</v>
      </c>
      <c r="J4719" s="28">
        <v>1</v>
      </c>
      <c r="K4719" s="133">
        <v>0</v>
      </c>
      <c r="L4719" s="158">
        <v>41303</v>
      </c>
    </row>
    <row r="4720" spans="1:12" ht="15" customHeight="1" x14ac:dyDescent="0.25">
      <c r="A4720" s="123" t="s">
        <v>16581</v>
      </c>
      <c r="B4720" s="182">
        <v>8697637691347</v>
      </c>
      <c r="C4720" s="162" t="s">
        <v>22</v>
      </c>
      <c r="D4720" s="129" t="s">
        <v>23</v>
      </c>
      <c r="E4720" s="129" t="s">
        <v>17749</v>
      </c>
      <c r="F4720" s="25" t="s">
        <v>5</v>
      </c>
      <c r="G4720" s="129" t="s">
        <v>6</v>
      </c>
      <c r="H4720" s="24"/>
      <c r="I4720" s="28">
        <v>2</v>
      </c>
      <c r="J4720" s="28">
        <v>2</v>
      </c>
      <c r="K4720" s="133">
        <v>1</v>
      </c>
      <c r="L4720" s="158">
        <v>41303</v>
      </c>
    </row>
    <row r="4721" spans="1:12" ht="15" customHeight="1" x14ac:dyDescent="0.25">
      <c r="A4721" s="129" t="s">
        <v>5848</v>
      </c>
      <c r="B4721" s="182">
        <v>8697637691309</v>
      </c>
      <c r="C4721" s="162" t="s">
        <v>22</v>
      </c>
      <c r="D4721" s="129" t="s">
        <v>23</v>
      </c>
      <c r="E4721" s="129" t="s">
        <v>17749</v>
      </c>
      <c r="F4721" s="25" t="s">
        <v>5</v>
      </c>
      <c r="G4721" s="129" t="s">
        <v>6</v>
      </c>
      <c r="H4721" s="24"/>
      <c r="I4721" s="28">
        <v>2</v>
      </c>
      <c r="J4721" s="28">
        <v>2</v>
      </c>
      <c r="K4721" s="133">
        <v>1</v>
      </c>
      <c r="L4721" s="158">
        <v>41303</v>
      </c>
    </row>
    <row r="4722" spans="1:12" ht="15" customHeight="1" x14ac:dyDescent="0.25">
      <c r="A4722" s="124" t="s">
        <v>11923</v>
      </c>
      <c r="B4722" s="131">
        <v>8697637691293</v>
      </c>
      <c r="C4722" s="163" t="s">
        <v>22</v>
      </c>
      <c r="D4722" s="123" t="s">
        <v>23</v>
      </c>
      <c r="E4722" s="123" t="s">
        <v>17749</v>
      </c>
      <c r="F4722" s="25" t="s">
        <v>5</v>
      </c>
      <c r="G4722" s="123" t="s">
        <v>6</v>
      </c>
      <c r="H4722" s="24"/>
      <c r="I4722" s="28">
        <v>2</v>
      </c>
      <c r="J4722" s="28">
        <v>2</v>
      </c>
      <c r="K4722" s="151">
        <v>1</v>
      </c>
      <c r="L4722" s="158">
        <v>41340</v>
      </c>
    </row>
    <row r="4723" spans="1:12" ht="15" customHeight="1" x14ac:dyDescent="0.25">
      <c r="A4723" s="129" t="s">
        <v>5849</v>
      </c>
      <c r="B4723" s="182">
        <v>8697637691323</v>
      </c>
      <c r="C4723" s="162" t="s">
        <v>22</v>
      </c>
      <c r="D4723" s="129" t="s">
        <v>23</v>
      </c>
      <c r="E4723" s="129" t="s">
        <v>17749</v>
      </c>
      <c r="F4723" s="25" t="s">
        <v>5</v>
      </c>
      <c r="G4723" s="129" t="s">
        <v>6</v>
      </c>
      <c r="H4723" s="24"/>
      <c r="I4723" s="28">
        <v>2</v>
      </c>
      <c r="J4723" s="28">
        <v>2</v>
      </c>
      <c r="K4723" s="28">
        <v>1</v>
      </c>
      <c r="L4723" s="158">
        <v>41303</v>
      </c>
    </row>
    <row r="4724" spans="1:12" ht="15" customHeight="1" x14ac:dyDescent="0.25">
      <c r="A4724" s="129" t="s">
        <v>16582</v>
      </c>
      <c r="B4724" s="182">
        <v>8697637691316</v>
      </c>
      <c r="C4724" s="162" t="s">
        <v>22</v>
      </c>
      <c r="D4724" s="129" t="s">
        <v>23</v>
      </c>
      <c r="E4724" s="129" t="s">
        <v>17749</v>
      </c>
      <c r="F4724" s="25" t="s">
        <v>5</v>
      </c>
      <c r="G4724" s="129" t="s">
        <v>6</v>
      </c>
      <c r="H4724" s="24"/>
      <c r="I4724" s="28">
        <v>2</v>
      </c>
      <c r="J4724" s="28">
        <v>2</v>
      </c>
      <c r="K4724" s="133">
        <v>1</v>
      </c>
      <c r="L4724" s="158">
        <v>41303</v>
      </c>
    </row>
    <row r="4725" spans="1:12" ht="15" customHeight="1" x14ac:dyDescent="0.25">
      <c r="A4725" s="129" t="s">
        <v>5850</v>
      </c>
      <c r="B4725" s="182">
        <v>8697637691330</v>
      </c>
      <c r="C4725" s="162" t="s">
        <v>22</v>
      </c>
      <c r="D4725" s="129" t="s">
        <v>23</v>
      </c>
      <c r="E4725" s="129" t="s">
        <v>17749</v>
      </c>
      <c r="F4725" s="25" t="s">
        <v>5</v>
      </c>
      <c r="G4725" s="129" t="s">
        <v>6</v>
      </c>
      <c r="H4725" s="24"/>
      <c r="I4725" s="28">
        <v>2</v>
      </c>
      <c r="J4725" s="28">
        <v>2</v>
      </c>
      <c r="K4725" s="133">
        <v>1</v>
      </c>
      <c r="L4725" s="158">
        <v>41303</v>
      </c>
    </row>
    <row r="4726" spans="1:12" ht="15" customHeight="1" x14ac:dyDescent="0.25">
      <c r="A4726" s="129" t="s">
        <v>16583</v>
      </c>
      <c r="B4726" s="182">
        <v>8697637690487</v>
      </c>
      <c r="C4726" s="166" t="s">
        <v>27</v>
      </c>
      <c r="D4726" s="123" t="s">
        <v>28</v>
      </c>
      <c r="E4726" s="123" t="s">
        <v>17749</v>
      </c>
      <c r="F4726" s="25" t="s">
        <v>5</v>
      </c>
      <c r="G4726" s="124" t="s">
        <v>6</v>
      </c>
      <c r="H4726" s="24"/>
      <c r="I4726" s="28">
        <v>2</v>
      </c>
      <c r="J4726" s="28">
        <v>2</v>
      </c>
      <c r="K4726" s="133">
        <v>1</v>
      </c>
      <c r="L4726" s="146">
        <v>42934</v>
      </c>
    </row>
    <row r="4727" spans="1:12" ht="15" customHeight="1" x14ac:dyDescent="0.25">
      <c r="A4727" s="129" t="s">
        <v>16584</v>
      </c>
      <c r="B4727" s="182">
        <v>8697637690470</v>
      </c>
      <c r="C4727" s="162" t="s">
        <v>27</v>
      </c>
      <c r="D4727" s="129" t="s">
        <v>28</v>
      </c>
      <c r="E4727" s="129" t="s">
        <v>17749</v>
      </c>
      <c r="F4727" s="25" t="s">
        <v>5</v>
      </c>
      <c r="G4727" s="129" t="s">
        <v>6</v>
      </c>
      <c r="H4727" s="24"/>
      <c r="I4727" s="28">
        <v>2</v>
      </c>
      <c r="J4727" s="28">
        <v>2</v>
      </c>
      <c r="K4727" s="133">
        <v>0</v>
      </c>
      <c r="L4727" s="158">
        <v>41303</v>
      </c>
    </row>
    <row r="4728" spans="1:12" ht="15" customHeight="1" x14ac:dyDescent="0.25">
      <c r="A4728" s="129" t="s">
        <v>16585</v>
      </c>
      <c r="B4728" s="182">
        <v>8697637690562</v>
      </c>
      <c r="C4728" s="162" t="s">
        <v>27</v>
      </c>
      <c r="D4728" s="129" t="s">
        <v>28</v>
      </c>
      <c r="E4728" s="129" t="s">
        <v>17749</v>
      </c>
      <c r="F4728" s="25" t="s">
        <v>5</v>
      </c>
      <c r="G4728" s="129" t="s">
        <v>6</v>
      </c>
      <c r="H4728" s="24"/>
      <c r="I4728" s="28">
        <v>2</v>
      </c>
      <c r="J4728" s="28">
        <v>2</v>
      </c>
      <c r="K4728" s="133">
        <v>0</v>
      </c>
      <c r="L4728" s="158">
        <v>41303</v>
      </c>
    </row>
    <row r="4729" spans="1:12" ht="15" customHeight="1" x14ac:dyDescent="0.25">
      <c r="A4729" s="129" t="s">
        <v>16586</v>
      </c>
      <c r="B4729" s="182">
        <v>8697637690555</v>
      </c>
      <c r="C4729" s="162" t="s">
        <v>27</v>
      </c>
      <c r="D4729" s="129" t="s">
        <v>28</v>
      </c>
      <c r="E4729" s="129" t="s">
        <v>17749</v>
      </c>
      <c r="F4729" s="25" t="s">
        <v>5</v>
      </c>
      <c r="G4729" s="129" t="s">
        <v>6</v>
      </c>
      <c r="H4729" s="24"/>
      <c r="I4729" s="28">
        <v>2</v>
      </c>
      <c r="J4729" s="28">
        <v>2</v>
      </c>
      <c r="K4729" s="133">
        <v>0</v>
      </c>
      <c r="L4729" s="158">
        <v>41303</v>
      </c>
    </row>
    <row r="4730" spans="1:12" ht="15" customHeight="1" x14ac:dyDescent="0.25">
      <c r="A4730" s="129" t="s">
        <v>16587</v>
      </c>
      <c r="B4730" s="182">
        <v>8697637690500</v>
      </c>
      <c r="C4730" s="162" t="s">
        <v>27</v>
      </c>
      <c r="D4730" s="129" t="s">
        <v>28</v>
      </c>
      <c r="E4730" s="129" t="s">
        <v>17749</v>
      </c>
      <c r="F4730" s="25" t="s">
        <v>5</v>
      </c>
      <c r="G4730" s="129" t="s">
        <v>6</v>
      </c>
      <c r="H4730" s="126"/>
      <c r="I4730" s="28">
        <v>2</v>
      </c>
      <c r="J4730" s="28">
        <v>2</v>
      </c>
      <c r="K4730" s="133">
        <v>0</v>
      </c>
      <c r="L4730" s="158">
        <v>41303</v>
      </c>
    </row>
    <row r="4731" spans="1:12" ht="15" customHeight="1" x14ac:dyDescent="0.25">
      <c r="A4731" s="129" t="s">
        <v>16588</v>
      </c>
      <c r="B4731" s="182">
        <v>8697637690494</v>
      </c>
      <c r="C4731" s="162" t="s">
        <v>27</v>
      </c>
      <c r="D4731" s="129" t="s">
        <v>28</v>
      </c>
      <c r="E4731" s="129" t="s">
        <v>17749</v>
      </c>
      <c r="F4731" s="25" t="s">
        <v>5</v>
      </c>
      <c r="G4731" s="129" t="s">
        <v>6</v>
      </c>
      <c r="H4731" s="24"/>
      <c r="I4731" s="28">
        <v>2</v>
      </c>
      <c r="J4731" s="28">
        <v>2</v>
      </c>
      <c r="K4731" s="133">
        <v>0</v>
      </c>
      <c r="L4731" s="158">
        <v>41303</v>
      </c>
    </row>
    <row r="4732" spans="1:12" ht="15" customHeight="1" x14ac:dyDescent="0.25">
      <c r="A4732" s="129" t="s">
        <v>16589</v>
      </c>
      <c r="B4732" s="182">
        <v>8697637690524</v>
      </c>
      <c r="C4732" s="162" t="s">
        <v>27</v>
      </c>
      <c r="D4732" s="129" t="s">
        <v>28</v>
      </c>
      <c r="E4732" s="129" t="s">
        <v>17749</v>
      </c>
      <c r="F4732" s="25" t="s">
        <v>5</v>
      </c>
      <c r="G4732" s="129" t="s">
        <v>6</v>
      </c>
      <c r="H4732" s="24"/>
      <c r="I4732" s="28">
        <v>2</v>
      </c>
      <c r="J4732" s="28">
        <v>2</v>
      </c>
      <c r="K4732" s="28">
        <v>0</v>
      </c>
      <c r="L4732" s="158">
        <v>41303</v>
      </c>
    </row>
    <row r="4733" spans="1:12" ht="15" customHeight="1" x14ac:dyDescent="0.25">
      <c r="A4733" s="129" t="s">
        <v>16590</v>
      </c>
      <c r="B4733" s="182">
        <v>8697637690517</v>
      </c>
      <c r="C4733" s="162" t="s">
        <v>27</v>
      </c>
      <c r="D4733" s="129" t="s">
        <v>28</v>
      </c>
      <c r="E4733" s="129" t="s">
        <v>17749</v>
      </c>
      <c r="F4733" s="25" t="s">
        <v>5</v>
      </c>
      <c r="G4733" s="129" t="s">
        <v>6</v>
      </c>
      <c r="H4733" s="24"/>
      <c r="I4733" s="28">
        <v>2</v>
      </c>
      <c r="J4733" s="28">
        <v>2</v>
      </c>
      <c r="K4733" s="28">
        <v>0</v>
      </c>
      <c r="L4733" s="158">
        <v>41303</v>
      </c>
    </row>
    <row r="4734" spans="1:12" ht="15" customHeight="1" x14ac:dyDescent="0.25">
      <c r="A4734" s="129" t="s">
        <v>16591</v>
      </c>
      <c r="B4734" s="182">
        <v>8697637690548</v>
      </c>
      <c r="C4734" s="162" t="s">
        <v>27</v>
      </c>
      <c r="D4734" s="129" t="s">
        <v>28</v>
      </c>
      <c r="E4734" s="129" t="s">
        <v>17749</v>
      </c>
      <c r="F4734" s="129" t="s">
        <v>5</v>
      </c>
      <c r="G4734" s="129" t="s">
        <v>6</v>
      </c>
      <c r="H4734" s="24"/>
      <c r="I4734" s="133">
        <v>2</v>
      </c>
      <c r="J4734" s="133">
        <v>2</v>
      </c>
      <c r="K4734" s="133">
        <v>0</v>
      </c>
      <c r="L4734" s="158">
        <v>41303</v>
      </c>
    </row>
    <row r="4735" spans="1:12" ht="15" customHeight="1" x14ac:dyDescent="0.25">
      <c r="A4735" s="129" t="s">
        <v>16592</v>
      </c>
      <c r="B4735" s="182">
        <v>8697637690531</v>
      </c>
      <c r="C4735" s="162" t="s">
        <v>27</v>
      </c>
      <c r="D4735" s="129" t="s">
        <v>28</v>
      </c>
      <c r="E4735" s="129" t="s">
        <v>17749</v>
      </c>
      <c r="F4735" s="129" t="s">
        <v>5</v>
      </c>
      <c r="G4735" s="129" t="s">
        <v>6</v>
      </c>
      <c r="H4735" s="126"/>
      <c r="I4735" s="133">
        <v>2</v>
      </c>
      <c r="J4735" s="133">
        <v>2</v>
      </c>
      <c r="K4735" s="133">
        <v>0</v>
      </c>
      <c r="L4735" s="158">
        <v>41303</v>
      </c>
    </row>
    <row r="4736" spans="1:12" ht="15" customHeight="1" x14ac:dyDescent="0.25">
      <c r="A4736" s="124" t="s">
        <v>16593</v>
      </c>
      <c r="B4736" s="131">
        <v>8697637690920</v>
      </c>
      <c r="C4736" s="163" t="s">
        <v>30</v>
      </c>
      <c r="D4736" s="123" t="s">
        <v>31</v>
      </c>
      <c r="E4736" s="123" t="s">
        <v>17749</v>
      </c>
      <c r="F4736" s="25" t="s">
        <v>5</v>
      </c>
      <c r="G4736" s="123" t="s">
        <v>6</v>
      </c>
      <c r="H4736" s="24"/>
      <c r="I4736" s="28">
        <v>0</v>
      </c>
      <c r="J4736" s="28">
        <v>0</v>
      </c>
      <c r="K4736" s="133">
        <v>0</v>
      </c>
      <c r="L4736" s="158">
        <v>41340</v>
      </c>
    </row>
    <row r="4737" spans="1:12" ht="15" customHeight="1" x14ac:dyDescent="0.25">
      <c r="A4737" s="129" t="s">
        <v>16594</v>
      </c>
      <c r="B4737" s="182">
        <v>8697637690913</v>
      </c>
      <c r="C4737" s="162" t="s">
        <v>30</v>
      </c>
      <c r="D4737" s="129" t="s">
        <v>31</v>
      </c>
      <c r="E4737" s="129" t="s">
        <v>17749</v>
      </c>
      <c r="F4737" s="129" t="s">
        <v>5</v>
      </c>
      <c r="G4737" s="129" t="s">
        <v>6</v>
      </c>
      <c r="H4737" s="24"/>
      <c r="I4737" s="28">
        <v>0</v>
      </c>
      <c r="J4737" s="28">
        <v>0</v>
      </c>
      <c r="K4737" s="133">
        <v>0</v>
      </c>
      <c r="L4737" s="158">
        <v>41303</v>
      </c>
    </row>
    <row r="4738" spans="1:12" ht="15" customHeight="1" x14ac:dyDescent="0.25">
      <c r="A4738" s="124" t="s">
        <v>16595</v>
      </c>
      <c r="B4738" s="131">
        <v>8697637690944</v>
      </c>
      <c r="C4738" s="163" t="s">
        <v>30</v>
      </c>
      <c r="D4738" s="123" t="s">
        <v>31</v>
      </c>
      <c r="E4738" s="123" t="s">
        <v>17749</v>
      </c>
      <c r="F4738" s="25" t="s">
        <v>5</v>
      </c>
      <c r="G4738" s="123" t="s">
        <v>6</v>
      </c>
      <c r="H4738" s="24"/>
      <c r="I4738" s="28">
        <v>0</v>
      </c>
      <c r="J4738" s="28">
        <v>0</v>
      </c>
      <c r="K4738" s="133">
        <v>0</v>
      </c>
      <c r="L4738" s="158">
        <v>41340</v>
      </c>
    </row>
    <row r="4739" spans="1:12" ht="15" customHeight="1" x14ac:dyDescent="0.25">
      <c r="A4739" s="129" t="s">
        <v>16596</v>
      </c>
      <c r="B4739" s="182">
        <v>8697637690937</v>
      </c>
      <c r="C4739" s="162" t="s">
        <v>30</v>
      </c>
      <c r="D4739" s="129" t="s">
        <v>31</v>
      </c>
      <c r="E4739" s="129" t="s">
        <v>17749</v>
      </c>
      <c r="F4739" s="129" t="s">
        <v>5</v>
      </c>
      <c r="G4739" s="129" t="s">
        <v>6</v>
      </c>
      <c r="H4739" s="24"/>
      <c r="I4739" s="133">
        <v>0</v>
      </c>
      <c r="J4739" s="133">
        <v>0</v>
      </c>
      <c r="K4739" s="133">
        <v>0</v>
      </c>
      <c r="L4739" s="158">
        <v>41303</v>
      </c>
    </row>
    <row r="4740" spans="1:12" ht="15" customHeight="1" x14ac:dyDescent="0.25">
      <c r="A4740" s="129" t="s">
        <v>16597</v>
      </c>
      <c r="B4740" s="182">
        <v>8697637691026</v>
      </c>
      <c r="C4740" s="166" t="s">
        <v>30</v>
      </c>
      <c r="D4740" s="123" t="s">
        <v>31</v>
      </c>
      <c r="E4740" s="123" t="s">
        <v>17749</v>
      </c>
      <c r="F4740" s="129" t="s">
        <v>5</v>
      </c>
      <c r="G4740" s="124" t="s">
        <v>6</v>
      </c>
      <c r="H4740" s="126"/>
      <c r="I4740" s="133">
        <v>0</v>
      </c>
      <c r="J4740" s="133">
        <v>0</v>
      </c>
      <c r="K4740" s="133">
        <v>0</v>
      </c>
      <c r="L4740" s="146">
        <v>42934</v>
      </c>
    </row>
    <row r="4741" spans="1:12" ht="15" customHeight="1" x14ac:dyDescent="0.25">
      <c r="A4741" s="129" t="s">
        <v>16598</v>
      </c>
      <c r="B4741" s="182">
        <v>8697637691019</v>
      </c>
      <c r="C4741" s="162" t="s">
        <v>30</v>
      </c>
      <c r="D4741" s="129" t="s">
        <v>31</v>
      </c>
      <c r="E4741" s="129" t="s">
        <v>17749</v>
      </c>
      <c r="F4741" s="25" t="s">
        <v>5</v>
      </c>
      <c r="G4741" s="129" t="s">
        <v>6</v>
      </c>
      <c r="H4741" s="126"/>
      <c r="I4741" s="28">
        <v>0</v>
      </c>
      <c r="J4741" s="28">
        <v>0</v>
      </c>
      <c r="K4741" s="133">
        <v>0</v>
      </c>
      <c r="L4741" s="158">
        <v>41303</v>
      </c>
    </row>
    <row r="4742" spans="1:12" ht="15" customHeight="1" x14ac:dyDescent="0.25">
      <c r="A4742" s="124" t="s">
        <v>16599</v>
      </c>
      <c r="B4742" s="131">
        <v>8697637691040</v>
      </c>
      <c r="C4742" s="163" t="s">
        <v>30</v>
      </c>
      <c r="D4742" s="123" t="s">
        <v>31</v>
      </c>
      <c r="E4742" s="123" t="s">
        <v>17749</v>
      </c>
      <c r="F4742" s="129" t="s">
        <v>5</v>
      </c>
      <c r="G4742" s="123" t="s">
        <v>6</v>
      </c>
      <c r="H4742" s="126"/>
      <c r="I4742" s="28">
        <v>0</v>
      </c>
      <c r="J4742" s="28">
        <v>0</v>
      </c>
      <c r="K4742" s="28">
        <v>0</v>
      </c>
      <c r="L4742" s="59">
        <v>41340</v>
      </c>
    </row>
    <row r="4743" spans="1:12" ht="15" customHeight="1" x14ac:dyDescent="0.25">
      <c r="A4743" s="129" t="s">
        <v>16600</v>
      </c>
      <c r="B4743" s="182">
        <v>8697637691033</v>
      </c>
      <c r="C4743" s="162" t="s">
        <v>30</v>
      </c>
      <c r="D4743" s="129" t="s">
        <v>31</v>
      </c>
      <c r="E4743" s="129" t="s">
        <v>17749</v>
      </c>
      <c r="F4743" s="25" t="s">
        <v>5</v>
      </c>
      <c r="G4743" s="129" t="s">
        <v>6</v>
      </c>
      <c r="H4743" s="24"/>
      <c r="I4743" s="28">
        <v>0</v>
      </c>
      <c r="J4743" s="28">
        <v>0</v>
      </c>
      <c r="K4743" s="28">
        <v>0</v>
      </c>
      <c r="L4743" s="59">
        <v>41303</v>
      </c>
    </row>
    <row r="4744" spans="1:12" ht="15" customHeight="1" x14ac:dyDescent="0.25">
      <c r="A4744" s="124" t="s">
        <v>16601</v>
      </c>
      <c r="B4744" s="131">
        <v>8697637691064</v>
      </c>
      <c r="C4744" s="163" t="s">
        <v>30</v>
      </c>
      <c r="D4744" s="123" t="s">
        <v>31</v>
      </c>
      <c r="E4744" s="123" t="s">
        <v>17749</v>
      </c>
      <c r="F4744" s="129" t="s">
        <v>5</v>
      </c>
      <c r="G4744" s="123" t="s">
        <v>6</v>
      </c>
      <c r="H4744" s="126"/>
      <c r="I4744" s="133">
        <v>0</v>
      </c>
      <c r="J4744" s="133">
        <v>0</v>
      </c>
      <c r="K4744" s="133">
        <v>0</v>
      </c>
      <c r="L4744" s="158">
        <v>41340</v>
      </c>
    </row>
    <row r="4745" spans="1:12" ht="15" customHeight="1" x14ac:dyDescent="0.25">
      <c r="A4745" s="129" t="s">
        <v>16602</v>
      </c>
      <c r="B4745" s="182">
        <v>8697637691057</v>
      </c>
      <c r="C4745" s="162" t="s">
        <v>30</v>
      </c>
      <c r="D4745" s="129" t="s">
        <v>31</v>
      </c>
      <c r="E4745" s="129" t="s">
        <v>17749</v>
      </c>
      <c r="F4745" s="129" t="s">
        <v>5</v>
      </c>
      <c r="G4745" s="129" t="s">
        <v>6</v>
      </c>
      <c r="H4745" s="24"/>
      <c r="I4745" s="133">
        <v>0</v>
      </c>
      <c r="J4745" s="133">
        <v>0</v>
      </c>
      <c r="K4745" s="133">
        <v>0</v>
      </c>
      <c r="L4745" s="158">
        <v>41303</v>
      </c>
    </row>
    <row r="4746" spans="1:12" ht="15" customHeight="1" x14ac:dyDescent="0.25">
      <c r="A4746" s="129" t="s">
        <v>16603</v>
      </c>
      <c r="B4746" s="182">
        <v>8697637690869</v>
      </c>
      <c r="C4746" s="162" t="s">
        <v>30</v>
      </c>
      <c r="D4746" s="129" t="s">
        <v>31</v>
      </c>
      <c r="E4746" s="129" t="s">
        <v>17749</v>
      </c>
      <c r="F4746" s="129" t="s">
        <v>5</v>
      </c>
      <c r="G4746" s="129" t="s">
        <v>6</v>
      </c>
      <c r="H4746" s="126"/>
      <c r="I4746" s="133">
        <v>0</v>
      </c>
      <c r="J4746" s="133">
        <v>0</v>
      </c>
      <c r="K4746" s="133">
        <v>0</v>
      </c>
      <c r="L4746" s="158">
        <v>41303</v>
      </c>
    </row>
    <row r="4747" spans="1:12" ht="15" customHeight="1" x14ac:dyDescent="0.25">
      <c r="A4747" s="129" t="s">
        <v>16604</v>
      </c>
      <c r="B4747" s="182">
        <v>8697637690852</v>
      </c>
      <c r="C4747" s="162" t="s">
        <v>30</v>
      </c>
      <c r="D4747" s="129" t="s">
        <v>31</v>
      </c>
      <c r="E4747" s="129" t="s">
        <v>17749</v>
      </c>
      <c r="F4747" s="129" t="s">
        <v>5</v>
      </c>
      <c r="G4747" s="129" t="s">
        <v>6</v>
      </c>
      <c r="H4747" s="24"/>
      <c r="I4747" s="133">
        <v>0</v>
      </c>
      <c r="J4747" s="133">
        <v>0</v>
      </c>
      <c r="K4747" s="133">
        <v>0</v>
      </c>
      <c r="L4747" s="158">
        <v>41303</v>
      </c>
    </row>
    <row r="4748" spans="1:12" ht="15" customHeight="1" x14ac:dyDescent="0.25">
      <c r="A4748" s="129" t="s">
        <v>16605</v>
      </c>
      <c r="B4748" s="182">
        <v>8697637690845</v>
      </c>
      <c r="C4748" s="162" t="s">
        <v>30</v>
      </c>
      <c r="D4748" s="129" t="s">
        <v>31</v>
      </c>
      <c r="E4748" s="129" t="s">
        <v>17749</v>
      </c>
      <c r="F4748" s="129" t="s">
        <v>5</v>
      </c>
      <c r="G4748" s="129" t="s">
        <v>6</v>
      </c>
      <c r="H4748" s="24"/>
      <c r="I4748" s="133">
        <v>0</v>
      </c>
      <c r="J4748" s="133">
        <v>0</v>
      </c>
      <c r="K4748" s="133">
        <v>0</v>
      </c>
      <c r="L4748" s="158">
        <v>41303</v>
      </c>
    </row>
    <row r="4749" spans="1:12" ht="15" customHeight="1" x14ac:dyDescent="0.25">
      <c r="A4749" s="129" t="s">
        <v>16606</v>
      </c>
      <c r="B4749" s="182">
        <v>8697637690838</v>
      </c>
      <c r="C4749" s="162" t="s">
        <v>30</v>
      </c>
      <c r="D4749" s="129" t="s">
        <v>31</v>
      </c>
      <c r="E4749" s="129" t="s">
        <v>17749</v>
      </c>
      <c r="F4749" s="129" t="s">
        <v>5</v>
      </c>
      <c r="G4749" s="129" t="s">
        <v>6</v>
      </c>
      <c r="H4749" s="126"/>
      <c r="I4749" s="133">
        <v>0</v>
      </c>
      <c r="J4749" s="133">
        <v>0</v>
      </c>
      <c r="K4749" s="133">
        <v>0</v>
      </c>
      <c r="L4749" s="158">
        <v>41303</v>
      </c>
    </row>
    <row r="4750" spans="1:12" ht="15" customHeight="1" x14ac:dyDescent="0.25">
      <c r="A4750" s="129" t="s">
        <v>16607</v>
      </c>
      <c r="B4750" s="182">
        <v>8697637691262</v>
      </c>
      <c r="C4750" s="162" t="s">
        <v>30</v>
      </c>
      <c r="D4750" s="129" t="s">
        <v>31</v>
      </c>
      <c r="E4750" s="129" t="s">
        <v>17749</v>
      </c>
      <c r="F4750" s="129" t="s">
        <v>5</v>
      </c>
      <c r="G4750" s="129" t="s">
        <v>6</v>
      </c>
      <c r="H4750" s="24"/>
      <c r="I4750" s="133">
        <v>0</v>
      </c>
      <c r="J4750" s="133">
        <v>0</v>
      </c>
      <c r="K4750" s="133">
        <v>0</v>
      </c>
      <c r="L4750" s="158">
        <v>41303</v>
      </c>
    </row>
    <row r="4751" spans="1:12" ht="15" customHeight="1" x14ac:dyDescent="0.25">
      <c r="A4751" s="129" t="s">
        <v>16608</v>
      </c>
      <c r="B4751" s="182">
        <v>8697637691255</v>
      </c>
      <c r="C4751" s="162" t="s">
        <v>30</v>
      </c>
      <c r="D4751" s="129" t="s">
        <v>31</v>
      </c>
      <c r="E4751" s="129" t="s">
        <v>17749</v>
      </c>
      <c r="F4751" s="129" t="s">
        <v>5</v>
      </c>
      <c r="G4751" s="129" t="s">
        <v>6</v>
      </c>
      <c r="H4751" s="24"/>
      <c r="I4751" s="28">
        <v>0</v>
      </c>
      <c r="J4751" s="28">
        <v>0</v>
      </c>
      <c r="K4751" s="28">
        <v>0</v>
      </c>
      <c r="L4751" s="158">
        <v>41303</v>
      </c>
    </row>
    <row r="4752" spans="1:12" ht="15" customHeight="1" x14ac:dyDescent="0.25">
      <c r="A4752" s="129" t="s">
        <v>16609</v>
      </c>
      <c r="B4752" s="182">
        <v>8697637691248</v>
      </c>
      <c r="C4752" s="162" t="s">
        <v>30</v>
      </c>
      <c r="D4752" s="129" t="s">
        <v>31</v>
      </c>
      <c r="E4752" s="129" t="s">
        <v>17749</v>
      </c>
      <c r="F4752" s="129" t="s">
        <v>5</v>
      </c>
      <c r="G4752" s="129" t="s">
        <v>6</v>
      </c>
      <c r="H4752" s="24"/>
      <c r="I4752" s="28">
        <v>0</v>
      </c>
      <c r="J4752" s="28">
        <v>0</v>
      </c>
      <c r="K4752" s="28">
        <v>0</v>
      </c>
      <c r="L4752" s="59">
        <v>41303</v>
      </c>
    </row>
    <row r="4753" spans="1:12" ht="15" customHeight="1" x14ac:dyDescent="0.25">
      <c r="A4753" s="129" t="s">
        <v>16610</v>
      </c>
      <c r="B4753" s="182">
        <v>8697637691231</v>
      </c>
      <c r="C4753" s="162" t="s">
        <v>30</v>
      </c>
      <c r="D4753" s="129" t="s">
        <v>31</v>
      </c>
      <c r="E4753" s="129" t="s">
        <v>17749</v>
      </c>
      <c r="F4753" s="25" t="s">
        <v>5</v>
      </c>
      <c r="G4753" s="129" t="s">
        <v>6</v>
      </c>
      <c r="H4753" s="24"/>
      <c r="I4753" s="28">
        <v>0</v>
      </c>
      <c r="J4753" s="28">
        <v>0</v>
      </c>
      <c r="K4753" s="28">
        <v>0</v>
      </c>
      <c r="L4753" s="158">
        <v>41303</v>
      </c>
    </row>
    <row r="4754" spans="1:12" ht="15" customHeight="1" x14ac:dyDescent="0.25">
      <c r="A4754" s="129" t="s">
        <v>16611</v>
      </c>
      <c r="B4754" s="182">
        <v>8697637690166</v>
      </c>
      <c r="C4754" s="162" t="s">
        <v>27</v>
      </c>
      <c r="D4754" s="129" t="s">
        <v>28</v>
      </c>
      <c r="E4754" s="129" t="s">
        <v>17749</v>
      </c>
      <c r="F4754" s="25" t="s">
        <v>5</v>
      </c>
      <c r="G4754" s="129" t="s">
        <v>6</v>
      </c>
      <c r="H4754" s="126"/>
      <c r="I4754" s="133">
        <v>1</v>
      </c>
      <c r="J4754" s="133">
        <v>1</v>
      </c>
      <c r="K4754" s="133">
        <v>0</v>
      </c>
      <c r="L4754" s="158">
        <v>41303</v>
      </c>
    </row>
    <row r="4755" spans="1:12" ht="15" customHeight="1" x14ac:dyDescent="0.25">
      <c r="A4755" s="25" t="s">
        <v>16612</v>
      </c>
      <c r="B4755" s="91">
        <v>8697637690159</v>
      </c>
      <c r="C4755" s="162" t="s">
        <v>27</v>
      </c>
      <c r="D4755" s="25" t="s">
        <v>28</v>
      </c>
      <c r="E4755" s="129" t="s">
        <v>17749</v>
      </c>
      <c r="F4755" s="25" t="s">
        <v>5</v>
      </c>
      <c r="G4755" s="129" t="s">
        <v>6</v>
      </c>
      <c r="H4755" s="24"/>
      <c r="I4755" s="28">
        <v>1</v>
      </c>
      <c r="J4755" s="28">
        <v>1</v>
      </c>
      <c r="K4755" s="28">
        <v>0</v>
      </c>
      <c r="L4755" s="59">
        <v>41303</v>
      </c>
    </row>
    <row r="4756" spans="1:12" ht="15" customHeight="1" x14ac:dyDescent="0.25">
      <c r="A4756" s="25" t="s">
        <v>16613</v>
      </c>
      <c r="B4756" s="182">
        <v>8697637690180</v>
      </c>
      <c r="C4756" s="162" t="s">
        <v>27</v>
      </c>
      <c r="D4756" s="129" t="s">
        <v>28</v>
      </c>
      <c r="E4756" s="129" t="s">
        <v>17749</v>
      </c>
      <c r="F4756" s="25" t="s">
        <v>5</v>
      </c>
      <c r="G4756" s="129" t="s">
        <v>6</v>
      </c>
      <c r="H4756" s="24"/>
      <c r="I4756" s="28">
        <v>1</v>
      </c>
      <c r="J4756" s="28">
        <v>1</v>
      </c>
      <c r="K4756" s="28">
        <v>0</v>
      </c>
      <c r="L4756" s="59">
        <v>41303</v>
      </c>
    </row>
    <row r="4757" spans="1:12" ht="15" customHeight="1" x14ac:dyDescent="0.25">
      <c r="A4757" s="25" t="s">
        <v>16614</v>
      </c>
      <c r="B4757" s="182">
        <v>8697637690173</v>
      </c>
      <c r="C4757" s="162" t="s">
        <v>27</v>
      </c>
      <c r="D4757" s="129" t="s">
        <v>28</v>
      </c>
      <c r="E4757" s="129" t="s">
        <v>17749</v>
      </c>
      <c r="F4757" s="25" t="s">
        <v>5</v>
      </c>
      <c r="G4757" s="129" t="s">
        <v>6</v>
      </c>
      <c r="H4757" s="24"/>
      <c r="I4757" s="28">
        <v>1</v>
      </c>
      <c r="J4757" s="28">
        <v>1</v>
      </c>
      <c r="K4757" s="28">
        <v>0</v>
      </c>
      <c r="L4757" s="59">
        <v>41303</v>
      </c>
    </row>
    <row r="4758" spans="1:12" ht="15" customHeight="1" x14ac:dyDescent="0.25">
      <c r="A4758" s="129" t="s">
        <v>16615</v>
      </c>
      <c r="B4758" s="182">
        <v>8697637690203</v>
      </c>
      <c r="C4758" s="162" t="s">
        <v>27</v>
      </c>
      <c r="D4758" s="129" t="s">
        <v>28</v>
      </c>
      <c r="E4758" s="129" t="s">
        <v>17749</v>
      </c>
      <c r="F4758" s="129" t="s">
        <v>5</v>
      </c>
      <c r="G4758" s="129" t="s">
        <v>6</v>
      </c>
      <c r="H4758" s="24"/>
      <c r="I4758" s="133">
        <v>1</v>
      </c>
      <c r="J4758" s="133">
        <v>1</v>
      </c>
      <c r="K4758" s="133">
        <v>0</v>
      </c>
      <c r="L4758" s="158">
        <v>41303</v>
      </c>
    </row>
    <row r="4759" spans="1:12" ht="15" customHeight="1" x14ac:dyDescent="0.25">
      <c r="A4759" s="129" t="s">
        <v>16616</v>
      </c>
      <c r="B4759" s="182">
        <v>8697637690197</v>
      </c>
      <c r="C4759" s="162" t="s">
        <v>27</v>
      </c>
      <c r="D4759" s="129" t="s">
        <v>28</v>
      </c>
      <c r="E4759" s="129" t="s">
        <v>17749</v>
      </c>
      <c r="F4759" s="129" t="s">
        <v>5</v>
      </c>
      <c r="G4759" s="129" t="s">
        <v>6</v>
      </c>
      <c r="H4759" s="126"/>
      <c r="I4759" s="133">
        <v>1</v>
      </c>
      <c r="J4759" s="133">
        <v>1</v>
      </c>
      <c r="K4759" s="133">
        <v>0</v>
      </c>
      <c r="L4759" s="59">
        <v>41303</v>
      </c>
    </row>
    <row r="4760" spans="1:12" ht="15" customHeight="1" x14ac:dyDescent="0.25">
      <c r="A4760" s="129" t="s">
        <v>16617</v>
      </c>
      <c r="B4760" s="182">
        <v>8697637690227</v>
      </c>
      <c r="C4760" s="64" t="s">
        <v>27</v>
      </c>
      <c r="D4760" s="129" t="s">
        <v>28</v>
      </c>
      <c r="E4760" s="129" t="s">
        <v>17749</v>
      </c>
      <c r="F4760" s="25" t="s">
        <v>5</v>
      </c>
      <c r="G4760" s="129" t="s">
        <v>6</v>
      </c>
      <c r="H4760" s="126"/>
      <c r="I4760" s="133">
        <v>1</v>
      </c>
      <c r="J4760" s="133">
        <v>1</v>
      </c>
      <c r="K4760" s="133">
        <v>0</v>
      </c>
      <c r="L4760" s="59">
        <v>41303</v>
      </c>
    </row>
    <row r="4761" spans="1:12" ht="15" customHeight="1" x14ac:dyDescent="0.25">
      <c r="A4761" s="129" t="s">
        <v>16618</v>
      </c>
      <c r="B4761" s="182">
        <v>8697637690210</v>
      </c>
      <c r="C4761" s="162" t="s">
        <v>27</v>
      </c>
      <c r="D4761" s="129" t="s">
        <v>28</v>
      </c>
      <c r="E4761" s="129" t="s">
        <v>17749</v>
      </c>
      <c r="F4761" s="129" t="s">
        <v>5</v>
      </c>
      <c r="G4761" s="129" t="s">
        <v>6</v>
      </c>
      <c r="H4761" s="126"/>
      <c r="I4761" s="133">
        <v>1</v>
      </c>
      <c r="J4761" s="133">
        <v>1</v>
      </c>
      <c r="K4761" s="133">
        <v>0</v>
      </c>
      <c r="L4761" s="59">
        <v>41303</v>
      </c>
    </row>
    <row r="4762" spans="1:12" ht="15" customHeight="1" x14ac:dyDescent="0.25">
      <c r="A4762" s="129" t="s">
        <v>16619</v>
      </c>
      <c r="B4762" s="182">
        <v>8697637690241</v>
      </c>
      <c r="C4762" s="64" t="s">
        <v>27</v>
      </c>
      <c r="D4762" s="129" t="s">
        <v>28</v>
      </c>
      <c r="E4762" s="129" t="s">
        <v>17749</v>
      </c>
      <c r="F4762" s="25" t="s">
        <v>5</v>
      </c>
      <c r="G4762" s="129" t="s">
        <v>6</v>
      </c>
      <c r="H4762" s="24"/>
      <c r="I4762" s="28">
        <v>1</v>
      </c>
      <c r="J4762" s="28">
        <v>1</v>
      </c>
      <c r="K4762" s="28">
        <v>0</v>
      </c>
      <c r="L4762" s="59">
        <v>41303</v>
      </c>
    </row>
    <row r="4763" spans="1:12" ht="15" customHeight="1" x14ac:dyDescent="0.25">
      <c r="A4763" s="129" t="s">
        <v>16620</v>
      </c>
      <c r="B4763" s="182">
        <v>8697637690234</v>
      </c>
      <c r="C4763" s="162" t="s">
        <v>27</v>
      </c>
      <c r="D4763" s="129" t="s">
        <v>28</v>
      </c>
      <c r="E4763" s="129" t="s">
        <v>17749</v>
      </c>
      <c r="F4763" s="25" t="s">
        <v>5</v>
      </c>
      <c r="G4763" s="129" t="s">
        <v>6</v>
      </c>
      <c r="H4763" s="126"/>
      <c r="I4763" s="133">
        <v>1</v>
      </c>
      <c r="J4763" s="133">
        <v>1</v>
      </c>
      <c r="K4763" s="133">
        <v>0</v>
      </c>
      <c r="L4763" s="158">
        <v>41303</v>
      </c>
    </row>
    <row r="4764" spans="1:12" ht="15" customHeight="1" x14ac:dyDescent="0.25">
      <c r="A4764" s="129" t="s">
        <v>16621</v>
      </c>
      <c r="B4764" s="91">
        <v>8697637690265</v>
      </c>
      <c r="C4764" s="64" t="s">
        <v>27</v>
      </c>
      <c r="D4764" s="25" t="s">
        <v>28</v>
      </c>
      <c r="E4764" s="129" t="s">
        <v>17749</v>
      </c>
      <c r="F4764" s="25" t="s">
        <v>5</v>
      </c>
      <c r="G4764" s="129" t="s">
        <v>6</v>
      </c>
      <c r="H4764" s="126"/>
      <c r="I4764" s="133">
        <v>1</v>
      </c>
      <c r="J4764" s="133">
        <v>1</v>
      </c>
      <c r="K4764" s="133">
        <v>0</v>
      </c>
      <c r="L4764" s="59">
        <v>41303</v>
      </c>
    </row>
    <row r="4765" spans="1:12" ht="15" customHeight="1" x14ac:dyDescent="0.25">
      <c r="A4765" s="129" t="s">
        <v>16622</v>
      </c>
      <c r="B4765" s="91">
        <v>8697637690258</v>
      </c>
      <c r="C4765" s="64" t="s">
        <v>27</v>
      </c>
      <c r="D4765" s="25" t="s">
        <v>28</v>
      </c>
      <c r="E4765" s="129" t="s">
        <v>17749</v>
      </c>
      <c r="F4765" s="25" t="s">
        <v>5</v>
      </c>
      <c r="G4765" s="129" t="s">
        <v>6</v>
      </c>
      <c r="H4765" s="24"/>
      <c r="I4765" s="28">
        <v>1</v>
      </c>
      <c r="J4765" s="28">
        <v>1</v>
      </c>
      <c r="K4765" s="28">
        <v>0</v>
      </c>
      <c r="L4765" s="59">
        <v>41303</v>
      </c>
    </row>
    <row r="4766" spans="1:12" ht="15" customHeight="1" x14ac:dyDescent="0.25">
      <c r="A4766" s="25" t="s">
        <v>5851</v>
      </c>
      <c r="B4766" s="91">
        <v>8697637681409</v>
      </c>
      <c r="C4766" s="64" t="s">
        <v>5852</v>
      </c>
      <c r="D4766" s="25" t="s">
        <v>81</v>
      </c>
      <c r="E4766" s="129" t="s">
        <v>17749</v>
      </c>
      <c r="F4766" s="25" t="s">
        <v>5</v>
      </c>
      <c r="G4766" s="129" t="s">
        <v>6</v>
      </c>
      <c r="H4766" s="24"/>
      <c r="I4766" s="28">
        <v>2</v>
      </c>
      <c r="J4766" s="28">
        <v>2</v>
      </c>
      <c r="K4766" s="28">
        <v>0</v>
      </c>
      <c r="L4766" s="59">
        <v>41303</v>
      </c>
    </row>
    <row r="4767" spans="1:12" ht="15" customHeight="1" x14ac:dyDescent="0.25">
      <c r="A4767" s="129" t="s">
        <v>5853</v>
      </c>
      <c r="B4767" s="91">
        <v>8697637681393</v>
      </c>
      <c r="C4767" s="162" t="s">
        <v>5852</v>
      </c>
      <c r="D4767" s="25" t="s">
        <v>81</v>
      </c>
      <c r="E4767" s="129" t="s">
        <v>17749</v>
      </c>
      <c r="F4767" s="25" t="s">
        <v>5</v>
      </c>
      <c r="G4767" s="129" t="s">
        <v>6</v>
      </c>
      <c r="H4767" s="24"/>
      <c r="I4767" s="28">
        <v>2</v>
      </c>
      <c r="J4767" s="28">
        <v>2</v>
      </c>
      <c r="K4767" s="28">
        <v>0</v>
      </c>
      <c r="L4767" s="59">
        <v>41303</v>
      </c>
    </row>
    <row r="4768" spans="1:12" ht="15" customHeight="1" x14ac:dyDescent="0.25">
      <c r="A4768" s="129" t="s">
        <v>16623</v>
      </c>
      <c r="B4768" s="182">
        <v>8697637690647</v>
      </c>
      <c r="C4768" s="162" t="s">
        <v>27</v>
      </c>
      <c r="D4768" s="129" t="s">
        <v>28</v>
      </c>
      <c r="E4768" s="129" t="s">
        <v>17749</v>
      </c>
      <c r="F4768" s="25" t="s">
        <v>5</v>
      </c>
      <c r="G4768" s="129" t="s">
        <v>6</v>
      </c>
      <c r="H4768" s="24"/>
      <c r="I4768" s="28">
        <v>1</v>
      </c>
      <c r="J4768" s="28">
        <v>1</v>
      </c>
      <c r="K4768" s="28">
        <v>0</v>
      </c>
      <c r="L4768" s="158">
        <v>41303</v>
      </c>
    </row>
    <row r="4769" spans="1:12" ht="15" customHeight="1" x14ac:dyDescent="0.25">
      <c r="A4769" s="129" t="s">
        <v>16624</v>
      </c>
      <c r="B4769" s="182">
        <v>8697637690630</v>
      </c>
      <c r="C4769" s="162" t="s">
        <v>27</v>
      </c>
      <c r="D4769" s="129" t="s">
        <v>28</v>
      </c>
      <c r="E4769" s="129" t="s">
        <v>17749</v>
      </c>
      <c r="F4769" s="25" t="s">
        <v>5</v>
      </c>
      <c r="G4769" s="129" t="s">
        <v>6</v>
      </c>
      <c r="H4769" s="24"/>
      <c r="I4769" s="28">
        <v>1</v>
      </c>
      <c r="J4769" s="28">
        <v>1</v>
      </c>
      <c r="K4769" s="28">
        <v>0</v>
      </c>
      <c r="L4769" s="158">
        <v>41303</v>
      </c>
    </row>
    <row r="4770" spans="1:12" ht="15" customHeight="1" x14ac:dyDescent="0.25">
      <c r="A4770" s="129" t="s">
        <v>5854</v>
      </c>
      <c r="B4770" s="182">
        <v>8697637691705</v>
      </c>
      <c r="C4770" s="162" t="s">
        <v>30</v>
      </c>
      <c r="D4770" s="129" t="s">
        <v>31</v>
      </c>
      <c r="E4770" s="129" t="s">
        <v>17749</v>
      </c>
      <c r="F4770" s="25" t="s">
        <v>5</v>
      </c>
      <c r="G4770" s="129" t="s">
        <v>6</v>
      </c>
      <c r="H4770" s="24"/>
      <c r="I4770" s="28">
        <v>0</v>
      </c>
      <c r="J4770" s="28">
        <v>0</v>
      </c>
      <c r="K4770" s="28">
        <v>0</v>
      </c>
      <c r="L4770" s="158">
        <v>41303</v>
      </c>
    </row>
    <row r="4771" spans="1:12" ht="15" customHeight="1" x14ac:dyDescent="0.25">
      <c r="A4771" s="129" t="s">
        <v>5855</v>
      </c>
      <c r="B4771" s="182">
        <v>8697637691699</v>
      </c>
      <c r="C4771" s="162" t="s">
        <v>30</v>
      </c>
      <c r="D4771" s="129" t="s">
        <v>31</v>
      </c>
      <c r="E4771" s="129" t="s">
        <v>17749</v>
      </c>
      <c r="F4771" s="25" t="s">
        <v>5</v>
      </c>
      <c r="G4771" s="129" t="s">
        <v>6</v>
      </c>
      <c r="H4771" s="24"/>
      <c r="I4771" s="28">
        <v>0</v>
      </c>
      <c r="J4771" s="28">
        <v>0</v>
      </c>
      <c r="K4771" s="28">
        <v>0</v>
      </c>
      <c r="L4771" s="59">
        <v>41303</v>
      </c>
    </row>
    <row r="4772" spans="1:12" ht="15" customHeight="1" x14ac:dyDescent="0.25">
      <c r="A4772" s="129" t="s">
        <v>5856</v>
      </c>
      <c r="B4772" s="182">
        <v>8697637691729</v>
      </c>
      <c r="C4772" s="162" t="s">
        <v>30</v>
      </c>
      <c r="D4772" s="129" t="s">
        <v>31</v>
      </c>
      <c r="E4772" s="129" t="s">
        <v>17749</v>
      </c>
      <c r="F4772" s="25" t="s">
        <v>5</v>
      </c>
      <c r="G4772" s="129" t="s">
        <v>6</v>
      </c>
      <c r="H4772" s="24"/>
      <c r="I4772" s="28">
        <v>0</v>
      </c>
      <c r="J4772" s="28">
        <v>0</v>
      </c>
      <c r="K4772" s="28">
        <v>0</v>
      </c>
      <c r="L4772" s="158">
        <v>41303</v>
      </c>
    </row>
    <row r="4773" spans="1:12" ht="15" customHeight="1" x14ac:dyDescent="0.25">
      <c r="A4773" s="129" t="s">
        <v>5857</v>
      </c>
      <c r="B4773" s="182">
        <v>8697637691712</v>
      </c>
      <c r="C4773" s="162" t="s">
        <v>30</v>
      </c>
      <c r="D4773" s="129" t="s">
        <v>31</v>
      </c>
      <c r="E4773" s="129" t="s">
        <v>17749</v>
      </c>
      <c r="F4773" s="25" t="s">
        <v>5</v>
      </c>
      <c r="G4773" s="129" t="s">
        <v>6</v>
      </c>
      <c r="H4773" s="126"/>
      <c r="I4773" s="133">
        <v>0</v>
      </c>
      <c r="J4773" s="133">
        <v>0</v>
      </c>
      <c r="K4773" s="133">
        <v>0</v>
      </c>
      <c r="L4773" s="158">
        <v>41303</v>
      </c>
    </row>
    <row r="4774" spans="1:12" ht="15" customHeight="1" x14ac:dyDescent="0.25">
      <c r="A4774" s="124" t="s">
        <v>16625</v>
      </c>
      <c r="B4774" s="182">
        <v>8697637690746</v>
      </c>
      <c r="C4774" s="162" t="s">
        <v>1499</v>
      </c>
      <c r="D4774" s="129" t="s">
        <v>1500</v>
      </c>
      <c r="E4774" s="129" t="s">
        <v>17749</v>
      </c>
      <c r="F4774" s="25" t="s">
        <v>5</v>
      </c>
      <c r="G4774" s="129" t="s">
        <v>6</v>
      </c>
      <c r="H4774" s="24"/>
      <c r="I4774" s="28">
        <v>0</v>
      </c>
      <c r="J4774" s="28">
        <v>0</v>
      </c>
      <c r="K4774" s="28">
        <v>0</v>
      </c>
      <c r="L4774" s="158">
        <v>41303</v>
      </c>
    </row>
    <row r="4775" spans="1:12" ht="15" customHeight="1" x14ac:dyDescent="0.25">
      <c r="A4775" s="123" t="s">
        <v>16626</v>
      </c>
      <c r="B4775" s="182">
        <v>8697637690739</v>
      </c>
      <c r="C4775" s="162" t="s">
        <v>1499</v>
      </c>
      <c r="D4775" s="129" t="s">
        <v>1500</v>
      </c>
      <c r="E4775" s="129" t="s">
        <v>17749</v>
      </c>
      <c r="F4775" s="25" t="s">
        <v>5</v>
      </c>
      <c r="G4775" s="129" t="s">
        <v>6</v>
      </c>
      <c r="H4775" s="24"/>
      <c r="I4775" s="28">
        <v>0</v>
      </c>
      <c r="J4775" s="28">
        <v>0</v>
      </c>
      <c r="K4775" s="28">
        <v>0</v>
      </c>
      <c r="L4775" s="158">
        <v>41303</v>
      </c>
    </row>
    <row r="4776" spans="1:12" ht="15" customHeight="1" x14ac:dyDescent="0.25">
      <c r="A4776" s="124" t="s">
        <v>16627</v>
      </c>
      <c r="B4776" s="131">
        <v>8697637690760</v>
      </c>
      <c r="C4776" s="163" t="s">
        <v>1499</v>
      </c>
      <c r="D4776" s="123" t="s">
        <v>1500</v>
      </c>
      <c r="E4776" s="123" t="s">
        <v>17749</v>
      </c>
      <c r="F4776" s="25" t="s">
        <v>5</v>
      </c>
      <c r="G4776" s="123" t="s">
        <v>6</v>
      </c>
      <c r="H4776" s="24"/>
      <c r="I4776" s="28">
        <v>0</v>
      </c>
      <c r="J4776" s="28">
        <v>0</v>
      </c>
      <c r="K4776" s="28">
        <v>0</v>
      </c>
      <c r="L4776" s="59">
        <v>41340</v>
      </c>
    </row>
    <row r="4777" spans="1:12" ht="15" customHeight="1" x14ac:dyDescent="0.25">
      <c r="A4777" s="124" t="s">
        <v>16628</v>
      </c>
      <c r="B4777" s="131">
        <v>8697637690753</v>
      </c>
      <c r="C4777" s="163" t="s">
        <v>1499</v>
      </c>
      <c r="D4777" s="123" t="s">
        <v>1500</v>
      </c>
      <c r="E4777" s="123" t="s">
        <v>17749</v>
      </c>
      <c r="F4777" s="25" t="s">
        <v>5</v>
      </c>
      <c r="G4777" s="123" t="s">
        <v>6</v>
      </c>
      <c r="H4777" s="24"/>
      <c r="I4777" s="28">
        <v>0</v>
      </c>
      <c r="J4777" s="28">
        <v>0</v>
      </c>
      <c r="K4777" s="28">
        <v>0</v>
      </c>
      <c r="L4777" s="59">
        <v>41340</v>
      </c>
    </row>
    <row r="4778" spans="1:12" ht="15" customHeight="1" x14ac:dyDescent="0.25">
      <c r="A4778" s="124" t="s">
        <v>5858</v>
      </c>
      <c r="B4778" s="182">
        <v>8697637691545</v>
      </c>
      <c r="C4778" s="162" t="s">
        <v>1499</v>
      </c>
      <c r="D4778" s="129" t="s">
        <v>1500</v>
      </c>
      <c r="E4778" s="129" t="s">
        <v>17749</v>
      </c>
      <c r="F4778" s="25" t="s">
        <v>5</v>
      </c>
      <c r="G4778" s="129" t="s">
        <v>6</v>
      </c>
      <c r="H4778" s="24"/>
      <c r="I4778" s="28">
        <v>0</v>
      </c>
      <c r="J4778" s="28">
        <v>0</v>
      </c>
      <c r="K4778" s="28">
        <v>0</v>
      </c>
      <c r="L4778" s="158">
        <v>41303</v>
      </c>
    </row>
    <row r="4779" spans="1:12" ht="15" customHeight="1" x14ac:dyDescent="0.25">
      <c r="A4779" s="129" t="s">
        <v>5859</v>
      </c>
      <c r="B4779" s="182">
        <v>8697637691538</v>
      </c>
      <c r="C4779" s="162" t="s">
        <v>1499</v>
      </c>
      <c r="D4779" s="129" t="s">
        <v>1500</v>
      </c>
      <c r="E4779" s="129" t="s">
        <v>17749</v>
      </c>
      <c r="F4779" s="25" t="s">
        <v>5</v>
      </c>
      <c r="G4779" s="129" t="s">
        <v>6</v>
      </c>
      <c r="H4779" s="24"/>
      <c r="I4779" s="28">
        <v>0</v>
      </c>
      <c r="J4779" s="28">
        <v>0</v>
      </c>
      <c r="K4779" s="28">
        <v>0</v>
      </c>
      <c r="L4779" s="158">
        <v>41303</v>
      </c>
    </row>
    <row r="4780" spans="1:12" ht="15" customHeight="1" x14ac:dyDescent="0.25">
      <c r="A4780" s="129" t="s">
        <v>5860</v>
      </c>
      <c r="B4780" s="182">
        <v>8697637691521</v>
      </c>
      <c r="C4780" s="162" t="s">
        <v>1499</v>
      </c>
      <c r="D4780" s="129" t="s">
        <v>1500</v>
      </c>
      <c r="E4780" s="129" t="s">
        <v>17749</v>
      </c>
      <c r="F4780" s="25" t="s">
        <v>5</v>
      </c>
      <c r="G4780" s="129" t="s">
        <v>6</v>
      </c>
      <c r="H4780" s="24"/>
      <c r="I4780" s="28">
        <v>0</v>
      </c>
      <c r="J4780" s="28">
        <v>0</v>
      </c>
      <c r="K4780" s="28">
        <v>0</v>
      </c>
      <c r="L4780" s="158">
        <v>41303</v>
      </c>
    </row>
    <row r="4781" spans="1:12" ht="15" customHeight="1" x14ac:dyDescent="0.25">
      <c r="A4781" s="129" t="s">
        <v>5861</v>
      </c>
      <c r="B4781" s="182">
        <v>8697637691514</v>
      </c>
      <c r="C4781" s="162" t="s">
        <v>1499</v>
      </c>
      <c r="D4781" s="129" t="s">
        <v>1500</v>
      </c>
      <c r="E4781" s="129" t="s">
        <v>17749</v>
      </c>
      <c r="F4781" s="25" t="s">
        <v>5</v>
      </c>
      <c r="G4781" s="129" t="s">
        <v>6</v>
      </c>
      <c r="H4781" s="24"/>
      <c r="I4781" s="28">
        <v>0</v>
      </c>
      <c r="J4781" s="28">
        <v>0</v>
      </c>
      <c r="K4781" s="28">
        <v>0</v>
      </c>
      <c r="L4781" s="158">
        <v>41303</v>
      </c>
    </row>
    <row r="4782" spans="1:12" ht="15" customHeight="1" x14ac:dyDescent="0.25">
      <c r="A4782" s="129" t="s">
        <v>5862</v>
      </c>
      <c r="B4782" s="182">
        <v>8697637691583</v>
      </c>
      <c r="C4782" s="162" t="s">
        <v>1499</v>
      </c>
      <c r="D4782" s="129" t="s">
        <v>1500</v>
      </c>
      <c r="E4782" s="129" t="s">
        <v>17749</v>
      </c>
      <c r="F4782" s="25" t="s">
        <v>5</v>
      </c>
      <c r="G4782" s="129" t="s">
        <v>6</v>
      </c>
      <c r="H4782" s="24"/>
      <c r="I4782" s="28">
        <v>0</v>
      </c>
      <c r="J4782" s="28">
        <v>0</v>
      </c>
      <c r="K4782" s="28">
        <v>0</v>
      </c>
      <c r="L4782" s="158">
        <v>41303</v>
      </c>
    </row>
    <row r="4783" spans="1:12" ht="15" customHeight="1" x14ac:dyDescent="0.25">
      <c r="A4783" s="129" t="s">
        <v>5863</v>
      </c>
      <c r="B4783" s="182">
        <v>8697637691576</v>
      </c>
      <c r="C4783" s="162" t="s">
        <v>1499</v>
      </c>
      <c r="D4783" s="129" t="s">
        <v>1500</v>
      </c>
      <c r="E4783" s="129" t="s">
        <v>17749</v>
      </c>
      <c r="F4783" s="25" t="s">
        <v>5</v>
      </c>
      <c r="G4783" s="129" t="s">
        <v>6</v>
      </c>
      <c r="H4783" s="24"/>
      <c r="I4783" s="28">
        <v>0</v>
      </c>
      <c r="J4783" s="28">
        <v>0</v>
      </c>
      <c r="K4783" s="28">
        <v>0</v>
      </c>
      <c r="L4783" s="158">
        <v>41303</v>
      </c>
    </row>
    <row r="4784" spans="1:12" ht="15" customHeight="1" x14ac:dyDescent="0.25">
      <c r="A4784" s="129" t="s">
        <v>5864</v>
      </c>
      <c r="B4784" s="182">
        <v>8697637691569</v>
      </c>
      <c r="C4784" s="162" t="s">
        <v>1499</v>
      </c>
      <c r="D4784" s="129" t="s">
        <v>1500</v>
      </c>
      <c r="E4784" s="129" t="s">
        <v>17749</v>
      </c>
      <c r="F4784" s="25" t="s">
        <v>5</v>
      </c>
      <c r="G4784" s="129" t="s">
        <v>6</v>
      </c>
      <c r="H4784" s="126"/>
      <c r="I4784" s="28">
        <v>0</v>
      </c>
      <c r="J4784" s="28">
        <v>0</v>
      </c>
      <c r="K4784" s="28">
        <v>0</v>
      </c>
      <c r="L4784" s="158">
        <v>41303</v>
      </c>
    </row>
    <row r="4785" spans="1:12" ht="15" customHeight="1" x14ac:dyDescent="0.25">
      <c r="A4785" s="129" t="s">
        <v>5865</v>
      </c>
      <c r="B4785" s="182">
        <v>8697637691552</v>
      </c>
      <c r="C4785" s="162" t="s">
        <v>1499</v>
      </c>
      <c r="D4785" s="129" t="s">
        <v>1500</v>
      </c>
      <c r="E4785" s="129" t="s">
        <v>17749</v>
      </c>
      <c r="F4785" s="25" t="s">
        <v>5</v>
      </c>
      <c r="G4785" s="129" t="s">
        <v>6</v>
      </c>
      <c r="H4785" s="24"/>
      <c r="I4785" s="28">
        <v>0</v>
      </c>
      <c r="J4785" s="28">
        <v>0</v>
      </c>
      <c r="K4785" s="28">
        <v>0</v>
      </c>
      <c r="L4785" s="158">
        <v>41303</v>
      </c>
    </row>
    <row r="4786" spans="1:12" ht="15" customHeight="1" x14ac:dyDescent="0.25">
      <c r="A4786" s="129" t="s">
        <v>5866</v>
      </c>
      <c r="B4786" s="182">
        <v>8697637691644</v>
      </c>
      <c r="C4786" s="162" t="s">
        <v>30</v>
      </c>
      <c r="D4786" s="129" t="s">
        <v>31</v>
      </c>
      <c r="E4786" s="129" t="s">
        <v>17749</v>
      </c>
      <c r="F4786" s="25" t="s">
        <v>5</v>
      </c>
      <c r="G4786" s="129" t="s">
        <v>6</v>
      </c>
      <c r="H4786" s="24"/>
      <c r="I4786" s="28">
        <v>0</v>
      </c>
      <c r="J4786" s="28">
        <v>0</v>
      </c>
      <c r="K4786" s="28">
        <v>0</v>
      </c>
      <c r="L4786" s="158">
        <v>41303</v>
      </c>
    </row>
    <row r="4787" spans="1:12" ht="15" customHeight="1" x14ac:dyDescent="0.25">
      <c r="A4787" s="129" t="s">
        <v>5867</v>
      </c>
      <c r="B4787" s="91">
        <v>8697637691637</v>
      </c>
      <c r="C4787" s="162" t="s">
        <v>30</v>
      </c>
      <c r="D4787" s="129" t="s">
        <v>31</v>
      </c>
      <c r="E4787" s="129" t="s">
        <v>17749</v>
      </c>
      <c r="F4787" s="25" t="s">
        <v>5</v>
      </c>
      <c r="G4787" s="129" t="s">
        <v>6</v>
      </c>
      <c r="H4787" s="24"/>
      <c r="I4787" s="28">
        <v>0</v>
      </c>
      <c r="J4787" s="28">
        <v>0</v>
      </c>
      <c r="K4787" s="28">
        <v>0</v>
      </c>
      <c r="L4787" s="158">
        <v>41303</v>
      </c>
    </row>
    <row r="4788" spans="1:12" ht="15" customHeight="1" x14ac:dyDescent="0.25">
      <c r="A4788" s="129" t="s">
        <v>5868</v>
      </c>
      <c r="B4788" s="182">
        <v>8697637691606</v>
      </c>
      <c r="C4788" s="162" t="s">
        <v>30</v>
      </c>
      <c r="D4788" s="129" t="s">
        <v>31</v>
      </c>
      <c r="E4788" s="129" t="s">
        <v>17749</v>
      </c>
      <c r="F4788" s="25" t="s">
        <v>5</v>
      </c>
      <c r="G4788" s="129" t="s">
        <v>6</v>
      </c>
      <c r="H4788" s="24"/>
      <c r="I4788" s="28">
        <v>0</v>
      </c>
      <c r="J4788" s="28">
        <v>0</v>
      </c>
      <c r="K4788" s="28">
        <v>0</v>
      </c>
      <c r="L4788" s="158">
        <v>41303</v>
      </c>
    </row>
    <row r="4789" spans="1:12" ht="15" customHeight="1" x14ac:dyDescent="0.25">
      <c r="A4789" s="129" t="s">
        <v>5869</v>
      </c>
      <c r="B4789" s="182">
        <v>8697637691590</v>
      </c>
      <c r="C4789" s="162" t="s">
        <v>30</v>
      </c>
      <c r="D4789" s="129" t="s">
        <v>31</v>
      </c>
      <c r="E4789" s="129" t="s">
        <v>17749</v>
      </c>
      <c r="F4789" s="25" t="s">
        <v>5</v>
      </c>
      <c r="G4789" s="129" t="s">
        <v>6</v>
      </c>
      <c r="H4789" s="126"/>
      <c r="I4789" s="28">
        <v>0</v>
      </c>
      <c r="J4789" s="28">
        <v>0</v>
      </c>
      <c r="K4789" s="28">
        <v>0</v>
      </c>
      <c r="L4789" s="158">
        <v>41303</v>
      </c>
    </row>
    <row r="4790" spans="1:12" ht="15" customHeight="1" x14ac:dyDescent="0.25">
      <c r="A4790" s="129" t="s">
        <v>5870</v>
      </c>
      <c r="B4790" s="182">
        <v>8697637691620</v>
      </c>
      <c r="C4790" s="162" t="s">
        <v>30</v>
      </c>
      <c r="D4790" s="129" t="s">
        <v>31</v>
      </c>
      <c r="E4790" s="129" t="s">
        <v>17749</v>
      </c>
      <c r="F4790" s="25" t="s">
        <v>5</v>
      </c>
      <c r="G4790" s="129" t="s">
        <v>6</v>
      </c>
      <c r="H4790" s="24"/>
      <c r="I4790" s="28">
        <v>0</v>
      </c>
      <c r="J4790" s="28">
        <v>0</v>
      </c>
      <c r="K4790" s="28">
        <v>0</v>
      </c>
      <c r="L4790" s="158">
        <v>41303</v>
      </c>
    </row>
    <row r="4791" spans="1:12" ht="15" customHeight="1" x14ac:dyDescent="0.25">
      <c r="A4791" s="123" t="s">
        <v>5871</v>
      </c>
      <c r="B4791" s="182">
        <v>8697637691613</v>
      </c>
      <c r="C4791" s="162" t="s">
        <v>30</v>
      </c>
      <c r="D4791" s="129" t="s">
        <v>31</v>
      </c>
      <c r="E4791" s="129" t="s">
        <v>17749</v>
      </c>
      <c r="F4791" s="25" t="s">
        <v>5</v>
      </c>
      <c r="G4791" s="129" t="s">
        <v>6</v>
      </c>
      <c r="H4791" s="24"/>
      <c r="I4791" s="28">
        <v>0</v>
      </c>
      <c r="J4791" s="28">
        <v>0</v>
      </c>
      <c r="K4791" s="28">
        <v>0</v>
      </c>
      <c r="L4791" s="158">
        <v>41303</v>
      </c>
    </row>
    <row r="4792" spans="1:12" ht="15" customHeight="1" x14ac:dyDescent="0.25">
      <c r="A4792" s="123" t="s">
        <v>16629</v>
      </c>
      <c r="B4792" s="182">
        <v>8697637691163</v>
      </c>
      <c r="C4792" s="162" t="s">
        <v>1522</v>
      </c>
      <c r="D4792" s="129" t="s">
        <v>1523</v>
      </c>
      <c r="E4792" s="129" t="s">
        <v>17749</v>
      </c>
      <c r="F4792" s="25" t="s">
        <v>5</v>
      </c>
      <c r="G4792" s="129" t="s">
        <v>6</v>
      </c>
      <c r="H4792" s="24"/>
      <c r="I4792" s="28">
        <v>0</v>
      </c>
      <c r="J4792" s="28">
        <v>0</v>
      </c>
      <c r="K4792" s="28">
        <v>0</v>
      </c>
      <c r="L4792" s="158">
        <v>41303</v>
      </c>
    </row>
    <row r="4793" spans="1:12" ht="15" customHeight="1" x14ac:dyDescent="0.25">
      <c r="A4793" s="129" t="s">
        <v>16630</v>
      </c>
      <c r="B4793" s="182">
        <v>8697637691156</v>
      </c>
      <c r="C4793" s="165" t="s">
        <v>1522</v>
      </c>
      <c r="D4793" s="123" t="s">
        <v>1523</v>
      </c>
      <c r="E4793" s="147" t="s">
        <v>17749</v>
      </c>
      <c r="F4793" s="25" t="s">
        <v>5</v>
      </c>
      <c r="G4793" s="123" t="s">
        <v>6</v>
      </c>
      <c r="H4793" s="24"/>
      <c r="I4793" s="28">
        <v>0</v>
      </c>
      <c r="J4793" s="28">
        <v>0</v>
      </c>
      <c r="K4793" s="28">
        <v>0</v>
      </c>
      <c r="L4793" s="158">
        <v>41340</v>
      </c>
    </row>
    <row r="4794" spans="1:12" ht="15" customHeight="1" x14ac:dyDescent="0.25">
      <c r="A4794" s="123" t="s">
        <v>16631</v>
      </c>
      <c r="B4794" s="182">
        <v>8697637691088</v>
      </c>
      <c r="C4794" s="162" t="s">
        <v>1522</v>
      </c>
      <c r="D4794" s="129" t="s">
        <v>1523</v>
      </c>
      <c r="E4794" s="129" t="s">
        <v>17749</v>
      </c>
      <c r="F4794" s="25" t="s">
        <v>5</v>
      </c>
      <c r="G4794" s="129" t="s">
        <v>6</v>
      </c>
      <c r="H4794" s="126"/>
      <c r="I4794" s="28">
        <v>0</v>
      </c>
      <c r="J4794" s="28">
        <v>0</v>
      </c>
      <c r="K4794" s="28">
        <v>0</v>
      </c>
      <c r="L4794" s="158">
        <v>41303</v>
      </c>
    </row>
    <row r="4795" spans="1:12" ht="15" customHeight="1" x14ac:dyDescent="0.25">
      <c r="A4795" s="123" t="s">
        <v>16632</v>
      </c>
      <c r="B4795" s="182">
        <v>8697637691071</v>
      </c>
      <c r="C4795" s="162" t="s">
        <v>1522</v>
      </c>
      <c r="D4795" s="129" t="s">
        <v>1523</v>
      </c>
      <c r="E4795" s="129" t="s">
        <v>17749</v>
      </c>
      <c r="F4795" s="25" t="s">
        <v>5</v>
      </c>
      <c r="G4795" s="129" t="s">
        <v>6</v>
      </c>
      <c r="H4795" s="126"/>
      <c r="I4795" s="28">
        <v>0</v>
      </c>
      <c r="J4795" s="28">
        <v>0</v>
      </c>
      <c r="K4795" s="133">
        <v>0</v>
      </c>
      <c r="L4795" s="158">
        <v>41303</v>
      </c>
    </row>
    <row r="4796" spans="1:12" ht="15" customHeight="1" x14ac:dyDescent="0.25">
      <c r="A4796" s="129" t="s">
        <v>16633</v>
      </c>
      <c r="B4796" s="182">
        <v>8697637691149</v>
      </c>
      <c r="C4796" s="162" t="s">
        <v>1522</v>
      </c>
      <c r="D4796" s="129" t="s">
        <v>1523</v>
      </c>
      <c r="E4796" s="129" t="s">
        <v>17749</v>
      </c>
      <c r="F4796" s="25" t="s">
        <v>5</v>
      </c>
      <c r="G4796" s="129" t="s">
        <v>6</v>
      </c>
      <c r="H4796" s="126"/>
      <c r="I4796" s="28">
        <v>0</v>
      </c>
      <c r="J4796" s="28">
        <v>0</v>
      </c>
      <c r="K4796" s="133">
        <v>0</v>
      </c>
      <c r="L4796" s="158">
        <v>41303</v>
      </c>
    </row>
    <row r="4797" spans="1:12" ht="15" customHeight="1" x14ac:dyDescent="0.25">
      <c r="A4797" s="129" t="s">
        <v>16634</v>
      </c>
      <c r="B4797" s="182">
        <v>8697637691132</v>
      </c>
      <c r="C4797" s="162" t="s">
        <v>1522</v>
      </c>
      <c r="D4797" s="129" t="s">
        <v>1523</v>
      </c>
      <c r="E4797" s="129" t="s">
        <v>17749</v>
      </c>
      <c r="F4797" s="25" t="s">
        <v>5</v>
      </c>
      <c r="G4797" s="129" t="s">
        <v>6</v>
      </c>
      <c r="H4797" s="24"/>
      <c r="I4797" s="28">
        <v>0</v>
      </c>
      <c r="J4797" s="28">
        <v>0</v>
      </c>
      <c r="K4797" s="133">
        <v>0</v>
      </c>
      <c r="L4797" s="158">
        <v>41303</v>
      </c>
    </row>
    <row r="4798" spans="1:12" ht="15" customHeight="1" x14ac:dyDescent="0.25">
      <c r="A4798" s="129" t="s">
        <v>5872</v>
      </c>
      <c r="B4798" s="182">
        <v>8697637691651</v>
      </c>
      <c r="C4798" s="162" t="s">
        <v>1522</v>
      </c>
      <c r="D4798" s="129" t="s">
        <v>1523</v>
      </c>
      <c r="E4798" s="129" t="s">
        <v>17749</v>
      </c>
      <c r="F4798" s="25" t="s">
        <v>5</v>
      </c>
      <c r="G4798" s="129" t="s">
        <v>6</v>
      </c>
      <c r="H4798" s="126"/>
      <c r="I4798" s="28">
        <v>0</v>
      </c>
      <c r="J4798" s="28">
        <v>0</v>
      </c>
      <c r="K4798" s="133">
        <v>0</v>
      </c>
      <c r="L4798" s="158">
        <v>41303</v>
      </c>
    </row>
    <row r="4799" spans="1:12" ht="15" customHeight="1" x14ac:dyDescent="0.25">
      <c r="A4799" s="129" t="s">
        <v>5873</v>
      </c>
      <c r="B4799" s="182">
        <v>8697637691668</v>
      </c>
      <c r="C4799" s="162" t="s">
        <v>1522</v>
      </c>
      <c r="D4799" s="129" t="s">
        <v>1523</v>
      </c>
      <c r="E4799" s="129" t="s">
        <v>17749</v>
      </c>
      <c r="F4799" s="25" t="s">
        <v>5</v>
      </c>
      <c r="G4799" s="129" t="s">
        <v>6</v>
      </c>
      <c r="H4799" s="126"/>
      <c r="I4799" s="28">
        <v>0</v>
      </c>
      <c r="J4799" s="28">
        <v>0</v>
      </c>
      <c r="K4799" s="133">
        <v>0</v>
      </c>
      <c r="L4799" s="158">
        <v>41303</v>
      </c>
    </row>
    <row r="4800" spans="1:12" ht="15" customHeight="1" x14ac:dyDescent="0.25">
      <c r="A4800" s="129" t="s">
        <v>5874</v>
      </c>
      <c r="B4800" s="182">
        <v>8697637691675</v>
      </c>
      <c r="C4800" s="162" t="s">
        <v>1522</v>
      </c>
      <c r="D4800" s="129" t="s">
        <v>1523</v>
      </c>
      <c r="E4800" s="129" t="s">
        <v>17749</v>
      </c>
      <c r="F4800" s="25" t="s">
        <v>5</v>
      </c>
      <c r="G4800" s="129" t="s">
        <v>6</v>
      </c>
      <c r="H4800" s="24"/>
      <c r="I4800" s="28">
        <v>0</v>
      </c>
      <c r="J4800" s="28">
        <v>0</v>
      </c>
      <c r="K4800" s="133">
        <v>0</v>
      </c>
      <c r="L4800" s="158">
        <v>41303</v>
      </c>
    </row>
    <row r="4801" spans="1:12" ht="15" customHeight="1" x14ac:dyDescent="0.25">
      <c r="A4801" s="129" t="s">
        <v>5875</v>
      </c>
      <c r="B4801" s="182">
        <v>8697637691682</v>
      </c>
      <c r="C4801" s="162" t="s">
        <v>1522</v>
      </c>
      <c r="D4801" s="129" t="s">
        <v>1523</v>
      </c>
      <c r="E4801" s="129" t="s">
        <v>17749</v>
      </c>
      <c r="F4801" s="25" t="s">
        <v>5</v>
      </c>
      <c r="G4801" s="129" t="s">
        <v>6</v>
      </c>
      <c r="H4801" s="24"/>
      <c r="I4801" s="28">
        <v>0</v>
      </c>
      <c r="J4801" s="28">
        <v>0</v>
      </c>
      <c r="K4801" s="133">
        <v>0</v>
      </c>
      <c r="L4801" s="158">
        <v>41303</v>
      </c>
    </row>
    <row r="4802" spans="1:12" ht="15" customHeight="1" x14ac:dyDescent="0.25">
      <c r="A4802" s="124" t="s">
        <v>16635</v>
      </c>
      <c r="B4802" s="131">
        <v>8697637691798</v>
      </c>
      <c r="C4802" s="163" t="s">
        <v>1540</v>
      </c>
      <c r="D4802" s="123" t="s">
        <v>1541</v>
      </c>
      <c r="E4802" s="123" t="s">
        <v>17749</v>
      </c>
      <c r="F4802" s="25" t="s">
        <v>5</v>
      </c>
      <c r="G4802" s="123" t="s">
        <v>14993</v>
      </c>
      <c r="H4802" s="24"/>
      <c r="I4802" s="28">
        <v>0</v>
      </c>
      <c r="J4802" s="28">
        <v>0</v>
      </c>
      <c r="K4802" s="151">
        <v>0</v>
      </c>
      <c r="L4802" s="146">
        <v>42969</v>
      </c>
    </row>
    <row r="4803" spans="1:12" ht="15" customHeight="1" x14ac:dyDescent="0.25">
      <c r="A4803" s="124" t="s">
        <v>16110</v>
      </c>
      <c r="B4803" s="131">
        <v>8699584900800</v>
      </c>
      <c r="C4803" s="163" t="s">
        <v>3400</v>
      </c>
      <c r="D4803" s="123" t="s">
        <v>3401</v>
      </c>
      <c r="E4803" s="123" t="s">
        <v>17770</v>
      </c>
      <c r="F4803" s="25" t="s">
        <v>5</v>
      </c>
      <c r="G4803" s="123" t="s">
        <v>6</v>
      </c>
      <c r="H4803" s="24"/>
      <c r="I4803" s="28">
        <v>0</v>
      </c>
      <c r="J4803" s="28">
        <v>0</v>
      </c>
      <c r="K4803" s="133">
        <v>0</v>
      </c>
      <c r="L4803" s="146">
        <v>42892</v>
      </c>
    </row>
    <row r="4804" spans="1:12" ht="15" customHeight="1" x14ac:dyDescent="0.25">
      <c r="A4804" s="124" t="s">
        <v>16111</v>
      </c>
      <c r="B4804" s="131">
        <v>8699584900817</v>
      </c>
      <c r="C4804" s="163" t="s">
        <v>3400</v>
      </c>
      <c r="D4804" s="123" t="s">
        <v>3401</v>
      </c>
      <c r="E4804" s="123" t="s">
        <v>17770</v>
      </c>
      <c r="F4804" s="25" t="s">
        <v>5</v>
      </c>
      <c r="G4804" s="123" t="s">
        <v>6</v>
      </c>
      <c r="H4804" s="24"/>
      <c r="I4804" s="28">
        <v>0</v>
      </c>
      <c r="J4804" s="28">
        <v>0</v>
      </c>
      <c r="K4804" s="151">
        <v>0</v>
      </c>
      <c r="L4804" s="146">
        <v>42766</v>
      </c>
    </row>
    <row r="4805" spans="1:12" ht="15" customHeight="1" x14ac:dyDescent="0.25">
      <c r="A4805" s="124" t="s">
        <v>16112</v>
      </c>
      <c r="B4805" s="131">
        <v>8699584900824</v>
      </c>
      <c r="C4805" s="163" t="s">
        <v>3400</v>
      </c>
      <c r="D4805" s="123" t="s">
        <v>3401</v>
      </c>
      <c r="E4805" s="123" t="s">
        <v>17770</v>
      </c>
      <c r="F4805" s="25" t="s">
        <v>5</v>
      </c>
      <c r="G4805" s="123" t="s">
        <v>6</v>
      </c>
      <c r="H4805" s="24"/>
      <c r="I4805" s="28">
        <v>0</v>
      </c>
      <c r="J4805" s="28">
        <v>0</v>
      </c>
      <c r="K4805" s="151">
        <v>0</v>
      </c>
      <c r="L4805" s="146">
        <v>42766</v>
      </c>
    </row>
    <row r="4806" spans="1:12" ht="15" customHeight="1" x14ac:dyDescent="0.25">
      <c r="A4806" s="127" t="s">
        <v>5880</v>
      </c>
      <c r="B4806" s="182">
        <v>8699505952499</v>
      </c>
      <c r="C4806" s="162" t="s">
        <v>2942</v>
      </c>
      <c r="D4806" s="129" t="s">
        <v>2943</v>
      </c>
      <c r="E4806" s="129" t="s">
        <v>17653</v>
      </c>
      <c r="F4806" s="25" t="s">
        <v>5</v>
      </c>
      <c r="G4806" s="129" t="s">
        <v>6</v>
      </c>
      <c r="H4806" s="24"/>
      <c r="I4806" s="28">
        <v>0</v>
      </c>
      <c r="J4806" s="28">
        <v>0</v>
      </c>
      <c r="K4806" s="133">
        <v>0</v>
      </c>
      <c r="L4806" s="158">
        <v>41303</v>
      </c>
    </row>
    <row r="4807" spans="1:12" ht="15" customHeight="1" x14ac:dyDescent="0.25">
      <c r="A4807" s="127" t="s">
        <v>5886</v>
      </c>
      <c r="B4807" s="182">
        <v>8699525756282</v>
      </c>
      <c r="C4807" s="162" t="s">
        <v>3145</v>
      </c>
      <c r="D4807" s="129" t="s">
        <v>3146</v>
      </c>
      <c r="E4807" s="123" t="s">
        <v>17625</v>
      </c>
      <c r="F4807" s="25" t="s">
        <v>5</v>
      </c>
      <c r="G4807" s="129" t="s">
        <v>6</v>
      </c>
      <c r="H4807" s="24"/>
      <c r="I4807" s="28">
        <v>0</v>
      </c>
      <c r="J4807" s="28">
        <v>0</v>
      </c>
      <c r="K4807" s="133">
        <v>0</v>
      </c>
      <c r="L4807" s="158">
        <v>41303</v>
      </c>
    </row>
    <row r="4808" spans="1:12" ht="15" customHeight="1" x14ac:dyDescent="0.25">
      <c r="A4808" s="129" t="s">
        <v>17184</v>
      </c>
      <c r="B4808" s="182">
        <v>8699587751607</v>
      </c>
      <c r="C4808" s="162" t="s">
        <v>5887</v>
      </c>
      <c r="D4808" s="129" t="s">
        <v>16021</v>
      </c>
      <c r="E4808" s="129" t="s">
        <v>17651</v>
      </c>
      <c r="F4808" s="25" t="s">
        <v>5</v>
      </c>
      <c r="G4808" s="129" t="s">
        <v>6</v>
      </c>
      <c r="H4808" s="126"/>
      <c r="I4808" s="28">
        <v>1</v>
      </c>
      <c r="J4808" s="28">
        <v>1</v>
      </c>
      <c r="K4808" s="133">
        <v>0</v>
      </c>
      <c r="L4808" s="158">
        <v>41303</v>
      </c>
    </row>
    <row r="4809" spans="1:12" ht="15" customHeight="1" x14ac:dyDescent="0.25">
      <c r="A4809" s="129" t="s">
        <v>14077</v>
      </c>
      <c r="B4809" s="131">
        <v>8680697071013</v>
      </c>
      <c r="C4809" s="166" t="s">
        <v>11</v>
      </c>
      <c r="D4809" s="123" t="s">
        <v>12</v>
      </c>
      <c r="E4809" s="123" t="s">
        <v>14941</v>
      </c>
      <c r="F4809" s="25" t="s">
        <v>5</v>
      </c>
      <c r="G4809" s="123" t="s">
        <v>6</v>
      </c>
      <c r="H4809" s="24"/>
      <c r="I4809" s="28">
        <v>0</v>
      </c>
      <c r="J4809" s="28">
        <v>0</v>
      </c>
      <c r="K4809" s="28">
        <v>0</v>
      </c>
      <c r="L4809" s="146">
        <v>42465</v>
      </c>
    </row>
    <row r="4810" spans="1:12" ht="15" customHeight="1" x14ac:dyDescent="0.25">
      <c r="A4810" s="129" t="s">
        <v>14078</v>
      </c>
      <c r="B4810" s="131">
        <v>8680697071020</v>
      </c>
      <c r="C4810" s="166" t="s">
        <v>11</v>
      </c>
      <c r="D4810" s="123" t="s">
        <v>12</v>
      </c>
      <c r="E4810" s="123" t="s">
        <v>14941</v>
      </c>
      <c r="F4810" s="25" t="s">
        <v>5</v>
      </c>
      <c r="G4810" s="123" t="s">
        <v>6</v>
      </c>
      <c r="H4810" s="24"/>
      <c r="I4810" s="28">
        <v>0</v>
      </c>
      <c r="J4810" s="28">
        <v>0</v>
      </c>
      <c r="K4810" s="28">
        <v>0</v>
      </c>
      <c r="L4810" s="146">
        <v>42465</v>
      </c>
    </row>
    <row r="4811" spans="1:12" ht="15" customHeight="1" x14ac:dyDescent="0.25">
      <c r="A4811" s="129" t="s">
        <v>14079</v>
      </c>
      <c r="B4811" s="131">
        <v>8680697071037</v>
      </c>
      <c r="C4811" s="166" t="s">
        <v>11</v>
      </c>
      <c r="D4811" s="123" t="s">
        <v>12</v>
      </c>
      <c r="E4811" s="123" t="s">
        <v>14941</v>
      </c>
      <c r="F4811" s="25" t="s">
        <v>5</v>
      </c>
      <c r="G4811" s="123" t="s">
        <v>6</v>
      </c>
      <c r="H4811" s="126"/>
      <c r="I4811" s="28">
        <v>0</v>
      </c>
      <c r="J4811" s="28">
        <v>0</v>
      </c>
      <c r="K4811" s="133">
        <v>0</v>
      </c>
      <c r="L4811" s="146">
        <v>42465</v>
      </c>
    </row>
    <row r="4812" spans="1:12" ht="15" customHeight="1" x14ac:dyDescent="0.25">
      <c r="A4812" s="129" t="s">
        <v>14076</v>
      </c>
      <c r="B4812" s="131">
        <v>8680697071006</v>
      </c>
      <c r="C4812" s="166" t="s">
        <v>11</v>
      </c>
      <c r="D4812" s="123" t="s">
        <v>12</v>
      </c>
      <c r="E4812" s="123" t="s">
        <v>14941</v>
      </c>
      <c r="F4812" s="25" t="s">
        <v>5</v>
      </c>
      <c r="G4812" s="123" t="s">
        <v>6</v>
      </c>
      <c r="H4812" s="126"/>
      <c r="I4812" s="28">
        <v>0</v>
      </c>
      <c r="J4812" s="28">
        <v>0</v>
      </c>
      <c r="K4812" s="133">
        <v>0</v>
      </c>
      <c r="L4812" s="146">
        <v>42465</v>
      </c>
    </row>
    <row r="4813" spans="1:12" ht="15" customHeight="1" x14ac:dyDescent="0.25">
      <c r="A4813" s="124" t="s">
        <v>5892</v>
      </c>
      <c r="B4813" s="122">
        <v>8699556696434</v>
      </c>
      <c r="C4813" s="123" t="s">
        <v>740</v>
      </c>
      <c r="D4813" s="123" t="s">
        <v>741</v>
      </c>
      <c r="E4813" s="123" t="s">
        <v>17797</v>
      </c>
      <c r="F4813" s="129" t="s">
        <v>5</v>
      </c>
      <c r="G4813" s="129" t="s">
        <v>6</v>
      </c>
      <c r="H4813" s="126"/>
      <c r="I4813" s="133">
        <v>0</v>
      </c>
      <c r="J4813" s="133">
        <v>0</v>
      </c>
      <c r="K4813" s="151">
        <v>0</v>
      </c>
      <c r="L4813" s="146">
        <v>43851</v>
      </c>
    </row>
    <row r="4814" spans="1:12" ht="15" customHeight="1" x14ac:dyDescent="0.25">
      <c r="A4814" s="124" t="s">
        <v>5893</v>
      </c>
      <c r="B4814" s="122">
        <v>8699556696533</v>
      </c>
      <c r="C4814" s="123" t="s">
        <v>740</v>
      </c>
      <c r="D4814" s="123" t="s">
        <v>741</v>
      </c>
      <c r="E4814" s="123" t="s">
        <v>17797</v>
      </c>
      <c r="F4814" s="129" t="s">
        <v>5</v>
      </c>
      <c r="G4814" s="129" t="s">
        <v>6</v>
      </c>
      <c r="H4814" s="126"/>
      <c r="I4814" s="133">
        <v>0</v>
      </c>
      <c r="J4814" s="133">
        <v>0</v>
      </c>
      <c r="K4814" s="151">
        <v>0</v>
      </c>
      <c r="L4814" s="146">
        <v>43851</v>
      </c>
    </row>
    <row r="4815" spans="1:12" ht="15" customHeight="1" x14ac:dyDescent="0.25">
      <c r="A4815" s="129" t="s">
        <v>5896</v>
      </c>
      <c r="B4815" s="182">
        <v>8699543090726</v>
      </c>
      <c r="C4815" s="162" t="s">
        <v>1011</v>
      </c>
      <c r="D4815" s="129" t="s">
        <v>1012</v>
      </c>
      <c r="E4815" s="129" t="s">
        <v>17686</v>
      </c>
      <c r="F4815" s="25" t="s">
        <v>5</v>
      </c>
      <c r="G4815" s="129" t="s">
        <v>6</v>
      </c>
      <c r="H4815" s="24"/>
      <c r="I4815" s="28">
        <v>0</v>
      </c>
      <c r="J4815" s="28">
        <v>0</v>
      </c>
      <c r="K4815" s="28">
        <v>0</v>
      </c>
      <c r="L4815" s="158">
        <v>41303</v>
      </c>
    </row>
    <row r="4816" spans="1:12" ht="15" customHeight="1" x14ac:dyDescent="0.25">
      <c r="A4816" s="129" t="s">
        <v>5897</v>
      </c>
      <c r="B4816" s="182">
        <v>8699543090733</v>
      </c>
      <c r="C4816" s="162" t="s">
        <v>1011</v>
      </c>
      <c r="D4816" s="129" t="s">
        <v>1012</v>
      </c>
      <c r="E4816" s="129" t="s">
        <v>17686</v>
      </c>
      <c r="F4816" s="129" t="s">
        <v>5</v>
      </c>
      <c r="G4816" s="129" t="s">
        <v>6</v>
      </c>
      <c r="H4816" s="126"/>
      <c r="I4816" s="133">
        <v>0</v>
      </c>
      <c r="J4816" s="133">
        <v>0</v>
      </c>
      <c r="K4816" s="133">
        <v>0</v>
      </c>
      <c r="L4816" s="158">
        <v>41303</v>
      </c>
    </row>
    <row r="4817" spans="1:12" ht="15" customHeight="1" x14ac:dyDescent="0.25">
      <c r="A4817" s="129" t="s">
        <v>5899</v>
      </c>
      <c r="B4817" s="134">
        <v>8699548994678</v>
      </c>
      <c r="C4817" s="162" t="s">
        <v>622</v>
      </c>
      <c r="D4817" s="129" t="s">
        <v>623</v>
      </c>
      <c r="E4817" s="127" t="s">
        <v>17645</v>
      </c>
      <c r="F4817" s="129" t="s">
        <v>5</v>
      </c>
      <c r="G4817" s="129" t="s">
        <v>6</v>
      </c>
      <c r="H4817" s="126"/>
      <c r="I4817" s="133">
        <v>0</v>
      </c>
      <c r="J4817" s="133">
        <v>0</v>
      </c>
      <c r="K4817" s="133">
        <v>0</v>
      </c>
      <c r="L4817" s="158">
        <v>42164</v>
      </c>
    </row>
    <row r="4818" spans="1:12" ht="15" customHeight="1" x14ac:dyDescent="0.25">
      <c r="A4818" s="123" t="s">
        <v>5900</v>
      </c>
      <c r="B4818" s="182">
        <v>8699514350293</v>
      </c>
      <c r="C4818" s="162" t="s">
        <v>4399</v>
      </c>
      <c r="D4818" s="129" t="s">
        <v>4400</v>
      </c>
      <c r="E4818" s="129" t="s">
        <v>17624</v>
      </c>
      <c r="F4818" s="129" t="s">
        <v>5</v>
      </c>
      <c r="G4818" s="123" t="s">
        <v>14993</v>
      </c>
      <c r="H4818" s="124"/>
      <c r="I4818" s="133">
        <v>0</v>
      </c>
      <c r="J4818" s="133">
        <v>0</v>
      </c>
      <c r="K4818" s="133">
        <v>0</v>
      </c>
      <c r="L4818" s="158">
        <v>44243</v>
      </c>
    </row>
    <row r="4819" spans="1:12" ht="15" customHeight="1" x14ac:dyDescent="0.25">
      <c r="A4819" s="129" t="s">
        <v>5900</v>
      </c>
      <c r="B4819" s="182">
        <v>8699546350087</v>
      </c>
      <c r="C4819" s="165" t="s">
        <v>4399</v>
      </c>
      <c r="D4819" s="129" t="s">
        <v>4400</v>
      </c>
      <c r="E4819" s="127" t="s">
        <v>17663</v>
      </c>
      <c r="F4819" s="129" t="s">
        <v>5</v>
      </c>
      <c r="G4819" s="129" t="s">
        <v>6</v>
      </c>
      <c r="H4819" s="126"/>
      <c r="I4819" s="133">
        <v>0</v>
      </c>
      <c r="J4819" s="133">
        <v>0</v>
      </c>
      <c r="K4819" s="133">
        <v>0</v>
      </c>
      <c r="L4819" s="158">
        <v>41842</v>
      </c>
    </row>
    <row r="4820" spans="1:12" ht="15" customHeight="1" x14ac:dyDescent="0.25">
      <c r="A4820" s="123" t="s">
        <v>5904</v>
      </c>
      <c r="B4820" s="128">
        <v>8699536650111</v>
      </c>
      <c r="C4820" s="123" t="s">
        <v>1011</v>
      </c>
      <c r="D4820" s="123" t="s">
        <v>1012</v>
      </c>
      <c r="E4820" s="123" t="s">
        <v>17622</v>
      </c>
      <c r="F4820" s="123" t="s">
        <v>5</v>
      </c>
      <c r="G4820" s="123" t="s">
        <v>6</v>
      </c>
      <c r="H4820" s="124"/>
      <c r="I4820" s="151">
        <v>0</v>
      </c>
      <c r="J4820" s="179">
        <v>0</v>
      </c>
      <c r="K4820" s="151">
        <v>0</v>
      </c>
      <c r="L4820" s="158">
        <v>44376</v>
      </c>
    </row>
    <row r="4821" spans="1:12" ht="15" customHeight="1" x14ac:dyDescent="0.25">
      <c r="A4821" s="129" t="s">
        <v>5904</v>
      </c>
      <c r="B4821" s="131">
        <v>8680833650034</v>
      </c>
      <c r="C4821" s="166" t="s">
        <v>1011</v>
      </c>
      <c r="D4821" s="123" t="s">
        <v>1012</v>
      </c>
      <c r="E4821" s="123" t="s">
        <v>17725</v>
      </c>
      <c r="F4821" s="129" t="s">
        <v>5</v>
      </c>
      <c r="G4821" s="127" t="s">
        <v>6</v>
      </c>
      <c r="H4821" s="24"/>
      <c r="I4821" s="133">
        <v>0</v>
      </c>
      <c r="J4821" s="133">
        <v>0</v>
      </c>
      <c r="K4821" s="133">
        <v>0</v>
      </c>
      <c r="L4821" s="158">
        <v>42297</v>
      </c>
    </row>
    <row r="4822" spans="1:12" ht="15" customHeight="1" x14ac:dyDescent="0.25">
      <c r="A4822" s="129" t="s">
        <v>5905</v>
      </c>
      <c r="B4822" s="134">
        <v>8680833090373</v>
      </c>
      <c r="C4822" s="162" t="s">
        <v>1011</v>
      </c>
      <c r="D4822" s="127" t="s">
        <v>1012</v>
      </c>
      <c r="E4822" s="127" t="s">
        <v>17725</v>
      </c>
      <c r="F4822" s="129" t="s">
        <v>5</v>
      </c>
      <c r="G4822" s="129" t="s">
        <v>6</v>
      </c>
      <c r="H4822" s="24"/>
      <c r="I4822" s="133">
        <v>0</v>
      </c>
      <c r="J4822" s="133">
        <v>0</v>
      </c>
      <c r="K4822" s="133">
        <v>0</v>
      </c>
      <c r="L4822" s="158">
        <v>42276</v>
      </c>
    </row>
    <row r="4823" spans="1:12" ht="15" customHeight="1" x14ac:dyDescent="0.25">
      <c r="A4823" s="123" t="s">
        <v>17542</v>
      </c>
      <c r="B4823" s="175">
        <v>8699536093079</v>
      </c>
      <c r="C4823" s="123" t="s">
        <v>1011</v>
      </c>
      <c r="D4823" s="123" t="s">
        <v>1012</v>
      </c>
      <c r="E4823" s="123" t="s">
        <v>17622</v>
      </c>
      <c r="F4823" s="177" t="s">
        <v>5</v>
      </c>
      <c r="G4823" s="129" t="s">
        <v>6</v>
      </c>
      <c r="H4823" s="24"/>
      <c r="I4823" s="151">
        <v>0</v>
      </c>
      <c r="J4823" s="179">
        <v>0</v>
      </c>
      <c r="K4823" s="151">
        <v>0</v>
      </c>
      <c r="L4823" s="158">
        <v>44019</v>
      </c>
    </row>
    <row r="4824" spans="1:12" ht="15" customHeight="1" x14ac:dyDescent="0.25">
      <c r="A4824" s="177" t="s">
        <v>17534</v>
      </c>
      <c r="B4824" s="175">
        <v>8699536093086</v>
      </c>
      <c r="C4824" s="177" t="s">
        <v>1011</v>
      </c>
      <c r="D4824" s="177" t="s">
        <v>1012</v>
      </c>
      <c r="E4824" s="175" t="s">
        <v>17622</v>
      </c>
      <c r="F4824" s="177" t="s">
        <v>5</v>
      </c>
      <c r="G4824" s="129" t="s">
        <v>6</v>
      </c>
      <c r="H4824" s="126"/>
      <c r="I4824" s="151">
        <v>0</v>
      </c>
      <c r="J4824" s="179">
        <v>0</v>
      </c>
      <c r="K4824" s="151">
        <v>0</v>
      </c>
      <c r="L4824" s="158">
        <v>44012</v>
      </c>
    </row>
    <row r="4825" spans="1:12" ht="15" customHeight="1" x14ac:dyDescent="0.25">
      <c r="A4825" s="129" t="s">
        <v>5906</v>
      </c>
      <c r="B4825" s="134">
        <v>8680833090380</v>
      </c>
      <c r="C4825" s="162" t="s">
        <v>1011</v>
      </c>
      <c r="D4825" s="127" t="s">
        <v>1012</v>
      </c>
      <c r="E4825" s="127" t="s">
        <v>17725</v>
      </c>
      <c r="F4825" s="129" t="s">
        <v>5</v>
      </c>
      <c r="G4825" s="129" t="s">
        <v>6</v>
      </c>
      <c r="H4825" s="24"/>
      <c r="I4825" s="28">
        <v>0</v>
      </c>
      <c r="J4825" s="28">
        <v>0</v>
      </c>
      <c r="K4825" s="28">
        <v>0</v>
      </c>
      <c r="L4825" s="158">
        <v>42276</v>
      </c>
    </row>
    <row r="4826" spans="1:12" ht="15" customHeight="1" x14ac:dyDescent="0.25">
      <c r="A4826" s="177" t="s">
        <v>17516</v>
      </c>
      <c r="B4826" s="175">
        <v>8699536093093</v>
      </c>
      <c r="C4826" s="177" t="s">
        <v>1011</v>
      </c>
      <c r="D4826" s="177" t="s">
        <v>1012</v>
      </c>
      <c r="E4826" s="177" t="s">
        <v>17622</v>
      </c>
      <c r="F4826" s="177" t="s">
        <v>5</v>
      </c>
      <c r="G4826" s="129" t="s">
        <v>6</v>
      </c>
      <c r="H4826" s="24"/>
      <c r="I4826" s="28">
        <v>0</v>
      </c>
      <c r="J4826" s="28">
        <v>0</v>
      </c>
      <c r="K4826" s="28">
        <v>0</v>
      </c>
      <c r="L4826" s="158">
        <v>44005</v>
      </c>
    </row>
    <row r="4827" spans="1:12" ht="15" customHeight="1" x14ac:dyDescent="0.25">
      <c r="A4827" s="127" t="s">
        <v>5907</v>
      </c>
      <c r="B4827" s="134">
        <v>8680833090397</v>
      </c>
      <c r="C4827" s="162" t="s">
        <v>1011</v>
      </c>
      <c r="D4827" s="127" t="s">
        <v>1012</v>
      </c>
      <c r="E4827" s="127" t="s">
        <v>17725</v>
      </c>
      <c r="F4827" s="25" t="s">
        <v>5</v>
      </c>
      <c r="G4827" s="129" t="s">
        <v>6</v>
      </c>
      <c r="H4827" s="24"/>
      <c r="I4827" s="28">
        <v>0</v>
      </c>
      <c r="J4827" s="28">
        <v>0</v>
      </c>
      <c r="K4827" s="28">
        <v>0</v>
      </c>
      <c r="L4827" s="158">
        <v>42276</v>
      </c>
    </row>
    <row r="4828" spans="1:12" ht="15" customHeight="1" x14ac:dyDescent="0.25">
      <c r="A4828" s="123" t="s">
        <v>5908</v>
      </c>
      <c r="B4828" s="131">
        <v>8680833090403</v>
      </c>
      <c r="C4828" s="163" t="s">
        <v>1011</v>
      </c>
      <c r="D4828" s="123" t="s">
        <v>1012</v>
      </c>
      <c r="E4828" s="123" t="s">
        <v>17725</v>
      </c>
      <c r="F4828" s="25" t="s">
        <v>5</v>
      </c>
      <c r="G4828" s="123" t="s">
        <v>6</v>
      </c>
      <c r="H4828" s="24"/>
      <c r="I4828" s="28">
        <v>0</v>
      </c>
      <c r="J4828" s="28">
        <v>0</v>
      </c>
      <c r="K4828" s="28">
        <v>0</v>
      </c>
      <c r="L4828" s="146">
        <v>42360</v>
      </c>
    </row>
    <row r="4829" spans="1:12" ht="15" customHeight="1" x14ac:dyDescent="0.25">
      <c r="A4829" s="129" t="s">
        <v>17446</v>
      </c>
      <c r="B4829" s="182">
        <v>8699536093109</v>
      </c>
      <c r="C4829" s="162" t="s">
        <v>1011</v>
      </c>
      <c r="D4829" s="129" t="s">
        <v>1012</v>
      </c>
      <c r="E4829" s="177" t="s">
        <v>17622</v>
      </c>
      <c r="F4829" s="25" t="s">
        <v>5</v>
      </c>
      <c r="G4829" s="129" t="s">
        <v>6</v>
      </c>
      <c r="H4829" s="126"/>
      <c r="I4829" s="28">
        <v>0</v>
      </c>
      <c r="J4829" s="28">
        <v>0</v>
      </c>
      <c r="K4829" s="28">
        <v>0</v>
      </c>
      <c r="L4829" s="158">
        <v>43984</v>
      </c>
    </row>
    <row r="4830" spans="1:12" ht="15" customHeight="1" x14ac:dyDescent="0.25">
      <c r="A4830" s="129" t="s">
        <v>5909</v>
      </c>
      <c r="B4830" s="182">
        <v>8699511010145</v>
      </c>
      <c r="C4830" s="162" t="s">
        <v>2746</v>
      </c>
      <c r="D4830" s="129" t="s">
        <v>2747</v>
      </c>
      <c r="E4830" s="129" t="s">
        <v>17666</v>
      </c>
      <c r="F4830" s="25" t="s">
        <v>495</v>
      </c>
      <c r="G4830" s="129" t="s">
        <v>6</v>
      </c>
      <c r="H4830" s="126"/>
      <c r="I4830" s="28">
        <v>1</v>
      </c>
      <c r="J4830" s="28">
        <v>1</v>
      </c>
      <c r="K4830" s="28">
        <v>0</v>
      </c>
      <c r="L4830" s="158">
        <v>41303</v>
      </c>
    </row>
    <row r="4831" spans="1:12" ht="15" customHeight="1" x14ac:dyDescent="0.25">
      <c r="A4831" s="129" t="s">
        <v>5910</v>
      </c>
      <c r="B4831" s="182">
        <v>8699680010014</v>
      </c>
      <c r="C4831" s="162" t="s">
        <v>1197</v>
      </c>
      <c r="D4831" s="129" t="s">
        <v>1198</v>
      </c>
      <c r="E4831" s="127" t="s">
        <v>17648</v>
      </c>
      <c r="F4831" s="25" t="s">
        <v>5</v>
      </c>
      <c r="G4831" s="139" t="s">
        <v>6</v>
      </c>
      <c r="H4831" s="126"/>
      <c r="I4831" s="133">
        <v>0</v>
      </c>
      <c r="J4831" s="133">
        <v>0</v>
      </c>
      <c r="K4831" s="133">
        <v>0</v>
      </c>
      <c r="L4831" s="158">
        <v>41457</v>
      </c>
    </row>
    <row r="4832" spans="1:12" ht="15" customHeight="1" x14ac:dyDescent="0.25">
      <c r="A4832" s="129" t="s">
        <v>5911</v>
      </c>
      <c r="B4832" s="182">
        <v>8680881170638</v>
      </c>
      <c r="C4832" s="165" t="s">
        <v>613</v>
      </c>
      <c r="D4832" s="129" t="s">
        <v>614</v>
      </c>
      <c r="E4832" s="129" t="s">
        <v>17676</v>
      </c>
      <c r="F4832" s="25" t="s">
        <v>5</v>
      </c>
      <c r="G4832" s="129" t="s">
        <v>6</v>
      </c>
      <c r="H4832" s="126"/>
      <c r="I4832" s="133">
        <v>0</v>
      </c>
      <c r="J4832" s="133">
        <v>0</v>
      </c>
      <c r="K4832" s="133">
        <v>0</v>
      </c>
      <c r="L4832" s="158">
        <v>41646</v>
      </c>
    </row>
    <row r="4833" spans="1:12" ht="15" customHeight="1" x14ac:dyDescent="0.25">
      <c r="A4833" s="129" t="s">
        <v>16900</v>
      </c>
      <c r="B4833" s="182">
        <v>8699844612139</v>
      </c>
      <c r="C4833" s="162" t="s">
        <v>5917</v>
      </c>
      <c r="D4833" s="129" t="s">
        <v>5918</v>
      </c>
      <c r="E4833" s="127" t="s">
        <v>17596</v>
      </c>
      <c r="F4833" s="25" t="s">
        <v>5</v>
      </c>
      <c r="G4833" s="129" t="s">
        <v>6</v>
      </c>
      <c r="H4833" s="126"/>
      <c r="I4833" s="28">
        <v>0</v>
      </c>
      <c r="J4833" s="28">
        <v>0</v>
      </c>
      <c r="K4833" s="133">
        <v>0</v>
      </c>
      <c r="L4833" s="158">
        <v>43704</v>
      </c>
    </row>
    <row r="4834" spans="1:12" ht="15" customHeight="1" x14ac:dyDescent="0.25">
      <c r="A4834" s="129" t="s">
        <v>5912</v>
      </c>
      <c r="B4834" s="182">
        <v>8696875610134</v>
      </c>
      <c r="C4834" s="162" t="s">
        <v>5913</v>
      </c>
      <c r="D4834" s="129" t="s">
        <v>5914</v>
      </c>
      <c r="E4834" s="129" t="s">
        <v>17778</v>
      </c>
      <c r="F4834" s="25" t="s">
        <v>5</v>
      </c>
      <c r="G4834" s="129" t="s">
        <v>6</v>
      </c>
      <c r="H4834" s="126"/>
      <c r="I4834" s="28">
        <v>0</v>
      </c>
      <c r="J4834" s="28">
        <v>0</v>
      </c>
      <c r="K4834" s="133">
        <v>0</v>
      </c>
      <c r="L4834" s="59">
        <v>41303</v>
      </c>
    </row>
    <row r="4835" spans="1:12" ht="15" customHeight="1" x14ac:dyDescent="0.25">
      <c r="A4835" s="25" t="s">
        <v>5915</v>
      </c>
      <c r="B4835" s="182">
        <v>8696875610127</v>
      </c>
      <c r="C4835" s="162" t="s">
        <v>5913</v>
      </c>
      <c r="D4835" s="129" t="s">
        <v>5914</v>
      </c>
      <c r="E4835" s="129" t="s">
        <v>17778</v>
      </c>
      <c r="F4835" s="25" t="s">
        <v>5</v>
      </c>
      <c r="G4835" s="129" t="s">
        <v>6</v>
      </c>
      <c r="H4835" s="24"/>
      <c r="I4835" s="28">
        <v>0</v>
      </c>
      <c r="J4835" s="28">
        <v>0</v>
      </c>
      <c r="K4835" s="28">
        <v>0</v>
      </c>
      <c r="L4835" s="158">
        <v>41303</v>
      </c>
    </row>
    <row r="4836" spans="1:12" ht="15" customHeight="1" x14ac:dyDescent="0.25">
      <c r="A4836" s="129" t="s">
        <v>5916</v>
      </c>
      <c r="B4836" s="182">
        <v>8696875610073</v>
      </c>
      <c r="C4836" s="162" t="s">
        <v>5917</v>
      </c>
      <c r="D4836" s="129" t="s">
        <v>5918</v>
      </c>
      <c r="E4836" s="129" t="s">
        <v>17778</v>
      </c>
      <c r="F4836" s="25" t="s">
        <v>5</v>
      </c>
      <c r="G4836" s="129" t="s">
        <v>6</v>
      </c>
      <c r="H4836" s="126"/>
      <c r="I4836" s="133">
        <v>0</v>
      </c>
      <c r="J4836" s="133">
        <v>0</v>
      </c>
      <c r="K4836" s="133">
        <v>0</v>
      </c>
      <c r="L4836" s="158">
        <v>41303</v>
      </c>
    </row>
    <row r="4837" spans="1:12" ht="15" customHeight="1" x14ac:dyDescent="0.25">
      <c r="A4837" s="129" t="s">
        <v>5919</v>
      </c>
      <c r="B4837" s="182">
        <v>8696875610097</v>
      </c>
      <c r="C4837" s="64" t="s">
        <v>5917</v>
      </c>
      <c r="D4837" s="129" t="s">
        <v>5918</v>
      </c>
      <c r="E4837" s="129" t="s">
        <v>17778</v>
      </c>
      <c r="F4837" s="25" t="s">
        <v>5</v>
      </c>
      <c r="G4837" s="129" t="s">
        <v>6</v>
      </c>
      <c r="H4837" s="126"/>
      <c r="I4837" s="133">
        <v>0</v>
      </c>
      <c r="J4837" s="133">
        <v>0</v>
      </c>
      <c r="K4837" s="133">
        <v>0</v>
      </c>
      <c r="L4837" s="59">
        <v>41303</v>
      </c>
    </row>
    <row r="4838" spans="1:12" ht="15" customHeight="1" x14ac:dyDescent="0.25">
      <c r="A4838" s="123" t="s">
        <v>18245</v>
      </c>
      <c r="B4838" s="182">
        <v>8699844612214</v>
      </c>
      <c r="C4838" s="162" t="s">
        <v>5913</v>
      </c>
      <c r="D4838" s="129" t="s">
        <v>5914</v>
      </c>
      <c r="E4838" s="129" t="s">
        <v>17596</v>
      </c>
      <c r="F4838" s="25" t="s">
        <v>5</v>
      </c>
      <c r="G4838" s="123" t="s">
        <v>14993</v>
      </c>
      <c r="H4838" s="124"/>
      <c r="I4838" s="151">
        <v>0</v>
      </c>
      <c r="J4838" s="151">
        <v>0</v>
      </c>
      <c r="K4838" s="151">
        <v>0</v>
      </c>
      <c r="L4838" s="158">
        <v>44236</v>
      </c>
    </row>
    <row r="4839" spans="1:12" ht="15" customHeight="1" x14ac:dyDescent="0.25">
      <c r="A4839" s="129" t="s">
        <v>5920</v>
      </c>
      <c r="B4839" s="182">
        <v>8699536650050</v>
      </c>
      <c r="C4839" s="162" t="s">
        <v>3246</v>
      </c>
      <c r="D4839" s="129" t="s">
        <v>3247</v>
      </c>
      <c r="E4839" s="129" t="s">
        <v>17622</v>
      </c>
      <c r="F4839" s="25" t="s">
        <v>5</v>
      </c>
      <c r="G4839" s="129" t="s">
        <v>6</v>
      </c>
      <c r="H4839" s="126"/>
      <c r="I4839" s="28">
        <v>0</v>
      </c>
      <c r="J4839" s="28">
        <v>0</v>
      </c>
      <c r="K4839" s="133">
        <v>0</v>
      </c>
      <c r="L4839" s="158">
        <v>41303</v>
      </c>
    </row>
    <row r="4840" spans="1:12" ht="15" customHeight="1" x14ac:dyDescent="0.25">
      <c r="A4840" s="129" t="s">
        <v>5921</v>
      </c>
      <c r="B4840" s="182">
        <v>8699536650043</v>
      </c>
      <c r="C4840" s="162" t="s">
        <v>3246</v>
      </c>
      <c r="D4840" s="129" t="s">
        <v>3247</v>
      </c>
      <c r="E4840" s="129" t="s">
        <v>17622</v>
      </c>
      <c r="F4840" s="25" t="s">
        <v>5</v>
      </c>
      <c r="G4840" s="129" t="s">
        <v>6</v>
      </c>
      <c r="H4840" s="24"/>
      <c r="I4840" s="28">
        <v>0</v>
      </c>
      <c r="J4840" s="28">
        <v>0</v>
      </c>
      <c r="K4840" s="133">
        <v>0</v>
      </c>
      <c r="L4840" s="158">
        <v>41303</v>
      </c>
    </row>
    <row r="4841" spans="1:12" ht="15" customHeight="1" x14ac:dyDescent="0.25">
      <c r="A4841" s="25" t="s">
        <v>5922</v>
      </c>
      <c r="B4841" s="182">
        <v>8699536091822</v>
      </c>
      <c r="C4841" s="162" t="s">
        <v>3246</v>
      </c>
      <c r="D4841" s="129" t="s">
        <v>3247</v>
      </c>
      <c r="E4841" s="129" t="s">
        <v>17622</v>
      </c>
      <c r="F4841" s="25" t="s">
        <v>5</v>
      </c>
      <c r="G4841" s="129" t="s">
        <v>6</v>
      </c>
      <c r="H4841" s="24"/>
      <c r="I4841" s="28">
        <v>0</v>
      </c>
      <c r="J4841" s="28">
        <v>0</v>
      </c>
      <c r="K4841" s="133">
        <v>0</v>
      </c>
      <c r="L4841" s="158">
        <v>41303</v>
      </c>
    </row>
    <row r="4842" spans="1:12" ht="15" customHeight="1" x14ac:dyDescent="0.25">
      <c r="A4842" s="129" t="s">
        <v>5923</v>
      </c>
      <c r="B4842" s="182">
        <v>8699536091808</v>
      </c>
      <c r="C4842" s="162" t="s">
        <v>3246</v>
      </c>
      <c r="D4842" s="129" t="s">
        <v>3247</v>
      </c>
      <c r="E4842" s="129" t="s">
        <v>17622</v>
      </c>
      <c r="F4842" s="25" t="s">
        <v>5</v>
      </c>
      <c r="G4842" s="129" t="s">
        <v>6</v>
      </c>
      <c r="H4842" s="126"/>
      <c r="I4842" s="28">
        <v>0</v>
      </c>
      <c r="J4842" s="28">
        <v>0</v>
      </c>
      <c r="K4842" s="133">
        <v>0</v>
      </c>
      <c r="L4842" s="158">
        <v>41303</v>
      </c>
    </row>
    <row r="4843" spans="1:12" ht="15" customHeight="1" x14ac:dyDescent="0.25">
      <c r="A4843" s="129" t="s">
        <v>5924</v>
      </c>
      <c r="B4843" s="182">
        <v>8699536091815</v>
      </c>
      <c r="C4843" s="162" t="s">
        <v>3246</v>
      </c>
      <c r="D4843" s="129" t="s">
        <v>3247</v>
      </c>
      <c r="E4843" s="129" t="s">
        <v>17622</v>
      </c>
      <c r="F4843" s="25" t="s">
        <v>5</v>
      </c>
      <c r="G4843" s="129" t="s">
        <v>6</v>
      </c>
      <c r="H4843" s="126"/>
      <c r="I4843" s="28">
        <v>0</v>
      </c>
      <c r="J4843" s="28">
        <v>0</v>
      </c>
      <c r="K4843" s="133">
        <v>0</v>
      </c>
      <c r="L4843" s="158">
        <v>41303</v>
      </c>
    </row>
    <row r="4844" spans="1:12" ht="15" customHeight="1" x14ac:dyDescent="0.25">
      <c r="A4844" s="129" t="s">
        <v>5926</v>
      </c>
      <c r="B4844" s="182">
        <v>8699536030197</v>
      </c>
      <c r="C4844" s="162" t="s">
        <v>3246</v>
      </c>
      <c r="D4844" s="25" t="s">
        <v>3247</v>
      </c>
      <c r="E4844" s="127" t="s">
        <v>17622</v>
      </c>
      <c r="F4844" s="25" t="s">
        <v>5</v>
      </c>
      <c r="G4844" s="127" t="s">
        <v>6</v>
      </c>
      <c r="H4844" s="126"/>
      <c r="I4844" s="28">
        <v>0</v>
      </c>
      <c r="J4844" s="28">
        <v>0</v>
      </c>
      <c r="K4844" s="133">
        <v>0</v>
      </c>
      <c r="L4844" s="59">
        <v>41933</v>
      </c>
    </row>
    <row r="4845" spans="1:12" ht="15" customHeight="1" x14ac:dyDescent="0.25">
      <c r="A4845" s="129" t="s">
        <v>5927</v>
      </c>
      <c r="B4845" s="182">
        <v>8699536030159</v>
      </c>
      <c r="C4845" s="162" t="s">
        <v>3246</v>
      </c>
      <c r="D4845" s="129" t="s">
        <v>3247</v>
      </c>
      <c r="E4845" s="127" t="s">
        <v>17622</v>
      </c>
      <c r="F4845" s="25" t="s">
        <v>5</v>
      </c>
      <c r="G4845" s="127" t="s">
        <v>6</v>
      </c>
      <c r="H4845" s="126"/>
      <c r="I4845" s="28">
        <v>0</v>
      </c>
      <c r="J4845" s="28">
        <v>0</v>
      </c>
      <c r="K4845" s="133">
        <v>0</v>
      </c>
      <c r="L4845" s="158">
        <v>41933</v>
      </c>
    </row>
    <row r="4846" spans="1:12" ht="15" customHeight="1" x14ac:dyDescent="0.25">
      <c r="A4846" s="129" t="s">
        <v>5928</v>
      </c>
      <c r="B4846" s="182">
        <v>8699536030173</v>
      </c>
      <c r="C4846" s="162" t="s">
        <v>3246</v>
      </c>
      <c r="D4846" s="129" t="s">
        <v>3247</v>
      </c>
      <c r="E4846" s="127" t="s">
        <v>17622</v>
      </c>
      <c r="F4846" s="25" t="s">
        <v>5</v>
      </c>
      <c r="G4846" s="127" t="s">
        <v>6</v>
      </c>
      <c r="H4846" s="126"/>
      <c r="I4846" s="28">
        <v>0</v>
      </c>
      <c r="J4846" s="28">
        <v>0</v>
      </c>
      <c r="K4846" s="133">
        <v>0</v>
      </c>
      <c r="L4846" s="158">
        <v>41933</v>
      </c>
    </row>
    <row r="4847" spans="1:12" ht="15" customHeight="1" x14ac:dyDescent="0.25">
      <c r="A4847" s="129" t="s">
        <v>14032</v>
      </c>
      <c r="B4847" s="131">
        <v>8699862950145</v>
      </c>
      <c r="C4847" s="166" t="s">
        <v>14033</v>
      </c>
      <c r="D4847" s="123" t="s">
        <v>16022</v>
      </c>
      <c r="E4847" s="123" t="s">
        <v>17699</v>
      </c>
      <c r="F4847" s="25" t="s">
        <v>5</v>
      </c>
      <c r="G4847" s="123" t="s">
        <v>6</v>
      </c>
      <c r="H4847" s="126"/>
      <c r="I4847" s="28">
        <v>0</v>
      </c>
      <c r="J4847" s="28">
        <v>0</v>
      </c>
      <c r="K4847" s="133">
        <v>0</v>
      </c>
      <c r="L4847" s="146">
        <v>42430</v>
      </c>
    </row>
    <row r="4848" spans="1:12" ht="15" customHeight="1" x14ac:dyDescent="0.25">
      <c r="A4848" s="129" t="s">
        <v>5931</v>
      </c>
      <c r="B4848" s="182">
        <v>8699862950121</v>
      </c>
      <c r="C4848" s="162" t="s">
        <v>5121</v>
      </c>
      <c r="D4848" s="129" t="s">
        <v>5122</v>
      </c>
      <c r="E4848" s="127" t="s">
        <v>17699</v>
      </c>
      <c r="F4848" s="25" t="s">
        <v>5</v>
      </c>
      <c r="G4848" s="129" t="s">
        <v>6</v>
      </c>
      <c r="H4848" s="126"/>
      <c r="I4848" s="28">
        <v>2</v>
      </c>
      <c r="J4848" s="28">
        <v>1</v>
      </c>
      <c r="K4848" s="133">
        <v>0</v>
      </c>
      <c r="L4848" s="158">
        <v>41912</v>
      </c>
    </row>
    <row r="4849" spans="1:12" ht="15" customHeight="1" x14ac:dyDescent="0.25">
      <c r="A4849" s="123" t="s">
        <v>5932</v>
      </c>
      <c r="B4849" s="182">
        <v>8699862950138</v>
      </c>
      <c r="C4849" s="162" t="s">
        <v>5121</v>
      </c>
      <c r="D4849" s="25" t="s">
        <v>5122</v>
      </c>
      <c r="E4849" s="127" t="s">
        <v>17699</v>
      </c>
      <c r="F4849" s="25" t="s">
        <v>5</v>
      </c>
      <c r="G4849" s="129" t="s">
        <v>6</v>
      </c>
      <c r="H4849" s="126"/>
      <c r="I4849" s="28">
        <v>2</v>
      </c>
      <c r="J4849" s="28">
        <v>2</v>
      </c>
      <c r="K4849" s="133">
        <v>0</v>
      </c>
      <c r="L4849" s="59">
        <v>41912</v>
      </c>
    </row>
    <row r="4850" spans="1:12" ht="15" customHeight="1" x14ac:dyDescent="0.25">
      <c r="A4850" s="25" t="s">
        <v>5938</v>
      </c>
      <c r="B4850" s="182">
        <v>8699828150497</v>
      </c>
      <c r="C4850" s="64" t="s">
        <v>686</v>
      </c>
      <c r="D4850" s="25" t="s">
        <v>687</v>
      </c>
      <c r="E4850" s="129" t="s">
        <v>17619</v>
      </c>
      <c r="F4850" s="25" t="s">
        <v>495</v>
      </c>
      <c r="G4850" s="25" t="s">
        <v>6</v>
      </c>
      <c r="H4850" s="24"/>
      <c r="I4850" s="28">
        <v>0</v>
      </c>
      <c r="J4850" s="28">
        <v>0</v>
      </c>
      <c r="K4850" s="133">
        <v>0</v>
      </c>
      <c r="L4850" s="158">
        <v>41303</v>
      </c>
    </row>
    <row r="4851" spans="1:12" ht="15" customHeight="1" x14ac:dyDescent="0.25">
      <c r="A4851" s="25" t="s">
        <v>5939</v>
      </c>
      <c r="B4851" s="91">
        <v>8699828150473</v>
      </c>
      <c r="C4851" s="162" t="s">
        <v>686</v>
      </c>
      <c r="D4851" s="25" t="s">
        <v>687</v>
      </c>
      <c r="E4851" s="129" t="s">
        <v>17619</v>
      </c>
      <c r="F4851" s="25" t="s">
        <v>495</v>
      </c>
      <c r="G4851" s="129" t="s">
        <v>6</v>
      </c>
      <c r="H4851" s="24"/>
      <c r="I4851" s="28">
        <v>0</v>
      </c>
      <c r="J4851" s="28">
        <v>0</v>
      </c>
      <c r="K4851" s="133">
        <v>0</v>
      </c>
      <c r="L4851" s="158">
        <v>41303</v>
      </c>
    </row>
    <row r="4852" spans="1:12" ht="15" customHeight="1" x14ac:dyDescent="0.25">
      <c r="A4852" s="129" t="s">
        <v>5940</v>
      </c>
      <c r="B4852" s="182">
        <v>8699828150503</v>
      </c>
      <c r="C4852" s="162" t="s">
        <v>686</v>
      </c>
      <c r="D4852" s="129" t="s">
        <v>687</v>
      </c>
      <c r="E4852" s="129" t="s">
        <v>17619</v>
      </c>
      <c r="F4852" s="25" t="s">
        <v>495</v>
      </c>
      <c r="G4852" s="129" t="s">
        <v>6</v>
      </c>
      <c r="H4852" s="24"/>
      <c r="I4852" s="28">
        <v>0</v>
      </c>
      <c r="J4852" s="28">
        <v>0</v>
      </c>
      <c r="K4852" s="133">
        <v>0</v>
      </c>
      <c r="L4852" s="158">
        <v>41303</v>
      </c>
    </row>
    <row r="4853" spans="1:12" ht="15" customHeight="1" x14ac:dyDescent="0.25">
      <c r="A4853" s="129" t="s">
        <v>5941</v>
      </c>
      <c r="B4853" s="182">
        <v>8699828150480</v>
      </c>
      <c r="C4853" s="162" t="s">
        <v>686</v>
      </c>
      <c r="D4853" s="129" t="s">
        <v>687</v>
      </c>
      <c r="E4853" s="129" t="s">
        <v>17619</v>
      </c>
      <c r="F4853" s="25" t="s">
        <v>495</v>
      </c>
      <c r="G4853" s="129" t="s">
        <v>6</v>
      </c>
      <c r="H4853" s="24"/>
      <c r="I4853" s="28">
        <v>0</v>
      </c>
      <c r="J4853" s="28">
        <v>0</v>
      </c>
      <c r="K4853" s="28">
        <v>0</v>
      </c>
      <c r="L4853" s="158">
        <v>41303</v>
      </c>
    </row>
    <row r="4854" spans="1:12" ht="15" customHeight="1" x14ac:dyDescent="0.25">
      <c r="A4854" s="25" t="s">
        <v>5943</v>
      </c>
      <c r="B4854" s="91">
        <v>8699756154390</v>
      </c>
      <c r="C4854" s="162" t="s">
        <v>1011</v>
      </c>
      <c r="D4854" s="25" t="s">
        <v>1012</v>
      </c>
      <c r="E4854" s="129" t="s">
        <v>17626</v>
      </c>
      <c r="F4854" s="25" t="s">
        <v>5</v>
      </c>
      <c r="G4854" s="129" t="s">
        <v>6</v>
      </c>
      <c r="H4854" s="24"/>
      <c r="I4854" s="28">
        <v>0</v>
      </c>
      <c r="J4854" s="28">
        <v>0</v>
      </c>
      <c r="K4854" s="133">
        <v>0</v>
      </c>
      <c r="L4854" s="158">
        <v>41303</v>
      </c>
    </row>
    <row r="4855" spans="1:12" ht="15" customHeight="1" x14ac:dyDescent="0.25">
      <c r="A4855" s="25" t="s">
        <v>5944</v>
      </c>
      <c r="B4855" s="91">
        <v>8699756154406</v>
      </c>
      <c r="C4855" s="162" t="s">
        <v>1011</v>
      </c>
      <c r="D4855" s="129" t="s">
        <v>1012</v>
      </c>
      <c r="E4855" s="129" t="s">
        <v>17626</v>
      </c>
      <c r="F4855" s="25" t="s">
        <v>5</v>
      </c>
      <c r="G4855" s="129" t="s">
        <v>6</v>
      </c>
      <c r="H4855" s="24"/>
      <c r="I4855" s="28">
        <v>0</v>
      </c>
      <c r="J4855" s="28">
        <v>0</v>
      </c>
      <c r="K4855" s="133">
        <v>0</v>
      </c>
      <c r="L4855" s="158">
        <v>41303</v>
      </c>
    </row>
    <row r="4856" spans="1:12" ht="15" customHeight="1" x14ac:dyDescent="0.25">
      <c r="A4856" s="129" t="s">
        <v>5945</v>
      </c>
      <c r="B4856" s="182">
        <v>8699756154413</v>
      </c>
      <c r="C4856" s="162" t="s">
        <v>1011</v>
      </c>
      <c r="D4856" s="129" t="s">
        <v>1012</v>
      </c>
      <c r="E4856" s="129" t="s">
        <v>17626</v>
      </c>
      <c r="F4856" s="25" t="s">
        <v>5</v>
      </c>
      <c r="G4856" s="129" t="s">
        <v>6</v>
      </c>
      <c r="H4856" s="126"/>
      <c r="I4856" s="28">
        <v>0</v>
      </c>
      <c r="J4856" s="28">
        <v>0</v>
      </c>
      <c r="K4856" s="133">
        <v>0</v>
      </c>
      <c r="L4856" s="158">
        <v>41303</v>
      </c>
    </row>
    <row r="4857" spans="1:12" ht="15" customHeight="1" x14ac:dyDescent="0.25">
      <c r="A4857" s="129" t="s">
        <v>5946</v>
      </c>
      <c r="B4857" s="182">
        <v>8699532095527</v>
      </c>
      <c r="C4857" s="162" t="s">
        <v>1011</v>
      </c>
      <c r="D4857" s="129" t="s">
        <v>1012</v>
      </c>
      <c r="E4857" s="129" t="s">
        <v>17626</v>
      </c>
      <c r="F4857" s="25" t="s">
        <v>5</v>
      </c>
      <c r="G4857" s="129" t="s">
        <v>6</v>
      </c>
      <c r="H4857" s="126"/>
      <c r="I4857" s="28">
        <v>0</v>
      </c>
      <c r="J4857" s="28">
        <v>0</v>
      </c>
      <c r="K4857" s="133">
        <v>0</v>
      </c>
      <c r="L4857" s="158">
        <v>41303</v>
      </c>
    </row>
    <row r="4858" spans="1:12" ht="15" customHeight="1" x14ac:dyDescent="0.25">
      <c r="A4858" s="129" t="s">
        <v>5947</v>
      </c>
      <c r="B4858" s="182">
        <v>8699532095534</v>
      </c>
      <c r="C4858" s="162" t="s">
        <v>1011</v>
      </c>
      <c r="D4858" s="129" t="s">
        <v>1012</v>
      </c>
      <c r="E4858" s="129" t="s">
        <v>17626</v>
      </c>
      <c r="F4858" s="25" t="s">
        <v>5</v>
      </c>
      <c r="G4858" s="129" t="s">
        <v>6</v>
      </c>
      <c r="H4858" s="126"/>
      <c r="I4858" s="28">
        <v>0</v>
      </c>
      <c r="J4858" s="28">
        <v>0</v>
      </c>
      <c r="K4858" s="133">
        <v>0</v>
      </c>
      <c r="L4858" s="158">
        <v>41303</v>
      </c>
    </row>
    <row r="4859" spans="1:12" ht="15" customHeight="1" x14ac:dyDescent="0.25">
      <c r="A4859" s="124" t="s">
        <v>15330</v>
      </c>
      <c r="B4859" s="131">
        <v>8699541761116</v>
      </c>
      <c r="C4859" s="163" t="s">
        <v>4698</v>
      </c>
      <c r="D4859" s="123" t="s">
        <v>15959</v>
      </c>
      <c r="E4859" s="129" t="s">
        <v>17642</v>
      </c>
      <c r="F4859" s="25" t="s">
        <v>5</v>
      </c>
      <c r="G4859" s="129" t="s">
        <v>6</v>
      </c>
      <c r="H4859" s="24"/>
      <c r="I4859" s="28">
        <v>0</v>
      </c>
      <c r="J4859" s="28">
        <v>0</v>
      </c>
      <c r="K4859" s="28">
        <v>0</v>
      </c>
      <c r="L4859" s="146">
        <v>43193</v>
      </c>
    </row>
    <row r="4860" spans="1:12" ht="15" customHeight="1" x14ac:dyDescent="0.25">
      <c r="A4860" s="129" t="s">
        <v>5950</v>
      </c>
      <c r="B4860" s="182">
        <v>8699541272513</v>
      </c>
      <c r="C4860" s="162" t="s">
        <v>1978</v>
      </c>
      <c r="D4860" s="129" t="s">
        <v>1979</v>
      </c>
      <c r="E4860" s="129" t="s">
        <v>17642</v>
      </c>
      <c r="F4860" s="25" t="s">
        <v>5</v>
      </c>
      <c r="G4860" s="129" t="s">
        <v>6</v>
      </c>
      <c r="H4860" s="24"/>
      <c r="I4860" s="28">
        <v>1</v>
      </c>
      <c r="J4860" s="28">
        <v>1</v>
      </c>
      <c r="K4860" s="28">
        <v>0</v>
      </c>
      <c r="L4860" s="158">
        <v>41303</v>
      </c>
    </row>
    <row r="4861" spans="1:12" ht="15" customHeight="1" x14ac:dyDescent="0.25">
      <c r="A4861" s="129" t="s">
        <v>5951</v>
      </c>
      <c r="B4861" s="182">
        <v>8699541272414</v>
      </c>
      <c r="C4861" s="162" t="s">
        <v>1978</v>
      </c>
      <c r="D4861" s="129" t="s">
        <v>1979</v>
      </c>
      <c r="E4861" s="129" t="s">
        <v>17642</v>
      </c>
      <c r="F4861" s="25" t="s">
        <v>5</v>
      </c>
      <c r="G4861" s="129" t="s">
        <v>6</v>
      </c>
      <c r="H4861" s="24"/>
      <c r="I4861" s="28">
        <v>2</v>
      </c>
      <c r="J4861" s="28">
        <v>2</v>
      </c>
      <c r="K4861" s="28">
        <v>0</v>
      </c>
      <c r="L4861" s="158">
        <v>41303</v>
      </c>
    </row>
    <row r="4862" spans="1:12" ht="15" customHeight="1" x14ac:dyDescent="0.25">
      <c r="A4862" s="129" t="s">
        <v>5952</v>
      </c>
      <c r="B4862" s="182">
        <v>8699541272506</v>
      </c>
      <c r="C4862" s="162" t="s">
        <v>1978</v>
      </c>
      <c r="D4862" s="129" t="s">
        <v>1979</v>
      </c>
      <c r="E4862" s="129" t="s">
        <v>17642</v>
      </c>
      <c r="F4862" s="25" t="s">
        <v>5</v>
      </c>
      <c r="G4862" s="129" t="s">
        <v>6</v>
      </c>
      <c r="H4862" s="126"/>
      <c r="I4862" s="28">
        <v>1</v>
      </c>
      <c r="J4862" s="28">
        <v>1</v>
      </c>
      <c r="K4862" s="28">
        <v>0</v>
      </c>
      <c r="L4862" s="158">
        <v>41303</v>
      </c>
    </row>
    <row r="4863" spans="1:12" ht="15" customHeight="1" x14ac:dyDescent="0.25">
      <c r="A4863" s="124" t="s">
        <v>5954</v>
      </c>
      <c r="B4863" s="131">
        <v>8699504710151</v>
      </c>
      <c r="C4863" s="163" t="s">
        <v>5955</v>
      </c>
      <c r="D4863" s="123" t="s">
        <v>16023</v>
      </c>
      <c r="E4863" s="123" t="s">
        <v>17673</v>
      </c>
      <c r="F4863" s="25" t="s">
        <v>5</v>
      </c>
      <c r="G4863" s="123" t="s">
        <v>6</v>
      </c>
      <c r="H4863" s="126"/>
      <c r="I4863" s="28">
        <v>0</v>
      </c>
      <c r="J4863" s="28">
        <v>0</v>
      </c>
      <c r="K4863" s="28">
        <v>0</v>
      </c>
      <c r="L4863" s="146">
        <v>43179</v>
      </c>
    </row>
    <row r="4864" spans="1:12" ht="15" customHeight="1" x14ac:dyDescent="0.25">
      <c r="A4864" s="123" t="s">
        <v>5957</v>
      </c>
      <c r="B4864" s="182">
        <v>8699541011105</v>
      </c>
      <c r="C4864" s="162" t="s">
        <v>2969</v>
      </c>
      <c r="D4864" s="129" t="s">
        <v>2970</v>
      </c>
      <c r="E4864" s="129" t="s">
        <v>17642</v>
      </c>
      <c r="F4864" s="25" t="s">
        <v>5</v>
      </c>
      <c r="G4864" s="129" t="s">
        <v>6</v>
      </c>
      <c r="H4864" s="126"/>
      <c r="I4864" s="28">
        <v>0</v>
      </c>
      <c r="J4864" s="28">
        <v>0</v>
      </c>
      <c r="K4864" s="133">
        <v>0</v>
      </c>
      <c r="L4864" s="158">
        <v>41303</v>
      </c>
    </row>
    <row r="4865" spans="1:12" ht="15" customHeight="1" x14ac:dyDescent="0.25">
      <c r="A4865" s="129" t="s">
        <v>5958</v>
      </c>
      <c r="B4865" s="182">
        <v>8699541792615</v>
      </c>
      <c r="C4865" s="162" t="s">
        <v>2969</v>
      </c>
      <c r="D4865" s="129" t="s">
        <v>2970</v>
      </c>
      <c r="E4865" s="129" t="s">
        <v>17642</v>
      </c>
      <c r="F4865" s="25" t="s">
        <v>5</v>
      </c>
      <c r="G4865" s="129" t="s">
        <v>6</v>
      </c>
      <c r="H4865" s="126"/>
      <c r="I4865" s="28">
        <v>0</v>
      </c>
      <c r="J4865" s="28">
        <v>0</v>
      </c>
      <c r="K4865" s="28">
        <v>0</v>
      </c>
      <c r="L4865" s="158">
        <v>41303</v>
      </c>
    </row>
    <row r="4866" spans="1:12" ht="15" customHeight="1" x14ac:dyDescent="0.25">
      <c r="A4866" s="129" t="s">
        <v>5960</v>
      </c>
      <c r="B4866" s="182">
        <v>8699541770408</v>
      </c>
      <c r="C4866" s="162" t="s">
        <v>4203</v>
      </c>
      <c r="D4866" s="129" t="s">
        <v>4204</v>
      </c>
      <c r="E4866" s="129" t="s">
        <v>17642</v>
      </c>
      <c r="F4866" s="25" t="s">
        <v>5</v>
      </c>
      <c r="G4866" s="129" t="s">
        <v>6</v>
      </c>
      <c r="H4866" s="126"/>
      <c r="I4866" s="28">
        <v>1</v>
      </c>
      <c r="J4866" s="28">
        <v>1</v>
      </c>
      <c r="K4866" s="28">
        <v>0</v>
      </c>
      <c r="L4866" s="158">
        <v>41303</v>
      </c>
    </row>
    <row r="4867" spans="1:12" ht="15" customHeight="1" x14ac:dyDescent="0.25">
      <c r="A4867" s="124" t="s">
        <v>14827</v>
      </c>
      <c r="B4867" s="131">
        <v>8699479750343</v>
      </c>
      <c r="C4867" s="163" t="s">
        <v>2846</v>
      </c>
      <c r="D4867" s="123" t="s">
        <v>2847</v>
      </c>
      <c r="E4867" s="123" t="s">
        <v>17743</v>
      </c>
      <c r="F4867" s="25" t="s">
        <v>5</v>
      </c>
      <c r="G4867" s="123" t="s">
        <v>6</v>
      </c>
      <c r="H4867" s="126"/>
      <c r="I4867" s="28">
        <v>0</v>
      </c>
      <c r="J4867" s="28">
        <v>0</v>
      </c>
      <c r="K4867" s="28">
        <v>0</v>
      </c>
      <c r="L4867" s="146">
        <v>42892</v>
      </c>
    </row>
    <row r="4868" spans="1:12" ht="15" customHeight="1" x14ac:dyDescent="0.25">
      <c r="A4868" s="129" t="s">
        <v>5961</v>
      </c>
      <c r="B4868" s="131">
        <v>8697927021571</v>
      </c>
      <c r="C4868" s="166" t="s">
        <v>1758</v>
      </c>
      <c r="D4868" s="123" t="s">
        <v>1759</v>
      </c>
      <c r="E4868" s="123" t="s">
        <v>17675</v>
      </c>
      <c r="F4868" s="25" t="s">
        <v>5</v>
      </c>
      <c r="G4868" s="123" t="s">
        <v>6</v>
      </c>
      <c r="H4868" s="126"/>
      <c r="I4868" s="28">
        <v>0</v>
      </c>
      <c r="J4868" s="28">
        <v>0</v>
      </c>
      <c r="K4868" s="28">
        <v>0</v>
      </c>
      <c r="L4868" s="146">
        <v>42451</v>
      </c>
    </row>
    <row r="4869" spans="1:12" ht="15" customHeight="1" x14ac:dyDescent="0.25">
      <c r="A4869" s="129" t="s">
        <v>13880</v>
      </c>
      <c r="B4869" s="91">
        <v>6951568002767</v>
      </c>
      <c r="C4869" s="162" t="s">
        <v>11</v>
      </c>
      <c r="D4869" s="129" t="s">
        <v>12</v>
      </c>
      <c r="E4869" s="129" t="s">
        <v>15526</v>
      </c>
      <c r="F4869" s="25" t="s">
        <v>5</v>
      </c>
      <c r="G4869" s="129" t="s">
        <v>6</v>
      </c>
      <c r="H4869" s="126"/>
      <c r="I4869" s="28">
        <v>0</v>
      </c>
      <c r="J4869" s="28">
        <v>0</v>
      </c>
      <c r="K4869" s="28">
        <v>0</v>
      </c>
      <c r="L4869" s="146">
        <v>43766</v>
      </c>
    </row>
    <row r="4870" spans="1:12" ht="15" customHeight="1" x14ac:dyDescent="0.25">
      <c r="A4870" s="129" t="s">
        <v>13882</v>
      </c>
      <c r="B4870" s="91">
        <v>6951568002774</v>
      </c>
      <c r="C4870" s="162" t="s">
        <v>11</v>
      </c>
      <c r="D4870" s="129" t="s">
        <v>12</v>
      </c>
      <c r="E4870" s="129" t="s">
        <v>15526</v>
      </c>
      <c r="F4870" s="25" t="s">
        <v>5</v>
      </c>
      <c r="G4870" s="129" t="s">
        <v>6</v>
      </c>
      <c r="H4870" s="126"/>
      <c r="I4870" s="28">
        <v>0</v>
      </c>
      <c r="J4870" s="28">
        <v>0</v>
      </c>
      <c r="K4870" s="28">
        <v>0</v>
      </c>
      <c r="L4870" s="146">
        <v>43766</v>
      </c>
    </row>
    <row r="4871" spans="1:12" ht="15" customHeight="1" x14ac:dyDescent="0.25">
      <c r="A4871" s="129" t="s">
        <v>13881</v>
      </c>
      <c r="B4871" s="182">
        <v>6951568002781</v>
      </c>
      <c r="C4871" s="162" t="s">
        <v>11</v>
      </c>
      <c r="D4871" s="129" t="s">
        <v>12</v>
      </c>
      <c r="E4871" s="129" t="s">
        <v>15526</v>
      </c>
      <c r="F4871" s="25" t="s">
        <v>5</v>
      </c>
      <c r="G4871" s="129" t="s">
        <v>6</v>
      </c>
      <c r="H4871" s="126"/>
      <c r="I4871" s="28">
        <v>0</v>
      </c>
      <c r="J4871" s="28">
        <v>0</v>
      </c>
      <c r="K4871" s="28">
        <v>0</v>
      </c>
      <c r="L4871" s="146">
        <v>43766</v>
      </c>
    </row>
    <row r="4872" spans="1:12" ht="15" customHeight="1" x14ac:dyDescent="0.25">
      <c r="A4872" s="129" t="s">
        <v>13879</v>
      </c>
      <c r="B4872" s="182">
        <v>6951568002804</v>
      </c>
      <c r="C4872" s="162" t="s">
        <v>11</v>
      </c>
      <c r="D4872" s="129" t="s">
        <v>12</v>
      </c>
      <c r="E4872" s="129" t="s">
        <v>15526</v>
      </c>
      <c r="F4872" s="25" t="s">
        <v>5</v>
      </c>
      <c r="G4872" s="129" t="s">
        <v>6</v>
      </c>
      <c r="H4872" s="126"/>
      <c r="I4872" s="28">
        <v>0</v>
      </c>
      <c r="J4872" s="28">
        <v>0</v>
      </c>
      <c r="K4872" s="28">
        <v>0</v>
      </c>
      <c r="L4872" s="146">
        <v>43766</v>
      </c>
    </row>
    <row r="4873" spans="1:12" ht="15" customHeight="1" x14ac:dyDescent="0.25">
      <c r="A4873" s="129" t="s">
        <v>5967</v>
      </c>
      <c r="B4873" s="91">
        <v>8699546090044</v>
      </c>
      <c r="C4873" s="162" t="s">
        <v>18192</v>
      </c>
      <c r="D4873" s="129" t="s">
        <v>16024</v>
      </c>
      <c r="E4873" s="129" t="s">
        <v>17663</v>
      </c>
      <c r="F4873" s="25" t="s">
        <v>5</v>
      </c>
      <c r="G4873" s="129" t="s">
        <v>6</v>
      </c>
      <c r="H4873" s="124"/>
      <c r="I4873" s="28">
        <v>0</v>
      </c>
      <c r="J4873" s="28">
        <v>0</v>
      </c>
      <c r="K4873" s="28">
        <v>0</v>
      </c>
      <c r="L4873" s="158">
        <v>41303</v>
      </c>
    </row>
    <row r="4874" spans="1:12" ht="15" customHeight="1" x14ac:dyDescent="0.25">
      <c r="A4874" s="129" t="s">
        <v>5968</v>
      </c>
      <c r="B4874" s="91">
        <v>8699540160095</v>
      </c>
      <c r="C4874" s="168" t="s">
        <v>2435</v>
      </c>
      <c r="D4874" s="129" t="s">
        <v>2436</v>
      </c>
      <c r="E4874" s="129" t="s">
        <v>17644</v>
      </c>
      <c r="F4874" s="25" t="s">
        <v>5</v>
      </c>
      <c r="G4874" s="129" t="s">
        <v>6</v>
      </c>
      <c r="H4874" s="126"/>
      <c r="I4874" s="28">
        <v>0</v>
      </c>
      <c r="J4874" s="28">
        <v>0</v>
      </c>
      <c r="K4874" s="28">
        <v>0</v>
      </c>
      <c r="L4874" s="146">
        <v>43214</v>
      </c>
    </row>
    <row r="4875" spans="1:12" ht="15" customHeight="1" x14ac:dyDescent="0.25">
      <c r="A4875" s="129" t="s">
        <v>5969</v>
      </c>
      <c r="B4875" s="91">
        <v>8699540160125</v>
      </c>
      <c r="C4875" s="168" t="s">
        <v>2435</v>
      </c>
      <c r="D4875" s="25" t="s">
        <v>2436</v>
      </c>
      <c r="E4875" s="129" t="s">
        <v>17644</v>
      </c>
      <c r="F4875" s="25" t="s">
        <v>5</v>
      </c>
      <c r="G4875" s="129" t="s">
        <v>6</v>
      </c>
      <c r="H4875" s="126"/>
      <c r="I4875" s="28">
        <v>0</v>
      </c>
      <c r="J4875" s="28">
        <v>0</v>
      </c>
      <c r="K4875" s="28">
        <v>0</v>
      </c>
      <c r="L4875" s="146">
        <v>43214</v>
      </c>
    </row>
    <row r="4876" spans="1:12" ht="15" customHeight="1" x14ac:dyDescent="0.25">
      <c r="A4876" s="129" t="s">
        <v>5970</v>
      </c>
      <c r="B4876" s="182">
        <v>8699786040014</v>
      </c>
      <c r="C4876" s="162" t="s">
        <v>3325</v>
      </c>
      <c r="D4876" s="129" t="s">
        <v>3326</v>
      </c>
      <c r="E4876" s="129" t="s">
        <v>17715</v>
      </c>
      <c r="F4876" s="25" t="s">
        <v>5</v>
      </c>
      <c r="G4876" s="129" t="s">
        <v>6</v>
      </c>
      <c r="H4876" s="126"/>
      <c r="I4876" s="28">
        <v>0</v>
      </c>
      <c r="J4876" s="28">
        <v>0</v>
      </c>
      <c r="K4876" s="28">
        <v>0</v>
      </c>
      <c r="L4876" s="158">
        <v>41303</v>
      </c>
    </row>
    <row r="4877" spans="1:12" ht="15" customHeight="1" x14ac:dyDescent="0.25">
      <c r="A4877" s="129" t="s">
        <v>5971</v>
      </c>
      <c r="B4877" s="91">
        <v>8699786040038</v>
      </c>
      <c r="C4877" s="162" t="s">
        <v>3325</v>
      </c>
      <c r="D4877" s="25" t="s">
        <v>3326</v>
      </c>
      <c r="E4877" s="129" t="s">
        <v>17715</v>
      </c>
      <c r="F4877" s="25" t="s">
        <v>5</v>
      </c>
      <c r="G4877" s="129" t="s">
        <v>6</v>
      </c>
      <c r="H4877" s="126"/>
      <c r="I4877" s="28">
        <v>0</v>
      </c>
      <c r="J4877" s="28">
        <v>0</v>
      </c>
      <c r="K4877" s="28">
        <v>0</v>
      </c>
      <c r="L4877" s="59">
        <v>41303</v>
      </c>
    </row>
    <row r="4878" spans="1:12" ht="15" customHeight="1" x14ac:dyDescent="0.25">
      <c r="A4878" s="129" t="s">
        <v>5972</v>
      </c>
      <c r="B4878" s="91">
        <v>8699786040021</v>
      </c>
      <c r="C4878" s="64" t="s">
        <v>3325</v>
      </c>
      <c r="D4878" s="25" t="s">
        <v>3326</v>
      </c>
      <c r="E4878" s="129" t="s">
        <v>17715</v>
      </c>
      <c r="F4878" s="25" t="s">
        <v>5</v>
      </c>
      <c r="G4878" s="129" t="s">
        <v>6</v>
      </c>
      <c r="H4878" s="126"/>
      <c r="I4878" s="28">
        <v>0</v>
      </c>
      <c r="J4878" s="28">
        <v>0</v>
      </c>
      <c r="K4878" s="28">
        <v>0</v>
      </c>
      <c r="L4878" s="59">
        <v>41303</v>
      </c>
    </row>
    <row r="4879" spans="1:12" ht="15" customHeight="1" x14ac:dyDescent="0.25">
      <c r="A4879" s="129" t="s">
        <v>5973</v>
      </c>
      <c r="B4879" s="91">
        <v>8699786040045</v>
      </c>
      <c r="C4879" s="64" t="s">
        <v>3325</v>
      </c>
      <c r="D4879" s="25" t="s">
        <v>3326</v>
      </c>
      <c r="E4879" s="129" t="s">
        <v>17715</v>
      </c>
      <c r="F4879" s="25" t="s">
        <v>5</v>
      </c>
      <c r="G4879" s="129" t="s">
        <v>6</v>
      </c>
      <c r="H4879" s="126"/>
      <c r="I4879" s="28">
        <v>0</v>
      </c>
      <c r="J4879" s="28">
        <v>0</v>
      </c>
      <c r="K4879" s="28">
        <v>0</v>
      </c>
      <c r="L4879" s="59">
        <v>41303</v>
      </c>
    </row>
    <row r="4880" spans="1:12" ht="15" customHeight="1" x14ac:dyDescent="0.25">
      <c r="A4880" s="129" t="s">
        <v>5975</v>
      </c>
      <c r="B4880" s="91">
        <v>8699514010364</v>
      </c>
      <c r="C4880" s="162" t="s">
        <v>1595</v>
      </c>
      <c r="D4880" s="25" t="s">
        <v>1596</v>
      </c>
      <c r="E4880" s="129" t="s">
        <v>17624</v>
      </c>
      <c r="F4880" s="25" t="s">
        <v>5</v>
      </c>
      <c r="G4880" s="129" t="s">
        <v>6</v>
      </c>
      <c r="H4880" s="126"/>
      <c r="I4880" s="28">
        <v>0</v>
      </c>
      <c r="J4880" s="28">
        <v>0</v>
      </c>
      <c r="K4880" s="28">
        <v>0</v>
      </c>
      <c r="L4880" s="59">
        <v>41303</v>
      </c>
    </row>
    <row r="4881" spans="1:12" ht="15" customHeight="1" x14ac:dyDescent="0.25">
      <c r="A4881" s="129" t="s">
        <v>5976</v>
      </c>
      <c r="B4881" s="91">
        <v>8699514010036</v>
      </c>
      <c r="C4881" s="162" t="s">
        <v>1595</v>
      </c>
      <c r="D4881" s="25" t="s">
        <v>1596</v>
      </c>
      <c r="E4881" s="129" t="s">
        <v>17624</v>
      </c>
      <c r="F4881" s="25" t="s">
        <v>5</v>
      </c>
      <c r="G4881" s="129" t="s">
        <v>6</v>
      </c>
      <c r="H4881" s="24"/>
      <c r="I4881" s="28">
        <v>0</v>
      </c>
      <c r="J4881" s="28">
        <v>0</v>
      </c>
      <c r="K4881" s="28">
        <v>0</v>
      </c>
      <c r="L4881" s="59">
        <v>41303</v>
      </c>
    </row>
    <row r="4882" spans="1:12" ht="15" customHeight="1" x14ac:dyDescent="0.25">
      <c r="A4882" s="129" t="s">
        <v>5978</v>
      </c>
      <c r="B4882" s="91">
        <v>8699636880913</v>
      </c>
      <c r="C4882" s="168" t="s">
        <v>5979</v>
      </c>
      <c r="D4882" s="25" t="s">
        <v>5980</v>
      </c>
      <c r="E4882" s="127" t="s">
        <v>17668</v>
      </c>
      <c r="F4882" s="25" t="s">
        <v>5</v>
      </c>
      <c r="G4882" s="129" t="s">
        <v>6</v>
      </c>
      <c r="H4882" s="24"/>
      <c r="I4882" s="28">
        <v>1</v>
      </c>
      <c r="J4882" s="28">
        <v>0</v>
      </c>
      <c r="K4882" s="28">
        <v>0</v>
      </c>
      <c r="L4882" s="59">
        <v>41303</v>
      </c>
    </row>
    <row r="4883" spans="1:12" ht="15" customHeight="1" x14ac:dyDescent="0.25">
      <c r="A4883" s="129" t="s">
        <v>5982</v>
      </c>
      <c r="B4883" s="91">
        <v>8680881040696</v>
      </c>
      <c r="C4883" s="165" t="s">
        <v>3325</v>
      </c>
      <c r="D4883" s="129" t="s">
        <v>3326</v>
      </c>
      <c r="E4883" s="132" t="s">
        <v>17676</v>
      </c>
      <c r="F4883" s="25" t="s">
        <v>5</v>
      </c>
      <c r="G4883" s="139" t="s">
        <v>6</v>
      </c>
      <c r="H4883" s="24"/>
      <c r="I4883" s="28">
        <v>0</v>
      </c>
      <c r="J4883" s="28">
        <v>0</v>
      </c>
      <c r="K4883" s="28">
        <v>0</v>
      </c>
      <c r="L4883" s="59">
        <v>41632</v>
      </c>
    </row>
    <row r="4884" spans="1:12" ht="15" customHeight="1" x14ac:dyDescent="0.25">
      <c r="A4884" s="123" t="s">
        <v>5983</v>
      </c>
      <c r="B4884" s="91">
        <v>8699559090239</v>
      </c>
      <c r="C4884" s="64" t="s">
        <v>474</v>
      </c>
      <c r="D4884" s="25" t="s">
        <v>475</v>
      </c>
      <c r="E4884" s="129" t="s">
        <v>17682</v>
      </c>
      <c r="F4884" s="25" t="s">
        <v>5</v>
      </c>
      <c r="G4884" s="129" t="s">
        <v>6</v>
      </c>
      <c r="H4884" s="24"/>
      <c r="I4884" s="28">
        <v>0</v>
      </c>
      <c r="J4884" s="28">
        <v>0</v>
      </c>
      <c r="K4884" s="28">
        <v>0</v>
      </c>
      <c r="L4884" s="59">
        <v>41303</v>
      </c>
    </row>
    <row r="4885" spans="1:12" ht="15" customHeight="1" x14ac:dyDescent="0.25">
      <c r="A4885" s="129" t="s">
        <v>5990</v>
      </c>
      <c r="B4885" s="182">
        <v>8699809355002</v>
      </c>
      <c r="C4885" s="162" t="s">
        <v>5991</v>
      </c>
      <c r="D4885" s="129" t="s">
        <v>5992</v>
      </c>
      <c r="E4885" s="129" t="s">
        <v>17689</v>
      </c>
      <c r="F4885" s="25" t="s">
        <v>5</v>
      </c>
      <c r="G4885" s="129" t="s">
        <v>6</v>
      </c>
      <c r="H4885" s="24"/>
      <c r="I4885" s="28">
        <v>0</v>
      </c>
      <c r="J4885" s="28">
        <v>0</v>
      </c>
      <c r="K4885" s="28">
        <v>0</v>
      </c>
      <c r="L4885" s="158">
        <v>41303</v>
      </c>
    </row>
    <row r="4886" spans="1:12" ht="15" customHeight="1" x14ac:dyDescent="0.25">
      <c r="A4886" s="129" t="s">
        <v>5993</v>
      </c>
      <c r="B4886" s="91">
        <v>8699809655034</v>
      </c>
      <c r="C4886" s="162" t="s">
        <v>5991</v>
      </c>
      <c r="D4886" s="25" t="s">
        <v>5992</v>
      </c>
      <c r="E4886" s="129" t="s">
        <v>17689</v>
      </c>
      <c r="F4886" s="25" t="s">
        <v>5</v>
      </c>
      <c r="G4886" s="129" t="s">
        <v>6</v>
      </c>
      <c r="H4886" s="126"/>
      <c r="I4886" s="28">
        <v>0</v>
      </c>
      <c r="J4886" s="28">
        <v>0</v>
      </c>
      <c r="K4886" s="28">
        <v>0</v>
      </c>
      <c r="L4886" s="158">
        <v>41303</v>
      </c>
    </row>
    <row r="4887" spans="1:12" ht="15" customHeight="1" x14ac:dyDescent="0.25">
      <c r="A4887" s="129" t="s">
        <v>5994</v>
      </c>
      <c r="B4887" s="182">
        <v>8699809655058</v>
      </c>
      <c r="C4887" s="64" t="s">
        <v>5991</v>
      </c>
      <c r="D4887" s="129" t="s">
        <v>5992</v>
      </c>
      <c r="E4887" s="129" t="s">
        <v>17689</v>
      </c>
      <c r="F4887" s="25" t="s">
        <v>5</v>
      </c>
      <c r="G4887" s="129" t="s">
        <v>6</v>
      </c>
      <c r="H4887" s="126"/>
      <c r="I4887" s="28">
        <v>0</v>
      </c>
      <c r="J4887" s="28">
        <v>0</v>
      </c>
      <c r="K4887" s="28">
        <v>0</v>
      </c>
      <c r="L4887" s="59">
        <v>41303</v>
      </c>
    </row>
    <row r="4888" spans="1:12" ht="15" customHeight="1" x14ac:dyDescent="0.25">
      <c r="A4888" s="129" t="s">
        <v>5995</v>
      </c>
      <c r="B4888" s="182">
        <v>8699593233319</v>
      </c>
      <c r="C4888" s="162" t="s">
        <v>5996</v>
      </c>
      <c r="D4888" s="129" t="s">
        <v>6001</v>
      </c>
      <c r="E4888" s="127" t="s">
        <v>17731</v>
      </c>
      <c r="F4888" s="129" t="s">
        <v>5</v>
      </c>
      <c r="G4888" s="127" t="s">
        <v>6</v>
      </c>
      <c r="H4888" s="126"/>
      <c r="I4888" s="28">
        <v>1</v>
      </c>
      <c r="J4888" s="28">
        <v>0</v>
      </c>
      <c r="K4888" s="28">
        <v>0</v>
      </c>
      <c r="L4888" s="158">
        <v>42052</v>
      </c>
    </row>
    <row r="4889" spans="1:12" ht="15" customHeight="1" x14ac:dyDescent="0.25">
      <c r="A4889" s="129" t="s">
        <v>14126</v>
      </c>
      <c r="B4889" s="182">
        <v>8699593233326</v>
      </c>
      <c r="C4889" s="162" t="s">
        <v>5996</v>
      </c>
      <c r="D4889" s="129" t="s">
        <v>6001</v>
      </c>
      <c r="E4889" s="129" t="s">
        <v>17731</v>
      </c>
      <c r="F4889" s="25" t="s">
        <v>5</v>
      </c>
      <c r="G4889" s="123" t="s">
        <v>6</v>
      </c>
      <c r="H4889" s="126"/>
      <c r="I4889" s="28">
        <v>1</v>
      </c>
      <c r="J4889" s="28">
        <v>0</v>
      </c>
      <c r="K4889" s="28">
        <v>0</v>
      </c>
      <c r="L4889" s="59">
        <v>42493</v>
      </c>
    </row>
    <row r="4890" spans="1:12" ht="15" customHeight="1" x14ac:dyDescent="0.25">
      <c r="A4890" s="127" t="s">
        <v>5997</v>
      </c>
      <c r="B4890" s="182">
        <v>8699593233371</v>
      </c>
      <c r="C4890" s="162" t="s">
        <v>5996</v>
      </c>
      <c r="D4890" s="129" t="s">
        <v>6001</v>
      </c>
      <c r="E4890" s="127" t="s">
        <v>17731</v>
      </c>
      <c r="F4890" s="25" t="s">
        <v>5</v>
      </c>
      <c r="G4890" s="127" t="s">
        <v>6</v>
      </c>
      <c r="H4890" s="24"/>
      <c r="I4890" s="28">
        <v>1</v>
      </c>
      <c r="J4890" s="28">
        <v>0</v>
      </c>
      <c r="K4890" s="133">
        <v>0</v>
      </c>
      <c r="L4890" s="158">
        <v>42052</v>
      </c>
    </row>
    <row r="4891" spans="1:12" ht="15" customHeight="1" x14ac:dyDescent="0.25">
      <c r="A4891" s="129" t="s">
        <v>5998</v>
      </c>
      <c r="B4891" s="182">
        <v>8699593233098</v>
      </c>
      <c r="C4891" s="162" t="s">
        <v>5996</v>
      </c>
      <c r="D4891" s="129" t="s">
        <v>6001</v>
      </c>
      <c r="E4891" s="127" t="s">
        <v>17731</v>
      </c>
      <c r="F4891" s="129" t="s">
        <v>5</v>
      </c>
      <c r="G4891" s="127" t="s">
        <v>6</v>
      </c>
      <c r="H4891" s="126"/>
      <c r="I4891" s="133">
        <v>1</v>
      </c>
      <c r="J4891" s="133">
        <v>0</v>
      </c>
      <c r="K4891" s="133">
        <v>0</v>
      </c>
      <c r="L4891" s="158">
        <v>42052</v>
      </c>
    </row>
    <row r="4892" spans="1:12" ht="15" customHeight="1" x14ac:dyDescent="0.25">
      <c r="A4892" s="129" t="s">
        <v>14125</v>
      </c>
      <c r="B4892" s="182">
        <v>8699593233104</v>
      </c>
      <c r="C4892" s="162" t="s">
        <v>5996</v>
      </c>
      <c r="D4892" s="129" t="s">
        <v>6001</v>
      </c>
      <c r="E4892" s="129" t="s">
        <v>17731</v>
      </c>
      <c r="F4892" s="25" t="s">
        <v>5</v>
      </c>
      <c r="G4892" s="123" t="s">
        <v>6</v>
      </c>
      <c r="H4892" s="24"/>
      <c r="I4892" s="28">
        <v>1</v>
      </c>
      <c r="J4892" s="28">
        <v>0</v>
      </c>
      <c r="K4892" s="28">
        <v>0</v>
      </c>
      <c r="L4892" s="146">
        <v>42493</v>
      </c>
    </row>
    <row r="4893" spans="1:12" ht="15" customHeight="1" x14ac:dyDescent="0.25">
      <c r="A4893" s="129" t="s">
        <v>5999</v>
      </c>
      <c r="B4893" s="182">
        <v>8699593233159</v>
      </c>
      <c r="C4893" s="162" t="s">
        <v>5996</v>
      </c>
      <c r="D4893" s="129" t="s">
        <v>6001</v>
      </c>
      <c r="E4893" s="127" t="s">
        <v>17731</v>
      </c>
      <c r="F4893" s="129" t="s">
        <v>5</v>
      </c>
      <c r="G4893" s="127" t="s">
        <v>6</v>
      </c>
      <c r="H4893" s="126"/>
      <c r="I4893" s="28">
        <v>1</v>
      </c>
      <c r="J4893" s="28">
        <v>0</v>
      </c>
      <c r="K4893" s="28">
        <v>0</v>
      </c>
      <c r="L4893" s="158">
        <v>42052</v>
      </c>
    </row>
    <row r="4894" spans="1:12" ht="15" customHeight="1" x14ac:dyDescent="0.25">
      <c r="A4894" s="129" t="s">
        <v>6000</v>
      </c>
      <c r="B4894" s="182">
        <v>8699593813405</v>
      </c>
      <c r="C4894" s="162" t="s">
        <v>5996</v>
      </c>
      <c r="D4894" s="129" t="s">
        <v>6001</v>
      </c>
      <c r="E4894" s="127" t="s">
        <v>17731</v>
      </c>
      <c r="F4894" s="25" t="s">
        <v>5</v>
      </c>
      <c r="G4894" s="139" t="s">
        <v>6</v>
      </c>
      <c r="H4894" s="24"/>
      <c r="I4894" s="28">
        <v>1</v>
      </c>
      <c r="J4894" s="28">
        <v>0</v>
      </c>
      <c r="K4894" s="28">
        <v>0</v>
      </c>
      <c r="L4894" s="158">
        <v>41373</v>
      </c>
    </row>
    <row r="4895" spans="1:12" ht="15" customHeight="1" x14ac:dyDescent="0.25">
      <c r="A4895" s="129" t="s">
        <v>6002</v>
      </c>
      <c r="B4895" s="182">
        <v>8699593813429</v>
      </c>
      <c r="C4895" s="162" t="s">
        <v>5996</v>
      </c>
      <c r="D4895" s="129" t="s">
        <v>6001</v>
      </c>
      <c r="E4895" s="127" t="s">
        <v>17731</v>
      </c>
      <c r="F4895" s="25" t="s">
        <v>5</v>
      </c>
      <c r="G4895" s="139" t="s">
        <v>6</v>
      </c>
      <c r="H4895" s="24"/>
      <c r="I4895" s="28">
        <v>1</v>
      </c>
      <c r="J4895" s="28">
        <v>0</v>
      </c>
      <c r="K4895" s="133">
        <v>0</v>
      </c>
      <c r="L4895" s="158">
        <v>41373</v>
      </c>
    </row>
    <row r="4896" spans="1:12" ht="15" customHeight="1" x14ac:dyDescent="0.25">
      <c r="A4896" s="129" t="s">
        <v>6003</v>
      </c>
      <c r="B4896" s="182">
        <v>8699593813450</v>
      </c>
      <c r="C4896" s="162" t="s">
        <v>5996</v>
      </c>
      <c r="D4896" s="129" t="s">
        <v>6001</v>
      </c>
      <c r="E4896" s="127" t="s">
        <v>17731</v>
      </c>
      <c r="F4896" s="129" t="s">
        <v>5</v>
      </c>
      <c r="G4896" s="139" t="s">
        <v>6</v>
      </c>
      <c r="H4896" s="126"/>
      <c r="I4896" s="133">
        <v>1</v>
      </c>
      <c r="J4896" s="133">
        <v>0</v>
      </c>
      <c r="K4896" s="133">
        <v>0</v>
      </c>
      <c r="L4896" s="158">
        <v>41373</v>
      </c>
    </row>
    <row r="4897" spans="1:12" ht="15" customHeight="1" x14ac:dyDescent="0.25">
      <c r="A4897" s="176" t="s">
        <v>17304</v>
      </c>
      <c r="B4897" s="175">
        <v>8681291230226</v>
      </c>
      <c r="C4897" s="176" t="s">
        <v>5996</v>
      </c>
      <c r="D4897" s="175" t="s">
        <v>17303</v>
      </c>
      <c r="E4897" s="175" t="s">
        <v>17790</v>
      </c>
      <c r="F4897" s="25" t="s">
        <v>5</v>
      </c>
      <c r="G4897" s="129" t="s">
        <v>6</v>
      </c>
      <c r="H4897" s="24"/>
      <c r="I4897" s="28">
        <v>1</v>
      </c>
      <c r="J4897" s="28">
        <v>0</v>
      </c>
      <c r="K4897" s="28">
        <v>0</v>
      </c>
      <c r="L4897" s="146">
        <v>43893</v>
      </c>
    </row>
    <row r="4898" spans="1:12" ht="15" customHeight="1" x14ac:dyDescent="0.25">
      <c r="A4898" s="176" t="s">
        <v>17302</v>
      </c>
      <c r="B4898" s="175">
        <v>8681291230233</v>
      </c>
      <c r="C4898" s="176" t="s">
        <v>5996</v>
      </c>
      <c r="D4898" s="175" t="s">
        <v>17303</v>
      </c>
      <c r="E4898" s="175" t="s">
        <v>17790</v>
      </c>
      <c r="F4898" s="129" t="s">
        <v>5</v>
      </c>
      <c r="G4898" s="129" t="s">
        <v>6</v>
      </c>
      <c r="H4898" s="126"/>
      <c r="I4898" s="28">
        <v>1</v>
      </c>
      <c r="J4898" s="28">
        <v>0</v>
      </c>
      <c r="K4898" s="28">
        <v>0</v>
      </c>
      <c r="L4898" s="146">
        <v>43893</v>
      </c>
    </row>
    <row r="4899" spans="1:12" ht="15" customHeight="1" x14ac:dyDescent="0.25">
      <c r="A4899" s="124" t="s">
        <v>14542</v>
      </c>
      <c r="B4899" s="131">
        <v>8681291810251</v>
      </c>
      <c r="C4899" s="163" t="s">
        <v>5996</v>
      </c>
      <c r="D4899" s="123" t="s">
        <v>6001</v>
      </c>
      <c r="E4899" s="123" t="s">
        <v>17790</v>
      </c>
      <c r="F4899" s="129" t="s">
        <v>5</v>
      </c>
      <c r="G4899" s="123" t="s">
        <v>6</v>
      </c>
      <c r="H4899" s="126"/>
      <c r="I4899" s="28">
        <v>1</v>
      </c>
      <c r="J4899" s="28">
        <v>0</v>
      </c>
      <c r="K4899" s="28">
        <v>0</v>
      </c>
      <c r="L4899" s="158">
        <v>42787</v>
      </c>
    </row>
    <row r="4900" spans="1:12" ht="15" customHeight="1" x14ac:dyDescent="0.25">
      <c r="A4900" s="129" t="s">
        <v>14438</v>
      </c>
      <c r="B4900" s="182">
        <v>8681291810268</v>
      </c>
      <c r="C4900" s="166" t="s">
        <v>5996</v>
      </c>
      <c r="D4900" s="123" t="s">
        <v>6001</v>
      </c>
      <c r="E4900" s="123" t="s">
        <v>17790</v>
      </c>
      <c r="F4900" s="129" t="s">
        <v>5</v>
      </c>
      <c r="G4900" s="123" t="s">
        <v>6</v>
      </c>
      <c r="H4900" s="126"/>
      <c r="I4900" s="28">
        <v>2</v>
      </c>
      <c r="J4900" s="28">
        <v>0</v>
      </c>
      <c r="K4900" s="133">
        <v>0</v>
      </c>
      <c r="L4900" s="146">
        <v>42710</v>
      </c>
    </row>
    <row r="4901" spans="1:12" ht="15" customHeight="1" x14ac:dyDescent="0.25">
      <c r="A4901" s="129" t="s">
        <v>14439</v>
      </c>
      <c r="B4901" s="182">
        <v>8681291810275</v>
      </c>
      <c r="C4901" s="166" t="s">
        <v>5996</v>
      </c>
      <c r="D4901" s="123" t="s">
        <v>6001</v>
      </c>
      <c r="E4901" s="123" t="s">
        <v>17790</v>
      </c>
      <c r="F4901" s="129" t="s">
        <v>5</v>
      </c>
      <c r="G4901" s="123" t="s">
        <v>6</v>
      </c>
      <c r="H4901" s="126"/>
      <c r="I4901" s="133">
        <v>2</v>
      </c>
      <c r="J4901" s="133">
        <v>0</v>
      </c>
      <c r="K4901" s="133">
        <v>0</v>
      </c>
      <c r="L4901" s="146">
        <v>42710</v>
      </c>
    </row>
    <row r="4902" spans="1:12" ht="15" customHeight="1" x14ac:dyDescent="0.25">
      <c r="A4902" s="129" t="s">
        <v>6007</v>
      </c>
      <c r="B4902" s="182">
        <v>8699508090211</v>
      </c>
      <c r="C4902" s="162" t="s">
        <v>3626</v>
      </c>
      <c r="D4902" s="129" t="s">
        <v>3620</v>
      </c>
      <c r="E4902" s="129" t="s">
        <v>17634</v>
      </c>
      <c r="F4902" s="129" t="s">
        <v>5</v>
      </c>
      <c r="G4902" s="129" t="s">
        <v>6</v>
      </c>
      <c r="H4902" s="126"/>
      <c r="I4902" s="133">
        <v>1</v>
      </c>
      <c r="J4902" s="133">
        <v>1</v>
      </c>
      <c r="K4902" s="133">
        <v>0</v>
      </c>
      <c r="L4902" s="158">
        <v>41303</v>
      </c>
    </row>
    <row r="4903" spans="1:12" ht="15" customHeight="1" x14ac:dyDescent="0.25">
      <c r="A4903" s="129" t="s">
        <v>6008</v>
      </c>
      <c r="B4903" s="182">
        <v>8699508700042</v>
      </c>
      <c r="C4903" s="162" t="s">
        <v>3626</v>
      </c>
      <c r="D4903" s="129" t="s">
        <v>3620</v>
      </c>
      <c r="E4903" s="129" t="s">
        <v>17634</v>
      </c>
      <c r="F4903" s="129" t="s">
        <v>5</v>
      </c>
      <c r="G4903" s="129" t="s">
        <v>6</v>
      </c>
      <c r="H4903" s="126"/>
      <c r="I4903" s="133">
        <v>1</v>
      </c>
      <c r="J4903" s="133">
        <v>1</v>
      </c>
      <c r="K4903" s="133">
        <v>0</v>
      </c>
      <c r="L4903" s="158">
        <v>41303</v>
      </c>
    </row>
    <row r="4904" spans="1:12" ht="15" customHeight="1" x14ac:dyDescent="0.25">
      <c r="A4904" s="129" t="s">
        <v>6009</v>
      </c>
      <c r="B4904" s="182">
        <v>8699508090075</v>
      </c>
      <c r="C4904" s="162" t="s">
        <v>3626</v>
      </c>
      <c r="D4904" s="129" t="s">
        <v>3620</v>
      </c>
      <c r="E4904" s="129" t="s">
        <v>17634</v>
      </c>
      <c r="F4904" s="129" t="s">
        <v>5</v>
      </c>
      <c r="G4904" s="129" t="s">
        <v>6</v>
      </c>
      <c r="H4904" s="126"/>
      <c r="I4904" s="133">
        <v>1</v>
      </c>
      <c r="J4904" s="133">
        <v>1</v>
      </c>
      <c r="K4904" s="133">
        <v>0</v>
      </c>
      <c r="L4904" s="158">
        <v>41303</v>
      </c>
    </row>
    <row r="4905" spans="1:12" ht="15" customHeight="1" x14ac:dyDescent="0.25">
      <c r="A4905" s="129" t="s">
        <v>6011</v>
      </c>
      <c r="B4905" s="182">
        <v>8699508700035</v>
      </c>
      <c r="C4905" s="162" t="s">
        <v>3626</v>
      </c>
      <c r="D4905" s="129" t="s">
        <v>3620</v>
      </c>
      <c r="E4905" s="129" t="s">
        <v>17634</v>
      </c>
      <c r="F4905" s="129" t="s">
        <v>5</v>
      </c>
      <c r="G4905" s="129" t="s">
        <v>6</v>
      </c>
      <c r="H4905" s="126"/>
      <c r="I4905" s="133">
        <v>2</v>
      </c>
      <c r="J4905" s="133">
        <v>2</v>
      </c>
      <c r="K4905" s="133">
        <v>0</v>
      </c>
      <c r="L4905" s="158">
        <v>41303</v>
      </c>
    </row>
    <row r="4906" spans="1:12" ht="15" customHeight="1" x14ac:dyDescent="0.25">
      <c r="A4906" s="129" t="s">
        <v>6012</v>
      </c>
      <c r="B4906" s="182">
        <v>8699508100026</v>
      </c>
      <c r="C4906" s="162" t="s">
        <v>3400</v>
      </c>
      <c r="D4906" s="129" t="s">
        <v>3401</v>
      </c>
      <c r="E4906" s="129" t="s">
        <v>17634</v>
      </c>
      <c r="F4906" s="129" t="s">
        <v>5</v>
      </c>
      <c r="G4906" s="129" t="s">
        <v>6</v>
      </c>
      <c r="H4906" s="126"/>
      <c r="I4906" s="133">
        <v>0</v>
      </c>
      <c r="J4906" s="133">
        <v>0</v>
      </c>
      <c r="K4906" s="133">
        <v>0</v>
      </c>
      <c r="L4906" s="158">
        <v>41303</v>
      </c>
    </row>
    <row r="4907" spans="1:12" ht="15" customHeight="1" x14ac:dyDescent="0.25">
      <c r="A4907" s="129" t="s">
        <v>11983</v>
      </c>
      <c r="B4907" s="131">
        <v>8699828190059</v>
      </c>
      <c r="C4907" s="166" t="s">
        <v>341</v>
      </c>
      <c r="D4907" s="123" t="s">
        <v>342</v>
      </c>
      <c r="E4907" s="123" t="s">
        <v>17619</v>
      </c>
      <c r="F4907" s="25" t="s">
        <v>5</v>
      </c>
      <c r="G4907" s="123" t="s">
        <v>6</v>
      </c>
      <c r="H4907" s="126"/>
      <c r="I4907" s="28">
        <v>1</v>
      </c>
      <c r="J4907" s="28">
        <v>0</v>
      </c>
      <c r="K4907" s="28">
        <v>0</v>
      </c>
      <c r="L4907" s="146">
        <v>42500</v>
      </c>
    </row>
    <row r="4908" spans="1:12" ht="15" customHeight="1" x14ac:dyDescent="0.25">
      <c r="A4908" s="177" t="s">
        <v>17559</v>
      </c>
      <c r="B4908" s="175">
        <v>8699324900015</v>
      </c>
      <c r="C4908" s="176" t="s">
        <v>15428</v>
      </c>
      <c r="D4908" s="176" t="s">
        <v>15429</v>
      </c>
      <c r="E4908" s="123" t="s">
        <v>17796</v>
      </c>
      <c r="F4908" s="129" t="s">
        <v>5</v>
      </c>
      <c r="G4908" s="129" t="s">
        <v>6</v>
      </c>
      <c r="H4908" s="124"/>
      <c r="I4908" s="28">
        <v>0</v>
      </c>
      <c r="J4908" s="28">
        <v>0</v>
      </c>
      <c r="K4908" s="28">
        <v>0</v>
      </c>
      <c r="L4908" s="158">
        <v>44026</v>
      </c>
    </row>
    <row r="4909" spans="1:12" ht="15" customHeight="1" x14ac:dyDescent="0.25">
      <c r="A4909" s="129" t="s">
        <v>6018</v>
      </c>
      <c r="B4909" s="182">
        <v>8699792342911</v>
      </c>
      <c r="C4909" s="162" t="s">
        <v>3165</v>
      </c>
      <c r="D4909" s="129" t="s">
        <v>3166</v>
      </c>
      <c r="E4909" s="127" t="s">
        <v>17716</v>
      </c>
      <c r="F4909" s="129" t="s">
        <v>5</v>
      </c>
      <c r="G4909" s="127" t="s">
        <v>6</v>
      </c>
      <c r="H4909" s="126"/>
      <c r="I4909" s="133">
        <v>0</v>
      </c>
      <c r="J4909" s="133">
        <v>0</v>
      </c>
      <c r="K4909" s="133">
        <v>0</v>
      </c>
      <c r="L4909" s="59">
        <v>41954</v>
      </c>
    </row>
    <row r="4910" spans="1:12" ht="15" customHeight="1" x14ac:dyDescent="0.25">
      <c r="A4910" s="129" t="s">
        <v>6019</v>
      </c>
      <c r="B4910" s="182">
        <v>8699525345264</v>
      </c>
      <c r="C4910" s="162" t="s">
        <v>3165</v>
      </c>
      <c r="D4910" s="129" t="s">
        <v>3166</v>
      </c>
      <c r="E4910" s="123" t="s">
        <v>17625</v>
      </c>
      <c r="F4910" s="129" t="s">
        <v>5</v>
      </c>
      <c r="G4910" s="129" t="s">
        <v>6</v>
      </c>
      <c r="H4910" s="126"/>
      <c r="I4910" s="133">
        <v>0</v>
      </c>
      <c r="J4910" s="133">
        <v>0</v>
      </c>
      <c r="K4910" s="133">
        <v>0</v>
      </c>
      <c r="L4910" s="158">
        <v>41303</v>
      </c>
    </row>
    <row r="4911" spans="1:12" ht="15" customHeight="1" x14ac:dyDescent="0.25">
      <c r="A4911" s="129" t="s">
        <v>6020</v>
      </c>
      <c r="B4911" s="182">
        <v>8699525013859</v>
      </c>
      <c r="C4911" s="162" t="s">
        <v>5691</v>
      </c>
      <c r="D4911" s="129" t="s">
        <v>3166</v>
      </c>
      <c r="E4911" s="123" t="s">
        <v>17625</v>
      </c>
      <c r="F4911" s="25" t="s">
        <v>5</v>
      </c>
      <c r="G4911" s="129" t="s">
        <v>6</v>
      </c>
      <c r="H4911" s="24"/>
      <c r="I4911" s="28">
        <v>0</v>
      </c>
      <c r="J4911" s="28">
        <v>0</v>
      </c>
      <c r="K4911" s="133">
        <v>0</v>
      </c>
      <c r="L4911" s="158">
        <v>41303</v>
      </c>
    </row>
    <row r="4912" spans="1:12" ht="15" customHeight="1" x14ac:dyDescent="0.25">
      <c r="A4912" s="129" t="s">
        <v>6021</v>
      </c>
      <c r="B4912" s="134">
        <v>8681308964144</v>
      </c>
      <c r="C4912" s="162" t="s">
        <v>6022</v>
      </c>
      <c r="D4912" s="126" t="s">
        <v>15999</v>
      </c>
      <c r="E4912" s="127" t="s">
        <v>17621</v>
      </c>
      <c r="F4912" s="129" t="s">
        <v>5</v>
      </c>
      <c r="G4912" s="129" t="s">
        <v>6</v>
      </c>
      <c r="H4912" s="126"/>
      <c r="I4912" s="28">
        <v>1</v>
      </c>
      <c r="J4912" s="28">
        <v>1</v>
      </c>
      <c r="K4912" s="133">
        <v>0</v>
      </c>
      <c r="L4912" s="158">
        <v>43151</v>
      </c>
    </row>
    <row r="4913" spans="1:12" ht="15" customHeight="1" x14ac:dyDescent="0.25">
      <c r="A4913" s="129" t="s">
        <v>6023</v>
      </c>
      <c r="B4913" s="182">
        <v>8699536340029</v>
      </c>
      <c r="C4913" s="162" t="s">
        <v>3165</v>
      </c>
      <c r="D4913" s="129" t="s">
        <v>3166</v>
      </c>
      <c r="E4913" s="129" t="s">
        <v>17622</v>
      </c>
      <c r="F4913" s="129" t="s">
        <v>5</v>
      </c>
      <c r="G4913" s="129" t="s">
        <v>6</v>
      </c>
      <c r="H4913" s="24"/>
      <c r="I4913" s="28">
        <v>0</v>
      </c>
      <c r="J4913" s="28">
        <v>0</v>
      </c>
      <c r="K4913" s="133">
        <v>0</v>
      </c>
      <c r="L4913" s="158">
        <v>41303</v>
      </c>
    </row>
    <row r="4914" spans="1:12" ht="15" customHeight="1" x14ac:dyDescent="0.25">
      <c r="A4914" s="129" t="s">
        <v>6024</v>
      </c>
      <c r="B4914" s="182">
        <v>8699536010205</v>
      </c>
      <c r="C4914" s="162" t="s">
        <v>5691</v>
      </c>
      <c r="D4914" s="129" t="s">
        <v>3166</v>
      </c>
      <c r="E4914" s="129" t="s">
        <v>17622</v>
      </c>
      <c r="F4914" s="129" t="s">
        <v>5</v>
      </c>
      <c r="G4914" s="129" t="s">
        <v>6</v>
      </c>
      <c r="H4914" s="126"/>
      <c r="I4914" s="133">
        <v>0</v>
      </c>
      <c r="J4914" s="133">
        <v>0</v>
      </c>
      <c r="K4914" s="133">
        <v>0</v>
      </c>
      <c r="L4914" s="158">
        <v>41303</v>
      </c>
    </row>
    <row r="4915" spans="1:12" ht="15" customHeight="1" x14ac:dyDescent="0.25">
      <c r="A4915" s="129" t="s">
        <v>16168</v>
      </c>
      <c r="B4915" s="134">
        <v>8699536340050</v>
      </c>
      <c r="C4915" s="162" t="s">
        <v>3165</v>
      </c>
      <c r="D4915" s="129" t="s">
        <v>3166</v>
      </c>
      <c r="E4915" s="127" t="s">
        <v>17622</v>
      </c>
      <c r="F4915" s="129" t="s">
        <v>5</v>
      </c>
      <c r="G4915" s="129" t="s">
        <v>6</v>
      </c>
      <c r="H4915" s="126"/>
      <c r="I4915" s="133">
        <v>0</v>
      </c>
      <c r="J4915" s="133">
        <v>0</v>
      </c>
      <c r="K4915" s="133">
        <v>0</v>
      </c>
      <c r="L4915" s="158">
        <v>42178</v>
      </c>
    </row>
    <row r="4916" spans="1:12" ht="15" customHeight="1" x14ac:dyDescent="0.25">
      <c r="A4916" s="129" t="s">
        <v>16813</v>
      </c>
      <c r="B4916" s="182">
        <v>8699536011356</v>
      </c>
      <c r="C4916" s="162" t="s">
        <v>2692</v>
      </c>
      <c r="D4916" s="129" t="s">
        <v>16825</v>
      </c>
      <c r="E4916" s="129" t="s">
        <v>17622</v>
      </c>
      <c r="F4916" s="129" t="s">
        <v>5</v>
      </c>
      <c r="G4916" s="129" t="s">
        <v>6</v>
      </c>
      <c r="H4916" s="126"/>
      <c r="I4916" s="133">
        <v>0</v>
      </c>
      <c r="J4916" s="133">
        <v>0</v>
      </c>
      <c r="K4916" s="133">
        <v>0</v>
      </c>
      <c r="L4916" s="158">
        <v>43641</v>
      </c>
    </row>
    <row r="4917" spans="1:12" ht="15" customHeight="1" x14ac:dyDescent="0.25">
      <c r="A4917" s="161" t="s">
        <v>16720</v>
      </c>
      <c r="B4917" s="131">
        <v>8680760340053</v>
      </c>
      <c r="C4917" s="163" t="s">
        <v>3093</v>
      </c>
      <c r="D4917" s="123" t="s">
        <v>5095</v>
      </c>
      <c r="E4917" s="123" t="s">
        <v>17606</v>
      </c>
      <c r="F4917" s="129" t="s">
        <v>5</v>
      </c>
      <c r="G4917" s="123" t="s">
        <v>6</v>
      </c>
      <c r="H4917" s="126"/>
      <c r="I4917" s="133">
        <v>0</v>
      </c>
      <c r="J4917" s="133">
        <v>0</v>
      </c>
      <c r="K4917" s="133">
        <v>0</v>
      </c>
      <c r="L4917" s="146">
        <v>42857</v>
      </c>
    </row>
    <row r="4918" spans="1:12" ht="15" customHeight="1" x14ac:dyDescent="0.25">
      <c r="A4918" s="129" t="s">
        <v>6025</v>
      </c>
      <c r="B4918" s="182">
        <v>8699546750399</v>
      </c>
      <c r="C4918" s="162" t="s">
        <v>6026</v>
      </c>
      <c r="D4918" s="129" t="s">
        <v>16025</v>
      </c>
      <c r="E4918" s="129" t="s">
        <v>17663</v>
      </c>
      <c r="F4918" s="129" t="s">
        <v>5</v>
      </c>
      <c r="G4918" s="129" t="s">
        <v>6</v>
      </c>
      <c r="H4918" s="126"/>
      <c r="I4918" s="133">
        <v>0</v>
      </c>
      <c r="J4918" s="133">
        <v>0</v>
      </c>
      <c r="K4918" s="133">
        <v>0</v>
      </c>
      <c r="L4918" s="158">
        <v>41303</v>
      </c>
    </row>
    <row r="4919" spans="1:12" ht="15" customHeight="1" x14ac:dyDescent="0.25">
      <c r="A4919" s="129" t="s">
        <v>6027</v>
      </c>
      <c r="B4919" s="182">
        <v>8699546010387</v>
      </c>
      <c r="C4919" s="162" t="s">
        <v>6026</v>
      </c>
      <c r="D4919" s="129" t="s">
        <v>16025</v>
      </c>
      <c r="E4919" s="129" t="s">
        <v>17663</v>
      </c>
      <c r="F4919" s="129" t="s">
        <v>5</v>
      </c>
      <c r="G4919" s="129" t="s">
        <v>6</v>
      </c>
      <c r="H4919" s="126"/>
      <c r="I4919" s="133">
        <v>0</v>
      </c>
      <c r="J4919" s="133">
        <v>0</v>
      </c>
      <c r="K4919" s="133">
        <v>0</v>
      </c>
      <c r="L4919" s="158">
        <v>41303</v>
      </c>
    </row>
    <row r="4920" spans="1:12" ht="15" customHeight="1" x14ac:dyDescent="0.25">
      <c r="A4920" s="129" t="s">
        <v>16318</v>
      </c>
      <c r="B4920" s="182">
        <v>8680400770707</v>
      </c>
      <c r="C4920" s="166" t="s">
        <v>16319</v>
      </c>
      <c r="D4920" s="126" t="s">
        <v>16320</v>
      </c>
      <c r="E4920" s="123" t="s">
        <v>17602</v>
      </c>
      <c r="F4920" s="129" t="s">
        <v>5</v>
      </c>
      <c r="G4920" s="123" t="s">
        <v>6</v>
      </c>
      <c r="H4920" s="126"/>
      <c r="I4920" s="133">
        <v>0</v>
      </c>
      <c r="J4920" s="133">
        <v>0</v>
      </c>
      <c r="K4920" s="151">
        <v>0</v>
      </c>
      <c r="L4920" s="146">
        <v>43529</v>
      </c>
    </row>
    <row r="4921" spans="1:12" ht="15" customHeight="1" x14ac:dyDescent="0.25">
      <c r="A4921" s="124" t="s">
        <v>15516</v>
      </c>
      <c r="B4921" s="131">
        <v>8699456150036</v>
      </c>
      <c r="C4921" s="162" t="s">
        <v>18202</v>
      </c>
      <c r="D4921" s="25" t="s">
        <v>18212</v>
      </c>
      <c r="E4921" s="123" t="s">
        <v>17659</v>
      </c>
      <c r="F4921" s="25" t="s">
        <v>5</v>
      </c>
      <c r="G4921" s="123" t="s">
        <v>6</v>
      </c>
      <c r="H4921" s="124"/>
      <c r="I4921" s="28">
        <v>0</v>
      </c>
      <c r="J4921" s="28">
        <v>0</v>
      </c>
      <c r="K4921" s="151">
        <v>0</v>
      </c>
      <c r="L4921" s="59">
        <v>43340</v>
      </c>
    </row>
    <row r="4922" spans="1:12" ht="15" customHeight="1" x14ac:dyDescent="0.25">
      <c r="A4922" s="124" t="s">
        <v>15517</v>
      </c>
      <c r="B4922" s="131">
        <v>8699456150043</v>
      </c>
      <c r="C4922" s="162" t="s">
        <v>18202</v>
      </c>
      <c r="D4922" s="129" t="s">
        <v>18212</v>
      </c>
      <c r="E4922" s="123" t="s">
        <v>17659</v>
      </c>
      <c r="F4922" s="25" t="s">
        <v>5</v>
      </c>
      <c r="G4922" s="123" t="s">
        <v>6</v>
      </c>
      <c r="H4922" s="124"/>
      <c r="I4922" s="133">
        <v>0</v>
      </c>
      <c r="J4922" s="133">
        <v>0</v>
      </c>
      <c r="K4922" s="151">
        <v>0</v>
      </c>
      <c r="L4922" s="158">
        <v>43340</v>
      </c>
    </row>
    <row r="4923" spans="1:12" ht="15" customHeight="1" x14ac:dyDescent="0.25">
      <c r="A4923" s="124" t="s">
        <v>15518</v>
      </c>
      <c r="B4923" s="131">
        <v>8699456150050</v>
      </c>
      <c r="C4923" s="162" t="s">
        <v>18202</v>
      </c>
      <c r="D4923" s="129" t="s">
        <v>18212</v>
      </c>
      <c r="E4923" s="123" t="s">
        <v>17659</v>
      </c>
      <c r="F4923" s="25" t="s">
        <v>5</v>
      </c>
      <c r="G4923" s="123" t="s">
        <v>6</v>
      </c>
      <c r="H4923" s="124"/>
      <c r="I4923" s="133">
        <v>0</v>
      </c>
      <c r="J4923" s="133">
        <v>0</v>
      </c>
      <c r="K4923" s="151">
        <v>0</v>
      </c>
      <c r="L4923" s="158">
        <v>43340</v>
      </c>
    </row>
    <row r="4924" spans="1:12" ht="15" customHeight="1" x14ac:dyDescent="0.25">
      <c r="A4924" s="129" t="s">
        <v>16452</v>
      </c>
      <c r="B4924" s="182">
        <v>8699511400014</v>
      </c>
      <c r="C4924" s="162" t="s">
        <v>3854</v>
      </c>
      <c r="D4924" s="129" t="s">
        <v>15914</v>
      </c>
      <c r="E4924" s="129" t="s">
        <v>17666</v>
      </c>
      <c r="F4924" s="25" t="s">
        <v>5</v>
      </c>
      <c r="G4924" s="129" t="s">
        <v>6</v>
      </c>
      <c r="H4924" s="24"/>
      <c r="I4924" s="133">
        <v>1</v>
      </c>
      <c r="J4924" s="133">
        <v>1</v>
      </c>
      <c r="K4924" s="133">
        <v>1</v>
      </c>
      <c r="L4924" s="59">
        <v>43550</v>
      </c>
    </row>
    <row r="4925" spans="1:12" ht="15" customHeight="1" x14ac:dyDescent="0.25">
      <c r="A4925" s="25" t="s">
        <v>6028</v>
      </c>
      <c r="B4925" s="91">
        <v>8699578012830</v>
      </c>
      <c r="C4925" s="162" t="s">
        <v>746</v>
      </c>
      <c r="D4925" s="25" t="s">
        <v>747</v>
      </c>
      <c r="E4925" s="129" t="s">
        <v>17677</v>
      </c>
      <c r="F4925" s="25" t="s">
        <v>5</v>
      </c>
      <c r="G4925" s="129" t="s">
        <v>6</v>
      </c>
      <c r="H4925" s="24"/>
      <c r="I4925" s="28">
        <v>2</v>
      </c>
      <c r="J4925" s="28">
        <v>0</v>
      </c>
      <c r="K4925" s="28">
        <v>0</v>
      </c>
      <c r="L4925" s="59">
        <v>41303</v>
      </c>
    </row>
    <row r="4926" spans="1:12" ht="15" customHeight="1" x14ac:dyDescent="0.25">
      <c r="A4926" s="25" t="s">
        <v>6029</v>
      </c>
      <c r="B4926" s="182">
        <v>8699578012854</v>
      </c>
      <c r="C4926" s="162" t="s">
        <v>746</v>
      </c>
      <c r="D4926" s="129" t="s">
        <v>747</v>
      </c>
      <c r="E4926" s="129" t="s">
        <v>17677</v>
      </c>
      <c r="F4926" s="25" t="s">
        <v>5</v>
      </c>
      <c r="G4926" s="129" t="s">
        <v>6</v>
      </c>
      <c r="H4926" s="24"/>
      <c r="I4926" s="28">
        <v>2</v>
      </c>
      <c r="J4926" s="28">
        <v>0</v>
      </c>
      <c r="K4926" s="28">
        <v>0</v>
      </c>
      <c r="L4926" s="59">
        <v>41303</v>
      </c>
    </row>
    <row r="4927" spans="1:12" ht="15" customHeight="1" x14ac:dyDescent="0.25">
      <c r="A4927" s="129" t="s">
        <v>6030</v>
      </c>
      <c r="B4927" s="182">
        <v>8699578012823</v>
      </c>
      <c r="C4927" s="162" t="s">
        <v>746</v>
      </c>
      <c r="D4927" s="129" t="s">
        <v>747</v>
      </c>
      <c r="E4927" s="129" t="s">
        <v>17677</v>
      </c>
      <c r="F4927" s="129" t="s">
        <v>5</v>
      </c>
      <c r="G4927" s="129" t="s">
        <v>6</v>
      </c>
      <c r="H4927" s="24"/>
      <c r="I4927" s="133">
        <v>1</v>
      </c>
      <c r="J4927" s="133">
        <v>0</v>
      </c>
      <c r="K4927" s="133">
        <v>0</v>
      </c>
      <c r="L4927" s="158">
        <v>41303</v>
      </c>
    </row>
    <row r="4928" spans="1:12" ht="15" customHeight="1" x14ac:dyDescent="0.25">
      <c r="A4928" s="129" t="s">
        <v>6031</v>
      </c>
      <c r="B4928" s="182">
        <v>8699578012847</v>
      </c>
      <c r="C4928" s="162" t="s">
        <v>746</v>
      </c>
      <c r="D4928" s="129" t="s">
        <v>747</v>
      </c>
      <c r="E4928" s="129" t="s">
        <v>17677</v>
      </c>
      <c r="F4928" s="129" t="s">
        <v>5</v>
      </c>
      <c r="G4928" s="129" t="s">
        <v>6</v>
      </c>
      <c r="H4928" s="126"/>
      <c r="I4928" s="133">
        <v>1</v>
      </c>
      <c r="J4928" s="133">
        <v>0</v>
      </c>
      <c r="K4928" s="133">
        <v>0</v>
      </c>
      <c r="L4928" s="158">
        <v>41303</v>
      </c>
    </row>
    <row r="4929" spans="1:12" ht="15" customHeight="1" x14ac:dyDescent="0.25">
      <c r="A4929" s="129" t="s">
        <v>15098</v>
      </c>
      <c r="B4929" s="182">
        <v>8699479380014</v>
      </c>
      <c r="C4929" s="162" t="s">
        <v>3861</v>
      </c>
      <c r="D4929" s="129" t="s">
        <v>3862</v>
      </c>
      <c r="E4929" s="129" t="s">
        <v>17743</v>
      </c>
      <c r="F4929" s="129" t="s">
        <v>5</v>
      </c>
      <c r="G4929" s="129" t="s">
        <v>6</v>
      </c>
      <c r="H4929" s="126"/>
      <c r="I4929" s="133">
        <v>0</v>
      </c>
      <c r="J4929" s="133">
        <v>0</v>
      </c>
      <c r="K4929" s="130">
        <v>0</v>
      </c>
      <c r="L4929" s="146">
        <v>43053</v>
      </c>
    </row>
    <row r="4930" spans="1:12" ht="15" customHeight="1" x14ac:dyDescent="0.25">
      <c r="A4930" s="129" t="s">
        <v>15712</v>
      </c>
      <c r="B4930" s="182">
        <v>8681428810499</v>
      </c>
      <c r="C4930" s="165" t="s">
        <v>6033</v>
      </c>
      <c r="D4930" s="129" t="s">
        <v>6034</v>
      </c>
      <c r="E4930" s="127" t="s">
        <v>17649</v>
      </c>
      <c r="F4930" s="25" t="s">
        <v>5</v>
      </c>
      <c r="G4930" s="127" t="s">
        <v>6</v>
      </c>
      <c r="H4930" s="24"/>
      <c r="I4930" s="133">
        <v>0</v>
      </c>
      <c r="J4930" s="133">
        <v>0</v>
      </c>
      <c r="K4930" s="133">
        <v>0</v>
      </c>
      <c r="L4930" s="158">
        <v>43393</v>
      </c>
    </row>
    <row r="4931" spans="1:12" ht="15" customHeight="1" x14ac:dyDescent="0.25">
      <c r="A4931" s="129" t="s">
        <v>15713</v>
      </c>
      <c r="B4931" s="182">
        <v>8681428810482</v>
      </c>
      <c r="C4931" s="165" t="s">
        <v>6033</v>
      </c>
      <c r="D4931" s="129" t="s">
        <v>6034</v>
      </c>
      <c r="E4931" s="127" t="s">
        <v>17649</v>
      </c>
      <c r="F4931" s="25" t="s">
        <v>5</v>
      </c>
      <c r="G4931" s="127" t="s">
        <v>6</v>
      </c>
      <c r="H4931" s="126"/>
      <c r="I4931" s="133">
        <v>0</v>
      </c>
      <c r="J4931" s="133">
        <v>0</v>
      </c>
      <c r="K4931" s="133">
        <v>0</v>
      </c>
      <c r="L4931" s="158">
        <v>43393</v>
      </c>
    </row>
    <row r="4932" spans="1:12" ht="15" customHeight="1" x14ac:dyDescent="0.25">
      <c r="A4932" s="129" t="s">
        <v>14858</v>
      </c>
      <c r="B4932" s="182">
        <v>8681428810475</v>
      </c>
      <c r="C4932" s="165" t="s">
        <v>6033</v>
      </c>
      <c r="D4932" s="25" t="s">
        <v>6034</v>
      </c>
      <c r="E4932" s="127" t="s">
        <v>17649</v>
      </c>
      <c r="F4932" s="25" t="s">
        <v>5</v>
      </c>
      <c r="G4932" s="127" t="s">
        <v>6</v>
      </c>
      <c r="H4932" s="126"/>
      <c r="I4932" s="133">
        <v>0</v>
      </c>
      <c r="J4932" s="133">
        <v>0</v>
      </c>
      <c r="K4932" s="133">
        <v>0</v>
      </c>
      <c r="L4932" s="158">
        <v>43393</v>
      </c>
    </row>
    <row r="4933" spans="1:12" ht="15" customHeight="1" x14ac:dyDescent="0.25">
      <c r="A4933" s="129" t="s">
        <v>6036</v>
      </c>
      <c r="B4933" s="182">
        <v>8681428810468</v>
      </c>
      <c r="C4933" s="165" t="s">
        <v>6033</v>
      </c>
      <c r="D4933" s="129" t="s">
        <v>6034</v>
      </c>
      <c r="E4933" s="127" t="s">
        <v>17649</v>
      </c>
      <c r="F4933" s="25" t="s">
        <v>5</v>
      </c>
      <c r="G4933" s="127" t="s">
        <v>6</v>
      </c>
      <c r="H4933" s="24"/>
      <c r="I4933" s="133">
        <v>0</v>
      </c>
      <c r="J4933" s="133">
        <v>0</v>
      </c>
      <c r="K4933" s="133">
        <v>0</v>
      </c>
      <c r="L4933" s="158">
        <v>43393</v>
      </c>
    </row>
    <row r="4934" spans="1:12" ht="15" customHeight="1" x14ac:dyDescent="0.25">
      <c r="A4934" s="129" t="s">
        <v>6037</v>
      </c>
      <c r="B4934" s="182">
        <v>8699738520014</v>
      </c>
      <c r="C4934" s="162" t="s">
        <v>6033</v>
      </c>
      <c r="D4934" s="129" t="s">
        <v>6034</v>
      </c>
      <c r="E4934" s="129" t="s">
        <v>17695</v>
      </c>
      <c r="F4934" s="25" t="s">
        <v>5</v>
      </c>
      <c r="G4934" s="129" t="s">
        <v>6</v>
      </c>
      <c r="H4934" s="24"/>
      <c r="I4934" s="133">
        <v>0</v>
      </c>
      <c r="J4934" s="133">
        <v>0</v>
      </c>
      <c r="K4934" s="133">
        <v>0</v>
      </c>
      <c r="L4934" s="158">
        <v>41303</v>
      </c>
    </row>
    <row r="4935" spans="1:12" ht="15" customHeight="1" x14ac:dyDescent="0.25">
      <c r="A4935" s="129" t="s">
        <v>6039</v>
      </c>
      <c r="B4935" s="182">
        <v>8699593351075</v>
      </c>
      <c r="C4935" s="162" t="s">
        <v>4837</v>
      </c>
      <c r="D4935" s="129" t="s">
        <v>4838</v>
      </c>
      <c r="E4935" s="129" t="s">
        <v>17731</v>
      </c>
      <c r="F4935" s="25" t="s">
        <v>5</v>
      </c>
      <c r="G4935" s="129" t="s">
        <v>6</v>
      </c>
      <c r="H4935" s="24"/>
      <c r="I4935" s="28">
        <v>0</v>
      </c>
      <c r="J4935" s="28">
        <v>0</v>
      </c>
      <c r="K4935" s="133">
        <v>0</v>
      </c>
      <c r="L4935" s="158">
        <v>41303</v>
      </c>
    </row>
    <row r="4936" spans="1:12" ht="15" customHeight="1" x14ac:dyDescent="0.25">
      <c r="A4936" s="124" t="s">
        <v>14571</v>
      </c>
      <c r="B4936" s="131">
        <v>8699819370644</v>
      </c>
      <c r="C4936" s="163" t="s">
        <v>4375</v>
      </c>
      <c r="D4936" s="123" t="s">
        <v>4376</v>
      </c>
      <c r="E4936" s="123" t="s">
        <v>17741</v>
      </c>
      <c r="F4936" s="25" t="s">
        <v>5</v>
      </c>
      <c r="G4936" s="123" t="s">
        <v>6</v>
      </c>
      <c r="H4936" s="24"/>
      <c r="I4936" s="28">
        <v>2</v>
      </c>
      <c r="J4936" s="28">
        <v>0</v>
      </c>
      <c r="K4936" s="28">
        <v>0</v>
      </c>
      <c r="L4936" s="158">
        <v>41340</v>
      </c>
    </row>
    <row r="4937" spans="1:12" ht="15" customHeight="1" x14ac:dyDescent="0.25">
      <c r="A4937" s="124" t="s">
        <v>6046</v>
      </c>
      <c r="B4937" s="131">
        <v>8699786090019</v>
      </c>
      <c r="C4937" s="163" t="s">
        <v>6044</v>
      </c>
      <c r="D4937" s="123" t="s">
        <v>6045</v>
      </c>
      <c r="E4937" s="123" t="s">
        <v>17715</v>
      </c>
      <c r="F4937" s="25" t="s">
        <v>5</v>
      </c>
      <c r="G4937" s="25" t="s">
        <v>6</v>
      </c>
      <c r="H4937" s="24"/>
      <c r="I4937" s="28">
        <v>1</v>
      </c>
      <c r="J4937" s="28">
        <v>0</v>
      </c>
      <c r="K4937" s="28">
        <v>0</v>
      </c>
      <c r="L4937" s="146">
        <v>42878</v>
      </c>
    </row>
    <row r="4938" spans="1:12" ht="15" customHeight="1" x14ac:dyDescent="0.25">
      <c r="A4938" s="129" t="s">
        <v>6049</v>
      </c>
      <c r="B4938" s="182">
        <v>8699624750013</v>
      </c>
      <c r="C4938" s="162" t="s">
        <v>6050</v>
      </c>
      <c r="D4938" s="129" t="s">
        <v>6051</v>
      </c>
      <c r="E4938" s="129" t="s">
        <v>17720</v>
      </c>
      <c r="F4938" s="25" t="s">
        <v>5</v>
      </c>
      <c r="G4938" s="129" t="s">
        <v>6</v>
      </c>
      <c r="H4938" s="24"/>
      <c r="I4938" s="28">
        <v>0</v>
      </c>
      <c r="J4938" s="28">
        <v>0</v>
      </c>
      <c r="K4938" s="133">
        <v>0</v>
      </c>
      <c r="L4938" s="158">
        <v>41303</v>
      </c>
    </row>
    <row r="4939" spans="1:12" ht="15" customHeight="1" x14ac:dyDescent="0.25">
      <c r="A4939" s="129" t="s">
        <v>6052</v>
      </c>
      <c r="B4939" s="182">
        <v>8699624570031</v>
      </c>
      <c r="C4939" s="162" t="s">
        <v>6050</v>
      </c>
      <c r="D4939" s="129" t="s">
        <v>6051</v>
      </c>
      <c r="E4939" s="129" t="s">
        <v>17720</v>
      </c>
      <c r="F4939" s="25" t="s">
        <v>5</v>
      </c>
      <c r="G4939" s="129" t="s">
        <v>6</v>
      </c>
      <c r="H4939" s="24"/>
      <c r="I4939" s="28">
        <v>0</v>
      </c>
      <c r="J4939" s="28">
        <v>0</v>
      </c>
      <c r="K4939" s="133">
        <v>0</v>
      </c>
      <c r="L4939" s="158">
        <v>41303</v>
      </c>
    </row>
    <row r="4940" spans="1:12" ht="15" customHeight="1" x14ac:dyDescent="0.25">
      <c r="A4940" s="129" t="s">
        <v>6053</v>
      </c>
      <c r="B4940" s="182">
        <v>8699624090010</v>
      </c>
      <c r="C4940" s="162" t="s">
        <v>6050</v>
      </c>
      <c r="D4940" s="129" t="s">
        <v>6051</v>
      </c>
      <c r="E4940" s="129" t="s">
        <v>17720</v>
      </c>
      <c r="F4940" s="25" t="s">
        <v>5</v>
      </c>
      <c r="G4940" s="129" t="s">
        <v>6</v>
      </c>
      <c r="H4940" s="24"/>
      <c r="I4940" s="28">
        <v>0</v>
      </c>
      <c r="J4940" s="28">
        <v>0</v>
      </c>
      <c r="K4940" s="133">
        <v>0</v>
      </c>
      <c r="L4940" s="158">
        <v>41303</v>
      </c>
    </row>
    <row r="4941" spans="1:12" ht="15" customHeight="1" x14ac:dyDescent="0.25">
      <c r="A4941" s="124" t="s">
        <v>15038</v>
      </c>
      <c r="B4941" s="131">
        <v>8699819241265</v>
      </c>
      <c r="C4941" s="163" t="s">
        <v>855</v>
      </c>
      <c r="D4941" s="123" t="s">
        <v>15757</v>
      </c>
      <c r="E4941" s="123" t="s">
        <v>17741</v>
      </c>
      <c r="F4941" s="25" t="s">
        <v>5</v>
      </c>
      <c r="G4941" s="123" t="s">
        <v>14993</v>
      </c>
      <c r="H4941" s="24"/>
      <c r="I4941" s="133">
        <v>0</v>
      </c>
      <c r="J4941" s="133">
        <v>0</v>
      </c>
      <c r="K4941" s="133">
        <v>0</v>
      </c>
      <c r="L4941" s="146">
        <v>42997</v>
      </c>
    </row>
    <row r="4942" spans="1:12" ht="15" customHeight="1" x14ac:dyDescent="0.25">
      <c r="A4942" s="129" t="s">
        <v>16908</v>
      </c>
      <c r="B4942" s="182">
        <v>8699676950232</v>
      </c>
      <c r="C4942" s="162" t="s">
        <v>3954</v>
      </c>
      <c r="D4942" s="129" t="s">
        <v>3955</v>
      </c>
      <c r="E4942" s="127" t="s">
        <v>17657</v>
      </c>
      <c r="F4942" s="25" t="s">
        <v>5</v>
      </c>
      <c r="G4942" s="129" t="s">
        <v>6</v>
      </c>
      <c r="H4942" s="24"/>
      <c r="I4942" s="133">
        <v>0</v>
      </c>
      <c r="J4942" s="133">
        <v>0</v>
      </c>
      <c r="K4942" s="133">
        <v>0</v>
      </c>
      <c r="L4942" s="158">
        <v>43704</v>
      </c>
    </row>
    <row r="4943" spans="1:12" ht="15" customHeight="1" x14ac:dyDescent="0.25">
      <c r="A4943" s="129" t="s">
        <v>16909</v>
      </c>
      <c r="B4943" s="182">
        <v>8699676950249</v>
      </c>
      <c r="C4943" s="162" t="s">
        <v>3954</v>
      </c>
      <c r="D4943" s="129" t="s">
        <v>3955</v>
      </c>
      <c r="E4943" s="127" t="s">
        <v>17657</v>
      </c>
      <c r="F4943" s="25" t="s">
        <v>5</v>
      </c>
      <c r="G4943" s="129" t="s">
        <v>6</v>
      </c>
      <c r="H4943" s="126"/>
      <c r="I4943" s="133">
        <v>0</v>
      </c>
      <c r="J4943" s="133">
        <v>0</v>
      </c>
      <c r="K4943" s="133">
        <v>0</v>
      </c>
      <c r="L4943" s="158">
        <v>43704</v>
      </c>
    </row>
    <row r="4944" spans="1:12" ht="15" customHeight="1" x14ac:dyDescent="0.25">
      <c r="A4944" s="129" t="s">
        <v>16907</v>
      </c>
      <c r="B4944" s="182">
        <v>8699676950225</v>
      </c>
      <c r="C4944" s="162" t="s">
        <v>3954</v>
      </c>
      <c r="D4944" s="129" t="s">
        <v>3955</v>
      </c>
      <c r="E4944" s="127" t="s">
        <v>17657</v>
      </c>
      <c r="F4944" s="25" t="s">
        <v>5</v>
      </c>
      <c r="G4944" s="129" t="s">
        <v>6</v>
      </c>
      <c r="H4944" s="126"/>
      <c r="I4944" s="28">
        <v>0</v>
      </c>
      <c r="J4944" s="28">
        <v>0</v>
      </c>
      <c r="K4944" s="133">
        <v>0</v>
      </c>
      <c r="L4944" s="158">
        <v>43704</v>
      </c>
    </row>
    <row r="4945" spans="1:12" ht="15" customHeight="1" x14ac:dyDescent="0.25">
      <c r="A4945" s="129" t="s">
        <v>6060</v>
      </c>
      <c r="B4945" s="182">
        <v>8699511010169</v>
      </c>
      <c r="C4945" s="162" t="s">
        <v>746</v>
      </c>
      <c r="D4945" s="129" t="s">
        <v>747</v>
      </c>
      <c r="E4945" s="129" t="s">
        <v>17666</v>
      </c>
      <c r="F4945" s="25" t="s">
        <v>5</v>
      </c>
      <c r="G4945" s="129" t="s">
        <v>6</v>
      </c>
      <c r="H4945" s="126"/>
      <c r="I4945" s="28">
        <v>2</v>
      </c>
      <c r="J4945" s="28">
        <v>0</v>
      </c>
      <c r="K4945" s="133">
        <v>0</v>
      </c>
      <c r="L4945" s="158">
        <v>41303</v>
      </c>
    </row>
    <row r="4946" spans="1:12" ht="15" customHeight="1" x14ac:dyDescent="0.25">
      <c r="A4946" s="129" t="s">
        <v>6061</v>
      </c>
      <c r="B4946" s="182">
        <v>8699511010114</v>
      </c>
      <c r="C4946" s="162" t="s">
        <v>746</v>
      </c>
      <c r="D4946" s="129" t="s">
        <v>747</v>
      </c>
      <c r="E4946" s="129" t="s">
        <v>17666</v>
      </c>
      <c r="F4946" s="25" t="s">
        <v>5</v>
      </c>
      <c r="G4946" s="129" t="s">
        <v>6</v>
      </c>
      <c r="H4946" s="126"/>
      <c r="I4946" s="28">
        <v>1</v>
      </c>
      <c r="J4946" s="28">
        <v>0</v>
      </c>
      <c r="K4946" s="133">
        <v>0</v>
      </c>
      <c r="L4946" s="158">
        <v>41303</v>
      </c>
    </row>
    <row r="4947" spans="1:12" ht="15" customHeight="1" x14ac:dyDescent="0.25">
      <c r="A4947" s="124" t="s">
        <v>17224</v>
      </c>
      <c r="B4947" s="182">
        <v>8699580040050</v>
      </c>
      <c r="C4947" s="166" t="s">
        <v>17225</v>
      </c>
      <c r="D4947" s="124" t="s">
        <v>17226</v>
      </c>
      <c r="E4947" s="124" t="s">
        <v>17640</v>
      </c>
      <c r="F4947" s="25" t="s">
        <v>5</v>
      </c>
      <c r="G4947" s="129" t="s">
        <v>6</v>
      </c>
      <c r="H4947" s="126"/>
      <c r="I4947" s="28">
        <v>0</v>
      </c>
      <c r="J4947" s="28">
        <v>0</v>
      </c>
      <c r="K4947" s="133">
        <v>0</v>
      </c>
      <c r="L4947" s="158">
        <v>43837</v>
      </c>
    </row>
    <row r="4948" spans="1:12" ht="15" customHeight="1" x14ac:dyDescent="0.25">
      <c r="A4948" s="127" t="s">
        <v>6062</v>
      </c>
      <c r="B4948" s="182">
        <v>8699543010618</v>
      </c>
      <c r="C4948" s="162" t="s">
        <v>746</v>
      </c>
      <c r="D4948" s="129" t="s">
        <v>747</v>
      </c>
      <c r="E4948" s="129" t="s">
        <v>17686</v>
      </c>
      <c r="F4948" s="25" t="s">
        <v>5</v>
      </c>
      <c r="G4948" s="129" t="s">
        <v>6</v>
      </c>
      <c r="H4948" s="126"/>
      <c r="I4948" s="28">
        <v>2</v>
      </c>
      <c r="J4948" s="28">
        <v>0</v>
      </c>
      <c r="K4948" s="133">
        <v>0</v>
      </c>
      <c r="L4948" s="158">
        <v>41303</v>
      </c>
    </row>
    <row r="4949" spans="1:12" ht="15" customHeight="1" x14ac:dyDescent="0.25">
      <c r="A4949" s="129" t="s">
        <v>6063</v>
      </c>
      <c r="B4949" s="182">
        <v>8699543010601</v>
      </c>
      <c r="C4949" s="162" t="s">
        <v>746</v>
      </c>
      <c r="D4949" s="129" t="s">
        <v>747</v>
      </c>
      <c r="E4949" s="129" t="s">
        <v>17686</v>
      </c>
      <c r="F4949" s="25" t="s">
        <v>5</v>
      </c>
      <c r="G4949" s="129" t="s">
        <v>6</v>
      </c>
      <c r="H4949" s="126"/>
      <c r="I4949" s="28">
        <v>1</v>
      </c>
      <c r="J4949" s="28">
        <v>0</v>
      </c>
      <c r="K4949" s="133">
        <v>0</v>
      </c>
      <c r="L4949" s="158">
        <v>41303</v>
      </c>
    </row>
    <row r="4950" spans="1:12" ht="15" customHeight="1" x14ac:dyDescent="0.25">
      <c r="A4950" s="123" t="s">
        <v>18140</v>
      </c>
      <c r="B4950" s="182">
        <v>8699543091891</v>
      </c>
      <c r="C4950" s="162" t="s">
        <v>14678</v>
      </c>
      <c r="D4950" s="129" t="s">
        <v>14679</v>
      </c>
      <c r="E4950" s="129" t="s">
        <v>17686</v>
      </c>
      <c r="F4950" s="25" t="s">
        <v>5</v>
      </c>
      <c r="G4950" s="123" t="s">
        <v>14993</v>
      </c>
      <c r="H4950" s="124"/>
      <c r="I4950" s="28">
        <v>0</v>
      </c>
      <c r="J4950" s="28">
        <v>0</v>
      </c>
      <c r="K4950" s="133">
        <v>0</v>
      </c>
      <c r="L4950" s="158">
        <v>44208</v>
      </c>
    </row>
    <row r="4951" spans="1:12" ht="15" customHeight="1" x14ac:dyDescent="0.25">
      <c r="A4951" s="123" t="s">
        <v>18139</v>
      </c>
      <c r="B4951" s="182">
        <v>8699543091884</v>
      </c>
      <c r="C4951" s="162" t="s">
        <v>14678</v>
      </c>
      <c r="D4951" s="129" t="s">
        <v>14679</v>
      </c>
      <c r="E4951" s="129" t="s">
        <v>17686</v>
      </c>
      <c r="F4951" s="129" t="s">
        <v>5</v>
      </c>
      <c r="G4951" s="123" t="s">
        <v>14993</v>
      </c>
      <c r="H4951" s="124"/>
      <c r="I4951" s="133">
        <v>0</v>
      </c>
      <c r="J4951" s="133">
        <v>0</v>
      </c>
      <c r="K4951" s="133">
        <v>0</v>
      </c>
      <c r="L4951" s="158">
        <v>44208</v>
      </c>
    </row>
    <row r="4952" spans="1:12" ht="15" customHeight="1" x14ac:dyDescent="0.25">
      <c r="A4952" s="123" t="s">
        <v>18138</v>
      </c>
      <c r="B4952" s="182">
        <v>8699543091914</v>
      </c>
      <c r="C4952" s="162" t="s">
        <v>14678</v>
      </c>
      <c r="D4952" s="129" t="s">
        <v>14679</v>
      </c>
      <c r="E4952" s="129" t="s">
        <v>17686</v>
      </c>
      <c r="F4952" s="25" t="s">
        <v>5</v>
      </c>
      <c r="G4952" s="123" t="s">
        <v>14993</v>
      </c>
      <c r="H4952" s="124"/>
      <c r="I4952" s="28">
        <v>0</v>
      </c>
      <c r="J4952" s="28">
        <v>0</v>
      </c>
      <c r="K4952" s="133">
        <v>0</v>
      </c>
      <c r="L4952" s="158">
        <v>44208</v>
      </c>
    </row>
    <row r="4953" spans="1:12" ht="15" customHeight="1" x14ac:dyDescent="0.25">
      <c r="A4953" s="123" t="s">
        <v>18141</v>
      </c>
      <c r="B4953" s="182">
        <v>8699543091907</v>
      </c>
      <c r="C4953" s="162" t="s">
        <v>14678</v>
      </c>
      <c r="D4953" s="129" t="s">
        <v>14679</v>
      </c>
      <c r="E4953" s="129" t="s">
        <v>17686</v>
      </c>
      <c r="F4953" s="25" t="s">
        <v>5</v>
      </c>
      <c r="G4953" s="123" t="s">
        <v>14993</v>
      </c>
      <c r="H4953" s="124"/>
      <c r="I4953" s="28">
        <v>0</v>
      </c>
      <c r="J4953" s="28">
        <v>0</v>
      </c>
      <c r="K4953" s="133">
        <v>0</v>
      </c>
      <c r="L4953" s="158">
        <v>44208</v>
      </c>
    </row>
    <row r="4954" spans="1:12" ht="15" customHeight="1" x14ac:dyDescent="0.25">
      <c r="A4954" s="127" t="s">
        <v>6064</v>
      </c>
      <c r="B4954" s="182">
        <v>8699543010083</v>
      </c>
      <c r="C4954" s="162" t="s">
        <v>6065</v>
      </c>
      <c r="D4954" s="129" t="s">
        <v>6066</v>
      </c>
      <c r="E4954" s="129" t="s">
        <v>17686</v>
      </c>
      <c r="F4954" s="25" t="s">
        <v>5</v>
      </c>
      <c r="G4954" s="129" t="s">
        <v>6</v>
      </c>
      <c r="H4954" s="24"/>
      <c r="I4954" s="28">
        <v>2</v>
      </c>
      <c r="J4954" s="28">
        <v>2</v>
      </c>
      <c r="K4954" s="133">
        <v>0</v>
      </c>
      <c r="L4954" s="158">
        <v>41303</v>
      </c>
    </row>
    <row r="4955" spans="1:12" ht="15" customHeight="1" x14ac:dyDescent="0.25">
      <c r="A4955" s="129" t="s">
        <v>6067</v>
      </c>
      <c r="B4955" s="182">
        <v>8699543750071</v>
      </c>
      <c r="C4955" s="162" t="s">
        <v>6065</v>
      </c>
      <c r="D4955" s="129" t="s">
        <v>6066</v>
      </c>
      <c r="E4955" s="129" t="s">
        <v>17686</v>
      </c>
      <c r="F4955" s="25" t="s">
        <v>5</v>
      </c>
      <c r="G4955" s="129" t="s">
        <v>6</v>
      </c>
      <c r="H4955" s="24"/>
      <c r="I4955" s="28">
        <v>2</v>
      </c>
      <c r="J4955" s="28">
        <v>2</v>
      </c>
      <c r="K4955" s="133">
        <v>0</v>
      </c>
      <c r="L4955" s="158">
        <v>41303</v>
      </c>
    </row>
    <row r="4956" spans="1:12" ht="15" customHeight="1" x14ac:dyDescent="0.25">
      <c r="A4956" s="127" t="s">
        <v>6068</v>
      </c>
      <c r="B4956" s="182">
        <v>8699543010090</v>
      </c>
      <c r="C4956" s="162" t="s">
        <v>6065</v>
      </c>
      <c r="D4956" s="129" t="s">
        <v>6066</v>
      </c>
      <c r="E4956" s="129" t="s">
        <v>17686</v>
      </c>
      <c r="F4956" s="129" t="s">
        <v>5</v>
      </c>
      <c r="G4956" s="129" t="s">
        <v>6</v>
      </c>
      <c r="H4956" s="126"/>
      <c r="I4956" s="133">
        <v>2</v>
      </c>
      <c r="J4956" s="133">
        <v>2</v>
      </c>
      <c r="K4956" s="133">
        <v>0</v>
      </c>
      <c r="L4956" s="158">
        <v>41303</v>
      </c>
    </row>
    <row r="4957" spans="1:12" ht="15" customHeight="1" x14ac:dyDescent="0.25">
      <c r="A4957" s="129" t="s">
        <v>6069</v>
      </c>
      <c r="B4957" s="182">
        <v>8699543590028</v>
      </c>
      <c r="C4957" s="162" t="s">
        <v>6065</v>
      </c>
      <c r="D4957" s="129" t="s">
        <v>6066</v>
      </c>
      <c r="E4957" s="129" t="s">
        <v>17686</v>
      </c>
      <c r="F4957" s="25" t="s">
        <v>5</v>
      </c>
      <c r="G4957" s="129" t="s">
        <v>6</v>
      </c>
      <c r="H4957" s="24"/>
      <c r="I4957" s="28">
        <v>2</v>
      </c>
      <c r="J4957" s="28">
        <v>2</v>
      </c>
      <c r="K4957" s="133">
        <v>0</v>
      </c>
      <c r="L4957" s="158">
        <v>41303</v>
      </c>
    </row>
    <row r="4958" spans="1:12" ht="15" customHeight="1" x14ac:dyDescent="0.25">
      <c r="A4958" s="129" t="s">
        <v>6070</v>
      </c>
      <c r="B4958" s="182">
        <v>8699543750040</v>
      </c>
      <c r="C4958" s="162" t="s">
        <v>6065</v>
      </c>
      <c r="D4958" s="129" t="s">
        <v>6066</v>
      </c>
      <c r="E4958" s="129" t="s">
        <v>17686</v>
      </c>
      <c r="F4958" s="25" t="s">
        <v>5</v>
      </c>
      <c r="G4958" s="129" t="s">
        <v>6</v>
      </c>
      <c r="H4958" s="24"/>
      <c r="I4958" s="133">
        <v>1</v>
      </c>
      <c r="J4958" s="133">
        <v>1</v>
      </c>
      <c r="K4958" s="133">
        <v>0</v>
      </c>
      <c r="L4958" s="158">
        <v>41303</v>
      </c>
    </row>
    <row r="4959" spans="1:12" ht="15" customHeight="1" x14ac:dyDescent="0.25">
      <c r="A4959" s="127" t="s">
        <v>6071</v>
      </c>
      <c r="B4959" s="182">
        <v>8699543010076</v>
      </c>
      <c r="C4959" s="162" t="s">
        <v>6065</v>
      </c>
      <c r="D4959" s="129" t="s">
        <v>6066</v>
      </c>
      <c r="E4959" s="129" t="s">
        <v>17686</v>
      </c>
      <c r="F4959" s="129" t="s">
        <v>5</v>
      </c>
      <c r="G4959" s="129" t="s">
        <v>6</v>
      </c>
      <c r="H4959" s="126"/>
      <c r="I4959" s="133">
        <v>1</v>
      </c>
      <c r="J4959" s="133">
        <v>1</v>
      </c>
      <c r="K4959" s="133">
        <v>0</v>
      </c>
      <c r="L4959" s="158">
        <v>41303</v>
      </c>
    </row>
    <row r="4960" spans="1:12" ht="15" customHeight="1" x14ac:dyDescent="0.25">
      <c r="A4960" s="129" t="s">
        <v>6072</v>
      </c>
      <c r="B4960" s="182">
        <v>8699543750088</v>
      </c>
      <c r="C4960" s="162" t="s">
        <v>6065</v>
      </c>
      <c r="D4960" s="129" t="s">
        <v>6066</v>
      </c>
      <c r="E4960" s="129" t="s">
        <v>17686</v>
      </c>
      <c r="F4960" s="25" t="s">
        <v>5</v>
      </c>
      <c r="G4960" s="129" t="s">
        <v>6</v>
      </c>
      <c r="H4960" s="126"/>
      <c r="I4960" s="133">
        <v>2</v>
      </c>
      <c r="J4960" s="133">
        <v>2</v>
      </c>
      <c r="K4960" s="133">
        <v>0</v>
      </c>
      <c r="L4960" s="158">
        <v>41303</v>
      </c>
    </row>
    <row r="4961" spans="1:12" ht="15" customHeight="1" x14ac:dyDescent="0.25">
      <c r="A4961" s="127" t="s">
        <v>6073</v>
      </c>
      <c r="B4961" s="182">
        <v>8699543750101</v>
      </c>
      <c r="C4961" s="162" t="s">
        <v>6065</v>
      </c>
      <c r="D4961" s="129" t="s">
        <v>6066</v>
      </c>
      <c r="E4961" s="129" t="s">
        <v>17686</v>
      </c>
      <c r="F4961" s="129" t="s">
        <v>5</v>
      </c>
      <c r="G4961" s="129" t="s">
        <v>6</v>
      </c>
      <c r="H4961" s="126"/>
      <c r="I4961" s="133">
        <v>2</v>
      </c>
      <c r="J4961" s="133">
        <v>2</v>
      </c>
      <c r="K4961" s="133">
        <v>0</v>
      </c>
      <c r="L4961" s="158">
        <v>41303</v>
      </c>
    </row>
    <row r="4962" spans="1:12" ht="15" customHeight="1" x14ac:dyDescent="0.25">
      <c r="A4962" s="129" t="s">
        <v>6074</v>
      </c>
      <c r="B4962" s="182">
        <v>8699809018068</v>
      </c>
      <c r="C4962" s="162" t="s">
        <v>6075</v>
      </c>
      <c r="D4962" s="129" t="s">
        <v>16026</v>
      </c>
      <c r="E4962" s="129" t="s">
        <v>17689</v>
      </c>
      <c r="F4962" s="129" t="s">
        <v>5</v>
      </c>
      <c r="G4962" s="129" t="s">
        <v>6</v>
      </c>
      <c r="H4962" s="126"/>
      <c r="I4962" s="133">
        <v>0</v>
      </c>
      <c r="J4962" s="133">
        <v>0</v>
      </c>
      <c r="K4962" s="133">
        <v>0</v>
      </c>
      <c r="L4962" s="158">
        <v>41303</v>
      </c>
    </row>
    <row r="4963" spans="1:12" ht="15" customHeight="1" x14ac:dyDescent="0.25">
      <c r="A4963" s="127" t="s">
        <v>15658</v>
      </c>
      <c r="B4963" s="182">
        <v>8699525757685</v>
      </c>
      <c r="C4963" s="162" t="s">
        <v>16744</v>
      </c>
      <c r="D4963" s="129" t="s">
        <v>16027</v>
      </c>
      <c r="E4963" s="129" t="s">
        <v>17625</v>
      </c>
      <c r="F4963" s="129" t="s">
        <v>5</v>
      </c>
      <c r="G4963" s="129" t="s">
        <v>6</v>
      </c>
      <c r="H4963" s="126"/>
      <c r="I4963" s="133">
        <v>2</v>
      </c>
      <c r="J4963" s="133">
        <v>1</v>
      </c>
      <c r="K4963" s="133">
        <v>0</v>
      </c>
      <c r="L4963" s="158">
        <v>41303</v>
      </c>
    </row>
    <row r="4964" spans="1:12" ht="15" customHeight="1" x14ac:dyDescent="0.25">
      <c r="A4964" s="129" t="s">
        <v>6080</v>
      </c>
      <c r="B4964" s="182">
        <v>8697621010260</v>
      </c>
      <c r="C4964" s="162" t="s">
        <v>6078</v>
      </c>
      <c r="D4964" s="129" t="s">
        <v>6079</v>
      </c>
      <c r="E4964" s="129" t="s">
        <v>17768</v>
      </c>
      <c r="F4964" s="129" t="s">
        <v>5</v>
      </c>
      <c r="G4964" s="129" t="s">
        <v>6</v>
      </c>
      <c r="H4964" s="126"/>
      <c r="I4964" s="133">
        <v>0</v>
      </c>
      <c r="J4964" s="133">
        <v>0</v>
      </c>
      <c r="K4964" s="133">
        <v>0</v>
      </c>
      <c r="L4964" s="158">
        <v>41303</v>
      </c>
    </row>
    <row r="4965" spans="1:12" ht="15" customHeight="1" x14ac:dyDescent="0.25">
      <c r="A4965" s="129" t="s">
        <v>6081</v>
      </c>
      <c r="B4965" s="182">
        <v>8699569610052</v>
      </c>
      <c r="C4965" s="162" t="s">
        <v>6082</v>
      </c>
      <c r="D4965" s="129" t="s">
        <v>2550</v>
      </c>
      <c r="E4965" s="129" t="s">
        <v>17620</v>
      </c>
      <c r="F4965" s="129" t="s">
        <v>5</v>
      </c>
      <c r="G4965" s="129" t="s">
        <v>6</v>
      </c>
      <c r="H4965" s="126"/>
      <c r="I4965" s="133">
        <v>2</v>
      </c>
      <c r="J4965" s="133">
        <v>2</v>
      </c>
      <c r="K4965" s="133">
        <v>0</v>
      </c>
      <c r="L4965" s="158">
        <v>41303</v>
      </c>
    </row>
    <row r="4966" spans="1:12" ht="15" customHeight="1" x14ac:dyDescent="0.25">
      <c r="A4966" s="129" t="s">
        <v>6083</v>
      </c>
      <c r="B4966" s="182">
        <v>8699809097681</v>
      </c>
      <c r="C4966" s="162" t="s">
        <v>6084</v>
      </c>
      <c r="D4966" s="129" t="s">
        <v>6085</v>
      </c>
      <c r="E4966" s="129" t="s">
        <v>17689</v>
      </c>
      <c r="F4966" s="129" t="s">
        <v>5</v>
      </c>
      <c r="G4966" s="129" t="s">
        <v>6</v>
      </c>
      <c r="H4966" s="126"/>
      <c r="I4966" s="133">
        <v>0</v>
      </c>
      <c r="J4966" s="133">
        <v>0</v>
      </c>
      <c r="K4966" s="133">
        <v>0</v>
      </c>
      <c r="L4966" s="158">
        <v>41303</v>
      </c>
    </row>
    <row r="4967" spans="1:12" ht="15" customHeight="1" x14ac:dyDescent="0.25">
      <c r="A4967" s="129" t="s">
        <v>6086</v>
      </c>
      <c r="B4967" s="182">
        <v>8699809097674</v>
      </c>
      <c r="C4967" s="162" t="s">
        <v>6084</v>
      </c>
      <c r="D4967" s="129" t="s">
        <v>6085</v>
      </c>
      <c r="E4967" s="129" t="s">
        <v>17689</v>
      </c>
      <c r="F4967" s="25" t="s">
        <v>5</v>
      </c>
      <c r="G4967" s="129" t="s">
        <v>6</v>
      </c>
      <c r="H4967" s="24"/>
      <c r="I4967" s="28">
        <v>0</v>
      </c>
      <c r="J4967" s="28">
        <v>0</v>
      </c>
      <c r="K4967" s="133">
        <v>0</v>
      </c>
      <c r="L4967" s="158">
        <v>41303</v>
      </c>
    </row>
    <row r="4968" spans="1:12" ht="15" customHeight="1" x14ac:dyDescent="0.25">
      <c r="A4968" s="129" t="s">
        <v>6089</v>
      </c>
      <c r="B4968" s="182">
        <v>8699532015334</v>
      </c>
      <c r="C4968" s="162" t="s">
        <v>746</v>
      </c>
      <c r="D4968" s="129" t="s">
        <v>747</v>
      </c>
      <c r="E4968" s="129" t="s">
        <v>17626</v>
      </c>
      <c r="F4968" s="25" t="s">
        <v>5</v>
      </c>
      <c r="G4968" s="129" t="s">
        <v>6</v>
      </c>
      <c r="H4968" s="24"/>
      <c r="I4968" s="133">
        <v>2</v>
      </c>
      <c r="J4968" s="133">
        <v>0</v>
      </c>
      <c r="K4968" s="133">
        <v>0</v>
      </c>
      <c r="L4968" s="158">
        <v>41303</v>
      </c>
    </row>
    <row r="4969" spans="1:12" ht="15" customHeight="1" x14ac:dyDescent="0.25">
      <c r="A4969" s="129" t="s">
        <v>6090</v>
      </c>
      <c r="B4969" s="182">
        <v>8699532014085</v>
      </c>
      <c r="C4969" s="162" t="s">
        <v>746</v>
      </c>
      <c r="D4969" s="129" t="s">
        <v>747</v>
      </c>
      <c r="E4969" s="129" t="s">
        <v>17626</v>
      </c>
      <c r="F4969" s="129" t="s">
        <v>5</v>
      </c>
      <c r="G4969" s="129" t="s">
        <v>6</v>
      </c>
      <c r="H4969" s="126"/>
      <c r="I4969" s="133">
        <v>2</v>
      </c>
      <c r="J4969" s="133">
        <v>0</v>
      </c>
      <c r="K4969" s="133">
        <v>0</v>
      </c>
      <c r="L4969" s="158">
        <v>41303</v>
      </c>
    </row>
    <row r="4970" spans="1:12" ht="15" customHeight="1" x14ac:dyDescent="0.25">
      <c r="A4970" s="129" t="s">
        <v>6091</v>
      </c>
      <c r="B4970" s="182">
        <v>8699532015327</v>
      </c>
      <c r="C4970" s="162" t="s">
        <v>746</v>
      </c>
      <c r="D4970" s="129" t="s">
        <v>747</v>
      </c>
      <c r="E4970" s="129" t="s">
        <v>17626</v>
      </c>
      <c r="F4970" s="129" t="s">
        <v>5</v>
      </c>
      <c r="G4970" s="129" t="s">
        <v>6</v>
      </c>
      <c r="H4970" s="126"/>
      <c r="I4970" s="133">
        <v>1</v>
      </c>
      <c r="J4970" s="133">
        <v>0</v>
      </c>
      <c r="K4970" s="133">
        <v>0</v>
      </c>
      <c r="L4970" s="158">
        <v>41303</v>
      </c>
    </row>
    <row r="4971" spans="1:12" ht="15" customHeight="1" x14ac:dyDescent="0.25">
      <c r="A4971" s="129" t="s">
        <v>6092</v>
      </c>
      <c r="B4971" s="182">
        <v>8699532014078</v>
      </c>
      <c r="C4971" s="162" t="s">
        <v>746</v>
      </c>
      <c r="D4971" s="129" t="s">
        <v>747</v>
      </c>
      <c r="E4971" s="129" t="s">
        <v>17626</v>
      </c>
      <c r="F4971" s="129" t="s">
        <v>5</v>
      </c>
      <c r="G4971" s="129" t="s">
        <v>6</v>
      </c>
      <c r="H4971" s="126"/>
      <c r="I4971" s="133">
        <v>1</v>
      </c>
      <c r="J4971" s="133">
        <v>0</v>
      </c>
      <c r="K4971" s="133">
        <v>0</v>
      </c>
      <c r="L4971" s="158">
        <v>41303</v>
      </c>
    </row>
    <row r="4972" spans="1:12" ht="15" customHeight="1" x14ac:dyDescent="0.25">
      <c r="A4972" s="127" t="s">
        <v>6093</v>
      </c>
      <c r="B4972" s="182">
        <v>8680656080308</v>
      </c>
      <c r="C4972" s="162" t="s">
        <v>6094</v>
      </c>
      <c r="D4972" s="129" t="s">
        <v>6095</v>
      </c>
      <c r="E4972" s="127" t="s">
        <v>17788</v>
      </c>
      <c r="F4972" s="129" t="s">
        <v>5</v>
      </c>
      <c r="G4972" s="129" t="s">
        <v>6</v>
      </c>
      <c r="H4972" s="126"/>
      <c r="I4972" s="133">
        <v>1</v>
      </c>
      <c r="J4972" s="133">
        <v>1</v>
      </c>
      <c r="K4972" s="133">
        <v>0</v>
      </c>
      <c r="L4972" s="158">
        <v>41706</v>
      </c>
    </row>
    <row r="4973" spans="1:12" ht="15" customHeight="1" x14ac:dyDescent="0.25">
      <c r="A4973" s="124" t="s">
        <v>14572</v>
      </c>
      <c r="B4973" s="131">
        <v>8699819340678</v>
      </c>
      <c r="C4973" s="163" t="s">
        <v>2300</v>
      </c>
      <c r="D4973" s="123" t="s">
        <v>15845</v>
      </c>
      <c r="E4973" s="123" t="s">
        <v>17741</v>
      </c>
      <c r="F4973" s="129" t="s">
        <v>5</v>
      </c>
      <c r="G4973" s="123" t="s">
        <v>6</v>
      </c>
      <c r="H4973" s="126"/>
      <c r="I4973" s="133">
        <v>0</v>
      </c>
      <c r="J4973" s="133">
        <v>0</v>
      </c>
      <c r="K4973" s="133">
        <v>0</v>
      </c>
      <c r="L4973" s="158">
        <v>41340</v>
      </c>
    </row>
    <row r="4974" spans="1:12" ht="15" customHeight="1" x14ac:dyDescent="0.25">
      <c r="A4974" s="161" t="s">
        <v>16721</v>
      </c>
      <c r="B4974" s="182">
        <v>8680760090569</v>
      </c>
      <c r="C4974" s="165" t="s">
        <v>3089</v>
      </c>
      <c r="D4974" s="129" t="s">
        <v>3090</v>
      </c>
      <c r="E4974" s="127" t="s">
        <v>17606</v>
      </c>
      <c r="F4974" s="129" t="s">
        <v>5</v>
      </c>
      <c r="G4974" s="129" t="s">
        <v>6</v>
      </c>
      <c r="H4974" s="126"/>
      <c r="I4974" s="133">
        <v>0</v>
      </c>
      <c r="J4974" s="133">
        <v>0</v>
      </c>
      <c r="K4974" s="133">
        <v>0</v>
      </c>
      <c r="L4974" s="158">
        <v>41772</v>
      </c>
    </row>
    <row r="4975" spans="1:12" ht="15" customHeight="1" x14ac:dyDescent="0.25">
      <c r="A4975" s="129" t="s">
        <v>6096</v>
      </c>
      <c r="B4975" s="134">
        <v>8680833090014</v>
      </c>
      <c r="C4975" s="162" t="s">
        <v>474</v>
      </c>
      <c r="D4975" s="127" t="s">
        <v>475</v>
      </c>
      <c r="E4975" s="127" t="s">
        <v>17725</v>
      </c>
      <c r="F4975" s="129" t="s">
        <v>5</v>
      </c>
      <c r="G4975" s="127" t="s">
        <v>6</v>
      </c>
      <c r="H4975" s="126"/>
      <c r="I4975" s="133">
        <v>0</v>
      </c>
      <c r="J4975" s="133">
        <v>0</v>
      </c>
      <c r="K4975" s="133">
        <v>0</v>
      </c>
      <c r="L4975" s="158">
        <v>42129</v>
      </c>
    </row>
    <row r="4976" spans="1:12" ht="15" customHeight="1" x14ac:dyDescent="0.25">
      <c r="A4976" s="177" t="s">
        <v>17949</v>
      </c>
      <c r="B4976" s="175">
        <v>8699536093116</v>
      </c>
      <c r="C4976" s="175" t="s">
        <v>474</v>
      </c>
      <c r="D4976" s="175" t="s">
        <v>475</v>
      </c>
      <c r="E4976" s="175" t="s">
        <v>17622</v>
      </c>
      <c r="F4976" s="123" t="s">
        <v>5</v>
      </c>
      <c r="G4976" s="129" t="s">
        <v>6</v>
      </c>
      <c r="H4976" s="123"/>
      <c r="I4976" s="28">
        <v>0</v>
      </c>
      <c r="J4976" s="28">
        <v>0</v>
      </c>
      <c r="K4976" s="133">
        <v>0</v>
      </c>
      <c r="L4976" s="146">
        <v>44089</v>
      </c>
    </row>
    <row r="4977" spans="1:12" ht="15" customHeight="1" x14ac:dyDescent="0.25">
      <c r="A4977" s="129" t="s">
        <v>6098</v>
      </c>
      <c r="B4977" s="134">
        <v>8680833080015</v>
      </c>
      <c r="C4977" s="168" t="s">
        <v>474</v>
      </c>
      <c r="D4977" s="127" t="s">
        <v>475</v>
      </c>
      <c r="E4977" s="127" t="s">
        <v>17725</v>
      </c>
      <c r="F4977" s="129" t="s">
        <v>5</v>
      </c>
      <c r="G4977" s="129" t="s">
        <v>6</v>
      </c>
      <c r="H4977" s="126"/>
      <c r="I4977" s="133">
        <v>0</v>
      </c>
      <c r="J4977" s="133">
        <v>0</v>
      </c>
      <c r="K4977" s="133">
        <v>0</v>
      </c>
      <c r="L4977" s="158">
        <v>42142</v>
      </c>
    </row>
    <row r="4978" spans="1:12" ht="15" customHeight="1" x14ac:dyDescent="0.25">
      <c r="A4978" s="124" t="s">
        <v>14863</v>
      </c>
      <c r="B4978" s="131">
        <v>8680833250012</v>
      </c>
      <c r="C4978" s="163" t="s">
        <v>474</v>
      </c>
      <c r="D4978" s="123" t="s">
        <v>475</v>
      </c>
      <c r="E4978" s="123" t="s">
        <v>17725</v>
      </c>
      <c r="F4978" s="129" t="s">
        <v>5</v>
      </c>
      <c r="G4978" s="123" t="s">
        <v>6</v>
      </c>
      <c r="H4978" s="126"/>
      <c r="I4978" s="133">
        <v>0</v>
      </c>
      <c r="J4978" s="133">
        <v>0</v>
      </c>
      <c r="K4978" s="151">
        <v>0</v>
      </c>
      <c r="L4978" s="146">
        <v>42920</v>
      </c>
    </row>
    <row r="4979" spans="1:12" ht="15" customHeight="1" x14ac:dyDescent="0.25">
      <c r="A4979" s="177" t="s">
        <v>6100</v>
      </c>
      <c r="B4979" s="186">
        <v>8699536080130</v>
      </c>
      <c r="C4979" s="175" t="s">
        <v>474</v>
      </c>
      <c r="D4979" s="175" t="s">
        <v>475</v>
      </c>
      <c r="E4979" s="175" t="s">
        <v>17622</v>
      </c>
      <c r="F4979" s="177" t="s">
        <v>5</v>
      </c>
      <c r="G4979" s="129" t="s">
        <v>6</v>
      </c>
      <c r="H4979" s="123"/>
      <c r="I4979" s="151">
        <v>0</v>
      </c>
      <c r="J4979" s="179">
        <v>0</v>
      </c>
      <c r="K4979" s="151">
        <v>0</v>
      </c>
      <c r="L4979" s="59">
        <v>44173</v>
      </c>
    </row>
    <row r="4980" spans="1:12" ht="15" customHeight="1" x14ac:dyDescent="0.25">
      <c r="A4980" s="129" t="s">
        <v>6100</v>
      </c>
      <c r="B4980" s="134">
        <v>8680833080039</v>
      </c>
      <c r="C4980" s="162" t="s">
        <v>474</v>
      </c>
      <c r="D4980" s="127" t="s">
        <v>475</v>
      </c>
      <c r="E4980" s="127" t="s">
        <v>17725</v>
      </c>
      <c r="F4980" s="25" t="s">
        <v>5</v>
      </c>
      <c r="G4980" s="129" t="s">
        <v>6</v>
      </c>
      <c r="H4980" s="24"/>
      <c r="I4980" s="28">
        <v>0</v>
      </c>
      <c r="J4980" s="28">
        <v>0</v>
      </c>
      <c r="K4980" s="28">
        <v>0</v>
      </c>
      <c r="L4980" s="158">
        <v>42164</v>
      </c>
    </row>
    <row r="4981" spans="1:12" ht="15" customHeight="1" x14ac:dyDescent="0.25">
      <c r="A4981" s="129" t="s">
        <v>13758</v>
      </c>
      <c r="B4981" s="134">
        <v>8699772030135</v>
      </c>
      <c r="C4981" s="162" t="s">
        <v>1728</v>
      </c>
      <c r="D4981" s="127" t="s">
        <v>1729</v>
      </c>
      <c r="E4981" s="127" t="s">
        <v>17593</v>
      </c>
      <c r="F4981" s="25" t="s">
        <v>5</v>
      </c>
      <c r="G4981" s="129" t="s">
        <v>6</v>
      </c>
      <c r="H4981" s="24"/>
      <c r="I4981" s="28">
        <v>0</v>
      </c>
      <c r="J4981" s="28">
        <v>0</v>
      </c>
      <c r="K4981" s="133">
        <v>0</v>
      </c>
      <c r="L4981" s="158">
        <v>42255</v>
      </c>
    </row>
    <row r="4982" spans="1:12" ht="15" customHeight="1" x14ac:dyDescent="0.25">
      <c r="A4982" s="129" t="s">
        <v>6102</v>
      </c>
      <c r="B4982" s="182">
        <v>8699772570013</v>
      </c>
      <c r="C4982" s="162" t="s">
        <v>1728</v>
      </c>
      <c r="D4982" s="129" t="s">
        <v>1729</v>
      </c>
      <c r="E4982" s="129" t="s">
        <v>17593</v>
      </c>
      <c r="F4982" s="25" t="s">
        <v>5</v>
      </c>
      <c r="G4982" s="129" t="s">
        <v>6</v>
      </c>
      <c r="H4982" s="126"/>
      <c r="I4982" s="133">
        <v>0</v>
      </c>
      <c r="J4982" s="133">
        <v>0</v>
      </c>
      <c r="K4982" s="133">
        <v>0</v>
      </c>
      <c r="L4982" s="158">
        <v>41303</v>
      </c>
    </row>
    <row r="4983" spans="1:12" ht="15" customHeight="1" x14ac:dyDescent="0.25">
      <c r="A4983" s="129" t="s">
        <v>6103</v>
      </c>
      <c r="B4983" s="182">
        <v>8699772570020</v>
      </c>
      <c r="C4983" s="162" t="s">
        <v>1728</v>
      </c>
      <c r="D4983" s="129" t="s">
        <v>1729</v>
      </c>
      <c r="E4983" s="129" t="s">
        <v>17593</v>
      </c>
      <c r="F4983" s="129" t="s">
        <v>5</v>
      </c>
      <c r="G4983" s="129" t="s">
        <v>6</v>
      </c>
      <c r="H4983" s="126"/>
      <c r="I4983" s="133">
        <v>0</v>
      </c>
      <c r="J4983" s="133">
        <v>0</v>
      </c>
      <c r="K4983" s="133">
        <v>0</v>
      </c>
      <c r="L4983" s="158">
        <v>41303</v>
      </c>
    </row>
    <row r="4984" spans="1:12" ht="15" customHeight="1" x14ac:dyDescent="0.25">
      <c r="A4984" s="129" t="s">
        <v>6104</v>
      </c>
      <c r="B4984" s="182">
        <v>8699809595002</v>
      </c>
      <c r="C4984" s="162" t="s">
        <v>370</v>
      </c>
      <c r="D4984" s="129" t="s">
        <v>371</v>
      </c>
      <c r="E4984" s="129" t="s">
        <v>17689</v>
      </c>
      <c r="F4984" s="129" t="s">
        <v>5</v>
      </c>
      <c r="G4984" s="129" t="s">
        <v>6</v>
      </c>
      <c r="H4984" s="126"/>
      <c r="I4984" s="133">
        <v>0</v>
      </c>
      <c r="J4984" s="133">
        <v>0</v>
      </c>
      <c r="K4984" s="133">
        <v>0</v>
      </c>
      <c r="L4984" s="158">
        <v>41303</v>
      </c>
    </row>
    <row r="4985" spans="1:12" ht="15" customHeight="1" x14ac:dyDescent="0.25">
      <c r="A4985" s="129" t="s">
        <v>6105</v>
      </c>
      <c r="B4985" s="182">
        <v>8699809575059</v>
      </c>
      <c r="C4985" s="162" t="s">
        <v>370</v>
      </c>
      <c r="D4985" s="129" t="s">
        <v>371</v>
      </c>
      <c r="E4985" s="129" t="s">
        <v>17689</v>
      </c>
      <c r="F4985" s="129" t="s">
        <v>5</v>
      </c>
      <c r="G4985" s="129" t="s">
        <v>6</v>
      </c>
      <c r="H4985" s="126"/>
      <c r="I4985" s="133">
        <v>0</v>
      </c>
      <c r="J4985" s="133">
        <v>0</v>
      </c>
      <c r="K4985" s="133">
        <v>0</v>
      </c>
      <c r="L4985" s="158">
        <v>41303</v>
      </c>
    </row>
    <row r="4986" spans="1:12" ht="15" customHeight="1" x14ac:dyDescent="0.25">
      <c r="A4986" s="129" t="s">
        <v>6106</v>
      </c>
      <c r="B4986" s="182">
        <v>8699809755000</v>
      </c>
      <c r="C4986" s="162" t="s">
        <v>370</v>
      </c>
      <c r="D4986" s="129" t="s">
        <v>371</v>
      </c>
      <c r="E4986" s="129" t="s">
        <v>17689</v>
      </c>
      <c r="F4986" s="129" t="s">
        <v>5</v>
      </c>
      <c r="G4986" s="129" t="s">
        <v>6</v>
      </c>
      <c r="H4986" s="126"/>
      <c r="I4986" s="133">
        <v>0</v>
      </c>
      <c r="J4986" s="133">
        <v>0</v>
      </c>
      <c r="K4986" s="133">
        <v>0</v>
      </c>
      <c r="L4986" s="158">
        <v>41303</v>
      </c>
    </row>
    <row r="4987" spans="1:12" ht="15" customHeight="1" x14ac:dyDescent="0.25">
      <c r="A4987" s="129" t="s">
        <v>6107</v>
      </c>
      <c r="B4987" s="182">
        <v>8699809015012</v>
      </c>
      <c r="C4987" s="162" t="s">
        <v>370</v>
      </c>
      <c r="D4987" s="129" t="s">
        <v>371</v>
      </c>
      <c r="E4987" s="129" t="s">
        <v>17689</v>
      </c>
      <c r="F4987" s="129" t="s">
        <v>5</v>
      </c>
      <c r="G4987" s="129" t="s">
        <v>6</v>
      </c>
      <c r="H4987" s="126"/>
      <c r="I4987" s="133">
        <v>0</v>
      </c>
      <c r="J4987" s="133">
        <v>0</v>
      </c>
      <c r="K4987" s="133">
        <v>0</v>
      </c>
      <c r="L4987" s="158">
        <v>41303</v>
      </c>
    </row>
    <row r="4988" spans="1:12" ht="15" customHeight="1" x14ac:dyDescent="0.25">
      <c r="A4988" s="123" t="s">
        <v>14988</v>
      </c>
      <c r="B4988" s="131">
        <v>8699525610171</v>
      </c>
      <c r="C4988" s="166" t="s">
        <v>4990</v>
      </c>
      <c r="D4988" s="123" t="s">
        <v>4991</v>
      </c>
      <c r="E4988" s="123" t="s">
        <v>17625</v>
      </c>
      <c r="F4988" s="25" t="s">
        <v>5</v>
      </c>
      <c r="G4988" s="123" t="s">
        <v>6</v>
      </c>
      <c r="H4988" s="126"/>
      <c r="I4988" s="28">
        <v>0</v>
      </c>
      <c r="J4988" s="28">
        <v>0</v>
      </c>
      <c r="K4988" s="151">
        <v>0</v>
      </c>
      <c r="L4988" s="158">
        <v>42948</v>
      </c>
    </row>
    <row r="4989" spans="1:12" ht="15" customHeight="1" x14ac:dyDescent="0.25">
      <c r="A4989" s="129" t="s">
        <v>6108</v>
      </c>
      <c r="B4989" s="182">
        <v>8690632990026</v>
      </c>
      <c r="C4989" s="162" t="s">
        <v>622</v>
      </c>
      <c r="D4989" s="129" t="s">
        <v>623</v>
      </c>
      <c r="E4989" s="129" t="s">
        <v>17690</v>
      </c>
      <c r="F4989" s="129" t="s">
        <v>5</v>
      </c>
      <c r="G4989" s="129" t="s">
        <v>6</v>
      </c>
      <c r="H4989" s="126"/>
      <c r="I4989" s="28">
        <v>0</v>
      </c>
      <c r="J4989" s="28">
        <v>0</v>
      </c>
      <c r="K4989" s="28">
        <v>0</v>
      </c>
      <c r="L4989" s="158">
        <v>41303</v>
      </c>
    </row>
    <row r="4990" spans="1:12" ht="15" customHeight="1" x14ac:dyDescent="0.25">
      <c r="A4990" s="129" t="s">
        <v>6109</v>
      </c>
      <c r="B4990" s="182">
        <v>8690632990118</v>
      </c>
      <c r="C4990" s="162" t="s">
        <v>622</v>
      </c>
      <c r="D4990" s="129" t="s">
        <v>623</v>
      </c>
      <c r="E4990" s="129" t="s">
        <v>17690</v>
      </c>
      <c r="F4990" s="129" t="s">
        <v>5</v>
      </c>
      <c r="G4990" s="129" t="s">
        <v>6</v>
      </c>
      <c r="H4990" s="126"/>
      <c r="I4990" s="133">
        <v>0</v>
      </c>
      <c r="J4990" s="133">
        <v>0</v>
      </c>
      <c r="K4990" s="133">
        <v>0</v>
      </c>
      <c r="L4990" s="158">
        <v>41303</v>
      </c>
    </row>
    <row r="4991" spans="1:12" ht="15" customHeight="1" x14ac:dyDescent="0.25">
      <c r="A4991" s="177" t="s">
        <v>17330</v>
      </c>
      <c r="B4991" s="175">
        <v>8699783150051</v>
      </c>
      <c r="C4991" s="177" t="s">
        <v>17333</v>
      </c>
      <c r="D4991" s="177" t="s">
        <v>17334</v>
      </c>
      <c r="E4991" s="175" t="s">
        <v>17633</v>
      </c>
      <c r="F4991" s="177" t="s">
        <v>5</v>
      </c>
      <c r="G4991" s="123" t="s">
        <v>6</v>
      </c>
      <c r="H4991" s="126"/>
      <c r="I4991" s="133">
        <v>0</v>
      </c>
      <c r="J4991" s="133">
        <v>0</v>
      </c>
      <c r="K4991" s="133">
        <v>0</v>
      </c>
      <c r="L4991" s="146">
        <v>43907</v>
      </c>
    </row>
    <row r="4992" spans="1:12" ht="15" customHeight="1" x14ac:dyDescent="0.25">
      <c r="A4992" s="180" t="s">
        <v>18247</v>
      </c>
      <c r="B4992" s="181">
        <v>8697791961119</v>
      </c>
      <c r="C4992" s="180" t="s">
        <v>9423</v>
      </c>
      <c r="D4992" s="180" t="s">
        <v>9424</v>
      </c>
      <c r="E4992" s="180" t="s">
        <v>17864</v>
      </c>
      <c r="F4992" s="180" t="s">
        <v>5</v>
      </c>
      <c r="G4992" s="129" t="s">
        <v>6</v>
      </c>
      <c r="H4992" s="124"/>
      <c r="I4992" s="151">
        <v>0</v>
      </c>
      <c r="J4992" s="179">
        <v>0</v>
      </c>
      <c r="K4992" s="151">
        <v>0</v>
      </c>
      <c r="L4992" s="158">
        <v>44243</v>
      </c>
    </row>
    <row r="4993" spans="1:12" ht="15" customHeight="1" x14ac:dyDescent="0.25">
      <c r="A4993" s="123" t="s">
        <v>12060</v>
      </c>
      <c r="B4993" s="128">
        <v>8697791963335</v>
      </c>
      <c r="C4993" s="123" t="s">
        <v>9423</v>
      </c>
      <c r="D4993" s="123" t="s">
        <v>9424</v>
      </c>
      <c r="E4993" s="123" t="s">
        <v>17864</v>
      </c>
      <c r="F4993" s="123" t="s">
        <v>5</v>
      </c>
      <c r="G4993" s="129" t="s">
        <v>6</v>
      </c>
      <c r="H4993" s="124"/>
      <c r="I4993" s="151">
        <v>0</v>
      </c>
      <c r="J4993" s="179">
        <v>0</v>
      </c>
      <c r="K4993" s="151">
        <v>0</v>
      </c>
      <c r="L4993" s="158">
        <v>44243</v>
      </c>
    </row>
    <row r="4994" spans="1:12" ht="15" customHeight="1" x14ac:dyDescent="0.25">
      <c r="A4994" s="129" t="s">
        <v>15616</v>
      </c>
      <c r="B4994" s="182">
        <v>8699676790678</v>
      </c>
      <c r="C4994" s="165" t="s">
        <v>411</v>
      </c>
      <c r="D4994" s="129" t="s">
        <v>412</v>
      </c>
      <c r="E4994" s="129" t="s">
        <v>17657</v>
      </c>
      <c r="F4994" s="25" t="s">
        <v>413</v>
      </c>
      <c r="G4994" s="129" t="s">
        <v>6</v>
      </c>
      <c r="H4994" s="24"/>
      <c r="I4994" s="28">
        <v>2</v>
      </c>
      <c r="J4994" s="28">
        <v>2</v>
      </c>
      <c r="K4994" s="28">
        <v>0</v>
      </c>
      <c r="L4994" s="158">
        <v>43382</v>
      </c>
    </row>
    <row r="4995" spans="1:12" ht="15" customHeight="1" x14ac:dyDescent="0.25">
      <c r="A4995" s="129" t="s">
        <v>15617</v>
      </c>
      <c r="B4995" s="182">
        <v>8699676790685</v>
      </c>
      <c r="C4995" s="165" t="s">
        <v>411</v>
      </c>
      <c r="D4995" s="129" t="s">
        <v>412</v>
      </c>
      <c r="E4995" s="129" t="s">
        <v>17657</v>
      </c>
      <c r="F4995" s="25" t="s">
        <v>413</v>
      </c>
      <c r="G4995" s="129" t="s">
        <v>6</v>
      </c>
      <c r="H4995" s="24"/>
      <c r="I4995" s="28">
        <v>2</v>
      </c>
      <c r="J4995" s="28">
        <v>2</v>
      </c>
      <c r="K4995" s="133">
        <v>0</v>
      </c>
      <c r="L4995" s="158">
        <v>43382</v>
      </c>
    </row>
    <row r="4996" spans="1:12" ht="15" customHeight="1" x14ac:dyDescent="0.25">
      <c r="A4996" s="129" t="s">
        <v>15618</v>
      </c>
      <c r="B4996" s="182">
        <v>8699676790692</v>
      </c>
      <c r="C4996" s="165" t="s">
        <v>411</v>
      </c>
      <c r="D4996" s="129" t="s">
        <v>412</v>
      </c>
      <c r="E4996" s="129" t="s">
        <v>17657</v>
      </c>
      <c r="F4996" s="25" t="s">
        <v>413</v>
      </c>
      <c r="G4996" s="129" t="s">
        <v>6</v>
      </c>
      <c r="H4996" s="126"/>
      <c r="I4996" s="28">
        <v>2</v>
      </c>
      <c r="J4996" s="28">
        <v>2</v>
      </c>
      <c r="K4996" s="133">
        <v>0</v>
      </c>
      <c r="L4996" s="158">
        <v>43382</v>
      </c>
    </row>
    <row r="4997" spans="1:12" ht="15" customHeight="1" x14ac:dyDescent="0.25">
      <c r="A4997" s="129" t="s">
        <v>15619</v>
      </c>
      <c r="B4997" s="91">
        <v>8699676790654</v>
      </c>
      <c r="C4997" s="165" t="s">
        <v>411</v>
      </c>
      <c r="D4997" s="25" t="s">
        <v>412</v>
      </c>
      <c r="E4997" s="129" t="s">
        <v>17657</v>
      </c>
      <c r="F4997" s="25" t="s">
        <v>413</v>
      </c>
      <c r="G4997" s="129" t="s">
        <v>6</v>
      </c>
      <c r="H4997" s="126"/>
      <c r="I4997" s="28">
        <v>2</v>
      </c>
      <c r="J4997" s="28">
        <v>2</v>
      </c>
      <c r="K4997" s="28">
        <v>0</v>
      </c>
      <c r="L4997" s="158">
        <v>43382</v>
      </c>
    </row>
    <row r="4998" spans="1:12" ht="15" customHeight="1" x14ac:dyDescent="0.25">
      <c r="A4998" s="129" t="s">
        <v>15620</v>
      </c>
      <c r="B4998" s="182">
        <v>8699676790661</v>
      </c>
      <c r="C4998" s="165" t="s">
        <v>411</v>
      </c>
      <c r="D4998" s="129" t="s">
        <v>412</v>
      </c>
      <c r="E4998" s="129" t="s">
        <v>17657</v>
      </c>
      <c r="F4998" s="25" t="s">
        <v>413</v>
      </c>
      <c r="G4998" s="25" t="s">
        <v>6</v>
      </c>
      <c r="H4998" s="24"/>
      <c r="I4998" s="133">
        <v>1</v>
      </c>
      <c r="J4998" s="133">
        <v>1</v>
      </c>
      <c r="K4998" s="133">
        <v>0</v>
      </c>
      <c r="L4998" s="59">
        <v>43382</v>
      </c>
    </row>
    <row r="4999" spans="1:12" ht="15" customHeight="1" x14ac:dyDescent="0.25">
      <c r="A4999" s="129" t="s">
        <v>6110</v>
      </c>
      <c r="B4999" s="182">
        <v>8699676990689</v>
      </c>
      <c r="C4999" s="165" t="s">
        <v>11</v>
      </c>
      <c r="D4999" s="129" t="s">
        <v>12</v>
      </c>
      <c r="E4999" s="129" t="s">
        <v>228</v>
      </c>
      <c r="F4999" s="25" t="s">
        <v>5</v>
      </c>
      <c r="G4999" s="25" t="s">
        <v>6</v>
      </c>
      <c r="H4999" s="24"/>
      <c r="I4999" s="133">
        <v>0</v>
      </c>
      <c r="J4999" s="133">
        <v>0</v>
      </c>
      <c r="K4999" s="133">
        <v>0</v>
      </c>
      <c r="L4999" s="59">
        <v>41303</v>
      </c>
    </row>
    <row r="5000" spans="1:12" ht="15" customHeight="1" x14ac:dyDescent="0.25">
      <c r="A5000" s="129" t="s">
        <v>13737</v>
      </c>
      <c r="B5000" s="134">
        <v>8699676990610</v>
      </c>
      <c r="C5000" s="162" t="s">
        <v>11</v>
      </c>
      <c r="D5000" s="127" t="s">
        <v>12</v>
      </c>
      <c r="E5000" s="127" t="s">
        <v>310</v>
      </c>
      <c r="F5000" s="25" t="s">
        <v>5</v>
      </c>
      <c r="G5000" s="25" t="s">
        <v>6</v>
      </c>
      <c r="H5000" s="24"/>
      <c r="I5000" s="133">
        <v>0</v>
      </c>
      <c r="J5000" s="133">
        <v>0</v>
      </c>
      <c r="K5000" s="133">
        <v>0</v>
      </c>
      <c r="L5000" s="59">
        <v>42248</v>
      </c>
    </row>
    <row r="5001" spans="1:12" ht="15" customHeight="1" x14ac:dyDescent="0.25">
      <c r="A5001" s="129" t="s">
        <v>6112</v>
      </c>
      <c r="B5001" s="182">
        <v>8699676990177</v>
      </c>
      <c r="C5001" s="165" t="s">
        <v>11</v>
      </c>
      <c r="D5001" s="25" t="s">
        <v>12</v>
      </c>
      <c r="E5001" s="129" t="s">
        <v>6113</v>
      </c>
      <c r="F5001" s="25" t="s">
        <v>5</v>
      </c>
      <c r="G5001" s="129" t="s">
        <v>6</v>
      </c>
      <c r="H5001" s="126"/>
      <c r="I5001" s="28">
        <v>0</v>
      </c>
      <c r="J5001" s="28">
        <v>0</v>
      </c>
      <c r="K5001" s="28">
        <v>0</v>
      </c>
      <c r="L5001" s="158">
        <v>41303</v>
      </c>
    </row>
    <row r="5002" spans="1:12" ht="15" customHeight="1" x14ac:dyDescent="0.25">
      <c r="A5002" s="129" t="s">
        <v>6115</v>
      </c>
      <c r="B5002" s="182">
        <v>8699676950706</v>
      </c>
      <c r="C5002" s="162" t="s">
        <v>14893</v>
      </c>
      <c r="D5002" s="25" t="s">
        <v>2597</v>
      </c>
      <c r="E5002" s="129" t="s">
        <v>17657</v>
      </c>
      <c r="F5002" s="25" t="s">
        <v>5</v>
      </c>
      <c r="G5002" s="129" t="s">
        <v>6</v>
      </c>
      <c r="H5002" s="126"/>
      <c r="I5002" s="28">
        <v>1</v>
      </c>
      <c r="J5002" s="28">
        <v>1</v>
      </c>
      <c r="K5002" s="28">
        <v>0</v>
      </c>
      <c r="L5002" s="158">
        <v>41303</v>
      </c>
    </row>
    <row r="5003" spans="1:12" ht="15" customHeight="1" x14ac:dyDescent="0.25">
      <c r="A5003" s="129" t="s">
        <v>6117</v>
      </c>
      <c r="B5003" s="91">
        <v>8699676950690</v>
      </c>
      <c r="C5003" s="162" t="s">
        <v>14893</v>
      </c>
      <c r="D5003" s="25" t="s">
        <v>2597</v>
      </c>
      <c r="E5003" s="129" t="s">
        <v>17657</v>
      </c>
      <c r="F5003" s="25" t="s">
        <v>5</v>
      </c>
      <c r="G5003" s="129" t="s">
        <v>6</v>
      </c>
      <c r="H5003" s="126"/>
      <c r="I5003" s="133">
        <v>1</v>
      </c>
      <c r="J5003" s="133">
        <v>1</v>
      </c>
      <c r="K5003" s="133">
        <v>0</v>
      </c>
      <c r="L5003" s="59">
        <v>41303</v>
      </c>
    </row>
    <row r="5004" spans="1:12" ht="15" customHeight="1" x14ac:dyDescent="0.25">
      <c r="A5004" s="129" t="s">
        <v>6118</v>
      </c>
      <c r="B5004" s="182">
        <v>8699676950829</v>
      </c>
      <c r="C5004" s="162" t="s">
        <v>14893</v>
      </c>
      <c r="D5004" s="129" t="s">
        <v>2597</v>
      </c>
      <c r="E5004" s="127" t="s">
        <v>17657</v>
      </c>
      <c r="F5004" s="25" t="s">
        <v>5</v>
      </c>
      <c r="G5004" s="129" t="s">
        <v>6</v>
      </c>
      <c r="H5004" s="24"/>
      <c r="I5004" s="133">
        <v>1</v>
      </c>
      <c r="J5004" s="133">
        <v>1</v>
      </c>
      <c r="K5004" s="133">
        <v>0</v>
      </c>
      <c r="L5004" s="158">
        <v>41422</v>
      </c>
    </row>
    <row r="5005" spans="1:12" ht="15" customHeight="1" x14ac:dyDescent="0.25">
      <c r="A5005" s="129" t="s">
        <v>6123</v>
      </c>
      <c r="B5005" s="182">
        <v>8699676010530</v>
      </c>
      <c r="C5005" s="162" t="s">
        <v>6121</v>
      </c>
      <c r="D5005" s="129" t="s">
        <v>6122</v>
      </c>
      <c r="E5005" s="129" t="s">
        <v>17657</v>
      </c>
      <c r="F5005" s="25" t="s">
        <v>5</v>
      </c>
      <c r="G5005" s="129" t="s">
        <v>6</v>
      </c>
      <c r="H5005" s="126"/>
      <c r="I5005" s="151">
        <v>0</v>
      </c>
      <c r="J5005" s="151">
        <v>0</v>
      </c>
      <c r="K5005" s="151">
        <v>0</v>
      </c>
      <c r="L5005" s="158">
        <v>43816</v>
      </c>
    </row>
    <row r="5006" spans="1:12" ht="15" customHeight="1" x14ac:dyDescent="0.25">
      <c r="A5006" s="129" t="s">
        <v>6124</v>
      </c>
      <c r="B5006" s="182">
        <v>8699676010554</v>
      </c>
      <c r="C5006" s="162" t="s">
        <v>6121</v>
      </c>
      <c r="D5006" s="129" t="s">
        <v>6122</v>
      </c>
      <c r="E5006" s="129" t="s">
        <v>17657</v>
      </c>
      <c r="F5006" s="25" t="s">
        <v>5</v>
      </c>
      <c r="G5006" s="129" t="s">
        <v>6</v>
      </c>
      <c r="H5006" s="126"/>
      <c r="I5006" s="151">
        <v>0</v>
      </c>
      <c r="J5006" s="151">
        <v>0</v>
      </c>
      <c r="K5006" s="151">
        <v>0</v>
      </c>
      <c r="L5006" s="158">
        <v>43816</v>
      </c>
    </row>
    <row r="5007" spans="1:12" ht="15" customHeight="1" x14ac:dyDescent="0.25">
      <c r="A5007" s="129" t="s">
        <v>6125</v>
      </c>
      <c r="B5007" s="182">
        <v>8699788750720</v>
      </c>
      <c r="C5007" s="162" t="s">
        <v>370</v>
      </c>
      <c r="D5007" s="129" t="s">
        <v>371</v>
      </c>
      <c r="E5007" s="129" t="s">
        <v>17636</v>
      </c>
      <c r="F5007" s="25" t="s">
        <v>5</v>
      </c>
      <c r="G5007" s="129" t="s">
        <v>6</v>
      </c>
      <c r="H5007" s="24"/>
      <c r="I5007" s="28">
        <v>0</v>
      </c>
      <c r="J5007" s="28">
        <v>0</v>
      </c>
      <c r="K5007" s="28">
        <v>0</v>
      </c>
      <c r="L5007" s="158">
        <v>41303</v>
      </c>
    </row>
    <row r="5008" spans="1:12" ht="15" customHeight="1" x14ac:dyDescent="0.25">
      <c r="A5008" s="129" t="s">
        <v>6126</v>
      </c>
      <c r="B5008" s="182">
        <v>8699676770656</v>
      </c>
      <c r="C5008" s="162" t="s">
        <v>6127</v>
      </c>
      <c r="D5008" s="129" t="s">
        <v>6116</v>
      </c>
      <c r="E5008" s="129" t="s">
        <v>17657</v>
      </c>
      <c r="F5008" s="25" t="s">
        <v>5</v>
      </c>
      <c r="G5008" s="129" t="s">
        <v>6</v>
      </c>
      <c r="H5008" s="24"/>
      <c r="I5008" s="28">
        <v>1</v>
      </c>
      <c r="J5008" s="28">
        <v>1</v>
      </c>
      <c r="K5008" s="28">
        <v>0</v>
      </c>
      <c r="L5008" s="158">
        <v>41303</v>
      </c>
    </row>
    <row r="5009" spans="1:12" ht="15" customHeight="1" x14ac:dyDescent="0.25">
      <c r="A5009" s="129" t="s">
        <v>6128</v>
      </c>
      <c r="B5009" s="182">
        <v>8699676950676</v>
      </c>
      <c r="C5009" s="162" t="s">
        <v>6127</v>
      </c>
      <c r="D5009" s="129" t="s">
        <v>6116</v>
      </c>
      <c r="E5009" s="129" t="s">
        <v>17657</v>
      </c>
      <c r="F5009" s="25" t="s">
        <v>5</v>
      </c>
      <c r="G5009" s="129" t="s">
        <v>6</v>
      </c>
      <c r="H5009" s="24"/>
      <c r="I5009" s="28">
        <v>1</v>
      </c>
      <c r="J5009" s="28">
        <v>1</v>
      </c>
      <c r="K5009" s="28">
        <v>0</v>
      </c>
      <c r="L5009" s="158">
        <v>41303</v>
      </c>
    </row>
    <row r="5010" spans="1:12" ht="15" customHeight="1" x14ac:dyDescent="0.25">
      <c r="A5010" s="129" t="s">
        <v>6129</v>
      </c>
      <c r="B5010" s="182">
        <v>8699502270602</v>
      </c>
      <c r="C5010" s="162" t="s">
        <v>1978</v>
      </c>
      <c r="D5010" s="129" t="s">
        <v>1979</v>
      </c>
      <c r="E5010" s="129" t="s">
        <v>17672</v>
      </c>
      <c r="F5010" s="25" t="s">
        <v>5</v>
      </c>
      <c r="G5010" s="129" t="s">
        <v>6</v>
      </c>
      <c r="H5010" s="24"/>
      <c r="I5010" s="28">
        <v>1</v>
      </c>
      <c r="J5010" s="28">
        <v>1</v>
      </c>
      <c r="K5010" s="28">
        <v>0</v>
      </c>
      <c r="L5010" s="158">
        <v>41303</v>
      </c>
    </row>
    <row r="5011" spans="1:12" ht="15" customHeight="1" x14ac:dyDescent="0.25">
      <c r="A5011" s="127" t="s">
        <v>6130</v>
      </c>
      <c r="B5011" s="182">
        <v>8699502270640</v>
      </c>
      <c r="C5011" s="162" t="s">
        <v>1978</v>
      </c>
      <c r="D5011" s="129" t="s">
        <v>1979</v>
      </c>
      <c r="E5011" s="129" t="s">
        <v>17672</v>
      </c>
      <c r="F5011" s="25" t="s">
        <v>5</v>
      </c>
      <c r="G5011" s="129" t="s">
        <v>6</v>
      </c>
      <c r="H5011" s="126"/>
      <c r="I5011" s="28">
        <v>1</v>
      </c>
      <c r="J5011" s="28">
        <v>1</v>
      </c>
      <c r="K5011" s="28">
        <v>0</v>
      </c>
      <c r="L5011" s="158">
        <v>41303</v>
      </c>
    </row>
    <row r="5012" spans="1:12" ht="15" customHeight="1" x14ac:dyDescent="0.25">
      <c r="A5012" s="129" t="s">
        <v>6131</v>
      </c>
      <c r="B5012" s="182">
        <v>8699502270589</v>
      </c>
      <c r="C5012" s="162" t="s">
        <v>1978</v>
      </c>
      <c r="D5012" s="129" t="s">
        <v>1979</v>
      </c>
      <c r="E5012" s="129" t="s">
        <v>17672</v>
      </c>
      <c r="F5012" s="25" t="s">
        <v>5</v>
      </c>
      <c r="G5012" s="129" t="s">
        <v>6</v>
      </c>
      <c r="H5012" s="126"/>
      <c r="I5012" s="28">
        <v>2</v>
      </c>
      <c r="J5012" s="28">
        <v>2</v>
      </c>
      <c r="K5012" s="28">
        <v>0</v>
      </c>
      <c r="L5012" s="158">
        <v>41303</v>
      </c>
    </row>
    <row r="5013" spans="1:12" ht="15" customHeight="1" x14ac:dyDescent="0.25">
      <c r="A5013" s="129" t="s">
        <v>6132</v>
      </c>
      <c r="B5013" s="182">
        <v>8699502270626</v>
      </c>
      <c r="C5013" s="162" t="s">
        <v>1978</v>
      </c>
      <c r="D5013" s="129" t="s">
        <v>1979</v>
      </c>
      <c r="E5013" s="129" t="s">
        <v>17672</v>
      </c>
      <c r="F5013" s="25" t="s">
        <v>5</v>
      </c>
      <c r="G5013" s="129" t="s">
        <v>6</v>
      </c>
      <c r="H5013" s="24"/>
      <c r="I5013" s="28">
        <v>2</v>
      </c>
      <c r="J5013" s="28">
        <v>2</v>
      </c>
      <c r="K5013" s="133">
        <v>0</v>
      </c>
      <c r="L5013" s="158">
        <v>41303</v>
      </c>
    </row>
    <row r="5014" spans="1:12" ht="15" customHeight="1" x14ac:dyDescent="0.25">
      <c r="A5014" s="124" t="s">
        <v>15076</v>
      </c>
      <c r="B5014" s="122">
        <v>8699676790883</v>
      </c>
      <c r="C5014" s="165" t="s">
        <v>6134</v>
      </c>
      <c r="D5014" s="129" t="s">
        <v>6135</v>
      </c>
      <c r="E5014" s="152" t="s">
        <v>17657</v>
      </c>
      <c r="F5014" s="25" t="s">
        <v>413</v>
      </c>
      <c r="G5014" s="129" t="s">
        <v>14993</v>
      </c>
      <c r="H5014" s="24"/>
      <c r="I5014" s="28">
        <v>0</v>
      </c>
      <c r="J5014" s="28">
        <v>0</v>
      </c>
      <c r="K5014" s="133">
        <v>0</v>
      </c>
      <c r="L5014" s="146">
        <v>43032</v>
      </c>
    </row>
    <row r="5015" spans="1:12" ht="15" customHeight="1" x14ac:dyDescent="0.25">
      <c r="A5015" s="124" t="s">
        <v>15077</v>
      </c>
      <c r="B5015" s="122">
        <v>8699676790890</v>
      </c>
      <c r="C5015" s="165" t="s">
        <v>6134</v>
      </c>
      <c r="D5015" s="129" t="s">
        <v>6135</v>
      </c>
      <c r="E5015" s="152" t="s">
        <v>17657</v>
      </c>
      <c r="F5015" s="25" t="s">
        <v>413</v>
      </c>
      <c r="G5015" s="129" t="s">
        <v>14993</v>
      </c>
      <c r="H5015" s="126"/>
      <c r="I5015" s="28">
        <v>0</v>
      </c>
      <c r="J5015" s="28">
        <v>0</v>
      </c>
      <c r="K5015" s="133">
        <v>0</v>
      </c>
      <c r="L5015" s="146">
        <v>43032</v>
      </c>
    </row>
    <row r="5016" spans="1:12" ht="15" customHeight="1" x14ac:dyDescent="0.25">
      <c r="A5016" s="124" t="s">
        <v>14472</v>
      </c>
      <c r="B5016" s="131">
        <v>8699525907332</v>
      </c>
      <c r="C5016" s="163" t="s">
        <v>3400</v>
      </c>
      <c r="D5016" s="123" t="s">
        <v>3401</v>
      </c>
      <c r="E5016" s="123" t="s">
        <v>17625</v>
      </c>
      <c r="F5016" s="25" t="s">
        <v>5</v>
      </c>
      <c r="G5016" s="123" t="s">
        <v>6</v>
      </c>
      <c r="H5016" s="24"/>
      <c r="I5016" s="28">
        <v>0</v>
      </c>
      <c r="J5016" s="28">
        <v>0</v>
      </c>
      <c r="K5016" s="133">
        <v>0</v>
      </c>
      <c r="L5016" s="146">
        <v>42731</v>
      </c>
    </row>
    <row r="5017" spans="1:12" ht="15" customHeight="1" x14ac:dyDescent="0.25">
      <c r="A5017" s="124" t="s">
        <v>15035</v>
      </c>
      <c r="B5017" s="131">
        <v>8699636041284</v>
      </c>
      <c r="C5017" s="163" t="s">
        <v>6140</v>
      </c>
      <c r="D5017" s="123" t="s">
        <v>6141</v>
      </c>
      <c r="E5017" s="123" t="s">
        <v>17668</v>
      </c>
      <c r="F5017" s="25" t="s">
        <v>5</v>
      </c>
      <c r="G5017" s="123" t="s">
        <v>14993</v>
      </c>
      <c r="H5017" s="24"/>
      <c r="I5017" s="28">
        <v>0</v>
      </c>
      <c r="J5017" s="28">
        <v>0</v>
      </c>
      <c r="K5017" s="28">
        <v>0</v>
      </c>
      <c r="L5017" s="146">
        <v>42997</v>
      </c>
    </row>
    <row r="5018" spans="1:12" ht="15" customHeight="1" x14ac:dyDescent="0.25">
      <c r="A5018" s="124" t="s">
        <v>15358</v>
      </c>
      <c r="B5018" s="131">
        <v>8699636791271</v>
      </c>
      <c r="C5018" s="163" t="s">
        <v>6140</v>
      </c>
      <c r="D5018" s="123" t="s">
        <v>6141</v>
      </c>
      <c r="E5018" s="123" t="s">
        <v>17668</v>
      </c>
      <c r="F5018" s="25" t="s">
        <v>5</v>
      </c>
      <c r="G5018" s="123" t="s">
        <v>6</v>
      </c>
      <c r="H5018" s="24"/>
      <c r="I5018" s="28">
        <v>0</v>
      </c>
      <c r="J5018" s="28">
        <v>0</v>
      </c>
      <c r="K5018" s="133">
        <v>0</v>
      </c>
      <c r="L5018" s="146">
        <v>43207</v>
      </c>
    </row>
    <row r="5019" spans="1:12" ht="15" customHeight="1" x14ac:dyDescent="0.25">
      <c r="A5019" s="129" t="s">
        <v>6139</v>
      </c>
      <c r="B5019" s="182">
        <v>8699636280799</v>
      </c>
      <c r="C5019" s="162" t="s">
        <v>6140</v>
      </c>
      <c r="D5019" s="129" t="s">
        <v>6141</v>
      </c>
      <c r="E5019" s="129" t="s">
        <v>17668</v>
      </c>
      <c r="F5019" s="25" t="s">
        <v>5</v>
      </c>
      <c r="G5019" s="129" t="s">
        <v>6</v>
      </c>
      <c r="H5019" s="24"/>
      <c r="I5019" s="28">
        <v>0</v>
      </c>
      <c r="J5019" s="28">
        <v>0</v>
      </c>
      <c r="K5019" s="133">
        <v>0</v>
      </c>
      <c r="L5019" s="158">
        <v>41303</v>
      </c>
    </row>
    <row r="5020" spans="1:12" ht="15" customHeight="1" x14ac:dyDescent="0.25">
      <c r="A5020" s="124" t="s">
        <v>14950</v>
      </c>
      <c r="B5020" s="131">
        <v>8699708751653</v>
      </c>
      <c r="C5020" s="163" t="s">
        <v>14951</v>
      </c>
      <c r="D5020" s="123" t="s">
        <v>16028</v>
      </c>
      <c r="E5020" s="123" t="s">
        <v>17669</v>
      </c>
      <c r="F5020" s="25" t="s">
        <v>5</v>
      </c>
      <c r="G5020" s="123" t="s">
        <v>6</v>
      </c>
      <c r="H5020" s="24"/>
      <c r="I5020" s="28">
        <v>0</v>
      </c>
      <c r="J5020" s="28">
        <v>0</v>
      </c>
      <c r="K5020" s="151">
        <v>0</v>
      </c>
      <c r="L5020" s="146">
        <v>42941</v>
      </c>
    </row>
    <row r="5021" spans="1:12" ht="15" customHeight="1" x14ac:dyDescent="0.25">
      <c r="A5021" s="129" t="s">
        <v>16986</v>
      </c>
      <c r="B5021" s="182">
        <v>8699522779987</v>
      </c>
      <c r="C5021" s="123" t="s">
        <v>16987</v>
      </c>
      <c r="D5021" s="123" t="s">
        <v>16988</v>
      </c>
      <c r="E5021" s="123" t="s">
        <v>17654</v>
      </c>
      <c r="F5021" s="25" t="s">
        <v>5</v>
      </c>
      <c r="G5021" s="129" t="s">
        <v>6</v>
      </c>
      <c r="H5021" s="24"/>
      <c r="I5021" s="28">
        <v>0</v>
      </c>
      <c r="J5021" s="28">
        <v>0</v>
      </c>
      <c r="K5021" s="133">
        <v>0</v>
      </c>
      <c r="L5021" s="146">
        <v>43746</v>
      </c>
    </row>
    <row r="5022" spans="1:12" ht="15" customHeight="1" x14ac:dyDescent="0.25">
      <c r="A5022" s="123" t="s">
        <v>16513</v>
      </c>
      <c r="B5022" s="131">
        <v>8699586692925</v>
      </c>
      <c r="C5022" s="166" t="s">
        <v>4077</v>
      </c>
      <c r="D5022" s="123" t="s">
        <v>2597</v>
      </c>
      <c r="E5022" s="123" t="s">
        <v>17717</v>
      </c>
      <c r="F5022" s="25" t="s">
        <v>5</v>
      </c>
      <c r="G5022" s="123" t="s">
        <v>6</v>
      </c>
      <c r="H5022" s="24"/>
      <c r="I5022" s="28">
        <v>0</v>
      </c>
      <c r="J5022" s="28">
        <v>0</v>
      </c>
      <c r="K5022" s="151">
        <v>0</v>
      </c>
      <c r="L5022" s="158">
        <v>42948</v>
      </c>
    </row>
    <row r="5023" spans="1:12" ht="15" customHeight="1" x14ac:dyDescent="0.25">
      <c r="A5023" s="123" t="s">
        <v>12072</v>
      </c>
      <c r="B5023" s="131">
        <v>8690570120028</v>
      </c>
      <c r="C5023" s="166" t="s">
        <v>417</v>
      </c>
      <c r="D5023" s="123" t="s">
        <v>418</v>
      </c>
      <c r="E5023" s="123" t="s">
        <v>17775</v>
      </c>
      <c r="F5023" s="25" t="s">
        <v>5</v>
      </c>
      <c r="G5023" s="123" t="s">
        <v>6</v>
      </c>
      <c r="H5023" s="24"/>
      <c r="I5023" s="28">
        <v>1</v>
      </c>
      <c r="J5023" s="28">
        <v>1</v>
      </c>
      <c r="K5023" s="28">
        <v>0</v>
      </c>
      <c r="L5023" s="146">
        <v>42611</v>
      </c>
    </row>
    <row r="5024" spans="1:12" ht="15" customHeight="1" x14ac:dyDescent="0.25">
      <c r="A5024" s="129" t="s">
        <v>6144</v>
      </c>
      <c r="B5024" s="182">
        <v>8690570010008</v>
      </c>
      <c r="C5024" s="162" t="s">
        <v>292</v>
      </c>
      <c r="D5024" s="129" t="s">
        <v>293</v>
      </c>
      <c r="E5024" s="129" t="s">
        <v>17775</v>
      </c>
      <c r="F5024" s="25" t="s">
        <v>5</v>
      </c>
      <c r="G5024" s="129" t="s">
        <v>6</v>
      </c>
      <c r="H5024" s="24"/>
      <c r="I5024" s="28">
        <v>0</v>
      </c>
      <c r="J5024" s="28">
        <v>0</v>
      </c>
      <c r="K5024" s="133">
        <v>0</v>
      </c>
      <c r="L5024" s="158">
        <v>41303</v>
      </c>
    </row>
    <row r="5025" spans="1:12" ht="15" customHeight="1" x14ac:dyDescent="0.25">
      <c r="A5025" s="129" t="s">
        <v>6146</v>
      </c>
      <c r="B5025" s="131">
        <v>8699586352638</v>
      </c>
      <c r="C5025" s="166" t="s">
        <v>3405</v>
      </c>
      <c r="D5025" s="123" t="s">
        <v>3406</v>
      </c>
      <c r="E5025" s="123" t="s">
        <v>17717</v>
      </c>
      <c r="F5025" s="25" t="s">
        <v>5</v>
      </c>
      <c r="G5025" s="123" t="s">
        <v>6</v>
      </c>
      <c r="H5025" s="24"/>
      <c r="I5025" s="28">
        <v>0</v>
      </c>
      <c r="J5025" s="28">
        <v>0</v>
      </c>
      <c r="K5025" s="133">
        <v>0</v>
      </c>
      <c r="L5025" s="146">
        <v>42465</v>
      </c>
    </row>
    <row r="5026" spans="1:12" ht="15" customHeight="1" x14ac:dyDescent="0.25">
      <c r="A5026" s="124" t="s">
        <v>14698</v>
      </c>
      <c r="B5026" s="131">
        <v>8681413880667</v>
      </c>
      <c r="C5026" s="166" t="s">
        <v>1550</v>
      </c>
      <c r="D5026" s="123" t="s">
        <v>1551</v>
      </c>
      <c r="E5026" s="123" t="s">
        <v>17787</v>
      </c>
      <c r="F5026" s="25" t="s">
        <v>5</v>
      </c>
      <c r="G5026" s="123" t="s">
        <v>6</v>
      </c>
      <c r="H5026" s="24"/>
      <c r="I5026" s="28">
        <v>1</v>
      </c>
      <c r="J5026" s="28">
        <v>1</v>
      </c>
      <c r="K5026" s="151">
        <v>0</v>
      </c>
      <c r="L5026" s="146">
        <v>42857</v>
      </c>
    </row>
    <row r="5027" spans="1:12" ht="15" customHeight="1" x14ac:dyDescent="0.25">
      <c r="A5027" s="124" t="s">
        <v>14699</v>
      </c>
      <c r="B5027" s="131">
        <v>8681413880650</v>
      </c>
      <c r="C5027" s="166" t="s">
        <v>1550</v>
      </c>
      <c r="D5027" s="123" t="s">
        <v>1551</v>
      </c>
      <c r="E5027" s="123" t="s">
        <v>17787</v>
      </c>
      <c r="F5027" s="25" t="s">
        <v>5</v>
      </c>
      <c r="G5027" s="123" t="s">
        <v>6</v>
      </c>
      <c r="H5027" s="24"/>
      <c r="I5027" s="28">
        <v>1</v>
      </c>
      <c r="J5027" s="28">
        <v>1</v>
      </c>
      <c r="K5027" s="151">
        <v>0</v>
      </c>
      <c r="L5027" s="146">
        <v>42857</v>
      </c>
    </row>
    <row r="5028" spans="1:12" ht="15" customHeight="1" x14ac:dyDescent="0.25">
      <c r="A5028" s="129" t="s">
        <v>6160</v>
      </c>
      <c r="B5028" s="182">
        <v>8699711953235</v>
      </c>
      <c r="C5028" s="162" t="s">
        <v>622</v>
      </c>
      <c r="D5028" s="129" t="s">
        <v>623</v>
      </c>
      <c r="E5028" s="129" t="s">
        <v>17710</v>
      </c>
      <c r="F5028" s="25" t="s">
        <v>5</v>
      </c>
      <c r="G5028" s="129" t="s">
        <v>6</v>
      </c>
      <c r="H5028" s="24"/>
      <c r="I5028" s="28">
        <v>0</v>
      </c>
      <c r="J5028" s="28">
        <v>0</v>
      </c>
      <c r="K5028" s="28">
        <v>0</v>
      </c>
      <c r="L5028" s="158">
        <v>41303</v>
      </c>
    </row>
    <row r="5029" spans="1:12" ht="15" customHeight="1" x14ac:dyDescent="0.25">
      <c r="A5029" s="129" t="s">
        <v>6161</v>
      </c>
      <c r="B5029" s="134">
        <v>8699745010904</v>
      </c>
      <c r="C5029" s="162" t="s">
        <v>622</v>
      </c>
      <c r="D5029" s="129" t="s">
        <v>623</v>
      </c>
      <c r="E5029" s="127" t="s">
        <v>17710</v>
      </c>
      <c r="F5029" s="25" t="s">
        <v>5</v>
      </c>
      <c r="G5029" s="129" t="s">
        <v>6</v>
      </c>
      <c r="H5029" s="24"/>
      <c r="I5029" s="28">
        <v>0</v>
      </c>
      <c r="J5029" s="28">
        <v>0</v>
      </c>
      <c r="K5029" s="28">
        <v>0</v>
      </c>
      <c r="L5029" s="158">
        <v>42150</v>
      </c>
    </row>
    <row r="5030" spans="1:12" ht="15" customHeight="1" x14ac:dyDescent="0.25">
      <c r="A5030" s="129" t="s">
        <v>6162</v>
      </c>
      <c r="B5030" s="182">
        <v>8699711953204</v>
      </c>
      <c r="C5030" s="162" t="s">
        <v>622</v>
      </c>
      <c r="D5030" s="129" t="s">
        <v>623</v>
      </c>
      <c r="E5030" s="129" t="s">
        <v>17710</v>
      </c>
      <c r="F5030" s="25" t="s">
        <v>5</v>
      </c>
      <c r="G5030" s="129" t="s">
        <v>6</v>
      </c>
      <c r="H5030" s="24"/>
      <c r="I5030" s="28">
        <v>0</v>
      </c>
      <c r="J5030" s="28">
        <v>0</v>
      </c>
      <c r="K5030" s="133">
        <v>0</v>
      </c>
      <c r="L5030" s="158">
        <v>41303</v>
      </c>
    </row>
    <row r="5031" spans="1:12" ht="15" customHeight="1" x14ac:dyDescent="0.25">
      <c r="A5031" s="129" t="s">
        <v>6163</v>
      </c>
      <c r="B5031" s="182">
        <v>8699745010577</v>
      </c>
      <c r="C5031" s="166" t="s">
        <v>622</v>
      </c>
      <c r="D5031" s="129" t="s">
        <v>623</v>
      </c>
      <c r="E5031" s="127" t="s">
        <v>17710</v>
      </c>
      <c r="F5031" s="129" t="s">
        <v>5</v>
      </c>
      <c r="G5031" s="127" t="s">
        <v>6</v>
      </c>
      <c r="H5031" s="126"/>
      <c r="I5031" s="133">
        <v>0</v>
      </c>
      <c r="J5031" s="133">
        <v>0</v>
      </c>
      <c r="K5031" s="133">
        <v>0</v>
      </c>
      <c r="L5031" s="158">
        <v>41940</v>
      </c>
    </row>
    <row r="5032" spans="1:12" ht="15" customHeight="1" x14ac:dyDescent="0.25">
      <c r="A5032" s="129" t="s">
        <v>6164</v>
      </c>
      <c r="B5032" s="182">
        <v>8699745010584</v>
      </c>
      <c r="C5032" s="166" t="s">
        <v>622</v>
      </c>
      <c r="D5032" s="129" t="s">
        <v>623</v>
      </c>
      <c r="E5032" s="127" t="s">
        <v>17710</v>
      </c>
      <c r="F5032" s="129" t="s">
        <v>5</v>
      </c>
      <c r="G5032" s="127" t="s">
        <v>6</v>
      </c>
      <c r="H5032" s="126"/>
      <c r="I5032" s="133">
        <v>0</v>
      </c>
      <c r="J5032" s="133">
        <v>0</v>
      </c>
      <c r="K5032" s="133">
        <v>0</v>
      </c>
      <c r="L5032" s="158">
        <v>41940</v>
      </c>
    </row>
    <row r="5033" spans="1:12" ht="15" customHeight="1" x14ac:dyDescent="0.25">
      <c r="A5033" s="129" t="s">
        <v>6165</v>
      </c>
      <c r="B5033" s="182">
        <v>8699711953242</v>
      </c>
      <c r="C5033" s="162" t="s">
        <v>622</v>
      </c>
      <c r="D5033" s="129" t="s">
        <v>623</v>
      </c>
      <c r="E5033" s="129" t="s">
        <v>17710</v>
      </c>
      <c r="F5033" s="25" t="s">
        <v>5</v>
      </c>
      <c r="G5033" s="129" t="s">
        <v>6</v>
      </c>
      <c r="H5033" s="24"/>
      <c r="I5033" s="28">
        <v>0</v>
      </c>
      <c r="J5033" s="28">
        <v>0</v>
      </c>
      <c r="K5033" s="28">
        <v>0</v>
      </c>
      <c r="L5033" s="158">
        <v>41303</v>
      </c>
    </row>
    <row r="5034" spans="1:12" ht="15" customHeight="1" x14ac:dyDescent="0.25">
      <c r="A5034" s="129" t="s">
        <v>6166</v>
      </c>
      <c r="B5034" s="182">
        <v>8699711953167</v>
      </c>
      <c r="C5034" s="162" t="s">
        <v>622</v>
      </c>
      <c r="D5034" s="129" t="s">
        <v>623</v>
      </c>
      <c r="E5034" s="129" t="s">
        <v>17710</v>
      </c>
      <c r="F5034" s="25" t="s">
        <v>5</v>
      </c>
      <c r="G5034" s="129" t="s">
        <v>6</v>
      </c>
      <c r="H5034" s="24"/>
      <c r="I5034" s="28">
        <v>0</v>
      </c>
      <c r="J5034" s="28">
        <v>0</v>
      </c>
      <c r="K5034" s="28">
        <v>0</v>
      </c>
      <c r="L5034" s="158">
        <v>41303</v>
      </c>
    </row>
    <row r="5035" spans="1:12" ht="15" customHeight="1" x14ac:dyDescent="0.25">
      <c r="A5035" s="129" t="s">
        <v>6167</v>
      </c>
      <c r="B5035" s="182">
        <v>8699711953181</v>
      </c>
      <c r="C5035" s="162" t="s">
        <v>622</v>
      </c>
      <c r="D5035" s="129" t="s">
        <v>623</v>
      </c>
      <c r="E5035" s="129" t="s">
        <v>17710</v>
      </c>
      <c r="F5035" s="25" t="s">
        <v>5</v>
      </c>
      <c r="G5035" s="129" t="s">
        <v>6</v>
      </c>
      <c r="H5035" s="24"/>
      <c r="I5035" s="28">
        <v>0</v>
      </c>
      <c r="J5035" s="28">
        <v>0</v>
      </c>
      <c r="K5035" s="133">
        <v>0</v>
      </c>
      <c r="L5035" s="158">
        <v>41303</v>
      </c>
    </row>
    <row r="5036" spans="1:12" ht="15" customHeight="1" x14ac:dyDescent="0.25">
      <c r="A5036" s="129" t="s">
        <v>6168</v>
      </c>
      <c r="B5036" s="182">
        <v>8699711953501</v>
      </c>
      <c r="C5036" s="162" t="s">
        <v>622</v>
      </c>
      <c r="D5036" s="129" t="s">
        <v>623</v>
      </c>
      <c r="E5036" s="129" t="s">
        <v>17710</v>
      </c>
      <c r="F5036" s="129" t="s">
        <v>5</v>
      </c>
      <c r="G5036" s="129" t="s">
        <v>6</v>
      </c>
      <c r="H5036" s="126"/>
      <c r="I5036" s="133">
        <v>0</v>
      </c>
      <c r="J5036" s="133">
        <v>0</v>
      </c>
      <c r="K5036" s="133">
        <v>0</v>
      </c>
      <c r="L5036" s="158">
        <v>41303</v>
      </c>
    </row>
    <row r="5037" spans="1:12" ht="15" customHeight="1" x14ac:dyDescent="0.25">
      <c r="A5037" s="129" t="s">
        <v>6170</v>
      </c>
      <c r="B5037" s="182">
        <v>8699711953143</v>
      </c>
      <c r="C5037" s="162" t="s">
        <v>622</v>
      </c>
      <c r="D5037" s="129" t="s">
        <v>623</v>
      </c>
      <c r="E5037" s="129" t="s">
        <v>17710</v>
      </c>
      <c r="F5037" s="129" t="s">
        <v>5</v>
      </c>
      <c r="G5037" s="129" t="s">
        <v>6</v>
      </c>
      <c r="H5037" s="126"/>
      <c r="I5037" s="133">
        <v>0</v>
      </c>
      <c r="J5037" s="133">
        <v>0</v>
      </c>
      <c r="K5037" s="133">
        <v>0</v>
      </c>
      <c r="L5037" s="158">
        <v>41303</v>
      </c>
    </row>
    <row r="5038" spans="1:12" ht="15" customHeight="1" x14ac:dyDescent="0.25">
      <c r="A5038" s="177" t="s">
        <v>18310</v>
      </c>
      <c r="B5038" s="182">
        <v>8699548995088</v>
      </c>
      <c r="C5038" s="175" t="s">
        <v>622</v>
      </c>
      <c r="D5038" s="175" t="s">
        <v>623</v>
      </c>
      <c r="E5038" s="175" t="s">
        <v>17645</v>
      </c>
      <c r="F5038" s="177" t="s">
        <v>5</v>
      </c>
      <c r="G5038" s="129" t="s">
        <v>6</v>
      </c>
      <c r="H5038" s="124"/>
      <c r="I5038" s="151">
        <v>0</v>
      </c>
      <c r="J5038" s="179">
        <v>0</v>
      </c>
      <c r="K5038" s="151">
        <v>0</v>
      </c>
      <c r="L5038" s="158">
        <v>44285</v>
      </c>
    </row>
    <row r="5039" spans="1:12" ht="15" customHeight="1" x14ac:dyDescent="0.25">
      <c r="A5039" s="129" t="s">
        <v>6171</v>
      </c>
      <c r="B5039" s="182">
        <v>8699548994258</v>
      </c>
      <c r="C5039" s="162" t="s">
        <v>622</v>
      </c>
      <c r="D5039" s="129" t="s">
        <v>623</v>
      </c>
      <c r="E5039" s="129" t="s">
        <v>17645</v>
      </c>
      <c r="F5039" s="129" t="s">
        <v>5</v>
      </c>
      <c r="G5039" s="129" t="s">
        <v>6</v>
      </c>
      <c r="H5039" s="126"/>
      <c r="I5039" s="133">
        <v>0</v>
      </c>
      <c r="J5039" s="133">
        <v>0</v>
      </c>
      <c r="K5039" s="133">
        <v>0</v>
      </c>
      <c r="L5039" s="158">
        <v>41303</v>
      </c>
    </row>
    <row r="5040" spans="1:12" ht="15" customHeight="1" x14ac:dyDescent="0.25">
      <c r="A5040" s="129" t="s">
        <v>6172</v>
      </c>
      <c r="B5040" s="182">
        <v>8699548994241</v>
      </c>
      <c r="C5040" s="162" t="s">
        <v>622</v>
      </c>
      <c r="D5040" s="129" t="s">
        <v>623</v>
      </c>
      <c r="E5040" s="129" t="s">
        <v>17645</v>
      </c>
      <c r="F5040" s="25" t="s">
        <v>5</v>
      </c>
      <c r="G5040" s="129" t="s">
        <v>6</v>
      </c>
      <c r="H5040" s="126"/>
      <c r="I5040" s="133">
        <v>0</v>
      </c>
      <c r="J5040" s="133">
        <v>0</v>
      </c>
      <c r="K5040" s="133">
        <v>0</v>
      </c>
      <c r="L5040" s="158">
        <v>41303</v>
      </c>
    </row>
    <row r="5041" spans="1:12" ht="15" customHeight="1" x14ac:dyDescent="0.25">
      <c r="A5041" s="129" t="s">
        <v>17123</v>
      </c>
      <c r="B5041" s="182">
        <v>8699548995071</v>
      </c>
      <c r="C5041" s="162" t="s">
        <v>622</v>
      </c>
      <c r="D5041" s="129" t="s">
        <v>623</v>
      </c>
      <c r="E5041" s="129" t="s">
        <v>17645</v>
      </c>
      <c r="F5041" s="25" t="s">
        <v>5</v>
      </c>
      <c r="G5041" s="129" t="s">
        <v>6</v>
      </c>
      <c r="H5041" s="24"/>
      <c r="I5041" s="28">
        <v>0</v>
      </c>
      <c r="J5041" s="28">
        <v>0</v>
      </c>
      <c r="K5041" s="133">
        <v>0</v>
      </c>
      <c r="L5041" s="158">
        <v>43788</v>
      </c>
    </row>
    <row r="5042" spans="1:12" ht="15" customHeight="1" x14ac:dyDescent="0.25">
      <c r="A5042" s="129" t="s">
        <v>6173</v>
      </c>
      <c r="B5042" s="182">
        <v>8699548994234</v>
      </c>
      <c r="C5042" s="162" t="s">
        <v>622</v>
      </c>
      <c r="D5042" s="129" t="s">
        <v>623</v>
      </c>
      <c r="E5042" s="129" t="s">
        <v>17645</v>
      </c>
      <c r="F5042" s="25" t="s">
        <v>5</v>
      </c>
      <c r="G5042" s="129" t="s">
        <v>6</v>
      </c>
      <c r="H5042" s="24"/>
      <c r="I5042" s="133">
        <v>0</v>
      </c>
      <c r="J5042" s="133">
        <v>0</v>
      </c>
      <c r="K5042" s="133">
        <v>0</v>
      </c>
      <c r="L5042" s="158">
        <v>41303</v>
      </c>
    </row>
    <row r="5043" spans="1:12" ht="15" customHeight="1" x14ac:dyDescent="0.25">
      <c r="A5043" s="129" t="s">
        <v>6176</v>
      </c>
      <c r="B5043" s="182">
        <v>8699636900987</v>
      </c>
      <c r="C5043" s="162" t="s">
        <v>6177</v>
      </c>
      <c r="D5043" s="129" t="s">
        <v>6178</v>
      </c>
      <c r="E5043" s="129" t="s">
        <v>17668</v>
      </c>
      <c r="F5043" s="129" t="s">
        <v>5</v>
      </c>
      <c r="G5043" s="129" t="s">
        <v>6</v>
      </c>
      <c r="H5043" s="126"/>
      <c r="I5043" s="133">
        <v>0</v>
      </c>
      <c r="J5043" s="133">
        <v>0</v>
      </c>
      <c r="K5043" s="133">
        <v>0</v>
      </c>
      <c r="L5043" s="158">
        <v>41303</v>
      </c>
    </row>
    <row r="5044" spans="1:12" ht="15" customHeight="1" x14ac:dyDescent="0.25">
      <c r="A5044" s="124" t="s">
        <v>15216</v>
      </c>
      <c r="B5044" s="131">
        <v>8699638014026</v>
      </c>
      <c r="C5044" s="163" t="s">
        <v>15217</v>
      </c>
      <c r="D5044" s="123" t="s">
        <v>16030</v>
      </c>
      <c r="E5044" s="123" t="s">
        <v>17643</v>
      </c>
      <c r="F5044" s="129" t="s">
        <v>5</v>
      </c>
      <c r="G5044" s="124" t="s">
        <v>6</v>
      </c>
      <c r="H5044" s="126"/>
      <c r="I5044" s="151">
        <v>0</v>
      </c>
      <c r="J5044" s="151">
        <v>0</v>
      </c>
      <c r="K5044" s="151">
        <v>0</v>
      </c>
      <c r="L5044" s="146">
        <v>43130</v>
      </c>
    </row>
    <row r="5045" spans="1:12" ht="15" customHeight="1" x14ac:dyDescent="0.25">
      <c r="A5045" s="177" t="s">
        <v>17948</v>
      </c>
      <c r="B5045" s="175">
        <v>8699638014132</v>
      </c>
      <c r="C5045" s="175" t="s">
        <v>15217</v>
      </c>
      <c r="D5045" s="175" t="s">
        <v>16030</v>
      </c>
      <c r="E5045" s="175" t="s">
        <v>17643</v>
      </c>
      <c r="F5045" s="123" t="s">
        <v>5</v>
      </c>
      <c r="G5045" s="129" t="s">
        <v>6</v>
      </c>
      <c r="H5045" s="123"/>
      <c r="I5045" s="151">
        <v>0</v>
      </c>
      <c r="J5045" s="151">
        <v>0</v>
      </c>
      <c r="K5045" s="151">
        <v>0</v>
      </c>
      <c r="L5045" s="146">
        <v>44089</v>
      </c>
    </row>
    <row r="5046" spans="1:12" ht="15" customHeight="1" x14ac:dyDescent="0.25">
      <c r="A5046" s="124" t="s">
        <v>15262</v>
      </c>
      <c r="B5046" s="182">
        <v>8699638014033</v>
      </c>
      <c r="C5046" s="166" t="s">
        <v>15217</v>
      </c>
      <c r="D5046" s="124" t="s">
        <v>16030</v>
      </c>
      <c r="E5046" s="124" t="s">
        <v>17643</v>
      </c>
      <c r="F5046" s="25" t="s">
        <v>5</v>
      </c>
      <c r="G5046" s="123" t="s">
        <v>6</v>
      </c>
      <c r="H5046" s="124"/>
      <c r="I5046" s="151">
        <v>0</v>
      </c>
      <c r="J5046" s="151">
        <v>0</v>
      </c>
      <c r="K5046" s="151">
        <v>0</v>
      </c>
      <c r="L5046" s="146">
        <v>43165</v>
      </c>
    </row>
    <row r="5047" spans="1:12" ht="15" customHeight="1" x14ac:dyDescent="0.25">
      <c r="A5047" s="129" t="s">
        <v>6179</v>
      </c>
      <c r="B5047" s="182">
        <v>8699033150473</v>
      </c>
      <c r="C5047" s="162" t="s">
        <v>1165</v>
      </c>
      <c r="D5047" s="129" t="s">
        <v>1166</v>
      </c>
      <c r="E5047" s="129" t="s">
        <v>17826</v>
      </c>
      <c r="F5047" s="25" t="s">
        <v>5</v>
      </c>
      <c r="G5047" s="127" t="s">
        <v>6</v>
      </c>
      <c r="H5047" s="126"/>
      <c r="I5047" s="28">
        <v>0</v>
      </c>
      <c r="J5047" s="28">
        <v>0</v>
      </c>
      <c r="K5047" s="133">
        <v>0</v>
      </c>
      <c r="L5047" s="158">
        <v>42108</v>
      </c>
    </row>
    <row r="5048" spans="1:12" ht="15" customHeight="1" x14ac:dyDescent="0.25">
      <c r="A5048" s="129" t="s">
        <v>16989</v>
      </c>
      <c r="B5048" s="182">
        <v>8680199611670</v>
      </c>
      <c r="C5048" s="165" t="s">
        <v>8491</v>
      </c>
      <c r="D5048" s="129" t="s">
        <v>8488</v>
      </c>
      <c r="E5048" s="127" t="s">
        <v>17598</v>
      </c>
      <c r="F5048" s="25" t="s">
        <v>5</v>
      </c>
      <c r="G5048" s="129" t="s">
        <v>6</v>
      </c>
      <c r="H5048" s="126"/>
      <c r="I5048" s="28">
        <v>0</v>
      </c>
      <c r="J5048" s="28">
        <v>0</v>
      </c>
      <c r="K5048" s="151">
        <v>0</v>
      </c>
      <c r="L5048" s="146">
        <v>43753</v>
      </c>
    </row>
    <row r="5049" spans="1:12" ht="15" customHeight="1" x14ac:dyDescent="0.25">
      <c r="A5049" s="129" t="s">
        <v>6180</v>
      </c>
      <c r="B5049" s="182">
        <v>8699511350241</v>
      </c>
      <c r="C5049" s="162" t="s">
        <v>6181</v>
      </c>
      <c r="D5049" s="129" t="s">
        <v>6182</v>
      </c>
      <c r="E5049" s="129" t="s">
        <v>17666</v>
      </c>
      <c r="F5049" s="25" t="s">
        <v>5</v>
      </c>
      <c r="G5049" s="129" t="s">
        <v>6</v>
      </c>
      <c r="H5049" s="126"/>
      <c r="I5049" s="28">
        <v>0</v>
      </c>
      <c r="J5049" s="28">
        <v>0</v>
      </c>
      <c r="K5049" s="133">
        <v>0</v>
      </c>
      <c r="L5049" s="158">
        <v>41303</v>
      </c>
    </row>
    <row r="5050" spans="1:12" ht="15" customHeight="1" x14ac:dyDescent="0.25">
      <c r="A5050" s="129" t="s">
        <v>6183</v>
      </c>
      <c r="B5050" s="182">
        <v>8699511510119</v>
      </c>
      <c r="C5050" s="162" t="s">
        <v>6181</v>
      </c>
      <c r="D5050" s="129" t="s">
        <v>6182</v>
      </c>
      <c r="E5050" s="129" t="s">
        <v>17666</v>
      </c>
      <c r="F5050" s="25" t="s">
        <v>5</v>
      </c>
      <c r="G5050" s="129" t="s">
        <v>6</v>
      </c>
      <c r="H5050" s="126"/>
      <c r="I5050" s="28">
        <v>0</v>
      </c>
      <c r="J5050" s="28">
        <v>0</v>
      </c>
      <c r="K5050" s="133">
        <v>0</v>
      </c>
      <c r="L5050" s="158">
        <v>41303</v>
      </c>
    </row>
    <row r="5051" spans="1:12" ht="15" customHeight="1" x14ac:dyDescent="0.25">
      <c r="A5051" s="129" t="s">
        <v>6184</v>
      </c>
      <c r="B5051" s="182">
        <v>8699702775099</v>
      </c>
      <c r="C5051" s="168" t="s">
        <v>6185</v>
      </c>
      <c r="D5051" s="129" t="s">
        <v>16031</v>
      </c>
      <c r="E5051" s="129" t="s">
        <v>17630</v>
      </c>
      <c r="F5051" s="25" t="s">
        <v>5</v>
      </c>
      <c r="G5051" s="127" t="s">
        <v>6</v>
      </c>
      <c r="H5051" s="126"/>
      <c r="I5051" s="28">
        <v>0</v>
      </c>
      <c r="J5051" s="28">
        <v>0</v>
      </c>
      <c r="K5051" s="133">
        <v>0</v>
      </c>
      <c r="L5051" s="158">
        <v>41968</v>
      </c>
    </row>
    <row r="5052" spans="1:12" ht="15" customHeight="1" x14ac:dyDescent="0.25">
      <c r="A5052" s="123" t="s">
        <v>15384</v>
      </c>
      <c r="B5052" s="131">
        <v>8699505761978</v>
      </c>
      <c r="C5052" s="166" t="s">
        <v>15385</v>
      </c>
      <c r="D5052" s="123" t="s">
        <v>16032</v>
      </c>
      <c r="E5052" s="123" t="s">
        <v>17653</v>
      </c>
      <c r="F5052" s="25" t="s">
        <v>15379</v>
      </c>
      <c r="G5052" s="123" t="s">
        <v>6</v>
      </c>
      <c r="H5052" s="126"/>
      <c r="I5052" s="28">
        <v>0</v>
      </c>
      <c r="J5052" s="28">
        <v>0</v>
      </c>
      <c r="K5052" s="28">
        <v>0</v>
      </c>
      <c r="L5052" s="146">
        <v>43228</v>
      </c>
    </row>
    <row r="5053" spans="1:12" ht="15" customHeight="1" x14ac:dyDescent="0.25">
      <c r="A5053" s="129" t="s">
        <v>6186</v>
      </c>
      <c r="B5053" s="182">
        <v>8699686980090</v>
      </c>
      <c r="C5053" s="162" t="s">
        <v>538</v>
      </c>
      <c r="D5053" s="129" t="s">
        <v>539</v>
      </c>
      <c r="E5053" s="129" t="s">
        <v>17811</v>
      </c>
      <c r="F5053" s="129" t="s">
        <v>536</v>
      </c>
      <c r="G5053" s="129" t="s">
        <v>6</v>
      </c>
      <c r="H5053" s="126"/>
      <c r="I5053" s="133">
        <v>1</v>
      </c>
      <c r="J5053" s="133">
        <v>1</v>
      </c>
      <c r="K5053" s="133">
        <v>0</v>
      </c>
      <c r="L5053" s="158">
        <v>41303</v>
      </c>
    </row>
    <row r="5054" spans="1:12" ht="15" customHeight="1" x14ac:dyDescent="0.25">
      <c r="A5054" s="129" t="s">
        <v>6187</v>
      </c>
      <c r="B5054" s="182">
        <v>8699686980052</v>
      </c>
      <c r="C5054" s="162" t="s">
        <v>538</v>
      </c>
      <c r="D5054" s="129" t="s">
        <v>539</v>
      </c>
      <c r="E5054" s="129" t="s">
        <v>17811</v>
      </c>
      <c r="F5054" s="129" t="s">
        <v>536</v>
      </c>
      <c r="G5054" s="129" t="s">
        <v>6</v>
      </c>
      <c r="H5054" s="126"/>
      <c r="I5054" s="133">
        <v>1</v>
      </c>
      <c r="J5054" s="133">
        <v>1</v>
      </c>
      <c r="K5054" s="133">
        <v>0</v>
      </c>
      <c r="L5054" s="158">
        <v>41303</v>
      </c>
    </row>
    <row r="5055" spans="1:12" ht="15" customHeight="1" x14ac:dyDescent="0.25">
      <c r="A5055" s="129" t="s">
        <v>6188</v>
      </c>
      <c r="B5055" s="182">
        <v>8699686980120</v>
      </c>
      <c r="C5055" s="162" t="s">
        <v>411</v>
      </c>
      <c r="D5055" s="129" t="s">
        <v>412</v>
      </c>
      <c r="E5055" s="129" t="s">
        <v>17811</v>
      </c>
      <c r="F5055" s="25" t="s">
        <v>413</v>
      </c>
      <c r="G5055" s="129" t="s">
        <v>6</v>
      </c>
      <c r="H5055" s="24"/>
      <c r="I5055" s="28">
        <v>2</v>
      </c>
      <c r="J5055" s="28">
        <v>2</v>
      </c>
      <c r="K5055" s="133">
        <v>0</v>
      </c>
      <c r="L5055" s="158">
        <v>41303</v>
      </c>
    </row>
    <row r="5056" spans="1:12" ht="15" customHeight="1" x14ac:dyDescent="0.25">
      <c r="A5056" s="129" t="s">
        <v>6189</v>
      </c>
      <c r="B5056" s="182">
        <v>8699686980113</v>
      </c>
      <c r="C5056" s="162" t="s">
        <v>411</v>
      </c>
      <c r="D5056" s="129" t="s">
        <v>412</v>
      </c>
      <c r="E5056" s="129" t="s">
        <v>17811</v>
      </c>
      <c r="F5056" s="25" t="s">
        <v>413</v>
      </c>
      <c r="G5056" s="129" t="s">
        <v>6</v>
      </c>
      <c r="H5056" s="126"/>
      <c r="I5056" s="28">
        <v>1</v>
      </c>
      <c r="J5056" s="28">
        <v>1</v>
      </c>
      <c r="K5056" s="28">
        <v>0</v>
      </c>
      <c r="L5056" s="158">
        <v>41303</v>
      </c>
    </row>
    <row r="5057" spans="1:12" ht="15" customHeight="1" x14ac:dyDescent="0.25">
      <c r="A5057" s="129" t="s">
        <v>6190</v>
      </c>
      <c r="B5057" s="182">
        <v>8699686980151</v>
      </c>
      <c r="C5057" s="162" t="s">
        <v>466</v>
      </c>
      <c r="D5057" s="129" t="s">
        <v>467</v>
      </c>
      <c r="E5057" s="129" t="s">
        <v>17811</v>
      </c>
      <c r="F5057" s="25" t="s">
        <v>413</v>
      </c>
      <c r="G5057" s="129" t="s">
        <v>6</v>
      </c>
      <c r="H5057" s="126"/>
      <c r="I5057" s="28">
        <v>1</v>
      </c>
      <c r="J5057" s="28">
        <v>1</v>
      </c>
      <c r="K5057" s="28">
        <v>0</v>
      </c>
      <c r="L5057" s="158">
        <v>41303</v>
      </c>
    </row>
    <row r="5058" spans="1:12" ht="15" customHeight="1" x14ac:dyDescent="0.25">
      <c r="A5058" s="129" t="s">
        <v>6191</v>
      </c>
      <c r="B5058" s="182">
        <v>8697621750166</v>
      </c>
      <c r="C5058" s="162" t="s">
        <v>2648</v>
      </c>
      <c r="D5058" s="129" t="s">
        <v>2649</v>
      </c>
      <c r="E5058" s="129" t="s">
        <v>17768</v>
      </c>
      <c r="F5058" s="25" t="s">
        <v>5</v>
      </c>
      <c r="G5058" s="129" t="s">
        <v>6</v>
      </c>
      <c r="H5058" s="126"/>
      <c r="I5058" s="28">
        <v>2</v>
      </c>
      <c r="J5058" s="28">
        <v>2</v>
      </c>
      <c r="K5058" s="133">
        <v>0</v>
      </c>
      <c r="L5058" s="158">
        <v>41303</v>
      </c>
    </row>
    <row r="5059" spans="1:12" ht="15" customHeight="1" x14ac:dyDescent="0.25">
      <c r="A5059" s="123" t="s">
        <v>18243</v>
      </c>
      <c r="B5059" s="182">
        <v>8680400770912</v>
      </c>
      <c r="C5059" s="162" t="s">
        <v>1584</v>
      </c>
      <c r="D5059" s="129" t="s">
        <v>1585</v>
      </c>
      <c r="E5059" s="129" t="s">
        <v>17602</v>
      </c>
      <c r="F5059" s="25" t="s">
        <v>5</v>
      </c>
      <c r="G5059" s="123" t="s">
        <v>14993</v>
      </c>
      <c r="H5059" s="124"/>
      <c r="I5059" s="28">
        <v>0</v>
      </c>
      <c r="J5059" s="28">
        <v>0</v>
      </c>
      <c r="K5059" s="133">
        <v>0</v>
      </c>
      <c r="L5059" s="158">
        <v>44236</v>
      </c>
    </row>
    <row r="5060" spans="1:12" ht="15" customHeight="1" x14ac:dyDescent="0.25">
      <c r="A5060" s="129" t="s">
        <v>6197</v>
      </c>
      <c r="B5060" s="182">
        <v>8699536090849</v>
      </c>
      <c r="C5060" s="162" t="s">
        <v>3125</v>
      </c>
      <c r="D5060" s="129" t="s">
        <v>3126</v>
      </c>
      <c r="E5060" s="129" t="s">
        <v>17622</v>
      </c>
      <c r="F5060" s="25" t="s">
        <v>5</v>
      </c>
      <c r="G5060" s="129" t="s">
        <v>6</v>
      </c>
      <c r="H5060" s="24"/>
      <c r="I5060" s="28">
        <v>0</v>
      </c>
      <c r="J5060" s="28">
        <v>0</v>
      </c>
      <c r="K5060" s="133">
        <v>0</v>
      </c>
      <c r="L5060" s="158">
        <v>41303</v>
      </c>
    </row>
    <row r="5061" spans="1:12" ht="15" customHeight="1" x14ac:dyDescent="0.25">
      <c r="A5061" s="129" t="s">
        <v>6199</v>
      </c>
      <c r="B5061" s="182">
        <v>8699536090801</v>
      </c>
      <c r="C5061" s="162" t="s">
        <v>3125</v>
      </c>
      <c r="D5061" s="129" t="s">
        <v>3126</v>
      </c>
      <c r="E5061" s="129" t="s">
        <v>17622</v>
      </c>
      <c r="F5061" s="25" t="s">
        <v>5</v>
      </c>
      <c r="G5061" s="129" t="s">
        <v>6</v>
      </c>
      <c r="H5061" s="126"/>
      <c r="I5061" s="28">
        <v>0</v>
      </c>
      <c r="J5061" s="28">
        <v>0</v>
      </c>
      <c r="K5061" s="133">
        <v>0</v>
      </c>
      <c r="L5061" s="158">
        <v>41303</v>
      </c>
    </row>
    <row r="5062" spans="1:12" ht="15" customHeight="1" x14ac:dyDescent="0.25">
      <c r="A5062" s="129" t="s">
        <v>6200</v>
      </c>
      <c r="B5062" s="182">
        <v>8699536090825</v>
      </c>
      <c r="C5062" s="162" t="s">
        <v>3125</v>
      </c>
      <c r="D5062" s="129" t="s">
        <v>3126</v>
      </c>
      <c r="E5062" s="129" t="s">
        <v>17622</v>
      </c>
      <c r="F5062" s="25" t="s">
        <v>5</v>
      </c>
      <c r="G5062" s="129" t="s">
        <v>6</v>
      </c>
      <c r="H5062" s="126"/>
      <c r="I5062" s="28">
        <v>0</v>
      </c>
      <c r="J5062" s="28">
        <v>0</v>
      </c>
      <c r="K5062" s="28">
        <v>0</v>
      </c>
      <c r="L5062" s="158">
        <v>41303</v>
      </c>
    </row>
    <row r="5063" spans="1:12" ht="15" customHeight="1" x14ac:dyDescent="0.25">
      <c r="A5063" s="124" t="s">
        <v>14879</v>
      </c>
      <c r="B5063" s="131">
        <v>8699693190079</v>
      </c>
      <c r="C5063" s="162" t="s">
        <v>18188</v>
      </c>
      <c r="D5063" s="129" t="s">
        <v>16033</v>
      </c>
      <c r="E5063" s="123" t="s">
        <v>17655</v>
      </c>
      <c r="F5063" s="25" t="s">
        <v>5</v>
      </c>
      <c r="G5063" s="123" t="s">
        <v>6</v>
      </c>
      <c r="H5063" s="124"/>
      <c r="I5063" s="28">
        <v>0</v>
      </c>
      <c r="J5063" s="28">
        <v>0</v>
      </c>
      <c r="K5063" s="133">
        <v>0</v>
      </c>
      <c r="L5063" s="146">
        <v>42934</v>
      </c>
    </row>
    <row r="5064" spans="1:12" ht="15" customHeight="1" x14ac:dyDescent="0.25">
      <c r="A5064" s="124" t="s">
        <v>14880</v>
      </c>
      <c r="B5064" s="131">
        <v>8699693190093</v>
      </c>
      <c r="C5064" s="162" t="s">
        <v>18188</v>
      </c>
      <c r="D5064" s="129" t="s">
        <v>16033</v>
      </c>
      <c r="E5064" s="123" t="s">
        <v>17655</v>
      </c>
      <c r="F5064" s="25" t="s">
        <v>5</v>
      </c>
      <c r="G5064" s="123" t="s">
        <v>6</v>
      </c>
      <c r="H5064" s="124"/>
      <c r="I5064" s="28">
        <v>0</v>
      </c>
      <c r="J5064" s="28">
        <v>0</v>
      </c>
      <c r="K5064" s="133">
        <v>0</v>
      </c>
      <c r="L5064" s="146">
        <v>42934</v>
      </c>
    </row>
    <row r="5065" spans="1:12" ht="15" customHeight="1" x14ac:dyDescent="0.25">
      <c r="A5065" s="129" t="s">
        <v>6201</v>
      </c>
      <c r="B5065" s="182">
        <v>8699514610120</v>
      </c>
      <c r="C5065" s="162" t="s">
        <v>6202</v>
      </c>
      <c r="D5065" s="129" t="s">
        <v>6203</v>
      </c>
      <c r="E5065" s="129" t="s">
        <v>17624</v>
      </c>
      <c r="F5065" s="25" t="s">
        <v>5</v>
      </c>
      <c r="G5065" s="129" t="s">
        <v>6</v>
      </c>
      <c r="H5065" s="24"/>
      <c r="I5065" s="28">
        <v>0</v>
      </c>
      <c r="J5065" s="28">
        <v>0</v>
      </c>
      <c r="K5065" s="133">
        <v>0</v>
      </c>
      <c r="L5065" s="158">
        <v>41303</v>
      </c>
    </row>
    <row r="5066" spans="1:12" ht="15" customHeight="1" x14ac:dyDescent="0.25">
      <c r="A5066" s="175" t="s">
        <v>17331</v>
      </c>
      <c r="B5066" s="175">
        <v>8699514610205</v>
      </c>
      <c r="C5066" s="177" t="s">
        <v>6202</v>
      </c>
      <c r="D5066" s="177" t="s">
        <v>6203</v>
      </c>
      <c r="E5066" s="175" t="s">
        <v>17624</v>
      </c>
      <c r="F5066" s="25" t="s">
        <v>5</v>
      </c>
      <c r="G5066" s="123" t="s">
        <v>6</v>
      </c>
      <c r="H5066" s="24"/>
      <c r="I5066" s="28">
        <v>0</v>
      </c>
      <c r="J5066" s="28">
        <v>0</v>
      </c>
      <c r="K5066" s="133">
        <v>0</v>
      </c>
      <c r="L5066" s="146">
        <v>43907</v>
      </c>
    </row>
    <row r="5067" spans="1:12" ht="15" customHeight="1" x14ac:dyDescent="0.25">
      <c r="A5067" s="124" t="s">
        <v>14619</v>
      </c>
      <c r="B5067" s="131">
        <v>8699514610229</v>
      </c>
      <c r="C5067" s="163" t="s">
        <v>6202</v>
      </c>
      <c r="D5067" s="123" t="s">
        <v>6203</v>
      </c>
      <c r="E5067" s="123" t="s">
        <v>17624</v>
      </c>
      <c r="F5067" s="25" t="s">
        <v>5</v>
      </c>
      <c r="G5067" s="123" t="s">
        <v>6</v>
      </c>
      <c r="H5067" s="24"/>
      <c r="I5067" s="28">
        <v>0</v>
      </c>
      <c r="J5067" s="28">
        <v>0</v>
      </c>
      <c r="K5067" s="151">
        <v>0</v>
      </c>
      <c r="L5067" s="146">
        <v>42829</v>
      </c>
    </row>
    <row r="5068" spans="1:12" ht="15" customHeight="1" x14ac:dyDescent="0.25">
      <c r="A5068" s="129" t="s">
        <v>14106</v>
      </c>
      <c r="B5068" s="182">
        <v>8699525618252</v>
      </c>
      <c r="C5068" s="162" t="s">
        <v>8491</v>
      </c>
      <c r="D5068" s="129" t="s">
        <v>8488</v>
      </c>
      <c r="E5068" s="123" t="s">
        <v>17625</v>
      </c>
      <c r="F5068" s="25" t="s">
        <v>5</v>
      </c>
      <c r="G5068" s="123" t="s">
        <v>6</v>
      </c>
      <c r="H5068" s="24"/>
      <c r="I5068" s="28">
        <v>0</v>
      </c>
      <c r="J5068" s="28">
        <v>0</v>
      </c>
      <c r="K5068" s="133">
        <v>0</v>
      </c>
      <c r="L5068" s="146">
        <v>42479</v>
      </c>
    </row>
    <row r="5069" spans="1:12" ht="15" customHeight="1" x14ac:dyDescent="0.25">
      <c r="A5069" s="129" t="s">
        <v>6210</v>
      </c>
      <c r="B5069" s="182">
        <v>8699569610175</v>
      </c>
      <c r="C5069" s="162" t="s">
        <v>1181</v>
      </c>
      <c r="D5069" s="129" t="s">
        <v>1182</v>
      </c>
      <c r="E5069" s="127" t="s">
        <v>17620</v>
      </c>
      <c r="F5069" s="129" t="s">
        <v>5</v>
      </c>
      <c r="G5069" s="129" t="s">
        <v>6</v>
      </c>
      <c r="H5069" s="126"/>
      <c r="I5069" s="28">
        <v>0</v>
      </c>
      <c r="J5069" s="28">
        <v>0</v>
      </c>
      <c r="K5069" s="133">
        <v>0</v>
      </c>
      <c r="L5069" s="158">
        <v>41527</v>
      </c>
    </row>
    <row r="5070" spans="1:12" ht="15" customHeight="1" x14ac:dyDescent="0.25">
      <c r="A5070" s="129" t="s">
        <v>6214</v>
      </c>
      <c r="B5070" s="182">
        <v>4712803561041</v>
      </c>
      <c r="C5070" s="165" t="s">
        <v>11</v>
      </c>
      <c r="D5070" s="129" t="s">
        <v>12</v>
      </c>
      <c r="E5070" s="129" t="s">
        <v>6215</v>
      </c>
      <c r="F5070" s="129" t="s">
        <v>5</v>
      </c>
      <c r="G5070" s="129" t="s">
        <v>6</v>
      </c>
      <c r="H5070" s="126"/>
      <c r="I5070" s="28">
        <v>0</v>
      </c>
      <c r="J5070" s="28">
        <v>0</v>
      </c>
      <c r="K5070" s="133">
        <v>0</v>
      </c>
      <c r="L5070" s="158">
        <v>41758</v>
      </c>
    </row>
    <row r="5071" spans="1:12" ht="15" customHeight="1" x14ac:dyDescent="0.25">
      <c r="A5071" s="129" t="s">
        <v>6216</v>
      </c>
      <c r="B5071" s="182">
        <v>4712803562833</v>
      </c>
      <c r="C5071" s="165" t="s">
        <v>11</v>
      </c>
      <c r="D5071" s="129" t="s">
        <v>12</v>
      </c>
      <c r="E5071" s="129" t="s">
        <v>6215</v>
      </c>
      <c r="F5071" s="25" t="s">
        <v>5</v>
      </c>
      <c r="G5071" s="129" t="s">
        <v>6</v>
      </c>
      <c r="H5071" s="126"/>
      <c r="I5071" s="28">
        <v>0</v>
      </c>
      <c r="J5071" s="28">
        <v>0</v>
      </c>
      <c r="K5071" s="28">
        <v>0</v>
      </c>
      <c r="L5071" s="158">
        <v>41758</v>
      </c>
    </row>
    <row r="5072" spans="1:12" ht="15" customHeight="1" x14ac:dyDescent="0.25">
      <c r="A5072" s="129" t="s">
        <v>6217</v>
      </c>
      <c r="B5072" s="91">
        <v>8699525571922</v>
      </c>
      <c r="C5072" s="162" t="s">
        <v>3542</v>
      </c>
      <c r="D5072" s="129" t="s">
        <v>3543</v>
      </c>
      <c r="E5072" s="123" t="s">
        <v>17625</v>
      </c>
      <c r="F5072" s="25" t="s">
        <v>5</v>
      </c>
      <c r="G5072" s="129" t="s">
        <v>6</v>
      </c>
      <c r="H5072" s="126"/>
      <c r="I5072" s="28">
        <v>0</v>
      </c>
      <c r="J5072" s="28">
        <v>0</v>
      </c>
      <c r="K5072" s="28">
        <v>0</v>
      </c>
      <c r="L5072" s="158">
        <v>41303</v>
      </c>
    </row>
    <row r="5073" spans="1:12" ht="15" customHeight="1" x14ac:dyDescent="0.25">
      <c r="A5073" s="129" t="s">
        <v>6218</v>
      </c>
      <c r="B5073" s="91">
        <v>8699541092005</v>
      </c>
      <c r="C5073" s="162" t="s">
        <v>6219</v>
      </c>
      <c r="D5073" s="129" t="s">
        <v>6220</v>
      </c>
      <c r="E5073" s="129" t="s">
        <v>17642</v>
      </c>
      <c r="F5073" s="25" t="s">
        <v>5</v>
      </c>
      <c r="G5073" s="129" t="s">
        <v>6</v>
      </c>
      <c r="H5073" s="24"/>
      <c r="I5073" s="28">
        <v>0</v>
      </c>
      <c r="J5073" s="28">
        <v>0</v>
      </c>
      <c r="K5073" s="28">
        <v>0</v>
      </c>
      <c r="L5073" s="158">
        <v>41303</v>
      </c>
    </row>
    <row r="5074" spans="1:12" ht="15" customHeight="1" x14ac:dyDescent="0.25">
      <c r="A5074" s="123" t="s">
        <v>6221</v>
      </c>
      <c r="B5074" s="182">
        <v>8699541792400</v>
      </c>
      <c r="C5074" s="162" t="s">
        <v>6219</v>
      </c>
      <c r="D5074" s="129" t="s">
        <v>6220</v>
      </c>
      <c r="E5074" s="129" t="s">
        <v>17642</v>
      </c>
      <c r="F5074" s="129" t="s">
        <v>5</v>
      </c>
      <c r="G5074" s="25" t="s">
        <v>6</v>
      </c>
      <c r="H5074" s="126"/>
      <c r="I5074" s="28">
        <v>0</v>
      </c>
      <c r="J5074" s="28">
        <v>0</v>
      </c>
      <c r="K5074" s="28">
        <v>0</v>
      </c>
      <c r="L5074" s="59">
        <v>41303</v>
      </c>
    </row>
    <row r="5075" spans="1:12" ht="15" customHeight="1" x14ac:dyDescent="0.25">
      <c r="A5075" s="129" t="s">
        <v>16285</v>
      </c>
      <c r="B5075" s="182">
        <v>8699828950103</v>
      </c>
      <c r="C5075" s="162" t="s">
        <v>2155</v>
      </c>
      <c r="D5075" s="129" t="s">
        <v>2156</v>
      </c>
      <c r="E5075" s="129" t="s">
        <v>17619</v>
      </c>
      <c r="F5075" s="129" t="s">
        <v>5</v>
      </c>
      <c r="G5075" s="129" t="s">
        <v>6</v>
      </c>
      <c r="H5075" s="126"/>
      <c r="I5075" s="28">
        <v>1</v>
      </c>
      <c r="J5075" s="28">
        <v>1</v>
      </c>
      <c r="K5075" s="28">
        <v>0</v>
      </c>
      <c r="L5075" s="59">
        <v>41303</v>
      </c>
    </row>
    <row r="5076" spans="1:12" ht="15" customHeight="1" x14ac:dyDescent="0.25">
      <c r="A5076" s="129" t="s">
        <v>16286</v>
      </c>
      <c r="B5076" s="182">
        <v>8699828950110</v>
      </c>
      <c r="C5076" s="162" t="s">
        <v>2155</v>
      </c>
      <c r="D5076" s="129" t="s">
        <v>2156</v>
      </c>
      <c r="E5076" s="129" t="s">
        <v>17619</v>
      </c>
      <c r="F5076" s="25" t="s">
        <v>5</v>
      </c>
      <c r="G5076" s="129" t="s">
        <v>6</v>
      </c>
      <c r="H5076" s="126"/>
      <c r="I5076" s="28">
        <v>1</v>
      </c>
      <c r="J5076" s="28">
        <v>1</v>
      </c>
      <c r="K5076" s="28">
        <v>0</v>
      </c>
      <c r="L5076" s="158">
        <v>41303</v>
      </c>
    </row>
    <row r="5077" spans="1:12" ht="15" customHeight="1" x14ac:dyDescent="0.25">
      <c r="A5077" s="123" t="s">
        <v>18244</v>
      </c>
      <c r="B5077" s="182">
        <v>8680400770998</v>
      </c>
      <c r="C5077" s="162" t="s">
        <v>7042</v>
      </c>
      <c r="D5077" s="129" t="s">
        <v>7043</v>
      </c>
      <c r="E5077" s="129" t="s">
        <v>17602</v>
      </c>
      <c r="F5077" s="25" t="s">
        <v>5</v>
      </c>
      <c r="G5077" s="123" t="s">
        <v>14993</v>
      </c>
      <c r="H5077" s="124"/>
      <c r="I5077" s="28">
        <v>2</v>
      </c>
      <c r="J5077" s="28">
        <v>0</v>
      </c>
      <c r="K5077" s="133">
        <v>0</v>
      </c>
      <c r="L5077" s="158">
        <v>44236</v>
      </c>
    </row>
    <row r="5078" spans="1:12" ht="15" customHeight="1" x14ac:dyDescent="0.25">
      <c r="A5078" s="129" t="s">
        <v>6222</v>
      </c>
      <c r="B5078" s="182">
        <v>8699569610229</v>
      </c>
      <c r="C5078" s="168" t="s">
        <v>6202</v>
      </c>
      <c r="D5078" s="129" t="s">
        <v>6203</v>
      </c>
      <c r="E5078" s="127" t="s">
        <v>17620</v>
      </c>
      <c r="F5078" s="25" t="s">
        <v>5</v>
      </c>
      <c r="G5078" s="129" t="s">
        <v>6</v>
      </c>
      <c r="H5078" s="24"/>
      <c r="I5078" s="28">
        <v>0</v>
      </c>
      <c r="J5078" s="28">
        <v>0</v>
      </c>
      <c r="K5078" s="133">
        <v>0</v>
      </c>
      <c r="L5078" s="158">
        <v>41870</v>
      </c>
    </row>
    <row r="5079" spans="1:12" ht="15" customHeight="1" x14ac:dyDescent="0.25">
      <c r="A5079" s="129" t="s">
        <v>6223</v>
      </c>
      <c r="B5079" s="182">
        <v>8699293053026</v>
      </c>
      <c r="C5079" s="162" t="s">
        <v>3125</v>
      </c>
      <c r="D5079" s="129" t="s">
        <v>3126</v>
      </c>
      <c r="E5079" s="129" t="s">
        <v>17694</v>
      </c>
      <c r="F5079" s="129" t="s">
        <v>5</v>
      </c>
      <c r="G5079" s="129" t="s">
        <v>6</v>
      </c>
      <c r="H5079" s="126"/>
      <c r="I5079" s="28">
        <v>0</v>
      </c>
      <c r="J5079" s="28">
        <v>0</v>
      </c>
      <c r="K5079" s="28">
        <v>0</v>
      </c>
      <c r="L5079" s="158">
        <v>41303</v>
      </c>
    </row>
    <row r="5080" spans="1:12" ht="15" customHeight="1" x14ac:dyDescent="0.25">
      <c r="A5080" s="129" t="s">
        <v>6224</v>
      </c>
      <c r="B5080" s="182">
        <v>8699293053033</v>
      </c>
      <c r="C5080" s="162" t="s">
        <v>3125</v>
      </c>
      <c r="D5080" s="129" t="s">
        <v>3126</v>
      </c>
      <c r="E5080" s="129" t="s">
        <v>17694</v>
      </c>
      <c r="F5080" s="129" t="s">
        <v>5</v>
      </c>
      <c r="G5080" s="25" t="s">
        <v>6</v>
      </c>
      <c r="H5080" s="126"/>
      <c r="I5080" s="28">
        <v>0</v>
      </c>
      <c r="J5080" s="28">
        <v>0</v>
      </c>
      <c r="K5080" s="28">
        <v>0</v>
      </c>
      <c r="L5080" s="158">
        <v>41303</v>
      </c>
    </row>
    <row r="5081" spans="1:12" ht="15" customHeight="1" x14ac:dyDescent="0.25">
      <c r="A5081" s="129" t="s">
        <v>6225</v>
      </c>
      <c r="B5081" s="182">
        <v>8699293053040</v>
      </c>
      <c r="C5081" s="162" t="s">
        <v>3125</v>
      </c>
      <c r="D5081" s="129" t="s">
        <v>3126</v>
      </c>
      <c r="E5081" s="129" t="s">
        <v>17694</v>
      </c>
      <c r="F5081" s="129" t="s">
        <v>5</v>
      </c>
      <c r="G5081" s="129" t="s">
        <v>6</v>
      </c>
      <c r="H5081" s="126"/>
      <c r="I5081" s="28">
        <v>0</v>
      </c>
      <c r="J5081" s="28">
        <v>0</v>
      </c>
      <c r="K5081" s="28">
        <v>0</v>
      </c>
      <c r="L5081" s="158">
        <v>41303</v>
      </c>
    </row>
    <row r="5082" spans="1:12" ht="15" customHeight="1" x14ac:dyDescent="0.25">
      <c r="A5082" s="129" t="s">
        <v>6226</v>
      </c>
      <c r="B5082" s="182">
        <v>8699293053019</v>
      </c>
      <c r="C5082" s="162" t="s">
        <v>3125</v>
      </c>
      <c r="D5082" s="129" t="s">
        <v>3126</v>
      </c>
      <c r="E5082" s="129" t="s">
        <v>17694</v>
      </c>
      <c r="F5082" s="129" t="s">
        <v>5</v>
      </c>
      <c r="G5082" s="129" t="s">
        <v>6</v>
      </c>
      <c r="H5082" s="126"/>
      <c r="I5082" s="28">
        <v>0</v>
      </c>
      <c r="J5082" s="28">
        <v>0</v>
      </c>
      <c r="K5082" s="28">
        <v>0</v>
      </c>
      <c r="L5082" s="158">
        <v>41303</v>
      </c>
    </row>
    <row r="5083" spans="1:12" ht="15" customHeight="1" x14ac:dyDescent="0.25">
      <c r="A5083" s="129" t="s">
        <v>6228</v>
      </c>
      <c r="B5083" s="182">
        <v>8699580210019</v>
      </c>
      <c r="C5083" s="162" t="s">
        <v>292</v>
      </c>
      <c r="D5083" s="129" t="s">
        <v>293</v>
      </c>
      <c r="E5083" s="129" t="s">
        <v>17640</v>
      </c>
      <c r="F5083" s="25" t="s">
        <v>5</v>
      </c>
      <c r="G5083" s="129" t="s">
        <v>6</v>
      </c>
      <c r="H5083" s="126"/>
      <c r="I5083" s="28">
        <v>0</v>
      </c>
      <c r="J5083" s="28">
        <v>0</v>
      </c>
      <c r="K5083" s="28">
        <v>0</v>
      </c>
      <c r="L5083" s="158">
        <v>41303</v>
      </c>
    </row>
    <row r="5084" spans="1:12" ht="15" customHeight="1" x14ac:dyDescent="0.25">
      <c r="A5084" s="127" t="s">
        <v>6229</v>
      </c>
      <c r="B5084" s="182">
        <v>8699580570069</v>
      </c>
      <c r="C5084" s="162" t="s">
        <v>292</v>
      </c>
      <c r="D5084" s="129" t="s">
        <v>293</v>
      </c>
      <c r="E5084" s="129" t="s">
        <v>17640</v>
      </c>
      <c r="F5084" s="129" t="s">
        <v>5</v>
      </c>
      <c r="G5084" s="129" t="s">
        <v>6</v>
      </c>
      <c r="H5084" s="126"/>
      <c r="I5084" s="28">
        <v>0</v>
      </c>
      <c r="J5084" s="28">
        <v>0</v>
      </c>
      <c r="K5084" s="28">
        <v>0</v>
      </c>
      <c r="L5084" s="158">
        <v>41303</v>
      </c>
    </row>
    <row r="5085" spans="1:12" ht="15" customHeight="1" x14ac:dyDescent="0.25">
      <c r="A5085" s="129" t="s">
        <v>6230</v>
      </c>
      <c r="B5085" s="182">
        <v>8699540095090</v>
      </c>
      <c r="C5085" s="162" t="s">
        <v>3125</v>
      </c>
      <c r="D5085" s="129" t="s">
        <v>3126</v>
      </c>
      <c r="E5085" s="129" t="s">
        <v>17644</v>
      </c>
      <c r="F5085" s="129" t="s">
        <v>5</v>
      </c>
      <c r="G5085" s="129" t="s">
        <v>6</v>
      </c>
      <c r="H5085" s="126"/>
      <c r="I5085" s="28">
        <v>0</v>
      </c>
      <c r="J5085" s="28">
        <v>0</v>
      </c>
      <c r="K5085" s="28">
        <v>0</v>
      </c>
      <c r="L5085" s="158">
        <v>41303</v>
      </c>
    </row>
    <row r="5086" spans="1:12" ht="15" customHeight="1" x14ac:dyDescent="0.25">
      <c r="A5086" s="123" t="s">
        <v>6231</v>
      </c>
      <c r="B5086" s="182">
        <v>8699540095120</v>
      </c>
      <c r="C5086" s="162" t="s">
        <v>3125</v>
      </c>
      <c r="D5086" s="129" t="s">
        <v>3126</v>
      </c>
      <c r="E5086" s="129" t="s">
        <v>17644</v>
      </c>
      <c r="F5086" s="129" t="s">
        <v>5</v>
      </c>
      <c r="G5086" s="129" t="s">
        <v>6</v>
      </c>
      <c r="H5086" s="126"/>
      <c r="I5086" s="28">
        <v>0</v>
      </c>
      <c r="J5086" s="28">
        <v>0</v>
      </c>
      <c r="K5086" s="28">
        <v>0</v>
      </c>
      <c r="L5086" s="158">
        <v>41303</v>
      </c>
    </row>
    <row r="5087" spans="1:12" ht="15" customHeight="1" x14ac:dyDescent="0.25">
      <c r="A5087" s="129" t="s">
        <v>6232</v>
      </c>
      <c r="B5087" s="182">
        <v>8699540095007</v>
      </c>
      <c r="C5087" s="162" t="s">
        <v>3125</v>
      </c>
      <c r="D5087" s="129" t="s">
        <v>3126</v>
      </c>
      <c r="E5087" s="129" t="s">
        <v>17644</v>
      </c>
      <c r="F5087" s="25" t="s">
        <v>5</v>
      </c>
      <c r="G5087" s="129" t="s">
        <v>6</v>
      </c>
      <c r="H5087" s="126"/>
      <c r="I5087" s="28">
        <v>0</v>
      </c>
      <c r="J5087" s="28">
        <v>0</v>
      </c>
      <c r="K5087" s="28">
        <v>0</v>
      </c>
      <c r="L5087" s="158">
        <v>41303</v>
      </c>
    </row>
    <row r="5088" spans="1:12" ht="15" customHeight="1" x14ac:dyDescent="0.25">
      <c r="A5088" s="123" t="s">
        <v>6233</v>
      </c>
      <c r="B5088" s="182">
        <v>8699540095151</v>
      </c>
      <c r="C5088" s="162" t="s">
        <v>3125</v>
      </c>
      <c r="D5088" s="129" t="s">
        <v>3126</v>
      </c>
      <c r="E5088" s="129" t="s">
        <v>17644</v>
      </c>
      <c r="F5088" s="129" t="s">
        <v>5</v>
      </c>
      <c r="G5088" s="129" t="s">
        <v>6</v>
      </c>
      <c r="H5088" s="126"/>
      <c r="I5088" s="133">
        <v>0</v>
      </c>
      <c r="J5088" s="133">
        <v>0</v>
      </c>
      <c r="K5088" s="133">
        <v>0</v>
      </c>
      <c r="L5088" s="158">
        <v>41303</v>
      </c>
    </row>
    <row r="5089" spans="1:12" ht="15" customHeight="1" x14ac:dyDescent="0.25">
      <c r="A5089" s="129" t="s">
        <v>6234</v>
      </c>
      <c r="B5089" s="182">
        <v>8699540095038</v>
      </c>
      <c r="C5089" s="162" t="s">
        <v>3125</v>
      </c>
      <c r="D5089" s="129" t="s">
        <v>3126</v>
      </c>
      <c r="E5089" s="129" t="s">
        <v>17644</v>
      </c>
      <c r="F5089" s="129" t="s">
        <v>5</v>
      </c>
      <c r="G5089" s="129" t="s">
        <v>6</v>
      </c>
      <c r="H5089" s="126"/>
      <c r="I5089" s="133">
        <v>0</v>
      </c>
      <c r="J5089" s="133">
        <v>0</v>
      </c>
      <c r="K5089" s="133">
        <v>0</v>
      </c>
      <c r="L5089" s="158">
        <v>41303</v>
      </c>
    </row>
    <row r="5090" spans="1:12" ht="15" customHeight="1" x14ac:dyDescent="0.25">
      <c r="A5090" s="124" t="s">
        <v>6235</v>
      </c>
      <c r="B5090" s="131">
        <v>8699540070042</v>
      </c>
      <c r="C5090" s="163" t="s">
        <v>3125</v>
      </c>
      <c r="D5090" s="123" t="s">
        <v>3126</v>
      </c>
      <c r="E5090" s="123" t="s">
        <v>17644</v>
      </c>
      <c r="F5090" s="129" t="s">
        <v>5</v>
      </c>
      <c r="G5090" s="123" t="s">
        <v>6</v>
      </c>
      <c r="H5090" s="126"/>
      <c r="I5090" s="28">
        <v>0</v>
      </c>
      <c r="J5090" s="28">
        <v>0</v>
      </c>
      <c r="K5090" s="28">
        <v>0</v>
      </c>
      <c r="L5090" s="146">
        <v>42920</v>
      </c>
    </row>
    <row r="5091" spans="1:12" ht="15" customHeight="1" x14ac:dyDescent="0.25">
      <c r="A5091" s="124" t="s">
        <v>6236</v>
      </c>
      <c r="B5091" s="131">
        <v>8699540070066</v>
      </c>
      <c r="C5091" s="163" t="s">
        <v>3125</v>
      </c>
      <c r="D5091" s="123" t="s">
        <v>3126</v>
      </c>
      <c r="E5091" s="123" t="s">
        <v>17644</v>
      </c>
      <c r="F5091" s="25" t="s">
        <v>5</v>
      </c>
      <c r="G5091" s="123" t="s">
        <v>6</v>
      </c>
      <c r="H5091" s="126"/>
      <c r="I5091" s="133">
        <v>0</v>
      </c>
      <c r="J5091" s="133">
        <v>0</v>
      </c>
      <c r="K5091" s="133">
        <v>0</v>
      </c>
      <c r="L5091" s="146">
        <v>42920</v>
      </c>
    </row>
    <row r="5092" spans="1:12" ht="15" customHeight="1" x14ac:dyDescent="0.25">
      <c r="A5092" s="124" t="s">
        <v>14857</v>
      </c>
      <c r="B5092" s="131">
        <v>8699540070028</v>
      </c>
      <c r="C5092" s="163" t="s">
        <v>3125</v>
      </c>
      <c r="D5092" s="123" t="s">
        <v>3126</v>
      </c>
      <c r="E5092" s="123" t="s">
        <v>17644</v>
      </c>
      <c r="F5092" s="129" t="s">
        <v>5</v>
      </c>
      <c r="G5092" s="123" t="s">
        <v>6</v>
      </c>
      <c r="H5092" s="126"/>
      <c r="I5092" s="133">
        <v>0</v>
      </c>
      <c r="J5092" s="133">
        <v>0</v>
      </c>
      <c r="K5092" s="133">
        <v>0</v>
      </c>
      <c r="L5092" s="146">
        <v>42920</v>
      </c>
    </row>
    <row r="5093" spans="1:12" ht="15" customHeight="1" x14ac:dyDescent="0.25">
      <c r="A5093" s="124" t="s">
        <v>6237</v>
      </c>
      <c r="B5093" s="131">
        <v>8699540070073</v>
      </c>
      <c r="C5093" s="163" t="s">
        <v>3125</v>
      </c>
      <c r="D5093" s="123" t="s">
        <v>3126</v>
      </c>
      <c r="E5093" s="123" t="s">
        <v>17644</v>
      </c>
      <c r="F5093" s="129" t="s">
        <v>5</v>
      </c>
      <c r="G5093" s="123" t="s">
        <v>6</v>
      </c>
      <c r="H5093" s="126"/>
      <c r="I5093" s="133">
        <v>0</v>
      </c>
      <c r="J5093" s="133">
        <v>0</v>
      </c>
      <c r="K5093" s="133">
        <v>0</v>
      </c>
      <c r="L5093" s="146">
        <v>42920</v>
      </c>
    </row>
    <row r="5094" spans="1:12" ht="15" customHeight="1" x14ac:dyDescent="0.25">
      <c r="A5094" s="124" t="s">
        <v>6238</v>
      </c>
      <c r="B5094" s="131">
        <v>8699540070035</v>
      </c>
      <c r="C5094" s="163" t="s">
        <v>3125</v>
      </c>
      <c r="D5094" s="123" t="s">
        <v>3126</v>
      </c>
      <c r="E5094" s="123" t="s">
        <v>17644</v>
      </c>
      <c r="F5094" s="129" t="s">
        <v>5</v>
      </c>
      <c r="G5094" s="123" t="s">
        <v>6</v>
      </c>
      <c r="H5094" s="126"/>
      <c r="I5094" s="133">
        <v>0</v>
      </c>
      <c r="J5094" s="133">
        <v>0</v>
      </c>
      <c r="K5094" s="133">
        <v>0</v>
      </c>
      <c r="L5094" s="146">
        <v>42920</v>
      </c>
    </row>
    <row r="5095" spans="1:12" ht="15" customHeight="1" x14ac:dyDescent="0.25">
      <c r="A5095" s="123" t="s">
        <v>16514</v>
      </c>
      <c r="B5095" s="131">
        <v>8699586692949</v>
      </c>
      <c r="C5095" s="166" t="s">
        <v>4077</v>
      </c>
      <c r="D5095" s="123" t="s">
        <v>2597</v>
      </c>
      <c r="E5095" s="123" t="s">
        <v>17717</v>
      </c>
      <c r="F5095" s="129" t="s">
        <v>5</v>
      </c>
      <c r="G5095" s="123" t="s">
        <v>6</v>
      </c>
      <c r="H5095" s="126"/>
      <c r="I5095" s="28">
        <v>0</v>
      </c>
      <c r="J5095" s="28">
        <v>0</v>
      </c>
      <c r="K5095" s="28">
        <v>0</v>
      </c>
      <c r="L5095" s="146">
        <v>42605</v>
      </c>
    </row>
    <row r="5096" spans="1:12" ht="15" customHeight="1" x14ac:dyDescent="0.25">
      <c r="A5096" s="129" t="s">
        <v>16515</v>
      </c>
      <c r="B5096" s="131">
        <v>8699586692956</v>
      </c>
      <c r="C5096" s="166" t="s">
        <v>4077</v>
      </c>
      <c r="D5096" s="123" t="s">
        <v>2597</v>
      </c>
      <c r="E5096" s="123" t="s">
        <v>17717</v>
      </c>
      <c r="F5096" s="25" t="s">
        <v>5</v>
      </c>
      <c r="G5096" s="123" t="s">
        <v>6</v>
      </c>
      <c r="H5096" s="126"/>
      <c r="I5096" s="133">
        <v>0</v>
      </c>
      <c r="J5096" s="133">
        <v>0</v>
      </c>
      <c r="K5096" s="133">
        <v>0</v>
      </c>
      <c r="L5096" s="146">
        <v>42486</v>
      </c>
    </row>
    <row r="5097" spans="1:12" ht="15" customHeight="1" x14ac:dyDescent="0.25">
      <c r="A5097" s="124" t="s">
        <v>16516</v>
      </c>
      <c r="B5097" s="131">
        <v>8699586692963</v>
      </c>
      <c r="C5097" s="163" t="s">
        <v>4077</v>
      </c>
      <c r="D5097" s="123" t="s">
        <v>2597</v>
      </c>
      <c r="E5097" s="123" t="s">
        <v>17717</v>
      </c>
      <c r="F5097" s="129" t="s">
        <v>5</v>
      </c>
      <c r="G5097" s="123" t="s">
        <v>6</v>
      </c>
      <c r="H5097" s="126"/>
      <c r="I5097" s="133">
        <v>0</v>
      </c>
      <c r="J5097" s="133">
        <v>0</v>
      </c>
      <c r="K5097" s="133">
        <v>0</v>
      </c>
      <c r="L5097" s="146">
        <v>42892</v>
      </c>
    </row>
    <row r="5098" spans="1:12" ht="15" customHeight="1" x14ac:dyDescent="0.25">
      <c r="A5098" s="129" t="s">
        <v>16517</v>
      </c>
      <c r="B5098" s="182">
        <v>8699586692970</v>
      </c>
      <c r="C5098" s="162" t="s">
        <v>4077</v>
      </c>
      <c r="D5098" s="129" t="s">
        <v>2597</v>
      </c>
      <c r="E5098" s="129" t="s">
        <v>17717</v>
      </c>
      <c r="F5098" s="129" t="s">
        <v>5</v>
      </c>
      <c r="G5098" s="123" t="s">
        <v>6</v>
      </c>
      <c r="H5098" s="126"/>
      <c r="I5098" s="133">
        <v>0</v>
      </c>
      <c r="J5098" s="133">
        <v>0</v>
      </c>
      <c r="K5098" s="133">
        <v>0</v>
      </c>
      <c r="L5098" s="158">
        <v>42493</v>
      </c>
    </row>
    <row r="5099" spans="1:12" ht="15" customHeight="1" x14ac:dyDescent="0.25">
      <c r="A5099" s="129" t="s">
        <v>16518</v>
      </c>
      <c r="B5099" s="182">
        <v>8699586692987</v>
      </c>
      <c r="C5099" s="162" t="s">
        <v>4077</v>
      </c>
      <c r="D5099" s="129" t="s">
        <v>2597</v>
      </c>
      <c r="E5099" s="129" t="s">
        <v>17717</v>
      </c>
      <c r="F5099" s="129" t="s">
        <v>5</v>
      </c>
      <c r="G5099" s="123" t="s">
        <v>6</v>
      </c>
      <c r="H5099" s="126"/>
      <c r="I5099" s="133">
        <v>0</v>
      </c>
      <c r="J5099" s="133">
        <v>0</v>
      </c>
      <c r="K5099" s="133">
        <v>0</v>
      </c>
      <c r="L5099" s="146">
        <v>42479</v>
      </c>
    </row>
    <row r="5100" spans="1:12" ht="15" customHeight="1" x14ac:dyDescent="0.25">
      <c r="A5100" s="129" t="s">
        <v>6253</v>
      </c>
      <c r="B5100" s="182">
        <v>8699324650019</v>
      </c>
      <c r="C5100" s="162" t="s">
        <v>3564</v>
      </c>
      <c r="D5100" s="129" t="s">
        <v>3565</v>
      </c>
      <c r="E5100" s="129" t="s">
        <v>17796</v>
      </c>
      <c r="F5100" s="129" t="s">
        <v>5</v>
      </c>
      <c r="G5100" s="129" t="s">
        <v>6</v>
      </c>
      <c r="H5100" s="126"/>
      <c r="I5100" s="133">
        <v>0</v>
      </c>
      <c r="J5100" s="133">
        <v>0</v>
      </c>
      <c r="K5100" s="133">
        <v>0</v>
      </c>
      <c r="L5100" s="158">
        <v>41303</v>
      </c>
    </row>
    <row r="5101" spans="1:12" ht="15" customHeight="1" x14ac:dyDescent="0.25">
      <c r="A5101" s="129" t="s">
        <v>6254</v>
      </c>
      <c r="B5101" s="182">
        <v>8699324650033</v>
      </c>
      <c r="C5101" s="162" t="s">
        <v>3562</v>
      </c>
      <c r="D5101" s="129" t="s">
        <v>15902</v>
      </c>
      <c r="E5101" s="129" t="s">
        <v>17796</v>
      </c>
      <c r="F5101" s="129" t="s">
        <v>5</v>
      </c>
      <c r="G5101" s="129" t="s">
        <v>6</v>
      </c>
      <c r="H5101" s="126"/>
      <c r="I5101" s="133">
        <v>2</v>
      </c>
      <c r="J5101" s="133">
        <v>0</v>
      </c>
      <c r="K5101" s="133">
        <v>0</v>
      </c>
      <c r="L5101" s="158">
        <v>41303</v>
      </c>
    </row>
    <row r="5102" spans="1:12" ht="15" customHeight="1" x14ac:dyDescent="0.25">
      <c r="A5102" s="129" t="s">
        <v>6255</v>
      </c>
      <c r="B5102" s="182">
        <v>8699559090062</v>
      </c>
      <c r="C5102" s="162" t="s">
        <v>3125</v>
      </c>
      <c r="D5102" s="129" t="s">
        <v>3126</v>
      </c>
      <c r="E5102" s="129" t="s">
        <v>17682</v>
      </c>
      <c r="F5102" s="129" t="s">
        <v>5</v>
      </c>
      <c r="G5102" s="129" t="s">
        <v>6</v>
      </c>
      <c r="H5102" s="126"/>
      <c r="I5102" s="133">
        <v>0</v>
      </c>
      <c r="J5102" s="133">
        <v>0</v>
      </c>
      <c r="K5102" s="133">
        <v>0</v>
      </c>
      <c r="L5102" s="158">
        <v>41303</v>
      </c>
    </row>
    <row r="5103" spans="1:12" ht="15" customHeight="1" x14ac:dyDescent="0.25">
      <c r="A5103" s="129" t="s">
        <v>6260</v>
      </c>
      <c r="B5103" s="131">
        <v>8680881093975</v>
      </c>
      <c r="C5103" s="166" t="s">
        <v>4239</v>
      </c>
      <c r="D5103" s="123" t="s">
        <v>4240</v>
      </c>
      <c r="E5103" s="123" t="s">
        <v>17676</v>
      </c>
      <c r="F5103" s="129" t="s">
        <v>5</v>
      </c>
      <c r="G5103" s="123" t="s">
        <v>6</v>
      </c>
      <c r="H5103" s="126"/>
      <c r="I5103" s="133">
        <v>0</v>
      </c>
      <c r="J5103" s="133">
        <v>0</v>
      </c>
      <c r="K5103" s="133">
        <v>0</v>
      </c>
      <c r="L5103" s="146">
        <v>42458</v>
      </c>
    </row>
    <row r="5104" spans="1:12" ht="15" customHeight="1" x14ac:dyDescent="0.25">
      <c r="A5104" s="127" t="s">
        <v>6262</v>
      </c>
      <c r="B5104" s="182">
        <v>8699228090126</v>
      </c>
      <c r="C5104" s="162" t="s">
        <v>4234</v>
      </c>
      <c r="D5104" s="129" t="s">
        <v>4235</v>
      </c>
      <c r="E5104" s="129" t="s">
        <v>17762</v>
      </c>
      <c r="F5104" s="129" t="s">
        <v>5</v>
      </c>
      <c r="G5104" s="129" t="s">
        <v>6</v>
      </c>
      <c r="H5104" s="126"/>
      <c r="I5104" s="133">
        <v>0</v>
      </c>
      <c r="J5104" s="133">
        <v>0</v>
      </c>
      <c r="K5104" s="133">
        <v>0</v>
      </c>
      <c r="L5104" s="158">
        <v>41303</v>
      </c>
    </row>
    <row r="5105" spans="1:12" ht="15" customHeight="1" x14ac:dyDescent="0.25">
      <c r="A5105" s="127" t="s">
        <v>6264</v>
      </c>
      <c r="B5105" s="182">
        <v>8699228090133</v>
      </c>
      <c r="C5105" s="162" t="s">
        <v>4234</v>
      </c>
      <c r="D5105" s="129" t="s">
        <v>4235</v>
      </c>
      <c r="E5105" s="129" t="s">
        <v>17762</v>
      </c>
      <c r="F5105" s="129" t="s">
        <v>5</v>
      </c>
      <c r="G5105" s="129" t="s">
        <v>6</v>
      </c>
      <c r="H5105" s="126"/>
      <c r="I5105" s="133">
        <v>0</v>
      </c>
      <c r="J5105" s="133">
        <v>0</v>
      </c>
      <c r="K5105" s="133">
        <v>0</v>
      </c>
      <c r="L5105" s="158">
        <v>41303</v>
      </c>
    </row>
    <row r="5106" spans="1:12" ht="15" customHeight="1" x14ac:dyDescent="0.25">
      <c r="A5106" s="127" t="s">
        <v>6266</v>
      </c>
      <c r="B5106" s="182">
        <v>8699228090140</v>
      </c>
      <c r="C5106" s="162" t="s">
        <v>4234</v>
      </c>
      <c r="D5106" s="129" t="s">
        <v>4235</v>
      </c>
      <c r="E5106" s="129" t="s">
        <v>17762</v>
      </c>
      <c r="F5106" s="129" t="s">
        <v>5</v>
      </c>
      <c r="G5106" s="129" t="s">
        <v>6</v>
      </c>
      <c r="H5106" s="126"/>
      <c r="I5106" s="133">
        <v>0</v>
      </c>
      <c r="J5106" s="133">
        <v>0</v>
      </c>
      <c r="K5106" s="133">
        <v>0</v>
      </c>
      <c r="L5106" s="158">
        <v>41303</v>
      </c>
    </row>
    <row r="5107" spans="1:12" ht="15" customHeight="1" x14ac:dyDescent="0.25">
      <c r="A5107" s="129" t="s">
        <v>6268</v>
      </c>
      <c r="B5107" s="182">
        <v>8699228090157</v>
      </c>
      <c r="C5107" s="162" t="s">
        <v>4239</v>
      </c>
      <c r="D5107" s="129" t="s">
        <v>4240</v>
      </c>
      <c r="E5107" s="129" t="s">
        <v>17762</v>
      </c>
      <c r="F5107" s="129" t="s">
        <v>5</v>
      </c>
      <c r="G5107" s="129" t="s">
        <v>6</v>
      </c>
      <c r="H5107" s="126"/>
      <c r="I5107" s="133">
        <v>0</v>
      </c>
      <c r="J5107" s="133">
        <v>0</v>
      </c>
      <c r="K5107" s="133">
        <v>0</v>
      </c>
      <c r="L5107" s="158">
        <v>41303</v>
      </c>
    </row>
    <row r="5108" spans="1:12" ht="15" customHeight="1" x14ac:dyDescent="0.25">
      <c r="A5108" s="127" t="s">
        <v>6269</v>
      </c>
      <c r="B5108" s="182">
        <v>8699228090225</v>
      </c>
      <c r="C5108" s="162" t="s">
        <v>4239</v>
      </c>
      <c r="D5108" s="129" t="s">
        <v>4240</v>
      </c>
      <c r="E5108" s="129" t="s">
        <v>17762</v>
      </c>
      <c r="F5108" s="129" t="s">
        <v>5</v>
      </c>
      <c r="G5108" s="129" t="s">
        <v>6</v>
      </c>
      <c r="H5108" s="126"/>
      <c r="I5108" s="133">
        <v>0</v>
      </c>
      <c r="J5108" s="133">
        <v>0</v>
      </c>
      <c r="K5108" s="133">
        <v>0</v>
      </c>
      <c r="L5108" s="158">
        <v>41303</v>
      </c>
    </row>
    <row r="5109" spans="1:12" ht="15" customHeight="1" x14ac:dyDescent="0.25">
      <c r="A5109" s="129" t="s">
        <v>6270</v>
      </c>
      <c r="B5109" s="182">
        <v>8699228090164</v>
      </c>
      <c r="C5109" s="162" t="s">
        <v>4239</v>
      </c>
      <c r="D5109" s="129" t="s">
        <v>4240</v>
      </c>
      <c r="E5109" s="129" t="s">
        <v>17762</v>
      </c>
      <c r="F5109" s="25" t="s">
        <v>5</v>
      </c>
      <c r="G5109" s="129" t="s">
        <v>6</v>
      </c>
      <c r="H5109" s="24"/>
      <c r="I5109" s="28">
        <v>0</v>
      </c>
      <c r="J5109" s="28">
        <v>0</v>
      </c>
      <c r="K5109" s="133">
        <v>0</v>
      </c>
      <c r="L5109" s="158">
        <v>41303</v>
      </c>
    </row>
    <row r="5110" spans="1:12" ht="15" customHeight="1" x14ac:dyDescent="0.25">
      <c r="A5110" s="123" t="s">
        <v>14981</v>
      </c>
      <c r="B5110" s="131">
        <v>8699228090171</v>
      </c>
      <c r="C5110" s="166" t="s">
        <v>4239</v>
      </c>
      <c r="D5110" s="123" t="s">
        <v>4240</v>
      </c>
      <c r="E5110" s="123" t="s">
        <v>17762</v>
      </c>
      <c r="F5110" s="129" t="s">
        <v>5</v>
      </c>
      <c r="G5110" s="123" t="s">
        <v>6</v>
      </c>
      <c r="H5110" s="126"/>
      <c r="I5110" s="28">
        <v>0</v>
      </c>
      <c r="J5110" s="28">
        <v>0</v>
      </c>
      <c r="K5110" s="151">
        <v>0</v>
      </c>
      <c r="L5110" s="158">
        <v>42948</v>
      </c>
    </row>
    <row r="5111" spans="1:12" ht="15" customHeight="1" x14ac:dyDescent="0.25">
      <c r="A5111" s="123" t="s">
        <v>14982</v>
      </c>
      <c r="B5111" s="131">
        <v>8699228090188</v>
      </c>
      <c r="C5111" s="166" t="s">
        <v>4239</v>
      </c>
      <c r="D5111" s="123" t="s">
        <v>4240</v>
      </c>
      <c r="E5111" s="123" t="s">
        <v>17762</v>
      </c>
      <c r="F5111" s="129" t="s">
        <v>5</v>
      </c>
      <c r="G5111" s="123" t="s">
        <v>6</v>
      </c>
      <c r="H5111" s="126"/>
      <c r="I5111" s="28">
        <v>0</v>
      </c>
      <c r="J5111" s="133">
        <v>0</v>
      </c>
      <c r="K5111" s="151">
        <v>0</v>
      </c>
      <c r="L5111" s="158">
        <v>42948</v>
      </c>
    </row>
    <row r="5112" spans="1:12" ht="15" customHeight="1" x14ac:dyDescent="0.25">
      <c r="A5112" s="129" t="s">
        <v>6273</v>
      </c>
      <c r="B5112" s="182">
        <v>8699569091271</v>
      </c>
      <c r="C5112" s="162" t="s">
        <v>4234</v>
      </c>
      <c r="D5112" s="129" t="s">
        <v>4235</v>
      </c>
      <c r="E5112" s="129" t="s">
        <v>17620</v>
      </c>
      <c r="F5112" s="129" t="s">
        <v>5</v>
      </c>
      <c r="G5112" s="129" t="s">
        <v>6</v>
      </c>
      <c r="H5112" s="126"/>
      <c r="I5112" s="133">
        <v>0</v>
      </c>
      <c r="J5112" s="133">
        <v>0</v>
      </c>
      <c r="K5112" s="133">
        <v>0</v>
      </c>
      <c r="L5112" s="158">
        <v>41303</v>
      </c>
    </row>
    <row r="5113" spans="1:12" ht="15" customHeight="1" x14ac:dyDescent="0.25">
      <c r="A5113" s="129" t="s">
        <v>6274</v>
      </c>
      <c r="B5113" s="182">
        <v>8699569091288</v>
      </c>
      <c r="C5113" s="162" t="s">
        <v>4234</v>
      </c>
      <c r="D5113" s="129" t="s">
        <v>4235</v>
      </c>
      <c r="E5113" s="129" t="s">
        <v>17620</v>
      </c>
      <c r="F5113" s="129" t="s">
        <v>5</v>
      </c>
      <c r="G5113" s="129" t="s">
        <v>6</v>
      </c>
      <c r="H5113" s="126"/>
      <c r="I5113" s="133">
        <v>0</v>
      </c>
      <c r="J5113" s="133">
        <v>0</v>
      </c>
      <c r="K5113" s="133">
        <v>0</v>
      </c>
      <c r="L5113" s="158">
        <v>43788</v>
      </c>
    </row>
    <row r="5114" spans="1:12" ht="15" customHeight="1" x14ac:dyDescent="0.25">
      <c r="A5114" s="129" t="s">
        <v>6275</v>
      </c>
      <c r="B5114" s="182">
        <v>8699569091332</v>
      </c>
      <c r="C5114" s="162" t="s">
        <v>4239</v>
      </c>
      <c r="D5114" s="129" t="s">
        <v>4240</v>
      </c>
      <c r="E5114" s="129" t="s">
        <v>17620</v>
      </c>
      <c r="F5114" s="129" t="s">
        <v>5</v>
      </c>
      <c r="G5114" s="129" t="s">
        <v>6</v>
      </c>
      <c r="H5114" s="126"/>
      <c r="I5114" s="133">
        <v>0</v>
      </c>
      <c r="J5114" s="133">
        <v>0</v>
      </c>
      <c r="K5114" s="133">
        <v>0</v>
      </c>
      <c r="L5114" s="158">
        <v>41303</v>
      </c>
    </row>
    <row r="5115" spans="1:12" ht="15" customHeight="1" x14ac:dyDescent="0.25">
      <c r="A5115" s="124" t="s">
        <v>6277</v>
      </c>
      <c r="B5115" s="131">
        <v>8699738090319</v>
      </c>
      <c r="C5115" s="163" t="s">
        <v>3125</v>
      </c>
      <c r="D5115" s="123" t="s">
        <v>3126</v>
      </c>
      <c r="E5115" s="123" t="s">
        <v>17695</v>
      </c>
      <c r="F5115" s="129" t="s">
        <v>5</v>
      </c>
      <c r="G5115" s="123" t="s">
        <v>6</v>
      </c>
      <c r="H5115" s="126"/>
      <c r="I5115" s="133">
        <v>0</v>
      </c>
      <c r="J5115" s="133">
        <v>0</v>
      </c>
      <c r="K5115" s="151">
        <v>0</v>
      </c>
      <c r="L5115" s="146">
        <v>42941</v>
      </c>
    </row>
    <row r="5116" spans="1:12" ht="15" customHeight="1" x14ac:dyDescent="0.25">
      <c r="A5116" s="124" t="s">
        <v>6278</v>
      </c>
      <c r="B5116" s="131">
        <v>8699738090326</v>
      </c>
      <c r="C5116" s="163" t="s">
        <v>3125</v>
      </c>
      <c r="D5116" s="123" t="s">
        <v>3126</v>
      </c>
      <c r="E5116" s="123" t="s">
        <v>17695</v>
      </c>
      <c r="F5116" s="129" t="s">
        <v>5</v>
      </c>
      <c r="G5116" s="129" t="s">
        <v>6</v>
      </c>
      <c r="H5116" s="126"/>
      <c r="I5116" s="133">
        <v>0</v>
      </c>
      <c r="J5116" s="133">
        <v>0</v>
      </c>
      <c r="K5116" s="133">
        <v>0</v>
      </c>
      <c r="L5116" s="146">
        <v>43851</v>
      </c>
    </row>
    <row r="5117" spans="1:12" ht="15" customHeight="1" x14ac:dyDescent="0.25">
      <c r="A5117" s="124" t="s">
        <v>6279</v>
      </c>
      <c r="B5117" s="131">
        <v>8699738090333</v>
      </c>
      <c r="C5117" s="163" t="s">
        <v>3125</v>
      </c>
      <c r="D5117" s="123" t="s">
        <v>3126</v>
      </c>
      <c r="E5117" s="123" t="s">
        <v>17695</v>
      </c>
      <c r="F5117" s="25" t="s">
        <v>5</v>
      </c>
      <c r="G5117" s="129" t="s">
        <v>6</v>
      </c>
      <c r="H5117" s="24"/>
      <c r="I5117" s="28">
        <v>0</v>
      </c>
      <c r="J5117" s="28">
        <v>0</v>
      </c>
      <c r="K5117" s="133">
        <v>0</v>
      </c>
      <c r="L5117" s="146">
        <v>43851</v>
      </c>
    </row>
    <row r="5118" spans="1:12" ht="15" customHeight="1" x14ac:dyDescent="0.25">
      <c r="A5118" s="124" t="s">
        <v>6280</v>
      </c>
      <c r="B5118" s="131">
        <v>8699738090296</v>
      </c>
      <c r="C5118" s="163" t="s">
        <v>3125</v>
      </c>
      <c r="D5118" s="123" t="s">
        <v>3126</v>
      </c>
      <c r="E5118" s="123" t="s">
        <v>17695</v>
      </c>
      <c r="F5118" s="129" t="s">
        <v>5</v>
      </c>
      <c r="G5118" s="123" t="s">
        <v>6</v>
      </c>
      <c r="H5118" s="126"/>
      <c r="I5118" s="133">
        <v>0</v>
      </c>
      <c r="J5118" s="133">
        <v>0</v>
      </c>
      <c r="K5118" s="151">
        <v>0</v>
      </c>
      <c r="L5118" s="146">
        <v>42941</v>
      </c>
    </row>
    <row r="5119" spans="1:12" ht="15" customHeight="1" x14ac:dyDescent="0.25">
      <c r="A5119" s="129" t="s">
        <v>6281</v>
      </c>
      <c r="B5119" s="182">
        <v>8699738090302</v>
      </c>
      <c r="C5119" s="165" t="s">
        <v>3125</v>
      </c>
      <c r="D5119" s="129" t="s">
        <v>3126</v>
      </c>
      <c r="E5119" s="127" t="s">
        <v>17695</v>
      </c>
      <c r="F5119" s="129" t="s">
        <v>5</v>
      </c>
      <c r="G5119" s="139" t="s">
        <v>6</v>
      </c>
      <c r="H5119" s="126"/>
      <c r="I5119" s="133">
        <v>0</v>
      </c>
      <c r="J5119" s="133">
        <v>0</v>
      </c>
      <c r="K5119" s="133">
        <v>0</v>
      </c>
      <c r="L5119" s="158">
        <v>43452</v>
      </c>
    </row>
    <row r="5120" spans="1:12" ht="15" customHeight="1" x14ac:dyDescent="0.25">
      <c r="A5120" s="123" t="s">
        <v>18422</v>
      </c>
      <c r="B5120" s="128">
        <v>8681911540018</v>
      </c>
      <c r="C5120" s="123" t="s">
        <v>5827</v>
      </c>
      <c r="D5120" s="123" t="s">
        <v>5828</v>
      </c>
      <c r="E5120" s="123" t="s">
        <v>17680</v>
      </c>
      <c r="F5120" s="123" t="s">
        <v>5</v>
      </c>
      <c r="G5120" s="123" t="s">
        <v>14993</v>
      </c>
      <c r="H5120" s="124"/>
      <c r="I5120" s="151">
        <v>2</v>
      </c>
      <c r="J5120" s="179">
        <v>2</v>
      </c>
      <c r="K5120" s="151">
        <v>0</v>
      </c>
      <c r="L5120" s="158">
        <v>44369</v>
      </c>
    </row>
    <row r="5121" spans="1:12" ht="15" customHeight="1" x14ac:dyDescent="0.25">
      <c r="A5121" s="129" t="s">
        <v>14053</v>
      </c>
      <c r="B5121" s="131">
        <v>8699566355987</v>
      </c>
      <c r="C5121" s="166" t="s">
        <v>8558</v>
      </c>
      <c r="D5121" s="123" t="s">
        <v>4151</v>
      </c>
      <c r="E5121" s="123" t="s">
        <v>17647</v>
      </c>
      <c r="F5121" s="25" t="s">
        <v>5</v>
      </c>
      <c r="G5121" s="123" t="s">
        <v>6</v>
      </c>
      <c r="H5121" s="24"/>
      <c r="I5121" s="28">
        <v>0</v>
      </c>
      <c r="J5121" s="133">
        <v>0</v>
      </c>
      <c r="K5121" s="28">
        <v>0</v>
      </c>
      <c r="L5121" s="146">
        <v>42451</v>
      </c>
    </row>
    <row r="5122" spans="1:12" ht="15" customHeight="1" x14ac:dyDescent="0.25">
      <c r="A5122" s="124" t="s">
        <v>14597</v>
      </c>
      <c r="B5122" s="131">
        <v>8699566510010</v>
      </c>
      <c r="C5122" s="163" t="s">
        <v>8558</v>
      </c>
      <c r="D5122" s="123" t="s">
        <v>4151</v>
      </c>
      <c r="E5122" s="123" t="s">
        <v>17647</v>
      </c>
      <c r="F5122" s="25" t="s">
        <v>5</v>
      </c>
      <c r="G5122" s="123" t="s">
        <v>6</v>
      </c>
      <c r="H5122" s="24"/>
      <c r="I5122" s="28">
        <v>0</v>
      </c>
      <c r="J5122" s="133">
        <v>0</v>
      </c>
      <c r="K5122" s="28">
        <v>0</v>
      </c>
      <c r="L5122" s="146">
        <v>42815</v>
      </c>
    </row>
    <row r="5123" spans="1:12" ht="15" customHeight="1" x14ac:dyDescent="0.25">
      <c r="A5123" s="129" t="s">
        <v>17032</v>
      </c>
      <c r="B5123" s="134">
        <v>8699566355901</v>
      </c>
      <c r="C5123" s="162" t="s">
        <v>2627</v>
      </c>
      <c r="D5123" s="126" t="s">
        <v>14917</v>
      </c>
      <c r="E5123" s="127" t="s">
        <v>17647</v>
      </c>
      <c r="F5123" s="25" t="s">
        <v>5</v>
      </c>
      <c r="G5123" s="129" t="s">
        <v>6</v>
      </c>
      <c r="H5123" s="126"/>
      <c r="I5123" s="28">
        <v>0</v>
      </c>
      <c r="J5123" s="133">
        <v>0</v>
      </c>
      <c r="K5123" s="28">
        <v>0</v>
      </c>
      <c r="L5123" s="158">
        <v>42227</v>
      </c>
    </row>
    <row r="5124" spans="1:12" ht="15" customHeight="1" x14ac:dyDescent="0.25">
      <c r="A5124" s="129" t="s">
        <v>6282</v>
      </c>
      <c r="B5124" s="182">
        <v>8699630697272</v>
      </c>
      <c r="C5124" s="162" t="s">
        <v>4480</v>
      </c>
      <c r="D5124" s="129" t="s">
        <v>4481</v>
      </c>
      <c r="E5124" s="129" t="s">
        <v>17664</v>
      </c>
      <c r="F5124" s="129" t="s">
        <v>5</v>
      </c>
      <c r="G5124" s="129" t="s">
        <v>6</v>
      </c>
      <c r="H5124" s="126"/>
      <c r="I5124" s="28">
        <v>0</v>
      </c>
      <c r="J5124" s="28">
        <v>0</v>
      </c>
      <c r="K5124" s="133">
        <v>0</v>
      </c>
      <c r="L5124" s="158">
        <v>41303</v>
      </c>
    </row>
    <row r="5125" spans="1:12" ht="15" customHeight="1" x14ac:dyDescent="0.25">
      <c r="A5125" s="129" t="s">
        <v>6283</v>
      </c>
      <c r="B5125" s="182">
        <v>8699540160101</v>
      </c>
      <c r="C5125" s="162" t="s">
        <v>2563</v>
      </c>
      <c r="D5125" s="129" t="s">
        <v>2564</v>
      </c>
      <c r="E5125" s="129" t="s">
        <v>17644</v>
      </c>
      <c r="F5125" s="129" t="s">
        <v>5</v>
      </c>
      <c r="G5125" s="129" t="s">
        <v>6</v>
      </c>
      <c r="H5125" s="24"/>
      <c r="I5125" s="28">
        <v>1</v>
      </c>
      <c r="J5125" s="28">
        <v>1</v>
      </c>
      <c r="K5125" s="133">
        <v>0</v>
      </c>
      <c r="L5125" s="158">
        <v>41303</v>
      </c>
    </row>
    <row r="5126" spans="1:12" ht="15" customHeight="1" x14ac:dyDescent="0.25">
      <c r="A5126" s="129" t="s">
        <v>6285</v>
      </c>
      <c r="B5126" s="182">
        <v>8699516153625</v>
      </c>
      <c r="C5126" s="162" t="s">
        <v>2563</v>
      </c>
      <c r="D5126" s="129" t="s">
        <v>2564</v>
      </c>
      <c r="E5126" s="127" t="s">
        <v>17649</v>
      </c>
      <c r="F5126" s="129" t="s">
        <v>5</v>
      </c>
      <c r="G5126" s="127" t="s">
        <v>6</v>
      </c>
      <c r="H5126" s="24"/>
      <c r="I5126" s="28">
        <v>1</v>
      </c>
      <c r="J5126" s="133">
        <v>1</v>
      </c>
      <c r="K5126" s="133">
        <v>0</v>
      </c>
      <c r="L5126" s="158">
        <v>41954</v>
      </c>
    </row>
    <row r="5127" spans="1:12" ht="15" customHeight="1" x14ac:dyDescent="0.25">
      <c r="A5127" s="123" t="s">
        <v>14284</v>
      </c>
      <c r="B5127" s="131">
        <v>8680184790144</v>
      </c>
      <c r="C5127" s="166" t="s">
        <v>2563</v>
      </c>
      <c r="D5127" s="123" t="s">
        <v>2564</v>
      </c>
      <c r="E5127" s="123" t="s">
        <v>17596</v>
      </c>
      <c r="F5127" s="25" t="s">
        <v>5</v>
      </c>
      <c r="G5127" s="123" t="s">
        <v>6</v>
      </c>
      <c r="H5127" s="24"/>
      <c r="I5127" s="28">
        <v>1</v>
      </c>
      <c r="J5127" s="133">
        <v>1</v>
      </c>
      <c r="K5127" s="28">
        <v>0</v>
      </c>
      <c r="L5127" s="146">
        <v>42591</v>
      </c>
    </row>
    <row r="5128" spans="1:12" ht="15" customHeight="1" x14ac:dyDescent="0.25">
      <c r="A5128" s="129" t="s">
        <v>6286</v>
      </c>
      <c r="B5128" s="182">
        <v>8699792152114</v>
      </c>
      <c r="C5128" s="162" t="s">
        <v>2563</v>
      </c>
      <c r="D5128" s="129" t="s">
        <v>2564</v>
      </c>
      <c r="E5128" s="129" t="s">
        <v>17716</v>
      </c>
      <c r="F5128" s="25" t="s">
        <v>5</v>
      </c>
      <c r="G5128" s="129" t="s">
        <v>6</v>
      </c>
      <c r="H5128" s="24"/>
      <c r="I5128" s="28">
        <v>1</v>
      </c>
      <c r="J5128" s="28">
        <v>1</v>
      </c>
      <c r="K5128" s="133">
        <v>0</v>
      </c>
      <c r="L5128" s="158">
        <v>41303</v>
      </c>
    </row>
    <row r="5129" spans="1:12" ht="15" customHeight="1" x14ac:dyDescent="0.25">
      <c r="A5129" s="124" t="s">
        <v>15559</v>
      </c>
      <c r="B5129" s="131">
        <v>8699792152121</v>
      </c>
      <c r="C5129" s="163" t="s">
        <v>2563</v>
      </c>
      <c r="D5129" s="123" t="s">
        <v>2564</v>
      </c>
      <c r="E5129" s="123" t="s">
        <v>17716</v>
      </c>
      <c r="F5129" s="129" t="s">
        <v>5</v>
      </c>
      <c r="G5129" s="123" t="s">
        <v>6</v>
      </c>
      <c r="H5129" s="24"/>
      <c r="I5129" s="28">
        <v>1</v>
      </c>
      <c r="J5129" s="28">
        <v>1</v>
      </c>
      <c r="K5129" s="133">
        <v>0</v>
      </c>
      <c r="L5129" s="158">
        <v>43354</v>
      </c>
    </row>
    <row r="5130" spans="1:12" ht="15" customHeight="1" x14ac:dyDescent="0.25">
      <c r="A5130" s="129" t="s">
        <v>6295</v>
      </c>
      <c r="B5130" s="182">
        <v>8699688771450</v>
      </c>
      <c r="C5130" s="162" t="s">
        <v>4945</v>
      </c>
      <c r="D5130" s="129" t="s">
        <v>4946</v>
      </c>
      <c r="E5130" s="129" t="s">
        <v>17760</v>
      </c>
      <c r="F5130" s="129" t="s">
        <v>5</v>
      </c>
      <c r="G5130" s="129" t="s">
        <v>6</v>
      </c>
      <c r="H5130" s="24"/>
      <c r="I5130" s="28">
        <v>1</v>
      </c>
      <c r="J5130" s="28">
        <v>0</v>
      </c>
      <c r="K5130" s="133">
        <v>0</v>
      </c>
      <c r="L5130" s="158">
        <v>41303</v>
      </c>
    </row>
    <row r="5131" spans="1:12" ht="15" customHeight="1" x14ac:dyDescent="0.25">
      <c r="A5131" s="129" t="s">
        <v>6296</v>
      </c>
      <c r="B5131" s="182">
        <v>8699688771443</v>
      </c>
      <c r="C5131" s="162" t="s">
        <v>4945</v>
      </c>
      <c r="D5131" s="129" t="s">
        <v>4946</v>
      </c>
      <c r="E5131" s="129" t="s">
        <v>17760</v>
      </c>
      <c r="F5131" s="25" t="s">
        <v>5</v>
      </c>
      <c r="G5131" s="129" t="s">
        <v>6</v>
      </c>
      <c r="H5131" s="24"/>
      <c r="I5131" s="28">
        <v>1</v>
      </c>
      <c r="J5131" s="28">
        <v>0</v>
      </c>
      <c r="K5131" s="133">
        <v>0</v>
      </c>
      <c r="L5131" s="158">
        <v>41303</v>
      </c>
    </row>
    <row r="5132" spans="1:12" ht="15" customHeight="1" x14ac:dyDescent="0.25">
      <c r="A5132" s="129" t="s">
        <v>6297</v>
      </c>
      <c r="B5132" s="182">
        <v>8699688771566</v>
      </c>
      <c r="C5132" s="162" t="s">
        <v>4945</v>
      </c>
      <c r="D5132" s="129" t="s">
        <v>4946</v>
      </c>
      <c r="E5132" s="129" t="s">
        <v>17760</v>
      </c>
      <c r="F5132" s="25" t="s">
        <v>5</v>
      </c>
      <c r="G5132" s="129" t="s">
        <v>6</v>
      </c>
      <c r="H5132" s="24"/>
      <c r="I5132" s="28">
        <v>1</v>
      </c>
      <c r="J5132" s="28">
        <v>0</v>
      </c>
      <c r="K5132" s="133">
        <v>0</v>
      </c>
      <c r="L5132" s="158">
        <v>41303</v>
      </c>
    </row>
    <row r="5133" spans="1:12" ht="15" customHeight="1" x14ac:dyDescent="0.25">
      <c r="A5133" s="129" t="s">
        <v>6298</v>
      </c>
      <c r="B5133" s="182">
        <v>8699688771559</v>
      </c>
      <c r="C5133" s="162" t="s">
        <v>4945</v>
      </c>
      <c r="D5133" s="129" t="s">
        <v>4946</v>
      </c>
      <c r="E5133" s="129" t="s">
        <v>17760</v>
      </c>
      <c r="F5133" s="25" t="s">
        <v>5</v>
      </c>
      <c r="G5133" s="129" t="s">
        <v>6</v>
      </c>
      <c r="H5133" s="24"/>
      <c r="I5133" s="28">
        <v>1</v>
      </c>
      <c r="J5133" s="28">
        <v>0</v>
      </c>
      <c r="K5133" s="133">
        <v>0</v>
      </c>
      <c r="L5133" s="158">
        <v>41303</v>
      </c>
    </row>
    <row r="5134" spans="1:12" ht="15" customHeight="1" x14ac:dyDescent="0.25">
      <c r="A5134" s="129" t="s">
        <v>6299</v>
      </c>
      <c r="B5134" s="182">
        <v>8699688771542</v>
      </c>
      <c r="C5134" s="162" t="s">
        <v>4945</v>
      </c>
      <c r="D5134" s="129" t="s">
        <v>4946</v>
      </c>
      <c r="E5134" s="129" t="s">
        <v>17760</v>
      </c>
      <c r="F5134" s="129" t="s">
        <v>5</v>
      </c>
      <c r="G5134" s="129" t="s">
        <v>6</v>
      </c>
      <c r="H5134" s="126"/>
      <c r="I5134" s="28">
        <v>1</v>
      </c>
      <c r="J5134" s="28">
        <v>0</v>
      </c>
      <c r="K5134" s="133">
        <v>0</v>
      </c>
      <c r="L5134" s="158">
        <v>41303</v>
      </c>
    </row>
    <row r="5135" spans="1:12" ht="15" customHeight="1" x14ac:dyDescent="0.25">
      <c r="A5135" s="124" t="s">
        <v>15490</v>
      </c>
      <c r="B5135" s="131">
        <v>8699606775560</v>
      </c>
      <c r="C5135" s="163" t="s">
        <v>4945</v>
      </c>
      <c r="D5135" s="123" t="s">
        <v>4946</v>
      </c>
      <c r="E5135" s="123" t="s">
        <v>17635</v>
      </c>
      <c r="F5135" s="25" t="s">
        <v>5</v>
      </c>
      <c r="G5135" s="123" t="s">
        <v>6</v>
      </c>
      <c r="H5135" s="24"/>
      <c r="I5135" s="28">
        <v>1</v>
      </c>
      <c r="J5135" s="133">
        <v>0</v>
      </c>
      <c r="K5135" s="151">
        <v>0</v>
      </c>
      <c r="L5135" s="158">
        <v>43319</v>
      </c>
    </row>
    <row r="5136" spans="1:12" ht="15" customHeight="1" x14ac:dyDescent="0.25">
      <c r="A5136" s="124" t="s">
        <v>15491</v>
      </c>
      <c r="B5136" s="131">
        <v>8699606775553</v>
      </c>
      <c r="C5136" s="163" t="s">
        <v>4945</v>
      </c>
      <c r="D5136" s="123" t="s">
        <v>4946</v>
      </c>
      <c r="E5136" s="123" t="s">
        <v>17635</v>
      </c>
      <c r="F5136" s="25" t="s">
        <v>5</v>
      </c>
      <c r="G5136" s="123" t="s">
        <v>6</v>
      </c>
      <c r="H5136" s="24"/>
      <c r="I5136" s="28">
        <v>1</v>
      </c>
      <c r="J5136" s="28">
        <v>0</v>
      </c>
      <c r="K5136" s="151">
        <v>0</v>
      </c>
      <c r="L5136" s="158">
        <v>43319</v>
      </c>
    </row>
    <row r="5137" spans="1:12" ht="15" customHeight="1" x14ac:dyDescent="0.25">
      <c r="A5137" s="124" t="s">
        <v>15455</v>
      </c>
      <c r="B5137" s="131">
        <v>8699606775584</v>
      </c>
      <c r="C5137" s="163" t="s">
        <v>4945</v>
      </c>
      <c r="D5137" s="123" t="s">
        <v>4946</v>
      </c>
      <c r="E5137" s="123" t="s">
        <v>17635</v>
      </c>
      <c r="F5137" s="25" t="s">
        <v>5</v>
      </c>
      <c r="G5137" s="129" t="s">
        <v>6</v>
      </c>
      <c r="H5137" s="24"/>
      <c r="I5137" s="28">
        <v>1</v>
      </c>
      <c r="J5137" s="28">
        <v>0</v>
      </c>
      <c r="K5137" s="133">
        <v>0</v>
      </c>
      <c r="L5137" s="146">
        <v>43284</v>
      </c>
    </row>
    <row r="5138" spans="1:12" ht="15" customHeight="1" x14ac:dyDescent="0.25">
      <c r="A5138" s="129" t="s">
        <v>6304</v>
      </c>
      <c r="B5138" s="182">
        <v>8699516953836</v>
      </c>
      <c r="C5138" s="162" t="s">
        <v>3954</v>
      </c>
      <c r="D5138" s="129" t="s">
        <v>3955</v>
      </c>
      <c r="E5138" s="129" t="s">
        <v>17649</v>
      </c>
      <c r="F5138" s="129" t="s">
        <v>5</v>
      </c>
      <c r="G5138" s="129" t="s">
        <v>6</v>
      </c>
      <c r="H5138" s="24"/>
      <c r="I5138" s="28">
        <v>0</v>
      </c>
      <c r="J5138" s="28">
        <v>0</v>
      </c>
      <c r="K5138" s="133">
        <v>0</v>
      </c>
      <c r="L5138" s="158">
        <v>41303</v>
      </c>
    </row>
    <row r="5139" spans="1:12" ht="15" customHeight="1" x14ac:dyDescent="0.25">
      <c r="A5139" s="129" t="s">
        <v>15404</v>
      </c>
      <c r="B5139" s="182">
        <v>8681428950126</v>
      </c>
      <c r="C5139" s="166" t="s">
        <v>3954</v>
      </c>
      <c r="D5139" s="123" t="s">
        <v>3955</v>
      </c>
      <c r="E5139" s="123" t="s">
        <v>17649</v>
      </c>
      <c r="F5139" s="129" t="s">
        <v>5</v>
      </c>
      <c r="G5139" s="123" t="s">
        <v>6</v>
      </c>
      <c r="H5139" s="126"/>
      <c r="I5139" s="28">
        <v>0</v>
      </c>
      <c r="J5139" s="28">
        <v>0</v>
      </c>
      <c r="K5139" s="28">
        <v>0</v>
      </c>
      <c r="L5139" s="146">
        <v>43249</v>
      </c>
    </row>
    <row r="5140" spans="1:12" ht="15" customHeight="1" x14ac:dyDescent="0.25">
      <c r="A5140" s="129" t="s">
        <v>6305</v>
      </c>
      <c r="B5140" s="182">
        <v>8699516953805</v>
      </c>
      <c r="C5140" s="162" t="s">
        <v>3954</v>
      </c>
      <c r="D5140" s="129" t="s">
        <v>3955</v>
      </c>
      <c r="E5140" s="129" t="s">
        <v>17649</v>
      </c>
      <c r="F5140" s="25" t="s">
        <v>5</v>
      </c>
      <c r="G5140" s="129" t="s">
        <v>6</v>
      </c>
      <c r="H5140" s="24"/>
      <c r="I5140" s="28">
        <v>0</v>
      </c>
      <c r="J5140" s="133">
        <v>0</v>
      </c>
      <c r="K5140" s="28">
        <v>0</v>
      </c>
      <c r="L5140" s="158">
        <v>41303</v>
      </c>
    </row>
    <row r="5141" spans="1:12" ht="15" customHeight="1" x14ac:dyDescent="0.25">
      <c r="A5141" s="129" t="s">
        <v>6306</v>
      </c>
      <c r="B5141" s="182">
        <v>682607535118</v>
      </c>
      <c r="C5141" s="165" t="s">
        <v>11</v>
      </c>
      <c r="D5141" s="129" t="s">
        <v>12</v>
      </c>
      <c r="E5141" s="129" t="s">
        <v>228</v>
      </c>
      <c r="F5141" s="25" t="s">
        <v>5</v>
      </c>
      <c r="G5141" s="129" t="s">
        <v>6</v>
      </c>
      <c r="H5141" s="126"/>
      <c r="I5141" s="28">
        <v>0</v>
      </c>
      <c r="J5141" s="28">
        <v>0</v>
      </c>
      <c r="K5141" s="133">
        <v>0</v>
      </c>
      <c r="L5141" s="158">
        <v>41303</v>
      </c>
    </row>
    <row r="5142" spans="1:12" ht="15" customHeight="1" x14ac:dyDescent="0.25">
      <c r="A5142" s="123" t="s">
        <v>6308</v>
      </c>
      <c r="B5142" s="182">
        <v>682607535217</v>
      </c>
      <c r="C5142" s="165" t="s">
        <v>11</v>
      </c>
      <c r="D5142" s="129" t="s">
        <v>12</v>
      </c>
      <c r="E5142" s="129" t="s">
        <v>228</v>
      </c>
      <c r="F5142" s="25" t="s">
        <v>5</v>
      </c>
      <c r="G5142" s="129" t="s">
        <v>6</v>
      </c>
      <c r="H5142" s="126"/>
      <c r="I5142" s="28">
        <v>0</v>
      </c>
      <c r="J5142" s="28">
        <v>0</v>
      </c>
      <c r="K5142" s="133">
        <v>0</v>
      </c>
      <c r="L5142" s="158">
        <v>41303</v>
      </c>
    </row>
    <row r="5143" spans="1:12" ht="15" customHeight="1" x14ac:dyDescent="0.25">
      <c r="A5143" s="129" t="s">
        <v>6310</v>
      </c>
      <c r="B5143" s="182">
        <v>8699508750214</v>
      </c>
      <c r="C5143" s="162" t="s">
        <v>2503</v>
      </c>
      <c r="D5143" s="129" t="s">
        <v>2504</v>
      </c>
      <c r="E5143" s="129" t="s">
        <v>17634</v>
      </c>
      <c r="F5143" s="25" t="s">
        <v>5</v>
      </c>
      <c r="G5143" s="129" t="s">
        <v>6</v>
      </c>
      <c r="H5143" s="24"/>
      <c r="I5143" s="28">
        <v>1</v>
      </c>
      <c r="J5143" s="28">
        <v>1</v>
      </c>
      <c r="K5143" s="133">
        <v>0</v>
      </c>
      <c r="L5143" s="158">
        <v>41303</v>
      </c>
    </row>
    <row r="5144" spans="1:12" ht="15" customHeight="1" x14ac:dyDescent="0.25">
      <c r="A5144" s="123" t="s">
        <v>6311</v>
      </c>
      <c r="B5144" s="182">
        <v>8699508610013</v>
      </c>
      <c r="C5144" s="162" t="s">
        <v>2508</v>
      </c>
      <c r="D5144" s="129" t="s">
        <v>2504</v>
      </c>
      <c r="E5144" s="129" t="s">
        <v>17634</v>
      </c>
      <c r="F5144" s="129" t="s">
        <v>5</v>
      </c>
      <c r="G5144" s="129" t="s">
        <v>6</v>
      </c>
      <c r="H5144" s="126"/>
      <c r="I5144" s="28">
        <v>2</v>
      </c>
      <c r="J5144" s="28">
        <v>2</v>
      </c>
      <c r="K5144" s="133">
        <v>0</v>
      </c>
      <c r="L5144" s="158">
        <v>41303</v>
      </c>
    </row>
    <row r="5145" spans="1:12" ht="15" customHeight="1" x14ac:dyDescent="0.25">
      <c r="A5145" s="129" t="s">
        <v>6312</v>
      </c>
      <c r="B5145" s="182">
        <v>682607541119</v>
      </c>
      <c r="C5145" s="165" t="s">
        <v>11</v>
      </c>
      <c r="D5145" s="129" t="s">
        <v>12</v>
      </c>
      <c r="E5145" s="129" t="s">
        <v>228</v>
      </c>
      <c r="F5145" s="129" t="s">
        <v>5</v>
      </c>
      <c r="G5145" s="129" t="s">
        <v>6</v>
      </c>
      <c r="H5145" s="126"/>
      <c r="I5145" s="28">
        <v>0</v>
      </c>
      <c r="J5145" s="133">
        <v>0</v>
      </c>
      <c r="K5145" s="28">
        <v>0</v>
      </c>
      <c r="L5145" s="158">
        <v>41303</v>
      </c>
    </row>
    <row r="5146" spans="1:12" ht="15" customHeight="1" x14ac:dyDescent="0.25">
      <c r="A5146" s="129" t="s">
        <v>6313</v>
      </c>
      <c r="B5146" s="182">
        <v>682607541218</v>
      </c>
      <c r="C5146" s="165" t="s">
        <v>11</v>
      </c>
      <c r="D5146" s="129" t="s">
        <v>12</v>
      </c>
      <c r="E5146" s="129" t="s">
        <v>228</v>
      </c>
      <c r="F5146" s="129" t="s">
        <v>5</v>
      </c>
      <c r="G5146" s="129" t="s">
        <v>6</v>
      </c>
      <c r="H5146" s="126"/>
      <c r="I5146" s="28">
        <v>0</v>
      </c>
      <c r="J5146" s="133">
        <v>0</v>
      </c>
      <c r="K5146" s="133">
        <v>0</v>
      </c>
      <c r="L5146" s="158">
        <v>41303</v>
      </c>
    </row>
    <row r="5147" spans="1:12" ht="15" customHeight="1" x14ac:dyDescent="0.25">
      <c r="A5147" s="129" t="s">
        <v>6314</v>
      </c>
      <c r="B5147" s="182">
        <v>8699514096092</v>
      </c>
      <c r="C5147" s="162" t="s">
        <v>474</v>
      </c>
      <c r="D5147" s="129" t="s">
        <v>475</v>
      </c>
      <c r="E5147" s="129" t="s">
        <v>17624</v>
      </c>
      <c r="F5147" s="25" t="s">
        <v>5</v>
      </c>
      <c r="G5147" s="129" t="s">
        <v>6</v>
      </c>
      <c r="H5147" s="126"/>
      <c r="I5147" s="28">
        <v>0</v>
      </c>
      <c r="J5147" s="133">
        <v>0</v>
      </c>
      <c r="K5147" s="133">
        <v>0</v>
      </c>
      <c r="L5147" s="158">
        <v>41303</v>
      </c>
    </row>
    <row r="5148" spans="1:12" ht="15" customHeight="1" x14ac:dyDescent="0.25">
      <c r="A5148" s="129" t="s">
        <v>6316</v>
      </c>
      <c r="B5148" s="182">
        <v>8699514086079</v>
      </c>
      <c r="C5148" s="162" t="s">
        <v>474</v>
      </c>
      <c r="D5148" s="129" t="s">
        <v>475</v>
      </c>
      <c r="E5148" s="129" t="s">
        <v>17624</v>
      </c>
      <c r="F5148" s="129" t="s">
        <v>5</v>
      </c>
      <c r="G5148" s="129" t="s">
        <v>6</v>
      </c>
      <c r="H5148" s="126"/>
      <c r="I5148" s="28">
        <v>0</v>
      </c>
      <c r="J5148" s="28">
        <v>0</v>
      </c>
      <c r="K5148" s="133">
        <v>0</v>
      </c>
      <c r="L5148" s="158">
        <v>41303</v>
      </c>
    </row>
    <row r="5149" spans="1:12" ht="15" customHeight="1" x14ac:dyDescent="0.25">
      <c r="A5149" s="129" t="s">
        <v>6317</v>
      </c>
      <c r="B5149" s="182">
        <v>8699514240013</v>
      </c>
      <c r="C5149" s="162" t="s">
        <v>474</v>
      </c>
      <c r="D5149" s="129" t="s">
        <v>475</v>
      </c>
      <c r="E5149" s="129" t="s">
        <v>17624</v>
      </c>
      <c r="F5149" s="129" t="s">
        <v>5</v>
      </c>
      <c r="G5149" s="129" t="s">
        <v>6</v>
      </c>
      <c r="H5149" s="126"/>
      <c r="I5149" s="28">
        <v>0</v>
      </c>
      <c r="J5149" s="28">
        <v>0</v>
      </c>
      <c r="K5149" s="133">
        <v>0</v>
      </c>
      <c r="L5149" s="158">
        <v>41303</v>
      </c>
    </row>
    <row r="5150" spans="1:12" ht="15" customHeight="1" x14ac:dyDescent="0.25">
      <c r="A5150" s="129" t="s">
        <v>6318</v>
      </c>
      <c r="B5150" s="182">
        <v>8699514086086</v>
      </c>
      <c r="C5150" s="162" t="s">
        <v>474</v>
      </c>
      <c r="D5150" s="129" t="s">
        <v>475</v>
      </c>
      <c r="E5150" s="129" t="s">
        <v>17624</v>
      </c>
      <c r="F5150" s="129" t="s">
        <v>5</v>
      </c>
      <c r="G5150" s="129" t="s">
        <v>6</v>
      </c>
      <c r="H5150" s="126"/>
      <c r="I5150" s="28">
        <v>0</v>
      </c>
      <c r="J5150" s="133">
        <v>0</v>
      </c>
      <c r="K5150" s="133">
        <v>0</v>
      </c>
      <c r="L5150" s="158">
        <v>41303</v>
      </c>
    </row>
    <row r="5151" spans="1:12" ht="15" customHeight="1" x14ac:dyDescent="0.25">
      <c r="A5151" s="123" t="s">
        <v>17611</v>
      </c>
      <c r="B5151" s="128">
        <v>8680712270186</v>
      </c>
      <c r="C5151" s="123" t="s">
        <v>1978</v>
      </c>
      <c r="D5151" s="123" t="s">
        <v>1979</v>
      </c>
      <c r="E5151" s="123" t="s">
        <v>17612</v>
      </c>
      <c r="F5151" s="123" t="s">
        <v>5</v>
      </c>
      <c r="G5151" s="129" t="s">
        <v>6</v>
      </c>
      <c r="H5151" s="177"/>
      <c r="I5151" s="28">
        <v>2</v>
      </c>
      <c r="J5151" s="133">
        <v>2</v>
      </c>
      <c r="K5151" s="28">
        <v>0</v>
      </c>
      <c r="L5151" s="158">
        <v>44068</v>
      </c>
    </row>
    <row r="5152" spans="1:12" ht="15" customHeight="1" x14ac:dyDescent="0.25">
      <c r="A5152" s="123" t="s">
        <v>17617</v>
      </c>
      <c r="B5152" s="128">
        <v>8680712270193</v>
      </c>
      <c r="C5152" s="123" t="s">
        <v>1978</v>
      </c>
      <c r="D5152" s="123" t="s">
        <v>1979</v>
      </c>
      <c r="E5152" s="123" t="s">
        <v>17612</v>
      </c>
      <c r="F5152" s="123" t="s">
        <v>5</v>
      </c>
      <c r="G5152" s="129" t="s">
        <v>6</v>
      </c>
      <c r="H5152" s="177"/>
      <c r="I5152" s="28">
        <v>2</v>
      </c>
      <c r="J5152" s="28">
        <v>2</v>
      </c>
      <c r="K5152" s="133">
        <v>0</v>
      </c>
      <c r="L5152" s="158">
        <v>44068</v>
      </c>
    </row>
    <row r="5153" spans="1:12" ht="15" customHeight="1" x14ac:dyDescent="0.25">
      <c r="A5153" s="127" t="s">
        <v>17993</v>
      </c>
      <c r="B5153" s="182">
        <v>8680712270209</v>
      </c>
      <c r="C5153" s="129" t="s">
        <v>1978</v>
      </c>
      <c r="D5153" s="129" t="s">
        <v>1979</v>
      </c>
      <c r="E5153" s="129" t="s">
        <v>17612</v>
      </c>
      <c r="F5153" s="25" t="s">
        <v>5</v>
      </c>
      <c r="G5153" s="129" t="s">
        <v>6</v>
      </c>
      <c r="H5153" s="177"/>
      <c r="I5153" s="28">
        <v>1</v>
      </c>
      <c r="J5153" s="28">
        <v>1</v>
      </c>
      <c r="K5153" s="133">
        <v>0</v>
      </c>
      <c r="L5153" s="146">
        <v>44117</v>
      </c>
    </row>
    <row r="5154" spans="1:12" ht="15" customHeight="1" x14ac:dyDescent="0.25">
      <c r="A5154" s="127" t="s">
        <v>17994</v>
      </c>
      <c r="B5154" s="182">
        <v>8680712270216</v>
      </c>
      <c r="C5154" s="129" t="s">
        <v>1978</v>
      </c>
      <c r="D5154" s="129" t="s">
        <v>1979</v>
      </c>
      <c r="E5154" s="129" t="s">
        <v>17612</v>
      </c>
      <c r="F5154" s="25" t="s">
        <v>5</v>
      </c>
      <c r="G5154" s="129" t="s">
        <v>6</v>
      </c>
      <c r="H5154" s="177"/>
      <c r="I5154" s="28">
        <v>1</v>
      </c>
      <c r="J5154" s="28">
        <v>1</v>
      </c>
      <c r="K5154" s="133">
        <v>0</v>
      </c>
      <c r="L5154" s="146">
        <v>44117</v>
      </c>
    </row>
    <row r="5155" spans="1:12" ht="15" customHeight="1" x14ac:dyDescent="0.25">
      <c r="A5155" s="129" t="s">
        <v>6319</v>
      </c>
      <c r="B5155" s="182">
        <v>8699636790403</v>
      </c>
      <c r="C5155" s="162" t="s">
        <v>1288</v>
      </c>
      <c r="D5155" s="129" t="s">
        <v>1289</v>
      </c>
      <c r="E5155" s="129" t="s">
        <v>17668</v>
      </c>
      <c r="F5155" s="25" t="s">
        <v>5</v>
      </c>
      <c r="G5155" s="129" t="s">
        <v>6</v>
      </c>
      <c r="H5155" s="24"/>
      <c r="I5155" s="28">
        <v>1</v>
      </c>
      <c r="J5155" s="28">
        <v>1</v>
      </c>
      <c r="K5155" s="133">
        <v>0</v>
      </c>
      <c r="L5155" s="158">
        <v>41513</v>
      </c>
    </row>
    <row r="5156" spans="1:12" ht="15" customHeight="1" x14ac:dyDescent="0.25">
      <c r="A5156" s="129" t="s">
        <v>6320</v>
      </c>
      <c r="B5156" s="182">
        <v>8699844750404</v>
      </c>
      <c r="C5156" s="162" t="s">
        <v>4789</v>
      </c>
      <c r="D5156" s="129" t="s">
        <v>4790</v>
      </c>
      <c r="E5156" s="129" t="s">
        <v>17596</v>
      </c>
      <c r="F5156" s="25" t="s">
        <v>5</v>
      </c>
      <c r="G5156" s="129" t="s">
        <v>6</v>
      </c>
      <c r="H5156" s="24"/>
      <c r="I5156" s="28">
        <v>1</v>
      </c>
      <c r="J5156" s="28">
        <v>1</v>
      </c>
      <c r="K5156" s="133">
        <v>0</v>
      </c>
      <c r="L5156" s="158">
        <v>41422</v>
      </c>
    </row>
    <row r="5157" spans="1:12" ht="15" customHeight="1" x14ac:dyDescent="0.25">
      <c r="A5157" s="129" t="s">
        <v>6321</v>
      </c>
      <c r="B5157" s="182">
        <v>8699844750398</v>
      </c>
      <c r="C5157" s="162" t="s">
        <v>4789</v>
      </c>
      <c r="D5157" s="129" t="s">
        <v>4790</v>
      </c>
      <c r="E5157" s="129" t="s">
        <v>17596</v>
      </c>
      <c r="F5157" s="25" t="s">
        <v>5</v>
      </c>
      <c r="G5157" s="129" t="s">
        <v>6</v>
      </c>
      <c r="H5157" s="24"/>
      <c r="I5157" s="28">
        <v>2</v>
      </c>
      <c r="J5157" s="28">
        <v>2</v>
      </c>
      <c r="K5157" s="28">
        <v>0</v>
      </c>
      <c r="L5157" s="158">
        <v>41303</v>
      </c>
    </row>
    <row r="5158" spans="1:12" ht="15" customHeight="1" x14ac:dyDescent="0.25">
      <c r="A5158" s="124" t="s">
        <v>14654</v>
      </c>
      <c r="B5158" s="131">
        <v>8699074090530</v>
      </c>
      <c r="C5158" s="163" t="s">
        <v>14655</v>
      </c>
      <c r="D5158" s="123" t="s">
        <v>16034</v>
      </c>
      <c r="E5158" s="123" t="s">
        <v>17713</v>
      </c>
      <c r="F5158" s="129" t="s">
        <v>5</v>
      </c>
      <c r="G5158" s="123" t="s">
        <v>6</v>
      </c>
      <c r="H5158" s="126"/>
      <c r="I5158" s="28">
        <v>0</v>
      </c>
      <c r="J5158" s="28">
        <v>0</v>
      </c>
      <c r="K5158" s="133">
        <v>0</v>
      </c>
      <c r="L5158" s="146">
        <v>42920</v>
      </c>
    </row>
    <row r="5159" spans="1:12" ht="15" customHeight="1" x14ac:dyDescent="0.25">
      <c r="A5159" s="124" t="s">
        <v>14657</v>
      </c>
      <c r="B5159" s="131">
        <v>8699074090547</v>
      </c>
      <c r="C5159" s="163" t="s">
        <v>14655</v>
      </c>
      <c r="D5159" s="123" t="s">
        <v>16034</v>
      </c>
      <c r="E5159" s="123" t="s">
        <v>17713</v>
      </c>
      <c r="F5159" s="25" t="s">
        <v>5</v>
      </c>
      <c r="G5159" s="123" t="s">
        <v>6</v>
      </c>
      <c r="H5159" s="24"/>
      <c r="I5159" s="28">
        <v>0</v>
      </c>
      <c r="J5159" s="133">
        <v>0</v>
      </c>
      <c r="K5159" s="133">
        <v>0</v>
      </c>
      <c r="L5159" s="146">
        <v>42920</v>
      </c>
    </row>
    <row r="5160" spans="1:12" ht="15" customHeight="1" x14ac:dyDescent="0.25">
      <c r="A5160" s="124" t="s">
        <v>14658</v>
      </c>
      <c r="B5160" s="131">
        <v>8699074090554</v>
      </c>
      <c r="C5160" s="163" t="s">
        <v>14655</v>
      </c>
      <c r="D5160" s="123" t="s">
        <v>16034</v>
      </c>
      <c r="E5160" s="123" t="s">
        <v>17713</v>
      </c>
      <c r="F5160" s="25" t="s">
        <v>5</v>
      </c>
      <c r="G5160" s="123" t="s">
        <v>6</v>
      </c>
      <c r="H5160" s="24"/>
      <c r="I5160" s="28">
        <v>0</v>
      </c>
      <c r="J5160" s="28">
        <v>0</v>
      </c>
      <c r="K5160" s="133">
        <v>0</v>
      </c>
      <c r="L5160" s="146">
        <v>42920</v>
      </c>
    </row>
    <row r="5161" spans="1:12" ht="15" customHeight="1" x14ac:dyDescent="0.25">
      <c r="A5161" s="127" t="s">
        <v>6330</v>
      </c>
      <c r="B5161" s="134">
        <v>8699786090569</v>
      </c>
      <c r="C5161" s="168" t="s">
        <v>6331</v>
      </c>
      <c r="D5161" s="143" t="s">
        <v>6332</v>
      </c>
      <c r="E5161" s="129" t="s">
        <v>17715</v>
      </c>
      <c r="F5161" s="25" t="s">
        <v>5</v>
      </c>
      <c r="G5161" s="127" t="s">
        <v>6</v>
      </c>
      <c r="H5161" s="24"/>
      <c r="I5161" s="28">
        <v>0</v>
      </c>
      <c r="J5161" s="28">
        <v>0</v>
      </c>
      <c r="K5161" s="133">
        <v>0</v>
      </c>
      <c r="L5161" s="158">
        <v>42122</v>
      </c>
    </row>
    <row r="5162" spans="1:12" ht="15" customHeight="1" x14ac:dyDescent="0.25">
      <c r="A5162" s="129" t="s">
        <v>16981</v>
      </c>
      <c r="B5162" s="182">
        <v>8681793774020</v>
      </c>
      <c r="C5162" s="123" t="s">
        <v>4945</v>
      </c>
      <c r="D5162" s="123" t="s">
        <v>4946</v>
      </c>
      <c r="E5162" s="123" t="s">
        <v>17837</v>
      </c>
      <c r="F5162" s="25" t="s">
        <v>5</v>
      </c>
      <c r="G5162" s="129" t="s">
        <v>6</v>
      </c>
      <c r="H5162" s="24"/>
      <c r="I5162" s="28">
        <v>1</v>
      </c>
      <c r="J5162" s="28">
        <v>0</v>
      </c>
      <c r="K5162" s="133">
        <v>0</v>
      </c>
      <c r="L5162" s="146">
        <v>43746</v>
      </c>
    </row>
    <row r="5163" spans="1:12" ht="15" customHeight="1" x14ac:dyDescent="0.25">
      <c r="A5163" s="124" t="s">
        <v>17260</v>
      </c>
      <c r="B5163" s="131">
        <v>8681793774013</v>
      </c>
      <c r="C5163" s="163" t="s">
        <v>4945</v>
      </c>
      <c r="D5163" s="123" t="s">
        <v>4946</v>
      </c>
      <c r="E5163" s="123" t="s">
        <v>17837</v>
      </c>
      <c r="F5163" s="129" t="s">
        <v>5</v>
      </c>
      <c r="G5163" s="129" t="s">
        <v>6</v>
      </c>
      <c r="H5163" s="126"/>
      <c r="I5163" s="133">
        <v>1</v>
      </c>
      <c r="J5163" s="133">
        <v>0</v>
      </c>
      <c r="K5163" s="133">
        <v>0</v>
      </c>
      <c r="L5163" s="146">
        <v>43851</v>
      </c>
    </row>
    <row r="5164" spans="1:12" ht="15" customHeight="1" x14ac:dyDescent="0.25">
      <c r="A5164" s="124" t="s">
        <v>17261</v>
      </c>
      <c r="B5164" s="131">
        <v>8681793774044</v>
      </c>
      <c r="C5164" s="163" t="s">
        <v>4945</v>
      </c>
      <c r="D5164" s="123" t="s">
        <v>4946</v>
      </c>
      <c r="E5164" s="123" t="s">
        <v>17837</v>
      </c>
      <c r="F5164" s="129" t="s">
        <v>5</v>
      </c>
      <c r="G5164" s="129" t="s">
        <v>6</v>
      </c>
      <c r="H5164" s="126"/>
      <c r="I5164" s="133">
        <v>1</v>
      </c>
      <c r="J5164" s="133">
        <v>0</v>
      </c>
      <c r="K5164" s="133">
        <v>0</v>
      </c>
      <c r="L5164" s="146">
        <v>43851</v>
      </c>
    </row>
    <row r="5165" spans="1:12" ht="15" customHeight="1" x14ac:dyDescent="0.25">
      <c r="A5165" s="124" t="s">
        <v>15456</v>
      </c>
      <c r="B5165" s="131">
        <v>8680202600318</v>
      </c>
      <c r="C5165" s="163" t="s">
        <v>4692</v>
      </c>
      <c r="D5165" s="123" t="s">
        <v>4693</v>
      </c>
      <c r="E5165" s="123" t="s">
        <v>17638</v>
      </c>
      <c r="F5165" s="129" t="s">
        <v>5</v>
      </c>
      <c r="G5165" s="129" t="s">
        <v>6</v>
      </c>
      <c r="H5165" s="126"/>
      <c r="I5165" s="133">
        <v>2</v>
      </c>
      <c r="J5165" s="133">
        <v>2</v>
      </c>
      <c r="K5165" s="133">
        <v>0</v>
      </c>
      <c r="L5165" s="146">
        <v>43284</v>
      </c>
    </row>
    <row r="5166" spans="1:12" ht="15" customHeight="1" x14ac:dyDescent="0.25">
      <c r="A5166" s="127" t="s">
        <v>6333</v>
      </c>
      <c r="B5166" s="182">
        <v>8680202600172</v>
      </c>
      <c r="C5166" s="162" t="s">
        <v>370</v>
      </c>
      <c r="D5166" s="129" t="s">
        <v>371</v>
      </c>
      <c r="E5166" s="127" t="s">
        <v>17638</v>
      </c>
      <c r="F5166" s="129" t="s">
        <v>5</v>
      </c>
      <c r="G5166" s="127" t="s">
        <v>6</v>
      </c>
      <c r="H5166" s="126"/>
      <c r="I5166" s="133">
        <v>0</v>
      </c>
      <c r="J5166" s="133">
        <v>0</v>
      </c>
      <c r="K5166" s="133">
        <v>0</v>
      </c>
      <c r="L5166" s="158">
        <v>41961</v>
      </c>
    </row>
    <row r="5167" spans="1:12" ht="15" customHeight="1" x14ac:dyDescent="0.25">
      <c r="A5167" s="129" t="s">
        <v>6334</v>
      </c>
      <c r="B5167" s="131">
        <v>8699369070049</v>
      </c>
      <c r="C5167" s="166" t="s">
        <v>4789</v>
      </c>
      <c r="D5167" s="123" t="s">
        <v>4790</v>
      </c>
      <c r="E5167" s="123" t="s">
        <v>17822</v>
      </c>
      <c r="F5167" s="129" t="s">
        <v>5</v>
      </c>
      <c r="G5167" s="123" t="s">
        <v>6</v>
      </c>
      <c r="H5167" s="126"/>
      <c r="I5167" s="133">
        <v>1</v>
      </c>
      <c r="J5167" s="133">
        <v>1</v>
      </c>
      <c r="K5167" s="133">
        <v>0</v>
      </c>
      <c r="L5167" s="146">
        <v>42367</v>
      </c>
    </row>
    <row r="5168" spans="1:12" ht="15" customHeight="1" x14ac:dyDescent="0.25">
      <c r="A5168" s="127" t="s">
        <v>6336</v>
      </c>
      <c r="B5168" s="131">
        <v>8699369070056</v>
      </c>
      <c r="C5168" s="166" t="s">
        <v>4789</v>
      </c>
      <c r="D5168" s="123" t="s">
        <v>4790</v>
      </c>
      <c r="E5168" s="123" t="s">
        <v>17822</v>
      </c>
      <c r="F5168" s="129" t="s">
        <v>5</v>
      </c>
      <c r="G5168" s="123" t="s">
        <v>6</v>
      </c>
      <c r="H5168" s="126"/>
      <c r="I5168" s="133">
        <v>1</v>
      </c>
      <c r="J5168" s="133">
        <v>1</v>
      </c>
      <c r="K5168" s="133">
        <v>0</v>
      </c>
      <c r="L5168" s="158">
        <v>42437</v>
      </c>
    </row>
    <row r="5169" spans="1:12" ht="15" customHeight="1" x14ac:dyDescent="0.25">
      <c r="A5169" s="129" t="s">
        <v>6337</v>
      </c>
      <c r="B5169" s="182">
        <v>8699541170116</v>
      </c>
      <c r="C5169" s="162" t="s">
        <v>894</v>
      </c>
      <c r="D5169" s="129" t="s">
        <v>895</v>
      </c>
      <c r="E5169" s="129" t="s">
        <v>17642</v>
      </c>
      <c r="F5169" s="129" t="s">
        <v>5</v>
      </c>
      <c r="G5169" s="129" t="s">
        <v>6</v>
      </c>
      <c r="H5169" s="126"/>
      <c r="I5169" s="133">
        <v>0</v>
      </c>
      <c r="J5169" s="133">
        <v>0</v>
      </c>
      <c r="K5169" s="133">
        <v>0</v>
      </c>
      <c r="L5169" s="158">
        <v>41303</v>
      </c>
    </row>
    <row r="5170" spans="1:12" ht="15" customHeight="1" x14ac:dyDescent="0.25">
      <c r="A5170" s="177" t="s">
        <v>18067</v>
      </c>
      <c r="B5170" s="186">
        <v>8682279997421</v>
      </c>
      <c r="C5170" s="175" t="s">
        <v>4945</v>
      </c>
      <c r="D5170" s="175" t="s">
        <v>4946</v>
      </c>
      <c r="E5170" s="175" t="s">
        <v>17937</v>
      </c>
      <c r="F5170" s="157" t="s">
        <v>5</v>
      </c>
      <c r="G5170" s="129" t="s">
        <v>6</v>
      </c>
      <c r="H5170" s="123"/>
      <c r="I5170" s="151">
        <v>1</v>
      </c>
      <c r="J5170" s="179">
        <v>0</v>
      </c>
      <c r="K5170" s="151">
        <v>0</v>
      </c>
      <c r="L5170" s="158">
        <v>44159</v>
      </c>
    </row>
    <row r="5171" spans="1:12" ht="15" customHeight="1" x14ac:dyDescent="0.25">
      <c r="A5171" s="177" t="s">
        <v>18068</v>
      </c>
      <c r="B5171" s="186">
        <v>8682279997414</v>
      </c>
      <c r="C5171" s="175" t="s">
        <v>4945</v>
      </c>
      <c r="D5171" s="175" t="s">
        <v>4946</v>
      </c>
      <c r="E5171" s="175" t="s">
        <v>17937</v>
      </c>
      <c r="F5171" s="157" t="s">
        <v>5</v>
      </c>
      <c r="G5171" s="129" t="s">
        <v>6</v>
      </c>
      <c r="H5171" s="123"/>
      <c r="I5171" s="151">
        <v>1</v>
      </c>
      <c r="J5171" s="179">
        <v>0</v>
      </c>
      <c r="K5171" s="151">
        <v>0</v>
      </c>
      <c r="L5171" s="158">
        <v>44159</v>
      </c>
    </row>
    <row r="5172" spans="1:12" ht="15" customHeight="1" x14ac:dyDescent="0.25">
      <c r="A5172" s="123" t="s">
        <v>17936</v>
      </c>
      <c r="B5172" s="128">
        <v>8682279997445</v>
      </c>
      <c r="C5172" s="123" t="s">
        <v>4945</v>
      </c>
      <c r="D5172" s="123" t="s">
        <v>4946</v>
      </c>
      <c r="E5172" s="123" t="s">
        <v>17937</v>
      </c>
      <c r="F5172" s="123" t="s">
        <v>5</v>
      </c>
      <c r="G5172" s="129" t="s">
        <v>6</v>
      </c>
      <c r="H5172" s="123"/>
      <c r="I5172" s="133">
        <v>1</v>
      </c>
      <c r="J5172" s="133">
        <v>0</v>
      </c>
      <c r="K5172" s="133">
        <v>0</v>
      </c>
      <c r="L5172" s="146">
        <v>44082</v>
      </c>
    </row>
    <row r="5173" spans="1:12" ht="15" customHeight="1" x14ac:dyDescent="0.25">
      <c r="A5173" s="123" t="s">
        <v>18048</v>
      </c>
      <c r="B5173" s="128">
        <v>8682279997452</v>
      </c>
      <c r="C5173" s="123" t="s">
        <v>4945</v>
      </c>
      <c r="D5173" s="123" t="s">
        <v>4946</v>
      </c>
      <c r="E5173" s="123" t="s">
        <v>17937</v>
      </c>
      <c r="F5173" s="129" t="s">
        <v>5</v>
      </c>
      <c r="G5173" s="129" t="s">
        <v>6</v>
      </c>
      <c r="H5173" s="123"/>
      <c r="I5173" s="151">
        <v>1</v>
      </c>
      <c r="J5173" s="179">
        <v>0</v>
      </c>
      <c r="K5173" s="151">
        <v>0</v>
      </c>
      <c r="L5173" s="158">
        <v>44145</v>
      </c>
    </row>
    <row r="5174" spans="1:12" ht="15" customHeight="1" x14ac:dyDescent="0.25">
      <c r="A5174" s="177" t="s">
        <v>18071</v>
      </c>
      <c r="B5174" s="186">
        <v>8682279997438</v>
      </c>
      <c r="C5174" s="175" t="s">
        <v>4945</v>
      </c>
      <c r="D5174" s="175" t="s">
        <v>4946</v>
      </c>
      <c r="E5174" s="175" t="s">
        <v>17937</v>
      </c>
      <c r="F5174" s="157" t="s">
        <v>5</v>
      </c>
      <c r="G5174" s="129" t="s">
        <v>6</v>
      </c>
      <c r="H5174" s="123"/>
      <c r="I5174" s="151">
        <v>1</v>
      </c>
      <c r="J5174" s="179">
        <v>0</v>
      </c>
      <c r="K5174" s="151">
        <v>0</v>
      </c>
      <c r="L5174" s="158">
        <v>44159</v>
      </c>
    </row>
    <row r="5175" spans="1:12" ht="15" customHeight="1" x14ac:dyDescent="0.25">
      <c r="A5175" s="124" t="s">
        <v>15135</v>
      </c>
      <c r="B5175" s="131">
        <v>8699726765502</v>
      </c>
      <c r="C5175" s="163" t="s">
        <v>15136</v>
      </c>
      <c r="D5175" s="123" t="s">
        <v>16035</v>
      </c>
      <c r="E5175" s="123" t="s">
        <v>17728</v>
      </c>
      <c r="F5175" s="129" t="s">
        <v>5</v>
      </c>
      <c r="G5175" s="129" t="s">
        <v>6</v>
      </c>
      <c r="H5175" s="126"/>
      <c r="I5175" s="28">
        <v>1</v>
      </c>
      <c r="J5175" s="28">
        <v>0</v>
      </c>
      <c r="K5175" s="151">
        <v>0</v>
      </c>
      <c r="L5175" s="146">
        <v>43081</v>
      </c>
    </row>
    <row r="5176" spans="1:12" ht="15" customHeight="1" x14ac:dyDescent="0.25">
      <c r="A5176" s="124" t="s">
        <v>15137</v>
      </c>
      <c r="B5176" s="131">
        <v>8699726765007</v>
      </c>
      <c r="C5176" s="163" t="s">
        <v>15136</v>
      </c>
      <c r="D5176" s="123" t="s">
        <v>16035</v>
      </c>
      <c r="E5176" s="123" t="s">
        <v>17728</v>
      </c>
      <c r="F5176" s="129" t="s">
        <v>5</v>
      </c>
      <c r="G5176" s="129" t="s">
        <v>6</v>
      </c>
      <c r="H5176" s="126"/>
      <c r="I5176" s="133">
        <v>1</v>
      </c>
      <c r="J5176" s="133">
        <v>0</v>
      </c>
      <c r="K5176" s="151">
        <v>0</v>
      </c>
      <c r="L5176" s="146">
        <v>43081</v>
      </c>
    </row>
    <row r="5177" spans="1:12" ht="15" customHeight="1" x14ac:dyDescent="0.25">
      <c r="A5177" s="129" t="s">
        <v>13979</v>
      </c>
      <c r="B5177" s="131">
        <v>8699578093020</v>
      </c>
      <c r="C5177" s="166" t="s">
        <v>6050</v>
      </c>
      <c r="D5177" s="123" t="s">
        <v>6051</v>
      </c>
      <c r="E5177" s="123" t="s">
        <v>17677</v>
      </c>
      <c r="F5177" s="25" t="s">
        <v>5</v>
      </c>
      <c r="G5177" s="123" t="s">
        <v>6</v>
      </c>
      <c r="H5177" s="126"/>
      <c r="I5177" s="133">
        <v>0</v>
      </c>
      <c r="J5177" s="133">
        <v>0</v>
      </c>
      <c r="K5177" s="133">
        <v>0</v>
      </c>
      <c r="L5177" s="146">
        <v>42402</v>
      </c>
    </row>
    <row r="5178" spans="1:12" ht="15" customHeight="1" x14ac:dyDescent="0.25">
      <c r="A5178" s="129" t="s">
        <v>6338</v>
      </c>
      <c r="B5178" s="182">
        <v>8699578093013</v>
      </c>
      <c r="C5178" s="162" t="s">
        <v>6050</v>
      </c>
      <c r="D5178" s="129" t="s">
        <v>6051</v>
      </c>
      <c r="E5178" s="127" t="s">
        <v>17677</v>
      </c>
      <c r="F5178" s="25" t="s">
        <v>5</v>
      </c>
      <c r="G5178" s="127" t="s">
        <v>6</v>
      </c>
      <c r="H5178" s="126"/>
      <c r="I5178" s="133">
        <v>0</v>
      </c>
      <c r="J5178" s="133">
        <v>0</v>
      </c>
      <c r="K5178" s="133">
        <v>0</v>
      </c>
      <c r="L5178" s="158">
        <v>42045</v>
      </c>
    </row>
    <row r="5179" spans="1:12" ht="15" customHeight="1" x14ac:dyDescent="0.25">
      <c r="A5179" s="127" t="s">
        <v>14198</v>
      </c>
      <c r="B5179" s="182">
        <v>8699738650025</v>
      </c>
      <c r="C5179" s="162" t="s">
        <v>5991</v>
      </c>
      <c r="D5179" s="129" t="s">
        <v>5992</v>
      </c>
      <c r="E5179" s="129" t="s">
        <v>17695</v>
      </c>
      <c r="F5179" s="129" t="s">
        <v>5</v>
      </c>
      <c r="G5179" s="123" t="s">
        <v>6</v>
      </c>
      <c r="H5179" s="126"/>
      <c r="I5179" s="28">
        <v>0</v>
      </c>
      <c r="J5179" s="28">
        <v>0</v>
      </c>
      <c r="K5179" s="133">
        <v>0</v>
      </c>
      <c r="L5179" s="146">
        <v>42514</v>
      </c>
    </row>
    <row r="5180" spans="1:12" ht="15" customHeight="1" x14ac:dyDescent="0.25">
      <c r="A5180" s="127" t="s">
        <v>6339</v>
      </c>
      <c r="B5180" s="182">
        <v>8699543090283</v>
      </c>
      <c r="C5180" s="162" t="s">
        <v>1077</v>
      </c>
      <c r="D5180" s="129" t="s">
        <v>1078</v>
      </c>
      <c r="E5180" s="129" t="s">
        <v>17686</v>
      </c>
      <c r="F5180" s="129" t="s">
        <v>5</v>
      </c>
      <c r="G5180" s="129" t="s">
        <v>6</v>
      </c>
      <c r="H5180" s="126"/>
      <c r="I5180" s="28">
        <v>1</v>
      </c>
      <c r="J5180" s="28">
        <v>0</v>
      </c>
      <c r="K5180" s="133">
        <v>0</v>
      </c>
      <c r="L5180" s="158">
        <v>41303</v>
      </c>
    </row>
    <row r="5181" spans="1:12" ht="15" customHeight="1" x14ac:dyDescent="0.25">
      <c r="A5181" s="129" t="s">
        <v>6341</v>
      </c>
      <c r="B5181" s="131">
        <v>8699612010020</v>
      </c>
      <c r="C5181" s="123" t="s">
        <v>627</v>
      </c>
      <c r="D5181" s="129" t="s">
        <v>628</v>
      </c>
      <c r="E5181" s="123" t="s">
        <v>17802</v>
      </c>
      <c r="F5181" s="129" t="s">
        <v>5</v>
      </c>
      <c r="G5181" s="123" t="s">
        <v>6</v>
      </c>
      <c r="H5181" s="126"/>
      <c r="I5181" s="133">
        <v>1</v>
      </c>
      <c r="J5181" s="133">
        <v>1</v>
      </c>
      <c r="K5181" s="133">
        <v>0</v>
      </c>
      <c r="L5181" s="158">
        <v>43949</v>
      </c>
    </row>
    <row r="5182" spans="1:12" ht="15" customHeight="1" x14ac:dyDescent="0.25">
      <c r="A5182" s="177" t="s">
        <v>14351</v>
      </c>
      <c r="B5182" s="175">
        <v>8699593095467</v>
      </c>
      <c r="C5182" s="175" t="s">
        <v>14352</v>
      </c>
      <c r="D5182" s="175" t="s">
        <v>16036</v>
      </c>
      <c r="E5182" s="175" t="s">
        <v>17731</v>
      </c>
      <c r="F5182" s="123" t="s">
        <v>5</v>
      </c>
      <c r="G5182" s="129" t="s">
        <v>6</v>
      </c>
      <c r="H5182" s="123"/>
      <c r="I5182" s="133">
        <v>0</v>
      </c>
      <c r="J5182" s="133">
        <v>0</v>
      </c>
      <c r="K5182" s="151">
        <v>0</v>
      </c>
      <c r="L5182" s="146">
        <v>44089</v>
      </c>
    </row>
    <row r="5183" spans="1:12" ht="15" customHeight="1" x14ac:dyDescent="0.25">
      <c r="A5183" s="124" t="s">
        <v>14351</v>
      </c>
      <c r="B5183" s="131">
        <v>8697542090051</v>
      </c>
      <c r="C5183" s="163" t="s">
        <v>14352</v>
      </c>
      <c r="D5183" s="123" t="s">
        <v>16036</v>
      </c>
      <c r="E5183" s="123" t="s">
        <v>17838</v>
      </c>
      <c r="F5183" s="129" t="s">
        <v>5</v>
      </c>
      <c r="G5183" s="123" t="s">
        <v>6</v>
      </c>
      <c r="H5183" s="126"/>
      <c r="I5183" s="133">
        <v>0</v>
      </c>
      <c r="J5183" s="133">
        <v>0</v>
      </c>
      <c r="K5183" s="151">
        <v>0</v>
      </c>
      <c r="L5183" s="146">
        <v>42661</v>
      </c>
    </row>
    <row r="5184" spans="1:12" ht="15" customHeight="1" x14ac:dyDescent="0.25">
      <c r="A5184" s="129" t="s">
        <v>6346</v>
      </c>
      <c r="B5184" s="182">
        <v>4712803560471</v>
      </c>
      <c r="C5184" s="165" t="s">
        <v>11</v>
      </c>
      <c r="D5184" s="129" t="s">
        <v>12</v>
      </c>
      <c r="E5184" s="129" t="s">
        <v>228</v>
      </c>
      <c r="F5184" s="129" t="s">
        <v>5</v>
      </c>
      <c r="G5184" s="129" t="s">
        <v>6</v>
      </c>
      <c r="H5184" s="126"/>
      <c r="I5184" s="133">
        <v>0</v>
      </c>
      <c r="J5184" s="133">
        <v>0</v>
      </c>
      <c r="K5184" s="133">
        <v>0</v>
      </c>
      <c r="L5184" s="158">
        <v>41303</v>
      </c>
    </row>
    <row r="5185" spans="1:12" ht="15" customHeight="1" x14ac:dyDescent="0.25">
      <c r="A5185" s="129" t="s">
        <v>6347</v>
      </c>
      <c r="B5185" s="182">
        <v>4712803562307</v>
      </c>
      <c r="C5185" s="165" t="s">
        <v>11</v>
      </c>
      <c r="D5185" s="129" t="s">
        <v>12</v>
      </c>
      <c r="E5185" s="129" t="s">
        <v>228</v>
      </c>
      <c r="F5185" s="129" t="s">
        <v>5</v>
      </c>
      <c r="G5185" s="129" t="s">
        <v>6</v>
      </c>
      <c r="H5185" s="126"/>
      <c r="I5185" s="133">
        <v>0</v>
      </c>
      <c r="J5185" s="133">
        <v>0</v>
      </c>
      <c r="K5185" s="133">
        <v>0</v>
      </c>
      <c r="L5185" s="158">
        <v>41303</v>
      </c>
    </row>
    <row r="5186" spans="1:12" ht="15" customHeight="1" x14ac:dyDescent="0.25">
      <c r="A5186" s="129" t="s">
        <v>17229</v>
      </c>
      <c r="B5186" s="182">
        <v>8681317002530</v>
      </c>
      <c r="C5186" s="165" t="s">
        <v>905</v>
      </c>
      <c r="D5186" s="129" t="s">
        <v>906</v>
      </c>
      <c r="E5186" s="129" t="s">
        <v>17839</v>
      </c>
      <c r="F5186" s="129" t="s">
        <v>5</v>
      </c>
      <c r="G5186" s="123" t="s">
        <v>6</v>
      </c>
      <c r="H5186" s="126"/>
      <c r="I5186" s="133">
        <v>2</v>
      </c>
      <c r="J5186" s="133">
        <v>2</v>
      </c>
      <c r="K5186" s="133">
        <v>0</v>
      </c>
      <c r="L5186" s="146">
        <v>43844</v>
      </c>
    </row>
    <row r="5187" spans="1:12" ht="15" customHeight="1" x14ac:dyDescent="0.25">
      <c r="A5187" s="124" t="s">
        <v>14789</v>
      </c>
      <c r="B5187" s="131">
        <v>8699679777102</v>
      </c>
      <c r="C5187" s="163" t="s">
        <v>6355</v>
      </c>
      <c r="D5187" s="123" t="s">
        <v>6356</v>
      </c>
      <c r="E5187" s="123" t="s">
        <v>17779</v>
      </c>
      <c r="F5187" s="129" t="s">
        <v>5</v>
      </c>
      <c r="G5187" s="123" t="s">
        <v>6</v>
      </c>
      <c r="H5187" s="126"/>
      <c r="I5187" s="133">
        <v>0</v>
      </c>
      <c r="J5187" s="133">
        <v>0</v>
      </c>
      <c r="K5187" s="133">
        <v>0</v>
      </c>
      <c r="L5187" s="146">
        <v>42878</v>
      </c>
    </row>
    <row r="5188" spans="1:12" ht="15" customHeight="1" x14ac:dyDescent="0.25">
      <c r="A5188" s="124" t="s">
        <v>14788</v>
      </c>
      <c r="B5188" s="131">
        <v>8699679777096</v>
      </c>
      <c r="C5188" s="163" t="s">
        <v>6355</v>
      </c>
      <c r="D5188" s="123" t="s">
        <v>6356</v>
      </c>
      <c r="E5188" s="123" t="s">
        <v>17779</v>
      </c>
      <c r="F5188" s="129" t="s">
        <v>5</v>
      </c>
      <c r="G5188" s="123" t="s">
        <v>6</v>
      </c>
      <c r="H5188" s="126"/>
      <c r="I5188" s="28">
        <v>0</v>
      </c>
      <c r="J5188" s="28">
        <v>0</v>
      </c>
      <c r="K5188" s="133">
        <v>0</v>
      </c>
      <c r="L5188" s="146">
        <v>42878</v>
      </c>
    </row>
    <row r="5189" spans="1:12" ht="15" customHeight="1" x14ac:dyDescent="0.25">
      <c r="A5189" s="124" t="s">
        <v>14792</v>
      </c>
      <c r="B5189" s="131">
        <v>8699679957023</v>
      </c>
      <c r="C5189" s="163" t="s">
        <v>6355</v>
      </c>
      <c r="D5189" s="123" t="s">
        <v>6356</v>
      </c>
      <c r="E5189" s="123" t="s">
        <v>17779</v>
      </c>
      <c r="F5189" s="129" t="s">
        <v>5</v>
      </c>
      <c r="G5189" s="123" t="s">
        <v>6</v>
      </c>
      <c r="H5189" s="126"/>
      <c r="I5189" s="133">
        <v>0</v>
      </c>
      <c r="J5189" s="133">
        <v>0</v>
      </c>
      <c r="K5189" s="133">
        <v>0</v>
      </c>
      <c r="L5189" s="146">
        <v>42878</v>
      </c>
    </row>
    <row r="5190" spans="1:12" ht="15" customHeight="1" x14ac:dyDescent="0.25">
      <c r="A5190" s="124" t="s">
        <v>14798</v>
      </c>
      <c r="B5190" s="131">
        <v>8699679777157</v>
      </c>
      <c r="C5190" s="163" t="s">
        <v>6355</v>
      </c>
      <c r="D5190" s="123" t="s">
        <v>6356</v>
      </c>
      <c r="E5190" s="123" t="s">
        <v>17779</v>
      </c>
      <c r="F5190" s="129" t="s">
        <v>5</v>
      </c>
      <c r="G5190" s="123" t="s">
        <v>6</v>
      </c>
      <c r="H5190" s="126"/>
      <c r="I5190" s="133">
        <v>0</v>
      </c>
      <c r="J5190" s="133">
        <v>0</v>
      </c>
      <c r="K5190" s="133">
        <v>0</v>
      </c>
      <c r="L5190" s="146">
        <v>42878</v>
      </c>
    </row>
    <row r="5191" spans="1:12" ht="15" customHeight="1" x14ac:dyDescent="0.25">
      <c r="A5191" s="124" t="s">
        <v>14794</v>
      </c>
      <c r="B5191" s="131">
        <v>8699679777164</v>
      </c>
      <c r="C5191" s="163" t="s">
        <v>6355</v>
      </c>
      <c r="D5191" s="123" t="s">
        <v>6356</v>
      </c>
      <c r="E5191" s="123" t="s">
        <v>17779</v>
      </c>
      <c r="F5191" s="25" t="s">
        <v>5</v>
      </c>
      <c r="G5191" s="123" t="s">
        <v>6</v>
      </c>
      <c r="H5191" s="126"/>
      <c r="I5191" s="28">
        <v>0</v>
      </c>
      <c r="J5191" s="133">
        <v>0</v>
      </c>
      <c r="K5191" s="28">
        <v>0</v>
      </c>
      <c r="L5191" s="146">
        <v>42878</v>
      </c>
    </row>
    <row r="5192" spans="1:12" ht="15" customHeight="1" x14ac:dyDescent="0.25">
      <c r="A5192" s="123" t="s">
        <v>13733</v>
      </c>
      <c r="B5192" s="134">
        <v>8680530620088</v>
      </c>
      <c r="C5192" s="162" t="s">
        <v>2972</v>
      </c>
      <c r="D5192" s="127" t="s">
        <v>2973</v>
      </c>
      <c r="E5192" s="127" t="s">
        <v>17810</v>
      </c>
      <c r="F5192" s="129" t="s">
        <v>5</v>
      </c>
      <c r="G5192" s="129" t="s">
        <v>6</v>
      </c>
      <c r="H5192" s="126"/>
      <c r="I5192" s="28">
        <v>1</v>
      </c>
      <c r="J5192" s="160">
        <v>1</v>
      </c>
      <c r="K5192" s="133">
        <v>0</v>
      </c>
      <c r="L5192" s="158">
        <v>42241</v>
      </c>
    </row>
    <row r="5193" spans="1:12" ht="15" customHeight="1" x14ac:dyDescent="0.25">
      <c r="A5193" s="129" t="s">
        <v>6369</v>
      </c>
      <c r="B5193" s="182">
        <v>8699642651163</v>
      </c>
      <c r="C5193" s="165" t="s">
        <v>1781</v>
      </c>
      <c r="D5193" s="129" t="s">
        <v>1782</v>
      </c>
      <c r="E5193" s="127" t="s">
        <v>17808</v>
      </c>
      <c r="F5193" s="129" t="s">
        <v>5</v>
      </c>
      <c r="G5193" s="129" t="s">
        <v>6</v>
      </c>
      <c r="H5193" s="126"/>
      <c r="I5193" s="28">
        <v>0</v>
      </c>
      <c r="J5193" s="28">
        <v>0</v>
      </c>
      <c r="K5193" s="133">
        <v>0</v>
      </c>
      <c r="L5193" s="158">
        <v>41842</v>
      </c>
    </row>
    <row r="5194" spans="1:12" ht="15" customHeight="1" x14ac:dyDescent="0.25">
      <c r="A5194" s="129" t="s">
        <v>14214</v>
      </c>
      <c r="B5194" s="131">
        <v>8680199090567</v>
      </c>
      <c r="C5194" s="123" t="s">
        <v>444</v>
      </c>
      <c r="D5194" s="123" t="s">
        <v>445</v>
      </c>
      <c r="E5194" s="123" t="s">
        <v>17598</v>
      </c>
      <c r="F5194" s="129" t="s">
        <v>5</v>
      </c>
      <c r="G5194" s="129" t="s">
        <v>6</v>
      </c>
      <c r="H5194" s="126"/>
      <c r="I5194" s="133">
        <v>0</v>
      </c>
      <c r="J5194" s="133">
        <v>0</v>
      </c>
      <c r="K5194" s="133">
        <v>0</v>
      </c>
      <c r="L5194" s="146">
        <v>43760</v>
      </c>
    </row>
    <row r="5195" spans="1:12" ht="15" customHeight="1" x14ac:dyDescent="0.25">
      <c r="A5195" s="177" t="s">
        <v>17517</v>
      </c>
      <c r="B5195" s="175">
        <v>8680199090086</v>
      </c>
      <c r="C5195" s="177" t="s">
        <v>444</v>
      </c>
      <c r="D5195" s="177" t="s">
        <v>445</v>
      </c>
      <c r="E5195" s="177" t="s">
        <v>17598</v>
      </c>
      <c r="F5195" s="177" t="s">
        <v>5</v>
      </c>
      <c r="G5195" s="129" t="s">
        <v>6</v>
      </c>
      <c r="H5195" s="126"/>
      <c r="I5195" s="133">
        <v>0</v>
      </c>
      <c r="J5195" s="133">
        <v>0</v>
      </c>
      <c r="K5195" s="133">
        <v>0</v>
      </c>
      <c r="L5195" s="158">
        <v>44005</v>
      </c>
    </row>
    <row r="5196" spans="1:12" ht="15" customHeight="1" x14ac:dyDescent="0.25">
      <c r="A5196" s="129" t="s">
        <v>6372</v>
      </c>
      <c r="B5196" s="182">
        <v>8699726266405</v>
      </c>
      <c r="C5196" s="162" t="s">
        <v>6373</v>
      </c>
      <c r="D5196" s="129" t="s">
        <v>16038</v>
      </c>
      <c r="E5196" s="129" t="s">
        <v>17728</v>
      </c>
      <c r="F5196" s="129" t="s">
        <v>5</v>
      </c>
      <c r="G5196" s="129" t="s">
        <v>6</v>
      </c>
      <c r="H5196" s="126"/>
      <c r="I5196" s="133">
        <v>0</v>
      </c>
      <c r="J5196" s="133">
        <v>0</v>
      </c>
      <c r="K5196" s="133">
        <v>0</v>
      </c>
      <c r="L5196" s="158">
        <v>41303</v>
      </c>
    </row>
    <row r="5197" spans="1:12" ht="15" customHeight="1" x14ac:dyDescent="0.25">
      <c r="A5197" s="127" t="s">
        <v>6374</v>
      </c>
      <c r="B5197" s="182">
        <v>8699726950601</v>
      </c>
      <c r="C5197" s="162" t="s">
        <v>6373</v>
      </c>
      <c r="D5197" s="129" t="s">
        <v>16038</v>
      </c>
      <c r="E5197" s="129" t="s">
        <v>17728</v>
      </c>
      <c r="F5197" s="129" t="s">
        <v>5</v>
      </c>
      <c r="G5197" s="129" t="s">
        <v>6</v>
      </c>
      <c r="H5197" s="126"/>
      <c r="I5197" s="133">
        <v>0</v>
      </c>
      <c r="J5197" s="133">
        <v>0</v>
      </c>
      <c r="K5197" s="133">
        <v>0</v>
      </c>
      <c r="L5197" s="158">
        <v>41786</v>
      </c>
    </row>
    <row r="5198" spans="1:12" ht="15" customHeight="1" x14ac:dyDescent="0.25">
      <c r="A5198" s="129" t="s">
        <v>6382</v>
      </c>
      <c r="B5198" s="182">
        <v>8699636012017</v>
      </c>
      <c r="C5198" s="168" t="s">
        <v>6380</v>
      </c>
      <c r="D5198" s="129" t="s">
        <v>6381</v>
      </c>
      <c r="E5198" s="129" t="s">
        <v>17668</v>
      </c>
      <c r="F5198" s="25" t="s">
        <v>5</v>
      </c>
      <c r="G5198" s="129" t="s">
        <v>6</v>
      </c>
      <c r="H5198" s="126"/>
      <c r="I5198" s="28">
        <v>0</v>
      </c>
      <c r="J5198" s="28">
        <v>0</v>
      </c>
      <c r="K5198" s="28">
        <v>0</v>
      </c>
      <c r="L5198" s="158">
        <v>41716</v>
      </c>
    </row>
    <row r="5199" spans="1:12" ht="15" customHeight="1" x14ac:dyDescent="0.25">
      <c r="A5199" s="129" t="s">
        <v>6383</v>
      </c>
      <c r="B5199" s="182">
        <v>8699844571061</v>
      </c>
      <c r="C5199" s="162" t="s">
        <v>1356</v>
      </c>
      <c r="D5199" s="127" t="s">
        <v>1357</v>
      </c>
      <c r="E5199" s="129" t="s">
        <v>17596</v>
      </c>
      <c r="F5199" s="129" t="s">
        <v>5</v>
      </c>
      <c r="G5199" s="127" t="s">
        <v>6</v>
      </c>
      <c r="H5199" s="126"/>
      <c r="I5199" s="133">
        <v>2</v>
      </c>
      <c r="J5199" s="133">
        <v>2</v>
      </c>
      <c r="K5199" s="133">
        <v>2</v>
      </c>
      <c r="L5199" s="158">
        <v>42045</v>
      </c>
    </row>
    <row r="5200" spans="1:12" ht="15" customHeight="1" x14ac:dyDescent="0.25">
      <c r="A5200" s="124" t="s">
        <v>12210</v>
      </c>
      <c r="B5200" s="122">
        <v>8699814750199</v>
      </c>
      <c r="C5200" s="166" t="s">
        <v>1584</v>
      </c>
      <c r="D5200" s="123" t="s">
        <v>1585</v>
      </c>
      <c r="E5200" s="123" t="s">
        <v>17700</v>
      </c>
      <c r="F5200" s="129" t="s">
        <v>5</v>
      </c>
      <c r="G5200" s="123" t="s">
        <v>6</v>
      </c>
      <c r="H5200" s="126"/>
      <c r="I5200" s="133">
        <v>0</v>
      </c>
      <c r="J5200" s="133">
        <v>0</v>
      </c>
      <c r="K5200" s="133">
        <v>0</v>
      </c>
      <c r="L5200" s="146">
        <v>42661</v>
      </c>
    </row>
    <row r="5201" spans="1:12" ht="15" customHeight="1" x14ac:dyDescent="0.25">
      <c r="A5201" s="129" t="s">
        <v>6385</v>
      </c>
      <c r="B5201" s="182">
        <v>8699514092315</v>
      </c>
      <c r="C5201" s="162" t="s">
        <v>1587</v>
      </c>
      <c r="D5201" s="129" t="s">
        <v>1585</v>
      </c>
      <c r="E5201" s="129" t="s">
        <v>17624</v>
      </c>
      <c r="F5201" s="129" t="s">
        <v>5</v>
      </c>
      <c r="G5201" s="129" t="s">
        <v>6</v>
      </c>
      <c r="H5201" s="126"/>
      <c r="I5201" s="133">
        <v>0</v>
      </c>
      <c r="J5201" s="133">
        <v>0</v>
      </c>
      <c r="K5201" s="133">
        <v>0</v>
      </c>
      <c r="L5201" s="158">
        <v>41303</v>
      </c>
    </row>
    <row r="5202" spans="1:12" ht="15" customHeight="1" x14ac:dyDescent="0.25">
      <c r="A5202" s="129" t="s">
        <v>6386</v>
      </c>
      <c r="B5202" s="182">
        <v>8699514102366</v>
      </c>
      <c r="C5202" s="162" t="s">
        <v>1590</v>
      </c>
      <c r="D5202" s="129" t="s">
        <v>1585</v>
      </c>
      <c r="E5202" s="129" t="s">
        <v>17624</v>
      </c>
      <c r="F5202" s="129" t="s">
        <v>5</v>
      </c>
      <c r="G5202" s="129" t="s">
        <v>6</v>
      </c>
      <c r="H5202" s="126"/>
      <c r="I5202" s="28">
        <v>0</v>
      </c>
      <c r="J5202" s="28">
        <v>0</v>
      </c>
      <c r="K5202" s="28">
        <v>0</v>
      </c>
      <c r="L5202" s="158">
        <v>41303</v>
      </c>
    </row>
    <row r="5203" spans="1:12" ht="15" customHeight="1" x14ac:dyDescent="0.25">
      <c r="A5203" s="129" t="s">
        <v>6387</v>
      </c>
      <c r="B5203" s="182">
        <v>8699514092377</v>
      </c>
      <c r="C5203" s="162" t="s">
        <v>1587</v>
      </c>
      <c r="D5203" s="129" t="s">
        <v>1585</v>
      </c>
      <c r="E5203" s="129" t="s">
        <v>17624</v>
      </c>
      <c r="F5203" s="129" t="s">
        <v>5</v>
      </c>
      <c r="G5203" s="129" t="s">
        <v>6</v>
      </c>
      <c r="H5203" s="126"/>
      <c r="I5203" s="28">
        <v>0</v>
      </c>
      <c r="J5203" s="28">
        <v>0</v>
      </c>
      <c r="K5203" s="28">
        <v>0</v>
      </c>
      <c r="L5203" s="158">
        <v>41303</v>
      </c>
    </row>
    <row r="5204" spans="1:12" ht="15" customHeight="1" x14ac:dyDescent="0.25">
      <c r="A5204" s="129" t="s">
        <v>6389</v>
      </c>
      <c r="B5204" s="182">
        <v>8699622090210</v>
      </c>
      <c r="C5204" s="162" t="s">
        <v>1587</v>
      </c>
      <c r="D5204" s="129" t="s">
        <v>1585</v>
      </c>
      <c r="E5204" s="129" t="s">
        <v>17750</v>
      </c>
      <c r="F5204" s="129" t="s">
        <v>5</v>
      </c>
      <c r="G5204" s="129" t="s">
        <v>6</v>
      </c>
      <c r="H5204" s="126"/>
      <c r="I5204" s="28">
        <v>0</v>
      </c>
      <c r="J5204" s="28">
        <v>0</v>
      </c>
      <c r="K5204" s="133">
        <v>0</v>
      </c>
      <c r="L5204" s="158">
        <v>41303</v>
      </c>
    </row>
    <row r="5205" spans="1:12" ht="15" customHeight="1" x14ac:dyDescent="0.25">
      <c r="A5205" s="129" t="s">
        <v>15446</v>
      </c>
      <c r="B5205" s="182">
        <v>8699642380117</v>
      </c>
      <c r="C5205" s="166" t="s">
        <v>11158</v>
      </c>
      <c r="D5205" s="123" t="s">
        <v>11159</v>
      </c>
      <c r="E5205" s="123" t="s">
        <v>17808</v>
      </c>
      <c r="F5205" s="25" t="s">
        <v>5</v>
      </c>
      <c r="G5205" s="123" t="s">
        <v>6</v>
      </c>
      <c r="H5205" s="24"/>
      <c r="I5205" s="28">
        <v>0</v>
      </c>
      <c r="J5205" s="28">
        <v>0</v>
      </c>
      <c r="K5205" s="133">
        <v>0</v>
      </c>
      <c r="L5205" s="146">
        <v>43256</v>
      </c>
    </row>
    <row r="5206" spans="1:12" ht="15" customHeight="1" x14ac:dyDescent="0.25">
      <c r="A5206" s="129" t="s">
        <v>6390</v>
      </c>
      <c r="B5206" s="182">
        <v>8699642351155</v>
      </c>
      <c r="C5206" s="162" t="s">
        <v>978</v>
      </c>
      <c r="D5206" s="129" t="s">
        <v>418</v>
      </c>
      <c r="E5206" s="127" t="s">
        <v>17808</v>
      </c>
      <c r="F5206" s="25" t="s">
        <v>5</v>
      </c>
      <c r="G5206" s="127" t="s">
        <v>6</v>
      </c>
      <c r="H5206" s="24"/>
      <c r="I5206" s="28">
        <v>2</v>
      </c>
      <c r="J5206" s="28">
        <v>2</v>
      </c>
      <c r="K5206" s="133">
        <v>0</v>
      </c>
      <c r="L5206" s="158">
        <v>41940</v>
      </c>
    </row>
    <row r="5207" spans="1:12" ht="15" customHeight="1" x14ac:dyDescent="0.25">
      <c r="A5207" s="129" t="s">
        <v>16267</v>
      </c>
      <c r="B5207" s="182">
        <v>8699828140030</v>
      </c>
      <c r="C5207" s="162" t="s">
        <v>6391</v>
      </c>
      <c r="D5207" s="129" t="s">
        <v>6392</v>
      </c>
      <c r="E5207" s="129" t="s">
        <v>17619</v>
      </c>
      <c r="F5207" s="129" t="s">
        <v>5</v>
      </c>
      <c r="G5207" s="129" t="s">
        <v>6</v>
      </c>
      <c r="H5207" s="126"/>
      <c r="I5207" s="28">
        <v>0</v>
      </c>
      <c r="J5207" s="28">
        <v>2</v>
      </c>
      <c r="K5207" s="28">
        <v>0</v>
      </c>
      <c r="L5207" s="158">
        <v>41303</v>
      </c>
    </row>
    <row r="5208" spans="1:12" ht="15" customHeight="1" x14ac:dyDescent="0.25">
      <c r="A5208" s="129" t="s">
        <v>6395</v>
      </c>
      <c r="B5208" s="182">
        <v>8699772646824</v>
      </c>
      <c r="C5208" s="165" t="s">
        <v>1781</v>
      </c>
      <c r="D5208" s="126" t="s">
        <v>1782</v>
      </c>
      <c r="E5208" s="129" t="s">
        <v>17593</v>
      </c>
      <c r="F5208" s="129" t="s">
        <v>5</v>
      </c>
      <c r="G5208" s="129" t="s">
        <v>6</v>
      </c>
      <c r="H5208" s="126"/>
      <c r="I5208" s="133">
        <v>0</v>
      </c>
      <c r="J5208" s="133">
        <v>0</v>
      </c>
      <c r="K5208" s="133">
        <v>0</v>
      </c>
      <c r="L5208" s="158">
        <v>41303</v>
      </c>
    </row>
    <row r="5209" spans="1:12" ht="15" customHeight="1" x14ac:dyDescent="0.25">
      <c r="A5209" s="129" t="s">
        <v>6396</v>
      </c>
      <c r="B5209" s="182">
        <v>8699772525747</v>
      </c>
      <c r="C5209" s="165" t="s">
        <v>1781</v>
      </c>
      <c r="D5209" s="126" t="s">
        <v>1782</v>
      </c>
      <c r="E5209" s="129" t="s">
        <v>17593</v>
      </c>
      <c r="F5209" s="129" t="s">
        <v>5</v>
      </c>
      <c r="G5209" s="129" t="s">
        <v>6</v>
      </c>
      <c r="H5209" s="126"/>
      <c r="I5209" s="133">
        <v>0</v>
      </c>
      <c r="J5209" s="133">
        <v>0</v>
      </c>
      <c r="K5209" s="133">
        <v>0</v>
      </c>
      <c r="L5209" s="158">
        <v>41303</v>
      </c>
    </row>
    <row r="5210" spans="1:12" ht="15" customHeight="1" x14ac:dyDescent="0.25">
      <c r="A5210" s="129" t="s">
        <v>14090</v>
      </c>
      <c r="B5210" s="131">
        <v>8699541015295</v>
      </c>
      <c r="C5210" s="166" t="s">
        <v>202</v>
      </c>
      <c r="D5210" s="123" t="s">
        <v>203</v>
      </c>
      <c r="E5210" s="129" t="s">
        <v>17642</v>
      </c>
      <c r="F5210" s="25" t="s">
        <v>5</v>
      </c>
      <c r="G5210" s="123" t="s">
        <v>6</v>
      </c>
      <c r="H5210" s="126"/>
      <c r="I5210" s="28">
        <v>0</v>
      </c>
      <c r="J5210" s="28">
        <v>0</v>
      </c>
      <c r="K5210" s="133">
        <v>0</v>
      </c>
      <c r="L5210" s="146">
        <v>42472</v>
      </c>
    </row>
    <row r="5211" spans="1:12" ht="15" customHeight="1" x14ac:dyDescent="0.25">
      <c r="A5211" s="129" t="s">
        <v>14075</v>
      </c>
      <c r="B5211" s="131">
        <v>8699541015301</v>
      </c>
      <c r="C5211" s="166" t="s">
        <v>202</v>
      </c>
      <c r="D5211" s="123" t="s">
        <v>203</v>
      </c>
      <c r="E5211" s="129" t="s">
        <v>17642</v>
      </c>
      <c r="F5211" s="129" t="s">
        <v>5</v>
      </c>
      <c r="G5211" s="123" t="s">
        <v>6</v>
      </c>
      <c r="H5211" s="126"/>
      <c r="I5211" s="28">
        <v>0</v>
      </c>
      <c r="J5211" s="28">
        <v>0</v>
      </c>
      <c r="K5211" s="153">
        <v>0</v>
      </c>
      <c r="L5211" s="146">
        <v>42465</v>
      </c>
    </row>
    <row r="5212" spans="1:12" ht="15" customHeight="1" x14ac:dyDescent="0.25">
      <c r="A5212" s="129" t="s">
        <v>14074</v>
      </c>
      <c r="B5212" s="131">
        <v>8699541015318</v>
      </c>
      <c r="C5212" s="166" t="s">
        <v>202</v>
      </c>
      <c r="D5212" s="123" t="s">
        <v>203</v>
      </c>
      <c r="E5212" s="129" t="s">
        <v>17642</v>
      </c>
      <c r="F5212" s="129" t="s">
        <v>5</v>
      </c>
      <c r="G5212" s="123" t="s">
        <v>6</v>
      </c>
      <c r="H5212" s="126"/>
      <c r="I5212" s="28">
        <v>0</v>
      </c>
      <c r="J5212" s="133">
        <v>0</v>
      </c>
      <c r="K5212" s="153">
        <v>0</v>
      </c>
      <c r="L5212" s="146">
        <v>42465</v>
      </c>
    </row>
    <row r="5213" spans="1:12" ht="15" customHeight="1" x14ac:dyDescent="0.25">
      <c r="A5213" s="129" t="s">
        <v>14091</v>
      </c>
      <c r="B5213" s="131">
        <v>8699541015288</v>
      </c>
      <c r="C5213" s="166" t="s">
        <v>202</v>
      </c>
      <c r="D5213" s="123" t="s">
        <v>203</v>
      </c>
      <c r="E5213" s="129" t="s">
        <v>17642</v>
      </c>
      <c r="F5213" s="129" t="s">
        <v>5</v>
      </c>
      <c r="G5213" s="123" t="s">
        <v>6</v>
      </c>
      <c r="H5213" s="126"/>
      <c r="I5213" s="28">
        <v>0</v>
      </c>
      <c r="J5213" s="133">
        <v>0</v>
      </c>
      <c r="K5213" s="133">
        <v>0</v>
      </c>
      <c r="L5213" s="146">
        <v>42472</v>
      </c>
    </row>
    <row r="5214" spans="1:12" ht="15" customHeight="1" x14ac:dyDescent="0.25">
      <c r="A5214" s="123" t="s">
        <v>17942</v>
      </c>
      <c r="B5214" s="128">
        <v>8680881242359</v>
      </c>
      <c r="C5214" s="123" t="s">
        <v>3201</v>
      </c>
      <c r="D5214" s="123" t="s">
        <v>3202</v>
      </c>
      <c r="E5214" s="123" t="s">
        <v>17676</v>
      </c>
      <c r="F5214" s="123" t="s">
        <v>5</v>
      </c>
      <c r="G5214" s="129" t="s">
        <v>6</v>
      </c>
      <c r="H5214" s="123"/>
      <c r="I5214" s="28">
        <v>1</v>
      </c>
      <c r="J5214" s="133">
        <v>1</v>
      </c>
      <c r="K5214" s="133">
        <v>0</v>
      </c>
      <c r="L5214" s="146">
        <v>44082</v>
      </c>
    </row>
    <row r="5215" spans="1:12" ht="15" customHeight="1" x14ac:dyDescent="0.25">
      <c r="A5215" s="129" t="s">
        <v>6404</v>
      </c>
      <c r="B5215" s="134">
        <v>8680881154591</v>
      </c>
      <c r="C5215" s="162" t="s">
        <v>3201</v>
      </c>
      <c r="D5215" s="127" t="s">
        <v>3202</v>
      </c>
      <c r="E5215" s="127" t="s">
        <v>17676</v>
      </c>
      <c r="F5215" s="25" t="s">
        <v>5</v>
      </c>
      <c r="G5215" s="129" t="s">
        <v>6</v>
      </c>
      <c r="H5215" s="24"/>
      <c r="I5215" s="28">
        <v>1</v>
      </c>
      <c r="J5215" s="160">
        <v>1</v>
      </c>
      <c r="K5215" s="133">
        <v>0</v>
      </c>
      <c r="L5215" s="158">
        <v>42255</v>
      </c>
    </row>
    <row r="5216" spans="1:12" ht="15" customHeight="1" x14ac:dyDescent="0.25">
      <c r="A5216" s="129" t="s">
        <v>13919</v>
      </c>
      <c r="B5216" s="182">
        <v>8699580650266</v>
      </c>
      <c r="C5216" s="166" t="s">
        <v>13920</v>
      </c>
      <c r="D5216" s="123" t="s">
        <v>16039</v>
      </c>
      <c r="E5216" s="123" t="s">
        <v>17640</v>
      </c>
      <c r="F5216" s="129" t="s">
        <v>5</v>
      </c>
      <c r="G5216" s="123" t="s">
        <v>6</v>
      </c>
      <c r="H5216" s="126"/>
      <c r="I5216" s="28">
        <v>0</v>
      </c>
      <c r="J5216" s="28">
        <v>0</v>
      </c>
      <c r="K5216" s="133">
        <v>0</v>
      </c>
      <c r="L5216" s="146">
        <v>42353</v>
      </c>
    </row>
    <row r="5217" spans="1:12" ht="15" customHeight="1" x14ac:dyDescent="0.25">
      <c r="A5217" s="124" t="s">
        <v>14440</v>
      </c>
      <c r="B5217" s="131">
        <v>8680400770387</v>
      </c>
      <c r="C5217" s="163" t="s">
        <v>4789</v>
      </c>
      <c r="D5217" s="123" t="s">
        <v>4790</v>
      </c>
      <c r="E5217" s="123" t="s">
        <v>17602</v>
      </c>
      <c r="F5217" s="129" t="s">
        <v>5</v>
      </c>
      <c r="G5217" s="123" t="s">
        <v>6</v>
      </c>
      <c r="H5217" s="126"/>
      <c r="I5217" s="28">
        <v>1</v>
      </c>
      <c r="J5217" s="28">
        <v>1</v>
      </c>
      <c r="K5217" s="154">
        <v>0</v>
      </c>
      <c r="L5217" s="146">
        <v>42710</v>
      </c>
    </row>
    <row r="5218" spans="1:12" ht="15" customHeight="1" x14ac:dyDescent="0.25">
      <c r="A5218" s="124" t="s">
        <v>14441</v>
      </c>
      <c r="B5218" s="131">
        <v>8680400770394</v>
      </c>
      <c r="C5218" s="163" t="s">
        <v>4789</v>
      </c>
      <c r="D5218" s="123" t="s">
        <v>4790</v>
      </c>
      <c r="E5218" s="123" t="s">
        <v>17602</v>
      </c>
      <c r="F5218" s="25" t="s">
        <v>5</v>
      </c>
      <c r="G5218" s="123" t="s">
        <v>6</v>
      </c>
      <c r="H5218" s="24"/>
      <c r="I5218" s="28">
        <v>2</v>
      </c>
      <c r="J5218" s="28">
        <v>2</v>
      </c>
      <c r="K5218" s="154">
        <v>0</v>
      </c>
      <c r="L5218" s="146">
        <v>42710</v>
      </c>
    </row>
    <row r="5219" spans="1:12" ht="15" customHeight="1" x14ac:dyDescent="0.25">
      <c r="A5219" s="129" t="s">
        <v>17458</v>
      </c>
      <c r="B5219" s="131">
        <v>8681807005188</v>
      </c>
      <c r="C5219" s="123" t="s">
        <v>995</v>
      </c>
      <c r="D5219" s="123" t="s">
        <v>996</v>
      </c>
      <c r="E5219" s="123" t="s">
        <v>17840</v>
      </c>
      <c r="F5219" s="25" t="s">
        <v>5</v>
      </c>
      <c r="G5219" s="129" t="s">
        <v>6</v>
      </c>
      <c r="H5219" s="24"/>
      <c r="I5219" s="28">
        <v>0</v>
      </c>
      <c r="J5219" s="28">
        <v>0</v>
      </c>
      <c r="K5219" s="28">
        <v>0</v>
      </c>
      <c r="L5219" s="146">
        <v>43774</v>
      </c>
    </row>
    <row r="5220" spans="1:12" ht="15" customHeight="1" x14ac:dyDescent="0.25">
      <c r="A5220" s="129" t="s">
        <v>6405</v>
      </c>
      <c r="B5220" s="182">
        <v>8699578653019</v>
      </c>
      <c r="C5220" s="162" t="s">
        <v>2972</v>
      </c>
      <c r="D5220" s="129" t="s">
        <v>2973</v>
      </c>
      <c r="E5220" s="129" t="s">
        <v>17677</v>
      </c>
      <c r="F5220" s="25" t="s">
        <v>5</v>
      </c>
      <c r="G5220" s="129" t="s">
        <v>6</v>
      </c>
      <c r="H5220" s="24"/>
      <c r="I5220" s="28">
        <v>1</v>
      </c>
      <c r="J5220" s="28">
        <v>1</v>
      </c>
      <c r="K5220" s="28">
        <v>0</v>
      </c>
      <c r="L5220" s="158">
        <v>41303</v>
      </c>
    </row>
    <row r="5221" spans="1:12" ht="15" customHeight="1" x14ac:dyDescent="0.25">
      <c r="A5221" s="129" t="s">
        <v>6407</v>
      </c>
      <c r="B5221" s="182">
        <v>8699548990663</v>
      </c>
      <c r="C5221" s="162" t="s">
        <v>622</v>
      </c>
      <c r="D5221" s="129" t="s">
        <v>623</v>
      </c>
      <c r="E5221" s="129" t="s">
        <v>17645</v>
      </c>
      <c r="F5221" s="25" t="s">
        <v>5</v>
      </c>
      <c r="G5221" s="129" t="s">
        <v>6</v>
      </c>
      <c r="H5221" s="24"/>
      <c r="I5221" s="28">
        <v>0</v>
      </c>
      <c r="J5221" s="28">
        <v>0</v>
      </c>
      <c r="K5221" s="133">
        <v>0</v>
      </c>
      <c r="L5221" s="158">
        <v>41303</v>
      </c>
    </row>
    <row r="5222" spans="1:12" ht="15" customHeight="1" x14ac:dyDescent="0.25">
      <c r="A5222" s="129" t="s">
        <v>6409</v>
      </c>
      <c r="B5222" s="182">
        <v>8699821950018</v>
      </c>
      <c r="C5222" s="162" t="s">
        <v>346</v>
      </c>
      <c r="D5222" s="129" t="s">
        <v>347</v>
      </c>
      <c r="E5222" s="129" t="s">
        <v>17652</v>
      </c>
      <c r="F5222" s="129" t="s">
        <v>5</v>
      </c>
      <c r="G5222" s="129" t="s">
        <v>6</v>
      </c>
      <c r="H5222" s="126"/>
      <c r="I5222" s="28">
        <v>0</v>
      </c>
      <c r="J5222" s="28">
        <v>0</v>
      </c>
      <c r="K5222" s="133">
        <v>0</v>
      </c>
      <c r="L5222" s="158">
        <v>41303</v>
      </c>
    </row>
    <row r="5223" spans="1:12" ht="15" customHeight="1" x14ac:dyDescent="0.25">
      <c r="A5223" s="129" t="s">
        <v>6411</v>
      </c>
      <c r="B5223" s="134">
        <v>8680952510929</v>
      </c>
      <c r="C5223" s="162" t="s">
        <v>6412</v>
      </c>
      <c r="D5223" s="126" t="s">
        <v>16040</v>
      </c>
      <c r="E5223" s="127" t="s">
        <v>17841</v>
      </c>
      <c r="F5223" s="25" t="s">
        <v>5</v>
      </c>
      <c r="G5223" s="129" t="s">
        <v>6</v>
      </c>
      <c r="H5223" s="24"/>
      <c r="I5223" s="28">
        <v>0</v>
      </c>
      <c r="J5223" s="28">
        <v>0</v>
      </c>
      <c r="K5223" s="28">
        <v>0</v>
      </c>
      <c r="L5223" s="158">
        <v>43158</v>
      </c>
    </row>
    <row r="5224" spans="1:12" ht="15" customHeight="1" x14ac:dyDescent="0.25">
      <c r="A5224" s="129" t="s">
        <v>6414</v>
      </c>
      <c r="B5224" s="182">
        <v>8699559760019</v>
      </c>
      <c r="C5224" s="162" t="s">
        <v>258</v>
      </c>
      <c r="D5224" s="129" t="s">
        <v>259</v>
      </c>
      <c r="E5224" s="129" t="s">
        <v>17682</v>
      </c>
      <c r="F5224" s="25" t="s">
        <v>5</v>
      </c>
      <c r="G5224" s="129" t="s">
        <v>6</v>
      </c>
      <c r="H5224" s="24"/>
      <c r="I5224" s="28">
        <v>1</v>
      </c>
      <c r="J5224" s="28">
        <v>0</v>
      </c>
      <c r="K5224" s="28">
        <v>0</v>
      </c>
      <c r="L5224" s="158">
        <v>41303</v>
      </c>
    </row>
    <row r="5225" spans="1:12" ht="15" customHeight="1" x14ac:dyDescent="0.25">
      <c r="A5225" s="129" t="s">
        <v>6416</v>
      </c>
      <c r="B5225" s="182">
        <v>8699844751012</v>
      </c>
      <c r="C5225" s="172" t="s">
        <v>1761</v>
      </c>
      <c r="D5225" s="129" t="s">
        <v>1762</v>
      </c>
      <c r="E5225" s="127" t="s">
        <v>17596</v>
      </c>
      <c r="F5225" s="25" t="s">
        <v>5</v>
      </c>
      <c r="G5225" s="127" t="s">
        <v>6</v>
      </c>
      <c r="H5225" s="24"/>
      <c r="I5225" s="28">
        <v>0</v>
      </c>
      <c r="J5225" s="28">
        <v>0</v>
      </c>
      <c r="K5225" s="133">
        <v>0</v>
      </c>
      <c r="L5225" s="158">
        <v>42017</v>
      </c>
    </row>
    <row r="5226" spans="1:12" ht="15" customHeight="1" x14ac:dyDescent="0.25">
      <c r="A5226" s="127" t="s">
        <v>6417</v>
      </c>
      <c r="B5226" s="182">
        <v>8699844751029</v>
      </c>
      <c r="C5226" s="172" t="s">
        <v>1761</v>
      </c>
      <c r="D5226" s="129" t="s">
        <v>1762</v>
      </c>
      <c r="E5226" s="127" t="s">
        <v>17596</v>
      </c>
      <c r="F5226" s="25" t="s">
        <v>5</v>
      </c>
      <c r="G5226" s="127" t="s">
        <v>6</v>
      </c>
      <c r="H5226" s="24"/>
      <c r="I5226" s="28">
        <v>0</v>
      </c>
      <c r="J5226" s="28">
        <v>0</v>
      </c>
      <c r="K5226" s="133">
        <v>0</v>
      </c>
      <c r="L5226" s="158">
        <v>42017</v>
      </c>
    </row>
    <row r="5227" spans="1:12" ht="15" customHeight="1" x14ac:dyDescent="0.25">
      <c r="A5227" s="129" t="s">
        <v>6421</v>
      </c>
      <c r="B5227" s="182">
        <v>8699265620034</v>
      </c>
      <c r="C5227" s="162" t="s">
        <v>6422</v>
      </c>
      <c r="D5227" s="129" t="s">
        <v>816</v>
      </c>
      <c r="E5227" s="127" t="s">
        <v>17842</v>
      </c>
      <c r="F5227" s="129" t="s">
        <v>5</v>
      </c>
      <c r="G5227" s="127" t="s">
        <v>6</v>
      </c>
      <c r="H5227" s="126"/>
      <c r="I5227" s="28">
        <v>2</v>
      </c>
      <c r="J5227" s="28">
        <v>2</v>
      </c>
      <c r="K5227" s="133">
        <v>0</v>
      </c>
      <c r="L5227" s="158">
        <v>41940</v>
      </c>
    </row>
    <row r="5228" spans="1:12" ht="15" customHeight="1" x14ac:dyDescent="0.25">
      <c r="A5228" s="129" t="s">
        <v>15688</v>
      </c>
      <c r="B5228" s="182">
        <v>8681291540516</v>
      </c>
      <c r="C5228" s="166" t="s">
        <v>5827</v>
      </c>
      <c r="D5228" s="123" t="s">
        <v>5828</v>
      </c>
      <c r="E5228" s="123" t="s">
        <v>17790</v>
      </c>
      <c r="F5228" s="129" t="s">
        <v>5</v>
      </c>
      <c r="G5228" s="123" t="s">
        <v>6</v>
      </c>
      <c r="H5228" s="126"/>
      <c r="I5228" s="28">
        <v>2</v>
      </c>
      <c r="J5228" s="28">
        <v>2</v>
      </c>
      <c r="K5228" s="151">
        <v>0</v>
      </c>
      <c r="L5228" s="146">
        <v>43403</v>
      </c>
    </row>
    <row r="5229" spans="1:12" ht="15" customHeight="1" x14ac:dyDescent="0.25">
      <c r="A5229" s="129" t="s">
        <v>14199</v>
      </c>
      <c r="B5229" s="182">
        <v>8681291540134</v>
      </c>
      <c r="C5229" s="162" t="s">
        <v>5827</v>
      </c>
      <c r="D5229" s="129" t="s">
        <v>5828</v>
      </c>
      <c r="E5229" s="129" t="s">
        <v>17790</v>
      </c>
      <c r="F5229" s="129" t="s">
        <v>5</v>
      </c>
      <c r="G5229" s="123" t="s">
        <v>6</v>
      </c>
      <c r="H5229" s="126"/>
      <c r="I5229" s="28">
        <v>2</v>
      </c>
      <c r="J5229" s="28">
        <v>2</v>
      </c>
      <c r="K5229" s="133">
        <v>0</v>
      </c>
      <c r="L5229" s="146">
        <v>42514</v>
      </c>
    </row>
    <row r="5230" spans="1:12" ht="15" customHeight="1" x14ac:dyDescent="0.25">
      <c r="A5230" s="129" t="s">
        <v>14215</v>
      </c>
      <c r="B5230" s="131">
        <v>8681291540141</v>
      </c>
      <c r="C5230" s="166" t="s">
        <v>5827</v>
      </c>
      <c r="D5230" s="123" t="s">
        <v>5828</v>
      </c>
      <c r="E5230" s="123" t="s">
        <v>17790</v>
      </c>
      <c r="F5230" s="25" t="s">
        <v>5</v>
      </c>
      <c r="G5230" s="123" t="s">
        <v>6</v>
      </c>
      <c r="H5230" s="24"/>
      <c r="I5230" s="28">
        <v>2</v>
      </c>
      <c r="J5230" s="28">
        <v>2</v>
      </c>
      <c r="K5230" s="28">
        <v>0</v>
      </c>
      <c r="L5230" s="158">
        <v>42528</v>
      </c>
    </row>
    <row r="5231" spans="1:12" ht="15" customHeight="1" x14ac:dyDescent="0.25">
      <c r="A5231" s="123" t="s">
        <v>6425</v>
      </c>
      <c r="B5231" s="131">
        <v>8681291540158</v>
      </c>
      <c r="C5231" s="166" t="s">
        <v>5827</v>
      </c>
      <c r="D5231" s="123" t="s">
        <v>5828</v>
      </c>
      <c r="E5231" s="123" t="s">
        <v>17790</v>
      </c>
      <c r="F5231" s="129" t="s">
        <v>5</v>
      </c>
      <c r="G5231" s="123" t="s">
        <v>6</v>
      </c>
      <c r="H5231" s="126"/>
      <c r="I5231" s="28">
        <v>1</v>
      </c>
      <c r="J5231" s="28">
        <v>1</v>
      </c>
      <c r="K5231" s="28">
        <v>0</v>
      </c>
      <c r="L5231" s="146">
        <v>42549</v>
      </c>
    </row>
    <row r="5232" spans="1:12" ht="15" customHeight="1" x14ac:dyDescent="0.25">
      <c r="A5232" s="129" t="s">
        <v>6426</v>
      </c>
      <c r="B5232" s="182">
        <v>8699622700102</v>
      </c>
      <c r="C5232" s="162" t="s">
        <v>6427</v>
      </c>
      <c r="D5232" s="129" t="s">
        <v>15961</v>
      </c>
      <c r="E5232" s="129" t="s">
        <v>17750</v>
      </c>
      <c r="F5232" s="129" t="s">
        <v>5</v>
      </c>
      <c r="G5232" s="129" t="s">
        <v>6</v>
      </c>
      <c r="H5232" s="126"/>
      <c r="I5232" s="28">
        <v>0</v>
      </c>
      <c r="J5232" s="28">
        <v>0</v>
      </c>
      <c r="K5232" s="133">
        <v>0</v>
      </c>
      <c r="L5232" s="158">
        <v>41303</v>
      </c>
    </row>
    <row r="5233" spans="1:12" ht="15" customHeight="1" x14ac:dyDescent="0.25">
      <c r="A5233" s="129" t="s">
        <v>6428</v>
      </c>
      <c r="B5233" s="182">
        <v>8699525098689</v>
      </c>
      <c r="C5233" s="168" t="s">
        <v>2885</v>
      </c>
      <c r="D5233" s="129" t="s">
        <v>2886</v>
      </c>
      <c r="E5233" s="123" t="s">
        <v>17625</v>
      </c>
      <c r="F5233" s="129" t="s">
        <v>5</v>
      </c>
      <c r="G5233" s="129" t="s">
        <v>6</v>
      </c>
      <c r="H5233" s="126"/>
      <c r="I5233" s="133">
        <v>1</v>
      </c>
      <c r="J5233" s="133">
        <v>0</v>
      </c>
      <c r="K5233" s="133">
        <v>0</v>
      </c>
      <c r="L5233" s="158">
        <v>41863</v>
      </c>
    </row>
    <row r="5234" spans="1:12" ht="15" customHeight="1" x14ac:dyDescent="0.25">
      <c r="A5234" s="129" t="s">
        <v>6429</v>
      </c>
      <c r="B5234" s="182">
        <v>8699777950308</v>
      </c>
      <c r="C5234" s="162" t="s">
        <v>6430</v>
      </c>
      <c r="D5234" s="129" t="s">
        <v>16041</v>
      </c>
      <c r="E5234" s="127" t="s">
        <v>17718</v>
      </c>
      <c r="F5234" s="129" t="s">
        <v>5</v>
      </c>
      <c r="G5234" s="129" t="s">
        <v>6</v>
      </c>
      <c r="H5234" s="126"/>
      <c r="I5234" s="133">
        <v>0</v>
      </c>
      <c r="J5234" s="133">
        <v>0</v>
      </c>
      <c r="K5234" s="133">
        <v>0</v>
      </c>
      <c r="L5234" s="158">
        <v>41303</v>
      </c>
    </row>
    <row r="5235" spans="1:12" ht="15" customHeight="1" x14ac:dyDescent="0.25">
      <c r="A5235" s="129" t="s">
        <v>6435</v>
      </c>
      <c r="B5235" s="182">
        <v>8699525795960</v>
      </c>
      <c r="C5235" s="162" t="s">
        <v>2408</v>
      </c>
      <c r="D5235" s="129" t="s">
        <v>2409</v>
      </c>
      <c r="E5235" s="123" t="s">
        <v>17625</v>
      </c>
      <c r="F5235" s="129" t="s">
        <v>5</v>
      </c>
      <c r="G5235" s="129" t="s">
        <v>6</v>
      </c>
      <c r="H5235" s="126"/>
      <c r="I5235" s="133">
        <v>1</v>
      </c>
      <c r="J5235" s="133">
        <v>1</v>
      </c>
      <c r="K5235" s="133">
        <v>0</v>
      </c>
      <c r="L5235" s="158">
        <v>41303</v>
      </c>
    </row>
    <row r="5236" spans="1:12" ht="15" customHeight="1" x14ac:dyDescent="0.25">
      <c r="A5236" s="123" t="s">
        <v>6436</v>
      </c>
      <c r="B5236" s="182">
        <v>8699525795953</v>
      </c>
      <c r="C5236" s="162" t="s">
        <v>2408</v>
      </c>
      <c r="D5236" s="129" t="s">
        <v>2409</v>
      </c>
      <c r="E5236" s="123" t="s">
        <v>17625</v>
      </c>
      <c r="F5236" s="129" t="s">
        <v>5</v>
      </c>
      <c r="G5236" s="129" t="s">
        <v>6</v>
      </c>
      <c r="H5236" s="126"/>
      <c r="I5236" s="28">
        <v>1</v>
      </c>
      <c r="J5236" s="28">
        <v>1</v>
      </c>
      <c r="K5236" s="133">
        <v>0</v>
      </c>
      <c r="L5236" s="158">
        <v>41303</v>
      </c>
    </row>
    <row r="5237" spans="1:12" ht="15" customHeight="1" x14ac:dyDescent="0.25">
      <c r="A5237" s="129" t="s">
        <v>6444</v>
      </c>
      <c r="B5237" s="182">
        <v>8699650772287</v>
      </c>
      <c r="C5237" s="162" t="s">
        <v>2408</v>
      </c>
      <c r="D5237" s="129" t="s">
        <v>2409</v>
      </c>
      <c r="E5237" s="129" t="s">
        <v>17639</v>
      </c>
      <c r="F5237" s="25" t="s">
        <v>5</v>
      </c>
      <c r="G5237" s="129" t="s">
        <v>6</v>
      </c>
      <c r="H5237" s="24"/>
      <c r="I5237" s="28">
        <v>1</v>
      </c>
      <c r="J5237" s="28">
        <v>1</v>
      </c>
      <c r="K5237" s="133">
        <v>0</v>
      </c>
      <c r="L5237" s="158">
        <v>43648</v>
      </c>
    </row>
    <row r="5238" spans="1:12" ht="15" customHeight="1" x14ac:dyDescent="0.25">
      <c r="A5238" s="124" t="s">
        <v>6445</v>
      </c>
      <c r="B5238" s="131">
        <v>8699650772270</v>
      </c>
      <c r="C5238" s="163" t="s">
        <v>2408</v>
      </c>
      <c r="D5238" s="123" t="s">
        <v>2409</v>
      </c>
      <c r="E5238" s="123" t="s">
        <v>17639</v>
      </c>
      <c r="F5238" s="129" t="s">
        <v>5</v>
      </c>
      <c r="G5238" s="129" t="s">
        <v>6</v>
      </c>
      <c r="H5238" s="126"/>
      <c r="I5238" s="133">
        <v>1</v>
      </c>
      <c r="J5238" s="133">
        <v>1</v>
      </c>
      <c r="K5238" s="133">
        <v>0</v>
      </c>
      <c r="L5238" s="146">
        <v>43669</v>
      </c>
    </row>
    <row r="5239" spans="1:12" ht="15" customHeight="1" x14ac:dyDescent="0.25">
      <c r="A5239" s="123" t="s">
        <v>6446</v>
      </c>
      <c r="B5239" s="182">
        <v>8699548991158</v>
      </c>
      <c r="C5239" s="162" t="s">
        <v>622</v>
      </c>
      <c r="D5239" s="129" t="s">
        <v>623</v>
      </c>
      <c r="E5239" s="129" t="s">
        <v>17645</v>
      </c>
      <c r="F5239" s="25" t="s">
        <v>5</v>
      </c>
      <c r="G5239" s="129" t="s">
        <v>6</v>
      </c>
      <c r="H5239" s="126"/>
      <c r="I5239" s="133">
        <v>0</v>
      </c>
      <c r="J5239" s="133">
        <v>0</v>
      </c>
      <c r="K5239" s="133">
        <v>0</v>
      </c>
      <c r="L5239" s="158">
        <v>41303</v>
      </c>
    </row>
    <row r="5240" spans="1:12" ht="15" customHeight="1" x14ac:dyDescent="0.25">
      <c r="A5240" s="123" t="s">
        <v>6447</v>
      </c>
      <c r="B5240" s="134">
        <v>8680760350144</v>
      </c>
      <c r="C5240" s="162" t="s">
        <v>6181</v>
      </c>
      <c r="D5240" s="127" t="s">
        <v>6182</v>
      </c>
      <c r="E5240" s="127" t="s">
        <v>17606</v>
      </c>
      <c r="F5240" s="129" t="s">
        <v>5</v>
      </c>
      <c r="G5240" s="129" t="s">
        <v>6</v>
      </c>
      <c r="H5240" s="126"/>
      <c r="I5240" s="133">
        <v>0</v>
      </c>
      <c r="J5240" s="133">
        <v>0</v>
      </c>
      <c r="K5240" s="133">
        <v>0</v>
      </c>
      <c r="L5240" s="158">
        <v>42164</v>
      </c>
    </row>
    <row r="5241" spans="1:12" ht="15" customHeight="1" x14ac:dyDescent="0.25">
      <c r="A5241" s="161" t="s">
        <v>16722</v>
      </c>
      <c r="B5241" s="134">
        <v>8680760510043</v>
      </c>
      <c r="C5241" s="162" t="s">
        <v>6181</v>
      </c>
      <c r="D5241" s="127" t="s">
        <v>6182</v>
      </c>
      <c r="E5241" s="127" t="s">
        <v>17606</v>
      </c>
      <c r="F5241" s="129" t="s">
        <v>5</v>
      </c>
      <c r="G5241" s="129" t="s">
        <v>6</v>
      </c>
      <c r="H5241" s="126"/>
      <c r="I5241" s="28">
        <v>0</v>
      </c>
      <c r="J5241" s="28">
        <v>0</v>
      </c>
      <c r="K5241" s="133">
        <v>0</v>
      </c>
      <c r="L5241" s="158">
        <v>42164</v>
      </c>
    </row>
    <row r="5242" spans="1:12" ht="15" customHeight="1" x14ac:dyDescent="0.25">
      <c r="A5242" s="129" t="s">
        <v>17201</v>
      </c>
      <c r="B5242" s="131">
        <v>8699527090896</v>
      </c>
      <c r="C5242" s="166" t="s">
        <v>3434</v>
      </c>
      <c r="D5242" s="123" t="s">
        <v>15858</v>
      </c>
      <c r="E5242" s="123" t="s">
        <v>17647</v>
      </c>
      <c r="F5242" s="129" t="s">
        <v>5</v>
      </c>
      <c r="G5242" s="129" t="s">
        <v>6</v>
      </c>
      <c r="H5242" s="126"/>
      <c r="I5242" s="133">
        <v>0</v>
      </c>
      <c r="J5242" s="133">
        <v>2</v>
      </c>
      <c r="K5242" s="151">
        <v>0</v>
      </c>
      <c r="L5242" s="158">
        <v>43816</v>
      </c>
    </row>
    <row r="5243" spans="1:12" ht="15" customHeight="1" x14ac:dyDescent="0.25">
      <c r="A5243" s="129" t="s">
        <v>17199</v>
      </c>
      <c r="B5243" s="131">
        <v>8699527090919</v>
      </c>
      <c r="C5243" s="166" t="s">
        <v>3434</v>
      </c>
      <c r="D5243" s="123" t="s">
        <v>15858</v>
      </c>
      <c r="E5243" s="123" t="s">
        <v>17647</v>
      </c>
      <c r="F5243" s="129" t="s">
        <v>5</v>
      </c>
      <c r="G5243" s="129" t="s">
        <v>6</v>
      </c>
      <c r="H5243" s="126"/>
      <c r="I5243" s="133">
        <v>0</v>
      </c>
      <c r="J5243" s="133">
        <v>2</v>
      </c>
      <c r="K5243" s="151">
        <v>0</v>
      </c>
      <c r="L5243" s="158">
        <v>43816</v>
      </c>
    </row>
    <row r="5244" spans="1:12" ht="15" customHeight="1" x14ac:dyDescent="0.25">
      <c r="A5244" s="129" t="s">
        <v>17200</v>
      </c>
      <c r="B5244" s="131">
        <v>8699527090872</v>
      </c>
      <c r="C5244" s="166" t="s">
        <v>3434</v>
      </c>
      <c r="D5244" s="123" t="s">
        <v>15858</v>
      </c>
      <c r="E5244" s="123" t="s">
        <v>17647</v>
      </c>
      <c r="F5244" s="129" t="s">
        <v>5</v>
      </c>
      <c r="G5244" s="129" t="s">
        <v>6</v>
      </c>
      <c r="H5244" s="126"/>
      <c r="I5244" s="133">
        <v>0</v>
      </c>
      <c r="J5244" s="133">
        <v>2</v>
      </c>
      <c r="K5244" s="151">
        <v>0</v>
      </c>
      <c r="L5244" s="158">
        <v>43816</v>
      </c>
    </row>
    <row r="5245" spans="1:12" ht="15" customHeight="1" x14ac:dyDescent="0.25">
      <c r="A5245" s="124" t="s">
        <v>14311</v>
      </c>
      <c r="B5245" s="131">
        <v>8699580340037</v>
      </c>
      <c r="C5245" s="163" t="s">
        <v>13700</v>
      </c>
      <c r="D5245" s="123" t="s">
        <v>13701</v>
      </c>
      <c r="E5245" s="123" t="s">
        <v>17640</v>
      </c>
      <c r="F5245" s="129" t="s">
        <v>5</v>
      </c>
      <c r="G5245" s="123" t="s">
        <v>6</v>
      </c>
      <c r="H5245" s="126"/>
      <c r="I5245" s="133">
        <v>0</v>
      </c>
      <c r="J5245" s="133">
        <v>0</v>
      </c>
      <c r="K5245" s="133">
        <v>0</v>
      </c>
      <c r="L5245" s="146">
        <v>42633</v>
      </c>
    </row>
    <row r="5246" spans="1:12" ht="15" customHeight="1" x14ac:dyDescent="0.25">
      <c r="A5246" s="127" t="s">
        <v>17987</v>
      </c>
      <c r="B5246" s="182">
        <v>8699825570014</v>
      </c>
      <c r="C5246" s="129" t="s">
        <v>3542</v>
      </c>
      <c r="D5246" s="129" t="s">
        <v>3543</v>
      </c>
      <c r="E5246" s="129" t="s">
        <v>17882</v>
      </c>
      <c r="F5246" s="25" t="s">
        <v>5</v>
      </c>
      <c r="G5246" s="129" t="s">
        <v>6</v>
      </c>
      <c r="H5246" s="129"/>
      <c r="I5246" s="151">
        <v>0</v>
      </c>
      <c r="J5246" s="179">
        <v>0</v>
      </c>
      <c r="K5246" s="151">
        <v>0</v>
      </c>
      <c r="L5246" s="146">
        <v>44117</v>
      </c>
    </row>
    <row r="5247" spans="1:12" ht="15" customHeight="1" x14ac:dyDescent="0.25">
      <c r="A5247" s="129" t="s">
        <v>6450</v>
      </c>
      <c r="B5247" s="182">
        <v>8699517150845</v>
      </c>
      <c r="C5247" s="165" t="s">
        <v>6451</v>
      </c>
      <c r="D5247" s="129" t="s">
        <v>6452</v>
      </c>
      <c r="E5247" s="127" t="s">
        <v>17658</v>
      </c>
      <c r="F5247" s="129" t="s">
        <v>563</v>
      </c>
      <c r="G5247" s="139" t="s">
        <v>6</v>
      </c>
      <c r="H5247" s="126"/>
      <c r="I5247" s="133">
        <v>1</v>
      </c>
      <c r="J5247" s="133">
        <v>1</v>
      </c>
      <c r="K5247" s="133">
        <v>0</v>
      </c>
      <c r="L5247" s="158">
        <v>42004</v>
      </c>
    </row>
    <row r="5248" spans="1:12" ht="15" customHeight="1" x14ac:dyDescent="0.25">
      <c r="A5248" s="124" t="s">
        <v>6450</v>
      </c>
      <c r="B5248" s="131">
        <v>8699638154920</v>
      </c>
      <c r="C5248" s="163" t="s">
        <v>6451</v>
      </c>
      <c r="D5248" s="123" t="s">
        <v>6452</v>
      </c>
      <c r="E5248" s="123" t="s">
        <v>17643</v>
      </c>
      <c r="F5248" s="129" t="s">
        <v>563</v>
      </c>
      <c r="G5248" s="123" t="s">
        <v>6</v>
      </c>
      <c r="H5248" s="126"/>
      <c r="I5248" s="133">
        <v>1</v>
      </c>
      <c r="J5248" s="133">
        <v>1</v>
      </c>
      <c r="K5248" s="151">
        <v>0</v>
      </c>
      <c r="L5248" s="146">
        <v>42829</v>
      </c>
    </row>
    <row r="5249" spans="1:12" ht="15" customHeight="1" x14ac:dyDescent="0.25">
      <c r="A5249" s="124" t="s">
        <v>6453</v>
      </c>
      <c r="B5249" s="122">
        <v>8699638154937</v>
      </c>
      <c r="C5249" s="165" t="s">
        <v>6451</v>
      </c>
      <c r="D5249" s="129" t="s">
        <v>6452</v>
      </c>
      <c r="E5249" s="152" t="s">
        <v>17643</v>
      </c>
      <c r="F5249" s="129" t="s">
        <v>563</v>
      </c>
      <c r="G5249" s="129" t="s">
        <v>14993</v>
      </c>
      <c r="H5249" s="126"/>
      <c r="I5249" s="133">
        <v>2</v>
      </c>
      <c r="J5249" s="133">
        <v>1</v>
      </c>
      <c r="K5249" s="130">
        <v>0</v>
      </c>
      <c r="L5249" s="158">
        <v>43025</v>
      </c>
    </row>
    <row r="5250" spans="1:12" ht="15" customHeight="1" x14ac:dyDescent="0.25">
      <c r="A5250" s="124" t="s">
        <v>6455</v>
      </c>
      <c r="B5250" s="131">
        <v>8699638154913</v>
      </c>
      <c r="C5250" s="163" t="s">
        <v>6451</v>
      </c>
      <c r="D5250" s="123" t="s">
        <v>6452</v>
      </c>
      <c r="E5250" s="123" t="s">
        <v>17643</v>
      </c>
      <c r="F5250" s="129" t="s">
        <v>563</v>
      </c>
      <c r="G5250" s="129" t="s">
        <v>6</v>
      </c>
      <c r="H5250" s="126"/>
      <c r="I5250" s="133">
        <v>2</v>
      </c>
      <c r="J5250" s="133">
        <v>2</v>
      </c>
      <c r="K5250" s="151">
        <v>0</v>
      </c>
      <c r="L5250" s="146">
        <v>43130</v>
      </c>
    </row>
    <row r="5251" spans="1:12" ht="15" customHeight="1" x14ac:dyDescent="0.25">
      <c r="A5251" s="123" t="s">
        <v>18362</v>
      </c>
      <c r="B5251" s="128">
        <v>8682109004039</v>
      </c>
      <c r="C5251" s="123" t="s">
        <v>1702</v>
      </c>
      <c r="D5251" s="123" t="s">
        <v>1703</v>
      </c>
      <c r="E5251" s="123" t="s">
        <v>17803</v>
      </c>
      <c r="F5251" s="123" t="s">
        <v>5</v>
      </c>
      <c r="G5251" s="123" t="s">
        <v>6</v>
      </c>
      <c r="H5251" s="124"/>
      <c r="I5251" s="151">
        <v>0</v>
      </c>
      <c r="J5251" s="179">
        <v>0</v>
      </c>
      <c r="K5251" s="151">
        <v>0</v>
      </c>
      <c r="L5251" s="158">
        <v>44320</v>
      </c>
    </row>
    <row r="5252" spans="1:12" ht="15" customHeight="1" x14ac:dyDescent="0.25">
      <c r="A5252" s="123" t="s">
        <v>18270</v>
      </c>
      <c r="B5252" s="128">
        <v>8682109004022</v>
      </c>
      <c r="C5252" s="123" t="s">
        <v>1702</v>
      </c>
      <c r="D5252" s="123" t="s">
        <v>1703</v>
      </c>
      <c r="E5252" s="123" t="s">
        <v>17803</v>
      </c>
      <c r="F5252" s="25" t="s">
        <v>5</v>
      </c>
      <c r="G5252" s="123" t="s">
        <v>14993</v>
      </c>
      <c r="H5252" s="124"/>
      <c r="I5252" s="28">
        <v>0</v>
      </c>
      <c r="J5252" s="28">
        <v>0</v>
      </c>
      <c r="K5252" s="28">
        <v>0</v>
      </c>
      <c r="L5252" s="158">
        <v>44257</v>
      </c>
    </row>
    <row r="5253" spans="1:12" ht="15" customHeight="1" x14ac:dyDescent="0.25">
      <c r="A5253" s="129" t="s">
        <v>6458</v>
      </c>
      <c r="B5253" s="182">
        <v>8699543090382</v>
      </c>
      <c r="C5253" s="162" t="s">
        <v>3125</v>
      </c>
      <c r="D5253" s="129" t="s">
        <v>3126</v>
      </c>
      <c r="E5253" s="129" t="s">
        <v>17686</v>
      </c>
      <c r="F5253" s="25" t="s">
        <v>5</v>
      </c>
      <c r="G5253" s="129" t="s">
        <v>6</v>
      </c>
      <c r="H5253" s="24"/>
      <c r="I5253" s="28">
        <v>0</v>
      </c>
      <c r="J5253" s="28">
        <v>0</v>
      </c>
      <c r="K5253" s="28">
        <v>0</v>
      </c>
      <c r="L5253" s="158">
        <v>41303</v>
      </c>
    </row>
    <row r="5254" spans="1:12" ht="15" customHeight="1" x14ac:dyDescent="0.25">
      <c r="A5254" s="129" t="s">
        <v>6459</v>
      </c>
      <c r="B5254" s="182">
        <v>8699543090399</v>
      </c>
      <c r="C5254" s="162" t="s">
        <v>3125</v>
      </c>
      <c r="D5254" s="129" t="s">
        <v>3126</v>
      </c>
      <c r="E5254" s="129" t="s">
        <v>17686</v>
      </c>
      <c r="F5254" s="25" t="s">
        <v>5</v>
      </c>
      <c r="G5254" s="129" t="s">
        <v>6</v>
      </c>
      <c r="H5254" s="126"/>
      <c r="I5254" s="28">
        <v>0</v>
      </c>
      <c r="J5254" s="28">
        <v>0</v>
      </c>
      <c r="K5254" s="28">
        <v>0</v>
      </c>
      <c r="L5254" s="158">
        <v>41303</v>
      </c>
    </row>
    <row r="5255" spans="1:12" ht="15" customHeight="1" x14ac:dyDescent="0.25">
      <c r="A5255" s="123" t="s">
        <v>6460</v>
      </c>
      <c r="B5255" s="182">
        <v>8699543090344</v>
      </c>
      <c r="C5255" s="162" t="s">
        <v>3125</v>
      </c>
      <c r="D5255" s="129" t="s">
        <v>3126</v>
      </c>
      <c r="E5255" s="129" t="s">
        <v>17686</v>
      </c>
      <c r="F5255" s="25" t="s">
        <v>5</v>
      </c>
      <c r="G5255" s="129" t="s">
        <v>6</v>
      </c>
      <c r="H5255" s="24"/>
      <c r="I5255" s="28">
        <v>0</v>
      </c>
      <c r="J5255" s="28">
        <v>0</v>
      </c>
      <c r="K5255" s="28">
        <v>0</v>
      </c>
      <c r="L5255" s="158">
        <v>41303</v>
      </c>
    </row>
    <row r="5256" spans="1:12" ht="15" customHeight="1" x14ac:dyDescent="0.25">
      <c r="A5256" s="124" t="s">
        <v>14442</v>
      </c>
      <c r="B5256" s="131">
        <v>8699543070193</v>
      </c>
      <c r="C5256" s="163" t="s">
        <v>3125</v>
      </c>
      <c r="D5256" s="123" t="s">
        <v>3126</v>
      </c>
      <c r="E5256" s="123" t="s">
        <v>17686</v>
      </c>
      <c r="F5256" s="25" t="s">
        <v>5</v>
      </c>
      <c r="G5256" s="123" t="s">
        <v>6</v>
      </c>
      <c r="H5256" s="24"/>
      <c r="I5256" s="28">
        <v>0</v>
      </c>
      <c r="J5256" s="28">
        <v>0</v>
      </c>
      <c r="K5256" s="28">
        <v>0</v>
      </c>
      <c r="L5256" s="146">
        <v>42710</v>
      </c>
    </row>
    <row r="5257" spans="1:12" ht="15" customHeight="1" x14ac:dyDescent="0.25">
      <c r="A5257" s="124" t="s">
        <v>14443</v>
      </c>
      <c r="B5257" s="131">
        <v>8699543070209</v>
      </c>
      <c r="C5257" s="163" t="s">
        <v>3125</v>
      </c>
      <c r="D5257" s="123" t="s">
        <v>3126</v>
      </c>
      <c r="E5257" s="123" t="s">
        <v>17686</v>
      </c>
      <c r="F5257" s="129" t="s">
        <v>5</v>
      </c>
      <c r="G5257" s="123" t="s">
        <v>6</v>
      </c>
      <c r="H5257" s="126"/>
      <c r="I5257" s="133">
        <v>0</v>
      </c>
      <c r="J5257" s="133">
        <v>0</v>
      </c>
      <c r="K5257" s="133">
        <v>0</v>
      </c>
      <c r="L5257" s="146">
        <v>42710</v>
      </c>
    </row>
    <row r="5258" spans="1:12" ht="15" customHeight="1" x14ac:dyDescent="0.25">
      <c r="A5258" s="124" t="s">
        <v>14444</v>
      </c>
      <c r="B5258" s="131">
        <v>8699543070216</v>
      </c>
      <c r="C5258" s="163" t="s">
        <v>3125</v>
      </c>
      <c r="D5258" s="123" t="s">
        <v>3126</v>
      </c>
      <c r="E5258" s="123" t="s">
        <v>17686</v>
      </c>
      <c r="F5258" s="129" t="s">
        <v>5</v>
      </c>
      <c r="G5258" s="123" t="s">
        <v>6</v>
      </c>
      <c r="H5258" s="126"/>
      <c r="I5258" s="133">
        <v>0</v>
      </c>
      <c r="J5258" s="133">
        <v>0</v>
      </c>
      <c r="K5258" s="133">
        <v>0</v>
      </c>
      <c r="L5258" s="146">
        <v>42710</v>
      </c>
    </row>
    <row r="5259" spans="1:12" ht="15" customHeight="1" x14ac:dyDescent="0.25">
      <c r="A5259" s="124" t="s">
        <v>14445</v>
      </c>
      <c r="B5259" s="131">
        <v>8699543070186</v>
      </c>
      <c r="C5259" s="163" t="s">
        <v>3125</v>
      </c>
      <c r="D5259" s="123" t="s">
        <v>3126</v>
      </c>
      <c r="E5259" s="123" t="s">
        <v>17686</v>
      </c>
      <c r="F5259" s="129" t="s">
        <v>5</v>
      </c>
      <c r="G5259" s="123" t="s">
        <v>6</v>
      </c>
      <c r="H5259" s="126"/>
      <c r="I5259" s="133">
        <v>0</v>
      </c>
      <c r="J5259" s="133">
        <v>0</v>
      </c>
      <c r="K5259" s="133">
        <v>0</v>
      </c>
      <c r="L5259" s="146">
        <v>42710</v>
      </c>
    </row>
    <row r="5260" spans="1:12" ht="15" customHeight="1" x14ac:dyDescent="0.25">
      <c r="A5260" s="129" t="s">
        <v>6461</v>
      </c>
      <c r="B5260" s="182">
        <v>8699490588017</v>
      </c>
      <c r="C5260" s="162" t="s">
        <v>2672</v>
      </c>
      <c r="D5260" s="129" t="s">
        <v>2504</v>
      </c>
      <c r="E5260" s="129" t="s">
        <v>17660</v>
      </c>
      <c r="F5260" s="25" t="s">
        <v>5</v>
      </c>
      <c r="G5260" s="129" t="s">
        <v>6</v>
      </c>
      <c r="H5260" s="126"/>
      <c r="I5260" s="28">
        <v>2</v>
      </c>
      <c r="J5260" s="28">
        <v>2</v>
      </c>
      <c r="K5260" s="28">
        <v>0</v>
      </c>
      <c r="L5260" s="158">
        <v>41303</v>
      </c>
    </row>
    <row r="5261" spans="1:12" ht="15" customHeight="1" x14ac:dyDescent="0.25">
      <c r="A5261" s="129" t="s">
        <v>14121</v>
      </c>
      <c r="B5261" s="182">
        <v>8697621790650</v>
      </c>
      <c r="C5261" s="166" t="s">
        <v>14122</v>
      </c>
      <c r="D5261" s="123" t="s">
        <v>16043</v>
      </c>
      <c r="E5261" s="123" t="s">
        <v>17768</v>
      </c>
      <c r="F5261" s="129" t="s">
        <v>5</v>
      </c>
      <c r="G5261" s="123" t="s">
        <v>6</v>
      </c>
      <c r="H5261" s="126"/>
      <c r="I5261" s="133">
        <v>1</v>
      </c>
      <c r="J5261" s="133">
        <v>0</v>
      </c>
      <c r="K5261" s="133">
        <v>0</v>
      </c>
      <c r="L5261" s="146">
        <v>43606</v>
      </c>
    </row>
    <row r="5262" spans="1:12" ht="15" customHeight="1" x14ac:dyDescent="0.25">
      <c r="A5262" s="129" t="s">
        <v>17101</v>
      </c>
      <c r="B5262" s="131">
        <v>8699502094635</v>
      </c>
      <c r="C5262" s="123" t="s">
        <v>444</v>
      </c>
      <c r="D5262" s="123" t="s">
        <v>445</v>
      </c>
      <c r="E5262" s="123" t="s">
        <v>17672</v>
      </c>
      <c r="F5262" s="129" t="s">
        <v>5</v>
      </c>
      <c r="G5262" s="129" t="s">
        <v>6</v>
      </c>
      <c r="H5262" s="126"/>
      <c r="I5262" s="133">
        <v>0</v>
      </c>
      <c r="J5262" s="133">
        <v>0</v>
      </c>
      <c r="K5262" s="133">
        <v>0</v>
      </c>
      <c r="L5262" s="146">
        <v>43781</v>
      </c>
    </row>
    <row r="5263" spans="1:12" ht="15" customHeight="1" x14ac:dyDescent="0.25">
      <c r="A5263" s="129" t="s">
        <v>17380</v>
      </c>
      <c r="B5263" s="131">
        <v>8699293516019</v>
      </c>
      <c r="C5263" s="123" t="s">
        <v>304</v>
      </c>
      <c r="D5263" s="129" t="s">
        <v>305</v>
      </c>
      <c r="E5263" s="123" t="s">
        <v>17694</v>
      </c>
      <c r="F5263" s="129" t="s">
        <v>5</v>
      </c>
      <c r="G5263" s="123" t="s">
        <v>6</v>
      </c>
      <c r="H5263" s="126"/>
      <c r="I5263" s="133">
        <v>0</v>
      </c>
      <c r="J5263" s="133">
        <v>0</v>
      </c>
      <c r="K5263" s="133">
        <v>0</v>
      </c>
      <c r="L5263" s="158">
        <v>43956</v>
      </c>
    </row>
    <row r="5264" spans="1:12" ht="15" customHeight="1" x14ac:dyDescent="0.25">
      <c r="A5264" s="177" t="s">
        <v>18325</v>
      </c>
      <c r="B5264" s="186">
        <v>8699650772690</v>
      </c>
      <c r="C5264" s="175" t="s">
        <v>6528</v>
      </c>
      <c r="D5264" s="175" t="s">
        <v>6529</v>
      </c>
      <c r="E5264" s="175" t="s">
        <v>17639</v>
      </c>
      <c r="F5264" s="177" t="s">
        <v>5</v>
      </c>
      <c r="G5264" s="123" t="s">
        <v>14993</v>
      </c>
      <c r="H5264" s="124"/>
      <c r="I5264" s="151">
        <v>0</v>
      </c>
      <c r="J5264" s="179">
        <v>0</v>
      </c>
      <c r="K5264" s="151">
        <v>0</v>
      </c>
      <c r="L5264" s="158">
        <v>44292</v>
      </c>
    </row>
    <row r="5265" spans="1:12" ht="15" customHeight="1" x14ac:dyDescent="0.25">
      <c r="A5265" s="177" t="s">
        <v>18324</v>
      </c>
      <c r="B5265" s="186">
        <v>8699650772683</v>
      </c>
      <c r="C5265" s="175" t="s">
        <v>6528</v>
      </c>
      <c r="D5265" s="175" t="s">
        <v>6529</v>
      </c>
      <c r="E5265" s="175" t="s">
        <v>17639</v>
      </c>
      <c r="F5265" s="177" t="s">
        <v>5</v>
      </c>
      <c r="G5265" s="123" t="s">
        <v>14993</v>
      </c>
      <c r="H5265" s="124"/>
      <c r="I5265" s="151">
        <v>0</v>
      </c>
      <c r="J5265" s="179">
        <v>0</v>
      </c>
      <c r="K5265" s="151">
        <v>0</v>
      </c>
      <c r="L5265" s="158">
        <v>44292</v>
      </c>
    </row>
    <row r="5266" spans="1:12" ht="15" customHeight="1" x14ac:dyDescent="0.25">
      <c r="A5266" s="123" t="s">
        <v>18148</v>
      </c>
      <c r="B5266" s="182">
        <v>8699738030018</v>
      </c>
      <c r="C5266" s="162" t="s">
        <v>206</v>
      </c>
      <c r="D5266" s="129" t="s">
        <v>4493</v>
      </c>
      <c r="E5266" s="129" t="s">
        <v>17695</v>
      </c>
      <c r="F5266" s="129" t="s">
        <v>5</v>
      </c>
      <c r="G5266" s="123" t="s">
        <v>14993</v>
      </c>
      <c r="H5266" s="124"/>
      <c r="I5266" s="28">
        <v>0</v>
      </c>
      <c r="J5266" s="28">
        <v>0</v>
      </c>
      <c r="K5266" s="133">
        <v>0</v>
      </c>
      <c r="L5266" s="158">
        <v>44215</v>
      </c>
    </row>
    <row r="5267" spans="1:12" ht="15" customHeight="1" x14ac:dyDescent="0.25">
      <c r="A5267" s="123" t="s">
        <v>18147</v>
      </c>
      <c r="B5267" s="182">
        <v>8699738030025</v>
      </c>
      <c r="C5267" s="162" t="s">
        <v>206</v>
      </c>
      <c r="D5267" s="129" t="s">
        <v>4493</v>
      </c>
      <c r="E5267" s="129" t="s">
        <v>17695</v>
      </c>
      <c r="F5267" s="129" t="s">
        <v>5</v>
      </c>
      <c r="G5267" s="123" t="s">
        <v>14993</v>
      </c>
      <c r="H5267" s="124"/>
      <c r="I5267" s="28">
        <v>0</v>
      </c>
      <c r="J5267" s="28">
        <v>0</v>
      </c>
      <c r="K5267" s="133">
        <v>0</v>
      </c>
      <c r="L5267" s="158">
        <v>44215</v>
      </c>
    </row>
    <row r="5268" spans="1:12" ht="15" customHeight="1" x14ac:dyDescent="0.25">
      <c r="A5268" s="123" t="s">
        <v>18158</v>
      </c>
      <c r="B5268" s="182">
        <v>8699738030032</v>
      </c>
      <c r="C5268" s="162" t="s">
        <v>206</v>
      </c>
      <c r="D5268" s="129" t="s">
        <v>4493</v>
      </c>
      <c r="E5268" s="129" t="s">
        <v>17695</v>
      </c>
      <c r="F5268" s="129" t="s">
        <v>5</v>
      </c>
      <c r="G5268" s="123" t="s">
        <v>14993</v>
      </c>
      <c r="H5268" s="124"/>
      <c r="I5268" s="133">
        <v>0</v>
      </c>
      <c r="J5268" s="133">
        <v>0</v>
      </c>
      <c r="K5268" s="133">
        <v>0</v>
      </c>
      <c r="L5268" s="158">
        <v>44222</v>
      </c>
    </row>
    <row r="5269" spans="1:12" ht="15" customHeight="1" x14ac:dyDescent="0.25">
      <c r="A5269" s="124" t="s">
        <v>15475</v>
      </c>
      <c r="B5269" s="131">
        <v>8680199617887</v>
      </c>
      <c r="C5269" s="163" t="s">
        <v>6202</v>
      </c>
      <c r="D5269" s="123" t="s">
        <v>6203</v>
      </c>
      <c r="E5269" s="123" t="s">
        <v>17598</v>
      </c>
      <c r="F5269" s="129" t="s">
        <v>5</v>
      </c>
      <c r="G5269" s="123" t="s">
        <v>6</v>
      </c>
      <c r="H5269" s="126"/>
      <c r="I5269" s="133">
        <v>0</v>
      </c>
      <c r="J5269" s="133">
        <v>0</v>
      </c>
      <c r="K5269" s="151">
        <v>0</v>
      </c>
      <c r="L5269" s="158">
        <v>43312</v>
      </c>
    </row>
    <row r="5270" spans="1:12" ht="15" customHeight="1" x14ac:dyDescent="0.25">
      <c r="A5270" s="129" t="s">
        <v>6479</v>
      </c>
      <c r="B5270" s="182">
        <v>8680199610055</v>
      </c>
      <c r="C5270" s="162" t="s">
        <v>6202</v>
      </c>
      <c r="D5270" s="129" t="s">
        <v>6203</v>
      </c>
      <c r="E5270" s="127" t="s">
        <v>17598</v>
      </c>
      <c r="F5270" s="129" t="s">
        <v>5</v>
      </c>
      <c r="G5270" s="127" t="s">
        <v>6</v>
      </c>
      <c r="H5270" s="126"/>
      <c r="I5270" s="133">
        <v>0</v>
      </c>
      <c r="J5270" s="133">
        <v>0</v>
      </c>
      <c r="K5270" s="133">
        <v>0</v>
      </c>
      <c r="L5270" s="158">
        <v>42031</v>
      </c>
    </row>
    <row r="5271" spans="1:12" ht="15" customHeight="1" x14ac:dyDescent="0.25">
      <c r="A5271" s="129" t="s">
        <v>6482</v>
      </c>
      <c r="B5271" s="182">
        <v>8699828770411</v>
      </c>
      <c r="C5271" s="162" t="s">
        <v>654</v>
      </c>
      <c r="D5271" s="129" t="s">
        <v>655</v>
      </c>
      <c r="E5271" s="129" t="s">
        <v>17619</v>
      </c>
      <c r="F5271" s="129" t="s">
        <v>5</v>
      </c>
      <c r="G5271" s="139" t="s">
        <v>6</v>
      </c>
      <c r="H5271" s="126"/>
      <c r="I5271" s="133">
        <v>0</v>
      </c>
      <c r="J5271" s="133">
        <v>0</v>
      </c>
      <c r="K5271" s="133">
        <v>0</v>
      </c>
      <c r="L5271" s="158">
        <v>41429</v>
      </c>
    </row>
    <row r="5272" spans="1:12" ht="15" customHeight="1" x14ac:dyDescent="0.25">
      <c r="A5272" s="123" t="s">
        <v>17955</v>
      </c>
      <c r="B5272" s="128">
        <v>8699814750427</v>
      </c>
      <c r="C5272" s="123" t="s">
        <v>654</v>
      </c>
      <c r="D5272" s="123" t="s">
        <v>655</v>
      </c>
      <c r="E5272" s="123" t="s">
        <v>17700</v>
      </c>
      <c r="F5272" s="123" t="s">
        <v>5</v>
      </c>
      <c r="G5272" s="129" t="s">
        <v>6</v>
      </c>
      <c r="H5272" s="123"/>
      <c r="I5272" s="133">
        <v>0</v>
      </c>
      <c r="J5272" s="133">
        <v>0</v>
      </c>
      <c r="K5272" s="133">
        <v>0</v>
      </c>
      <c r="L5272" s="146">
        <v>44096</v>
      </c>
    </row>
    <row r="5273" spans="1:12" ht="15" customHeight="1" x14ac:dyDescent="0.25">
      <c r="A5273" s="124" t="s">
        <v>13916</v>
      </c>
      <c r="B5273" s="131">
        <v>8681697750106</v>
      </c>
      <c r="C5273" s="163" t="s">
        <v>654</v>
      </c>
      <c r="D5273" s="123" t="s">
        <v>655</v>
      </c>
      <c r="E5273" s="123" t="s">
        <v>17627</v>
      </c>
      <c r="F5273" s="129" t="s">
        <v>5</v>
      </c>
      <c r="G5273" s="123" t="s">
        <v>6</v>
      </c>
      <c r="H5273" s="126"/>
      <c r="I5273" s="133">
        <v>0</v>
      </c>
      <c r="J5273" s="133">
        <v>0</v>
      </c>
      <c r="K5273" s="133">
        <v>0</v>
      </c>
      <c r="L5273" s="146">
        <v>43186</v>
      </c>
    </row>
    <row r="5274" spans="1:12" ht="15" customHeight="1" x14ac:dyDescent="0.25">
      <c r="A5274" s="124" t="s">
        <v>13905</v>
      </c>
      <c r="B5274" s="131">
        <v>8681697770012</v>
      </c>
      <c r="C5274" s="163" t="s">
        <v>939</v>
      </c>
      <c r="D5274" s="123" t="s">
        <v>940</v>
      </c>
      <c r="E5274" s="123" t="s">
        <v>17627</v>
      </c>
      <c r="F5274" s="129" t="s">
        <v>5</v>
      </c>
      <c r="G5274" s="123" t="s">
        <v>6</v>
      </c>
      <c r="H5274" s="126"/>
      <c r="I5274" s="133">
        <v>0</v>
      </c>
      <c r="J5274" s="133">
        <v>0</v>
      </c>
      <c r="K5274" s="133">
        <v>0</v>
      </c>
      <c r="L5274" s="146">
        <v>43186</v>
      </c>
    </row>
    <row r="5275" spans="1:12" ht="15" customHeight="1" x14ac:dyDescent="0.25">
      <c r="A5275" s="124" t="s">
        <v>14446</v>
      </c>
      <c r="B5275" s="131">
        <v>8699715771859</v>
      </c>
      <c r="C5275" s="163" t="s">
        <v>7200</v>
      </c>
      <c r="D5275" s="123" t="s">
        <v>7201</v>
      </c>
      <c r="E5275" s="123" t="s">
        <v>17759</v>
      </c>
      <c r="F5275" s="129" t="s">
        <v>5</v>
      </c>
      <c r="G5275" s="123" t="s">
        <v>6</v>
      </c>
      <c r="H5275" s="126"/>
      <c r="I5275" s="133">
        <v>1</v>
      </c>
      <c r="J5275" s="133">
        <v>1</v>
      </c>
      <c r="K5275" s="133">
        <v>0</v>
      </c>
      <c r="L5275" s="146">
        <v>42710</v>
      </c>
    </row>
    <row r="5276" spans="1:12" ht="15" customHeight="1" x14ac:dyDescent="0.25">
      <c r="A5276" s="124" t="s">
        <v>14359</v>
      </c>
      <c r="B5276" s="131">
        <v>8681291090028</v>
      </c>
      <c r="C5276" s="163" t="s">
        <v>435</v>
      </c>
      <c r="D5276" s="123" t="s">
        <v>436</v>
      </c>
      <c r="E5276" s="123" t="s">
        <v>17790</v>
      </c>
      <c r="F5276" s="129" t="s">
        <v>5</v>
      </c>
      <c r="G5276" s="123" t="s">
        <v>6</v>
      </c>
      <c r="H5276" s="126"/>
      <c r="I5276" s="133">
        <v>0</v>
      </c>
      <c r="J5276" s="133">
        <v>0</v>
      </c>
      <c r="K5276" s="133">
        <v>0</v>
      </c>
      <c r="L5276" s="146">
        <v>42668</v>
      </c>
    </row>
    <row r="5277" spans="1:12" ht="15" customHeight="1" x14ac:dyDescent="0.25">
      <c r="A5277" s="129" t="s">
        <v>6487</v>
      </c>
      <c r="B5277" s="182">
        <v>8681291090530</v>
      </c>
      <c r="C5277" s="165" t="s">
        <v>863</v>
      </c>
      <c r="D5277" s="129" t="s">
        <v>864</v>
      </c>
      <c r="E5277" s="129" t="s">
        <v>17790</v>
      </c>
      <c r="F5277" s="129" t="s">
        <v>5</v>
      </c>
      <c r="G5277" s="129" t="s">
        <v>6</v>
      </c>
      <c r="H5277" s="126"/>
      <c r="I5277" s="133">
        <v>1</v>
      </c>
      <c r="J5277" s="133">
        <v>1</v>
      </c>
      <c r="K5277" s="133">
        <v>0</v>
      </c>
      <c r="L5277" s="158">
        <v>43823</v>
      </c>
    </row>
    <row r="5278" spans="1:12" ht="15" customHeight="1" x14ac:dyDescent="0.25">
      <c r="A5278" s="124" t="s">
        <v>6487</v>
      </c>
      <c r="B5278" s="131">
        <v>8681291090011</v>
      </c>
      <c r="C5278" s="163" t="s">
        <v>863</v>
      </c>
      <c r="D5278" s="123" t="s">
        <v>864</v>
      </c>
      <c r="E5278" s="123" t="s">
        <v>17790</v>
      </c>
      <c r="F5278" s="129" t="s">
        <v>5</v>
      </c>
      <c r="G5278" s="123" t="s">
        <v>6</v>
      </c>
      <c r="H5278" s="126"/>
      <c r="I5278" s="133">
        <v>1</v>
      </c>
      <c r="J5278" s="133">
        <v>1</v>
      </c>
      <c r="K5278" s="133">
        <v>0</v>
      </c>
      <c r="L5278" s="146">
        <v>42668</v>
      </c>
    </row>
    <row r="5279" spans="1:12" ht="15" customHeight="1" x14ac:dyDescent="0.25">
      <c r="A5279" s="124" t="s">
        <v>15452</v>
      </c>
      <c r="B5279" s="131">
        <v>8681291090431</v>
      </c>
      <c r="C5279" s="168" t="s">
        <v>1038</v>
      </c>
      <c r="D5279" s="129" t="s">
        <v>1039</v>
      </c>
      <c r="E5279" s="123" t="s">
        <v>17790</v>
      </c>
      <c r="F5279" s="129" t="s">
        <v>5</v>
      </c>
      <c r="G5279" s="123" t="s">
        <v>6</v>
      </c>
      <c r="H5279" s="126"/>
      <c r="I5279" s="133">
        <v>1</v>
      </c>
      <c r="J5279" s="133">
        <v>0</v>
      </c>
      <c r="K5279" s="133">
        <v>0</v>
      </c>
      <c r="L5279" s="146">
        <v>43277</v>
      </c>
    </row>
    <row r="5280" spans="1:12" ht="15" customHeight="1" x14ac:dyDescent="0.25">
      <c r="A5280" s="129" t="s">
        <v>6489</v>
      </c>
      <c r="B5280" s="182">
        <v>8699560010769</v>
      </c>
      <c r="C5280" s="162" t="s">
        <v>435</v>
      </c>
      <c r="D5280" s="129" t="s">
        <v>436</v>
      </c>
      <c r="E5280" s="129" t="s">
        <v>17800</v>
      </c>
      <c r="F5280" s="129" t="s">
        <v>5</v>
      </c>
      <c r="G5280" s="129" t="s">
        <v>6</v>
      </c>
      <c r="H5280" s="126"/>
      <c r="I5280" s="133">
        <v>0</v>
      </c>
      <c r="J5280" s="133">
        <v>0</v>
      </c>
      <c r="K5280" s="133">
        <v>0</v>
      </c>
      <c r="L5280" s="158">
        <v>41303</v>
      </c>
    </row>
    <row r="5281" spans="1:12" ht="15" customHeight="1" x14ac:dyDescent="0.25">
      <c r="A5281" s="129" t="s">
        <v>6490</v>
      </c>
      <c r="B5281" s="182">
        <v>8699525043924</v>
      </c>
      <c r="C5281" s="162" t="s">
        <v>224</v>
      </c>
      <c r="D5281" s="129" t="s">
        <v>225</v>
      </c>
      <c r="E5281" s="123" t="s">
        <v>17625</v>
      </c>
      <c r="F5281" s="129" t="s">
        <v>5</v>
      </c>
      <c r="G5281" s="129" t="s">
        <v>6</v>
      </c>
      <c r="H5281" s="126"/>
      <c r="I5281" s="133">
        <v>0</v>
      </c>
      <c r="J5281" s="133">
        <v>0</v>
      </c>
      <c r="K5281" s="133">
        <v>0</v>
      </c>
      <c r="L5281" s="158">
        <v>41303</v>
      </c>
    </row>
    <row r="5282" spans="1:12" ht="15" customHeight="1" x14ac:dyDescent="0.25">
      <c r="A5282" s="129" t="s">
        <v>6492</v>
      </c>
      <c r="B5282" s="182">
        <v>8699525043948</v>
      </c>
      <c r="C5282" s="162" t="s">
        <v>224</v>
      </c>
      <c r="D5282" s="129" t="s">
        <v>225</v>
      </c>
      <c r="E5282" s="123" t="s">
        <v>17625</v>
      </c>
      <c r="F5282" s="129" t="s">
        <v>5</v>
      </c>
      <c r="G5282" s="129" t="s">
        <v>6</v>
      </c>
      <c r="H5282" s="126"/>
      <c r="I5282" s="133">
        <v>0</v>
      </c>
      <c r="J5282" s="133">
        <v>0</v>
      </c>
      <c r="K5282" s="133">
        <v>0</v>
      </c>
      <c r="L5282" s="158">
        <v>41303</v>
      </c>
    </row>
    <row r="5283" spans="1:12" ht="15" customHeight="1" x14ac:dyDescent="0.25">
      <c r="A5283" s="129" t="s">
        <v>13973</v>
      </c>
      <c r="B5283" s="131">
        <v>8699525796981</v>
      </c>
      <c r="C5283" s="166" t="s">
        <v>224</v>
      </c>
      <c r="D5283" s="123" t="s">
        <v>225</v>
      </c>
      <c r="E5283" s="123" t="s">
        <v>17625</v>
      </c>
      <c r="F5283" s="129" t="s">
        <v>5</v>
      </c>
      <c r="G5283" s="123" t="s">
        <v>6</v>
      </c>
      <c r="H5283" s="126"/>
      <c r="I5283" s="133">
        <v>0</v>
      </c>
      <c r="J5283" s="133">
        <v>0</v>
      </c>
      <c r="K5283" s="133">
        <v>0</v>
      </c>
      <c r="L5283" s="158">
        <v>42395</v>
      </c>
    </row>
    <row r="5284" spans="1:12" ht="15" customHeight="1" x14ac:dyDescent="0.25">
      <c r="A5284" s="129" t="s">
        <v>6493</v>
      </c>
      <c r="B5284" s="182">
        <v>8699559240016</v>
      </c>
      <c r="C5284" s="165" t="s">
        <v>3588</v>
      </c>
      <c r="D5284" s="126" t="s">
        <v>3589</v>
      </c>
      <c r="E5284" s="129" t="s">
        <v>17682</v>
      </c>
      <c r="F5284" s="129" t="s">
        <v>5</v>
      </c>
      <c r="G5284" s="129" t="s">
        <v>6</v>
      </c>
      <c r="H5284" s="126"/>
      <c r="I5284" s="133">
        <v>1</v>
      </c>
      <c r="J5284" s="133">
        <v>1</v>
      </c>
      <c r="K5284" s="133">
        <v>0</v>
      </c>
      <c r="L5284" s="158">
        <v>41303</v>
      </c>
    </row>
    <row r="5285" spans="1:12" ht="15" customHeight="1" x14ac:dyDescent="0.25">
      <c r="A5285" s="129" t="s">
        <v>6495</v>
      </c>
      <c r="B5285" s="182">
        <v>8699559090031</v>
      </c>
      <c r="C5285" s="165" t="s">
        <v>3588</v>
      </c>
      <c r="D5285" s="126" t="s">
        <v>3589</v>
      </c>
      <c r="E5285" s="129" t="s">
        <v>17682</v>
      </c>
      <c r="F5285" s="129" t="s">
        <v>5</v>
      </c>
      <c r="G5285" s="129" t="s">
        <v>6</v>
      </c>
      <c r="H5285" s="126"/>
      <c r="I5285" s="133">
        <v>1</v>
      </c>
      <c r="J5285" s="133">
        <v>1</v>
      </c>
      <c r="K5285" s="133">
        <v>0</v>
      </c>
      <c r="L5285" s="158">
        <v>41303</v>
      </c>
    </row>
    <row r="5286" spans="1:12" ht="15" customHeight="1" x14ac:dyDescent="0.25">
      <c r="A5286" s="129" t="s">
        <v>6496</v>
      </c>
      <c r="B5286" s="182">
        <v>8699680040028</v>
      </c>
      <c r="C5286" s="162" t="s">
        <v>224</v>
      </c>
      <c r="D5286" s="129" t="s">
        <v>225</v>
      </c>
      <c r="E5286" s="129" t="s">
        <v>17648</v>
      </c>
      <c r="F5286" s="129" t="s">
        <v>5</v>
      </c>
      <c r="G5286" s="129" t="s">
        <v>6</v>
      </c>
      <c r="H5286" s="126"/>
      <c r="I5286" s="133">
        <v>0</v>
      </c>
      <c r="J5286" s="133">
        <v>0</v>
      </c>
      <c r="K5286" s="133">
        <v>0</v>
      </c>
      <c r="L5286" s="158">
        <v>41303</v>
      </c>
    </row>
    <row r="5287" spans="1:12" ht="15" customHeight="1" x14ac:dyDescent="0.25">
      <c r="A5287" s="129" t="s">
        <v>6497</v>
      </c>
      <c r="B5287" s="182">
        <v>8699680040035</v>
      </c>
      <c r="C5287" s="162" t="s">
        <v>224</v>
      </c>
      <c r="D5287" s="129" t="s">
        <v>225</v>
      </c>
      <c r="E5287" s="129" t="s">
        <v>17648</v>
      </c>
      <c r="F5287" s="129" t="s">
        <v>5</v>
      </c>
      <c r="G5287" s="129" t="s">
        <v>6</v>
      </c>
      <c r="H5287" s="126"/>
      <c r="I5287" s="133">
        <v>0</v>
      </c>
      <c r="J5287" s="133">
        <v>0</v>
      </c>
      <c r="K5287" s="133">
        <v>0</v>
      </c>
      <c r="L5287" s="158">
        <v>41303</v>
      </c>
    </row>
    <row r="5288" spans="1:12" ht="15" customHeight="1" x14ac:dyDescent="0.25">
      <c r="A5288" s="129" t="s">
        <v>6498</v>
      </c>
      <c r="B5288" s="182">
        <v>8699702156034</v>
      </c>
      <c r="C5288" s="162" t="s">
        <v>6250</v>
      </c>
      <c r="D5288" s="129" t="s">
        <v>6251</v>
      </c>
      <c r="E5288" s="129" t="s">
        <v>17630</v>
      </c>
      <c r="F5288" s="129" t="s">
        <v>5</v>
      </c>
      <c r="G5288" s="129" t="s">
        <v>6</v>
      </c>
      <c r="H5288" s="126"/>
      <c r="I5288" s="133">
        <v>0</v>
      </c>
      <c r="J5288" s="133">
        <v>0</v>
      </c>
      <c r="K5288" s="133">
        <v>0</v>
      </c>
      <c r="L5288" s="158">
        <v>41303</v>
      </c>
    </row>
    <row r="5289" spans="1:12" ht="15" customHeight="1" x14ac:dyDescent="0.25">
      <c r="A5289" s="129" t="s">
        <v>6499</v>
      </c>
      <c r="B5289" s="182">
        <v>8699702156041</v>
      </c>
      <c r="C5289" s="162" t="s">
        <v>6250</v>
      </c>
      <c r="D5289" s="129" t="s">
        <v>6251</v>
      </c>
      <c r="E5289" s="129" t="s">
        <v>17630</v>
      </c>
      <c r="F5289" s="129" t="s">
        <v>5</v>
      </c>
      <c r="G5289" s="129" t="s">
        <v>6</v>
      </c>
      <c r="H5289" s="126"/>
      <c r="I5289" s="133">
        <v>0</v>
      </c>
      <c r="J5289" s="133">
        <v>0</v>
      </c>
      <c r="K5289" s="133">
        <v>0</v>
      </c>
      <c r="L5289" s="158">
        <v>41303</v>
      </c>
    </row>
    <row r="5290" spans="1:12" ht="15" customHeight="1" x14ac:dyDescent="0.25">
      <c r="A5290" s="127" t="s">
        <v>16169</v>
      </c>
      <c r="B5290" s="182">
        <v>8699578043414</v>
      </c>
      <c r="C5290" s="162" t="s">
        <v>224</v>
      </c>
      <c r="D5290" s="129" t="s">
        <v>225</v>
      </c>
      <c r="E5290" s="129" t="s">
        <v>17677</v>
      </c>
      <c r="F5290" s="129" t="s">
        <v>5</v>
      </c>
      <c r="G5290" s="129" t="s">
        <v>6</v>
      </c>
      <c r="H5290" s="126"/>
      <c r="I5290" s="133">
        <v>0</v>
      </c>
      <c r="J5290" s="133">
        <v>0</v>
      </c>
      <c r="K5290" s="133">
        <v>0</v>
      </c>
      <c r="L5290" s="158">
        <v>41303</v>
      </c>
    </row>
    <row r="5291" spans="1:12" ht="15" customHeight="1" x14ac:dyDescent="0.25">
      <c r="A5291" s="127" t="s">
        <v>16170</v>
      </c>
      <c r="B5291" s="182">
        <v>8699578043421</v>
      </c>
      <c r="C5291" s="162" t="s">
        <v>224</v>
      </c>
      <c r="D5291" s="129" t="s">
        <v>225</v>
      </c>
      <c r="E5291" s="129" t="s">
        <v>17677</v>
      </c>
      <c r="F5291" s="129" t="s">
        <v>5</v>
      </c>
      <c r="G5291" s="129" t="s">
        <v>6</v>
      </c>
      <c r="H5291" s="126"/>
      <c r="I5291" s="133">
        <v>0</v>
      </c>
      <c r="J5291" s="133">
        <v>0</v>
      </c>
      <c r="K5291" s="133">
        <v>0</v>
      </c>
      <c r="L5291" s="158">
        <v>41303</v>
      </c>
    </row>
    <row r="5292" spans="1:12" ht="15" customHeight="1" x14ac:dyDescent="0.25">
      <c r="A5292" s="123" t="s">
        <v>6507</v>
      </c>
      <c r="B5292" s="182">
        <v>8680760040021</v>
      </c>
      <c r="C5292" s="162" t="s">
        <v>224</v>
      </c>
      <c r="D5292" s="129" t="s">
        <v>225</v>
      </c>
      <c r="E5292" s="129" t="s">
        <v>17606</v>
      </c>
      <c r="F5292" s="129" t="s">
        <v>5</v>
      </c>
      <c r="G5292" s="129" t="s">
        <v>6</v>
      </c>
      <c r="H5292" s="126"/>
      <c r="I5292" s="133">
        <v>0</v>
      </c>
      <c r="J5292" s="133">
        <v>0</v>
      </c>
      <c r="K5292" s="133">
        <v>0</v>
      </c>
      <c r="L5292" s="158">
        <v>41688</v>
      </c>
    </row>
    <row r="5293" spans="1:12" ht="15" customHeight="1" x14ac:dyDescent="0.25">
      <c r="A5293" s="123" t="s">
        <v>6508</v>
      </c>
      <c r="B5293" s="182">
        <v>8699536040035</v>
      </c>
      <c r="C5293" s="162" t="s">
        <v>224</v>
      </c>
      <c r="D5293" s="129" t="s">
        <v>225</v>
      </c>
      <c r="E5293" s="129" t="s">
        <v>17622</v>
      </c>
      <c r="F5293" s="129" t="s">
        <v>5</v>
      </c>
      <c r="G5293" s="129" t="s">
        <v>6</v>
      </c>
      <c r="H5293" s="126"/>
      <c r="I5293" s="28">
        <v>0</v>
      </c>
      <c r="J5293" s="28">
        <v>0</v>
      </c>
      <c r="K5293" s="133">
        <v>0</v>
      </c>
      <c r="L5293" s="158">
        <v>41303</v>
      </c>
    </row>
    <row r="5294" spans="1:12" ht="15" customHeight="1" x14ac:dyDescent="0.25">
      <c r="A5294" s="129" t="s">
        <v>6509</v>
      </c>
      <c r="B5294" s="182">
        <v>8699536040011</v>
      </c>
      <c r="C5294" s="162" t="s">
        <v>224</v>
      </c>
      <c r="D5294" s="129" t="s">
        <v>225</v>
      </c>
      <c r="E5294" s="129" t="s">
        <v>17622</v>
      </c>
      <c r="F5294" s="129" t="s">
        <v>5</v>
      </c>
      <c r="G5294" s="129" t="s">
        <v>6</v>
      </c>
      <c r="H5294" s="126"/>
      <c r="I5294" s="133">
        <v>0</v>
      </c>
      <c r="J5294" s="133">
        <v>0</v>
      </c>
      <c r="K5294" s="133">
        <v>0</v>
      </c>
      <c r="L5294" s="158">
        <v>41303</v>
      </c>
    </row>
    <row r="5295" spans="1:12" ht="15" customHeight="1" x14ac:dyDescent="0.25">
      <c r="A5295" s="129" t="s">
        <v>6510</v>
      </c>
      <c r="B5295" s="182">
        <v>8699536040028</v>
      </c>
      <c r="C5295" s="162" t="s">
        <v>224</v>
      </c>
      <c r="D5295" s="129" t="s">
        <v>225</v>
      </c>
      <c r="E5295" s="129" t="s">
        <v>17622</v>
      </c>
      <c r="F5295" s="129" t="s">
        <v>5</v>
      </c>
      <c r="G5295" s="129" t="s">
        <v>6</v>
      </c>
      <c r="H5295" s="126"/>
      <c r="I5295" s="133">
        <v>0</v>
      </c>
      <c r="J5295" s="133">
        <v>0</v>
      </c>
      <c r="K5295" s="133">
        <v>0</v>
      </c>
      <c r="L5295" s="158">
        <v>41303</v>
      </c>
    </row>
    <row r="5296" spans="1:12" ht="15" customHeight="1" x14ac:dyDescent="0.25">
      <c r="A5296" s="129" t="s">
        <v>14045</v>
      </c>
      <c r="B5296" s="131">
        <v>8699074550188</v>
      </c>
      <c r="C5296" s="166" t="s">
        <v>14046</v>
      </c>
      <c r="D5296" s="123" t="s">
        <v>16044</v>
      </c>
      <c r="E5296" s="123" t="s">
        <v>17713</v>
      </c>
      <c r="F5296" s="129" t="s">
        <v>5</v>
      </c>
      <c r="G5296" s="123" t="s">
        <v>6</v>
      </c>
      <c r="H5296" s="126"/>
      <c r="I5296" s="133">
        <v>0</v>
      </c>
      <c r="J5296" s="133">
        <v>0</v>
      </c>
      <c r="K5296" s="133">
        <v>0</v>
      </c>
      <c r="L5296" s="146">
        <v>42437</v>
      </c>
    </row>
    <row r="5297" spans="1:12" ht="15" customHeight="1" x14ac:dyDescent="0.25">
      <c r="A5297" s="177" t="s">
        <v>17492</v>
      </c>
      <c r="B5297" s="175">
        <v>8680199097467</v>
      </c>
      <c r="C5297" s="162" t="s">
        <v>18180</v>
      </c>
      <c r="D5297" s="129" t="s">
        <v>15928</v>
      </c>
      <c r="E5297" s="177" t="s">
        <v>17598</v>
      </c>
      <c r="F5297" s="177" t="s">
        <v>5</v>
      </c>
      <c r="G5297" s="129" t="s">
        <v>6</v>
      </c>
      <c r="H5297" s="124"/>
      <c r="I5297" s="133">
        <v>1</v>
      </c>
      <c r="J5297" s="133">
        <v>1</v>
      </c>
      <c r="K5297" s="151">
        <v>0</v>
      </c>
      <c r="L5297" s="158">
        <v>43998</v>
      </c>
    </row>
    <row r="5298" spans="1:12" ht="15" customHeight="1" x14ac:dyDescent="0.25">
      <c r="A5298" s="129" t="s">
        <v>14204</v>
      </c>
      <c r="B5298" s="131">
        <v>8699516044510</v>
      </c>
      <c r="C5298" s="166" t="s">
        <v>224</v>
      </c>
      <c r="D5298" s="123" t="s">
        <v>225</v>
      </c>
      <c r="E5298" s="123" t="s">
        <v>17649</v>
      </c>
      <c r="F5298" s="129" t="s">
        <v>5</v>
      </c>
      <c r="G5298" s="123" t="s">
        <v>6</v>
      </c>
      <c r="H5298" s="126"/>
      <c r="I5298" s="133">
        <v>0</v>
      </c>
      <c r="J5298" s="133">
        <v>0</v>
      </c>
      <c r="K5298" s="133">
        <v>0</v>
      </c>
      <c r="L5298" s="146">
        <v>42521</v>
      </c>
    </row>
    <row r="5299" spans="1:12" ht="15" customHeight="1" x14ac:dyDescent="0.25">
      <c r="A5299" s="129" t="s">
        <v>6511</v>
      </c>
      <c r="B5299" s="182">
        <v>8699516042240</v>
      </c>
      <c r="C5299" s="162" t="s">
        <v>224</v>
      </c>
      <c r="D5299" s="129" t="s">
        <v>225</v>
      </c>
      <c r="E5299" s="129" t="s">
        <v>17649</v>
      </c>
      <c r="F5299" s="129" t="s">
        <v>5</v>
      </c>
      <c r="G5299" s="129" t="s">
        <v>6</v>
      </c>
      <c r="H5299" s="126"/>
      <c r="I5299" s="133">
        <v>0</v>
      </c>
      <c r="J5299" s="133">
        <v>0</v>
      </c>
      <c r="K5299" s="133">
        <v>0</v>
      </c>
      <c r="L5299" s="158">
        <v>41303</v>
      </c>
    </row>
    <row r="5300" spans="1:12" ht="15" customHeight="1" x14ac:dyDescent="0.25">
      <c r="A5300" s="129" t="s">
        <v>6512</v>
      </c>
      <c r="B5300" s="182">
        <v>8699516042257</v>
      </c>
      <c r="C5300" s="162" t="s">
        <v>224</v>
      </c>
      <c r="D5300" s="129" t="s">
        <v>225</v>
      </c>
      <c r="E5300" s="129" t="s">
        <v>17649</v>
      </c>
      <c r="F5300" s="129" t="s">
        <v>5</v>
      </c>
      <c r="G5300" s="129" t="s">
        <v>6</v>
      </c>
      <c r="H5300" s="126"/>
      <c r="I5300" s="133">
        <v>0</v>
      </c>
      <c r="J5300" s="133">
        <v>0</v>
      </c>
      <c r="K5300" s="133">
        <v>0</v>
      </c>
      <c r="L5300" s="158">
        <v>41303</v>
      </c>
    </row>
    <row r="5301" spans="1:12" ht="15" customHeight="1" x14ac:dyDescent="0.25">
      <c r="A5301" s="129" t="s">
        <v>15245</v>
      </c>
      <c r="B5301" s="134">
        <v>8680712790097</v>
      </c>
      <c r="C5301" s="162" t="s">
        <v>224</v>
      </c>
      <c r="D5301" s="126" t="s">
        <v>225</v>
      </c>
      <c r="E5301" s="127" t="s">
        <v>17612</v>
      </c>
      <c r="F5301" s="129" t="s">
        <v>5</v>
      </c>
      <c r="G5301" s="129" t="s">
        <v>6</v>
      </c>
      <c r="H5301" s="126"/>
      <c r="I5301" s="133">
        <v>0</v>
      </c>
      <c r="J5301" s="133">
        <v>0</v>
      </c>
      <c r="K5301" s="133">
        <v>0</v>
      </c>
      <c r="L5301" s="158">
        <v>43158</v>
      </c>
    </row>
    <row r="5302" spans="1:12" ht="15" customHeight="1" x14ac:dyDescent="0.25">
      <c r="A5302" s="123" t="s">
        <v>18435</v>
      </c>
      <c r="B5302" s="128">
        <v>8680712790141</v>
      </c>
      <c r="C5302" s="123" t="s">
        <v>224</v>
      </c>
      <c r="D5302" s="123" t="s">
        <v>225</v>
      </c>
      <c r="E5302" s="123" t="s">
        <v>17612</v>
      </c>
      <c r="F5302" s="123" t="s">
        <v>5</v>
      </c>
      <c r="G5302" s="123" t="s">
        <v>6</v>
      </c>
      <c r="H5302" s="124"/>
      <c r="I5302" s="151">
        <v>0</v>
      </c>
      <c r="J5302" s="179">
        <v>0</v>
      </c>
      <c r="K5302" s="151">
        <v>0</v>
      </c>
      <c r="L5302" s="158">
        <v>44376</v>
      </c>
    </row>
    <row r="5303" spans="1:12" ht="15" customHeight="1" x14ac:dyDescent="0.25">
      <c r="A5303" s="129" t="s">
        <v>6514</v>
      </c>
      <c r="B5303" s="182">
        <v>8699456040016</v>
      </c>
      <c r="C5303" s="162" t="s">
        <v>224</v>
      </c>
      <c r="D5303" s="129" t="s">
        <v>225</v>
      </c>
      <c r="E5303" s="129" t="s">
        <v>17659</v>
      </c>
      <c r="F5303" s="129" t="s">
        <v>5</v>
      </c>
      <c r="G5303" s="129" t="s">
        <v>6</v>
      </c>
      <c r="H5303" s="126"/>
      <c r="I5303" s="133">
        <v>0</v>
      </c>
      <c r="J5303" s="133">
        <v>0</v>
      </c>
      <c r="K5303" s="133">
        <v>0</v>
      </c>
      <c r="L5303" s="158">
        <v>41303</v>
      </c>
    </row>
    <row r="5304" spans="1:12" ht="15" customHeight="1" x14ac:dyDescent="0.25">
      <c r="A5304" s="123" t="s">
        <v>6515</v>
      </c>
      <c r="B5304" s="128">
        <v>8682758040037</v>
      </c>
      <c r="C5304" s="123" t="s">
        <v>224</v>
      </c>
      <c r="D5304" s="123" t="s">
        <v>225</v>
      </c>
      <c r="E5304" s="123" t="s">
        <v>18343</v>
      </c>
      <c r="F5304" s="123" t="s">
        <v>5</v>
      </c>
      <c r="G5304" s="123" t="s">
        <v>14993</v>
      </c>
      <c r="H5304" s="124"/>
      <c r="I5304" s="151">
        <v>0</v>
      </c>
      <c r="J5304" s="179">
        <v>0</v>
      </c>
      <c r="K5304" s="151">
        <v>0</v>
      </c>
      <c r="L5304" s="158">
        <v>44362</v>
      </c>
    </row>
    <row r="5305" spans="1:12" ht="15" customHeight="1" x14ac:dyDescent="0.25">
      <c r="A5305" s="129" t="s">
        <v>6515</v>
      </c>
      <c r="B5305" s="182">
        <v>8699456040023</v>
      </c>
      <c r="C5305" s="162" t="s">
        <v>224</v>
      </c>
      <c r="D5305" s="129" t="s">
        <v>225</v>
      </c>
      <c r="E5305" s="129" t="s">
        <v>17659</v>
      </c>
      <c r="F5305" s="129" t="s">
        <v>5</v>
      </c>
      <c r="G5305" s="129" t="s">
        <v>6</v>
      </c>
      <c r="H5305" s="126"/>
      <c r="I5305" s="133">
        <v>0</v>
      </c>
      <c r="J5305" s="133">
        <v>0</v>
      </c>
      <c r="K5305" s="133">
        <v>0</v>
      </c>
      <c r="L5305" s="59">
        <v>41303</v>
      </c>
    </row>
    <row r="5306" spans="1:12" ht="15" customHeight="1" x14ac:dyDescent="0.25">
      <c r="A5306" s="123" t="s">
        <v>18418</v>
      </c>
      <c r="B5306" s="128">
        <v>8682758040020</v>
      </c>
      <c r="C5306" s="123" t="s">
        <v>224</v>
      </c>
      <c r="D5306" s="123" t="s">
        <v>225</v>
      </c>
      <c r="E5306" s="123" t="s">
        <v>18343</v>
      </c>
      <c r="F5306" s="123" t="s">
        <v>5</v>
      </c>
      <c r="G5306" s="123" t="s">
        <v>14993</v>
      </c>
      <c r="H5306" s="124"/>
      <c r="I5306" s="151">
        <v>0</v>
      </c>
      <c r="J5306" s="179">
        <v>0</v>
      </c>
      <c r="K5306" s="151">
        <v>0</v>
      </c>
      <c r="L5306" s="158">
        <v>44362</v>
      </c>
    </row>
    <row r="5307" spans="1:12" ht="15" customHeight="1" x14ac:dyDescent="0.25">
      <c r="A5307" s="129" t="s">
        <v>6516</v>
      </c>
      <c r="B5307" s="182">
        <v>8699456790034</v>
      </c>
      <c r="C5307" s="162" t="s">
        <v>224</v>
      </c>
      <c r="D5307" s="129" t="s">
        <v>225</v>
      </c>
      <c r="E5307" s="129" t="s">
        <v>17659</v>
      </c>
      <c r="F5307" s="129" t="s">
        <v>5</v>
      </c>
      <c r="G5307" s="129" t="s">
        <v>6</v>
      </c>
      <c r="H5307" s="126"/>
      <c r="I5307" s="28">
        <v>0</v>
      </c>
      <c r="J5307" s="28">
        <v>0</v>
      </c>
      <c r="K5307" s="28">
        <v>0</v>
      </c>
      <c r="L5307" s="158">
        <v>41303</v>
      </c>
    </row>
    <row r="5308" spans="1:12" ht="15" customHeight="1" x14ac:dyDescent="0.25">
      <c r="A5308" s="129" t="s">
        <v>6517</v>
      </c>
      <c r="B5308" s="182">
        <v>8699607750337</v>
      </c>
      <c r="C5308" s="162" t="s">
        <v>6518</v>
      </c>
      <c r="D5308" s="129" t="s">
        <v>6519</v>
      </c>
      <c r="E5308" s="129" t="s">
        <v>17665</v>
      </c>
      <c r="F5308" s="129" t="s">
        <v>5</v>
      </c>
      <c r="G5308" s="129" t="s">
        <v>6</v>
      </c>
      <c r="H5308" s="126"/>
      <c r="I5308" s="28">
        <v>0</v>
      </c>
      <c r="J5308" s="28">
        <v>0</v>
      </c>
      <c r="K5308" s="28">
        <v>0</v>
      </c>
      <c r="L5308" s="59">
        <v>41303</v>
      </c>
    </row>
    <row r="5309" spans="1:12" ht="15" customHeight="1" x14ac:dyDescent="0.25">
      <c r="A5309" s="129" t="s">
        <v>6520</v>
      </c>
      <c r="B5309" s="182">
        <v>8699607750344</v>
      </c>
      <c r="C5309" s="162" t="s">
        <v>6518</v>
      </c>
      <c r="D5309" s="129" t="s">
        <v>6519</v>
      </c>
      <c r="E5309" s="129" t="s">
        <v>17665</v>
      </c>
      <c r="F5309" s="25" t="s">
        <v>5</v>
      </c>
      <c r="G5309" s="129" t="s">
        <v>6</v>
      </c>
      <c r="H5309" s="24"/>
      <c r="I5309" s="28">
        <v>0</v>
      </c>
      <c r="J5309" s="28">
        <v>0</v>
      </c>
      <c r="K5309" s="133">
        <v>0</v>
      </c>
      <c r="L5309" s="158">
        <v>41303</v>
      </c>
    </row>
    <row r="5310" spans="1:12" ht="15" customHeight="1" x14ac:dyDescent="0.25">
      <c r="A5310" s="129" t="s">
        <v>6521</v>
      </c>
      <c r="B5310" s="182">
        <v>8699606694649</v>
      </c>
      <c r="C5310" s="162" t="s">
        <v>863</v>
      </c>
      <c r="D5310" s="129" t="s">
        <v>864</v>
      </c>
      <c r="E5310" s="127" t="s">
        <v>17635</v>
      </c>
      <c r="F5310" s="129" t="s">
        <v>5</v>
      </c>
      <c r="G5310" s="127" t="s">
        <v>6</v>
      </c>
      <c r="H5310" s="126"/>
      <c r="I5310" s="28">
        <v>2</v>
      </c>
      <c r="J5310" s="28">
        <v>0</v>
      </c>
      <c r="K5310" s="133">
        <v>0</v>
      </c>
      <c r="L5310" s="158">
        <v>41982</v>
      </c>
    </row>
    <row r="5311" spans="1:12" ht="15" customHeight="1" x14ac:dyDescent="0.25">
      <c r="A5311" s="129" t="s">
        <v>6522</v>
      </c>
      <c r="B5311" s="182">
        <v>8699612090046</v>
      </c>
      <c r="C5311" s="162" t="s">
        <v>863</v>
      </c>
      <c r="D5311" s="129" t="s">
        <v>864</v>
      </c>
      <c r="E5311" s="129" t="s">
        <v>17802</v>
      </c>
      <c r="F5311" s="129" t="s">
        <v>5</v>
      </c>
      <c r="G5311" s="129" t="s">
        <v>6</v>
      </c>
      <c r="H5311" s="126"/>
      <c r="I5311" s="28">
        <v>1</v>
      </c>
      <c r="J5311" s="28">
        <v>1</v>
      </c>
      <c r="K5311" s="28">
        <v>0</v>
      </c>
      <c r="L5311" s="158">
        <v>41891</v>
      </c>
    </row>
    <row r="5312" spans="1:12" ht="15" customHeight="1" x14ac:dyDescent="0.25">
      <c r="A5312" s="129" t="s">
        <v>17388</v>
      </c>
      <c r="B5312" s="182">
        <v>8699564012554</v>
      </c>
      <c r="C5312" s="162" t="s">
        <v>6523</v>
      </c>
      <c r="D5312" s="129" t="s">
        <v>16045</v>
      </c>
      <c r="E5312" s="129" t="s">
        <v>17816</v>
      </c>
      <c r="F5312" s="129" t="s">
        <v>5</v>
      </c>
      <c r="G5312" s="129" t="s">
        <v>6</v>
      </c>
      <c r="H5312" s="126"/>
      <c r="I5312" s="28">
        <v>0</v>
      </c>
      <c r="J5312" s="28">
        <v>0</v>
      </c>
      <c r="K5312" s="28">
        <v>0</v>
      </c>
      <c r="L5312" s="158">
        <v>41303</v>
      </c>
    </row>
    <row r="5313" spans="1:12" ht="15" customHeight="1" x14ac:dyDescent="0.25">
      <c r="A5313" s="129" t="s">
        <v>17389</v>
      </c>
      <c r="B5313" s="182">
        <v>8699564012509</v>
      </c>
      <c r="C5313" s="162" t="s">
        <v>5773</v>
      </c>
      <c r="D5313" s="129" t="s">
        <v>5774</v>
      </c>
      <c r="E5313" s="129" t="s">
        <v>17816</v>
      </c>
      <c r="F5313" s="129" t="s">
        <v>5</v>
      </c>
      <c r="G5313" s="129" t="s">
        <v>6</v>
      </c>
      <c r="H5313" s="126"/>
      <c r="I5313" s="28">
        <v>0</v>
      </c>
      <c r="J5313" s="28">
        <v>0</v>
      </c>
      <c r="K5313" s="28">
        <v>0</v>
      </c>
      <c r="L5313" s="158">
        <v>41303</v>
      </c>
    </row>
    <row r="5314" spans="1:12" ht="15" customHeight="1" x14ac:dyDescent="0.25">
      <c r="A5314" s="177" t="s">
        <v>17578</v>
      </c>
      <c r="B5314" s="175">
        <v>8697772010041</v>
      </c>
      <c r="C5314" s="175" t="s">
        <v>435</v>
      </c>
      <c r="D5314" s="175" t="s">
        <v>436</v>
      </c>
      <c r="E5314" s="175" t="s">
        <v>17605</v>
      </c>
      <c r="F5314" s="177" t="s">
        <v>5</v>
      </c>
      <c r="G5314" s="129" t="s">
        <v>6</v>
      </c>
      <c r="H5314" s="177"/>
      <c r="I5314" s="28">
        <v>0</v>
      </c>
      <c r="J5314" s="28">
        <v>0</v>
      </c>
      <c r="K5314" s="28">
        <v>0</v>
      </c>
      <c r="L5314" s="158">
        <v>44040</v>
      </c>
    </row>
    <row r="5315" spans="1:12" ht="15" customHeight="1" x14ac:dyDescent="0.25">
      <c r="A5315" s="129" t="s">
        <v>6524</v>
      </c>
      <c r="B5315" s="182">
        <v>8699809897038</v>
      </c>
      <c r="C5315" s="162" t="s">
        <v>435</v>
      </c>
      <c r="D5315" s="129" t="s">
        <v>436</v>
      </c>
      <c r="E5315" s="129" t="s">
        <v>17689</v>
      </c>
      <c r="F5315" s="25" t="s">
        <v>5</v>
      </c>
      <c r="G5315" s="129" t="s">
        <v>6</v>
      </c>
      <c r="H5315" s="126"/>
      <c r="I5315" s="28">
        <v>0</v>
      </c>
      <c r="J5315" s="28">
        <v>0</v>
      </c>
      <c r="K5315" s="28">
        <v>0</v>
      </c>
      <c r="L5315" s="158">
        <v>41303</v>
      </c>
    </row>
    <row r="5316" spans="1:12" ht="15" customHeight="1" x14ac:dyDescent="0.25">
      <c r="A5316" s="129" t="s">
        <v>6526</v>
      </c>
      <c r="B5316" s="182">
        <v>8699809897045</v>
      </c>
      <c r="C5316" s="162" t="s">
        <v>863</v>
      </c>
      <c r="D5316" s="129" t="s">
        <v>864</v>
      </c>
      <c r="E5316" s="129" t="s">
        <v>17689</v>
      </c>
      <c r="F5316" s="25" t="s">
        <v>5</v>
      </c>
      <c r="G5316" s="129" t="s">
        <v>6</v>
      </c>
      <c r="H5316" s="126"/>
      <c r="I5316" s="28">
        <v>2</v>
      </c>
      <c r="J5316" s="28">
        <v>2</v>
      </c>
      <c r="K5316" s="28">
        <v>2</v>
      </c>
      <c r="L5316" s="158">
        <v>41303</v>
      </c>
    </row>
    <row r="5317" spans="1:12" ht="15" customHeight="1" x14ac:dyDescent="0.25">
      <c r="A5317" s="129" t="s">
        <v>13734</v>
      </c>
      <c r="B5317" s="134">
        <v>8699809018457</v>
      </c>
      <c r="C5317" s="162" t="s">
        <v>435</v>
      </c>
      <c r="D5317" s="127" t="s">
        <v>13743</v>
      </c>
      <c r="E5317" s="127" t="s">
        <v>17689</v>
      </c>
      <c r="F5317" s="25" t="s">
        <v>5</v>
      </c>
      <c r="G5317" s="129" t="s">
        <v>6</v>
      </c>
      <c r="H5317" s="126"/>
      <c r="I5317" s="28">
        <v>0</v>
      </c>
      <c r="J5317" s="28">
        <v>0</v>
      </c>
      <c r="K5317" s="28">
        <v>0</v>
      </c>
      <c r="L5317" s="158">
        <v>42241</v>
      </c>
    </row>
    <row r="5318" spans="1:12" ht="15" customHeight="1" x14ac:dyDescent="0.25">
      <c r="A5318" s="123" t="s">
        <v>18135</v>
      </c>
      <c r="B5318" s="182">
        <v>8697772010058</v>
      </c>
      <c r="C5318" s="162" t="s">
        <v>863</v>
      </c>
      <c r="D5318" s="129" t="s">
        <v>864</v>
      </c>
      <c r="E5318" s="129" t="s">
        <v>17605</v>
      </c>
      <c r="F5318" s="25" t="s">
        <v>5</v>
      </c>
      <c r="G5318" s="123" t="s">
        <v>14993</v>
      </c>
      <c r="H5318" s="124"/>
      <c r="I5318" s="28">
        <v>1</v>
      </c>
      <c r="J5318" s="28">
        <v>1</v>
      </c>
      <c r="K5318" s="28">
        <v>0</v>
      </c>
      <c r="L5318" s="158">
        <v>44201</v>
      </c>
    </row>
    <row r="5319" spans="1:12" ht="15" customHeight="1" x14ac:dyDescent="0.25">
      <c r="A5319" s="124" t="s">
        <v>14481</v>
      </c>
      <c r="B5319" s="131">
        <v>8699680090832</v>
      </c>
      <c r="C5319" s="163" t="s">
        <v>13848</v>
      </c>
      <c r="D5319" s="123" t="s">
        <v>13849</v>
      </c>
      <c r="E5319" s="123" t="s">
        <v>17648</v>
      </c>
      <c r="F5319" s="25" t="s">
        <v>5</v>
      </c>
      <c r="G5319" s="123" t="s">
        <v>6</v>
      </c>
      <c r="H5319" s="126"/>
      <c r="I5319" s="28">
        <v>0</v>
      </c>
      <c r="J5319" s="28">
        <v>0</v>
      </c>
      <c r="K5319" s="28">
        <v>0</v>
      </c>
      <c r="L5319" s="146">
        <v>42745</v>
      </c>
    </row>
    <row r="5320" spans="1:12" ht="15" customHeight="1" x14ac:dyDescent="0.25">
      <c r="A5320" s="124" t="s">
        <v>14482</v>
      </c>
      <c r="B5320" s="131">
        <v>8699680090849</v>
      </c>
      <c r="C5320" s="163" t="s">
        <v>13848</v>
      </c>
      <c r="D5320" s="123" t="s">
        <v>13849</v>
      </c>
      <c r="E5320" s="123" t="s">
        <v>17648</v>
      </c>
      <c r="F5320" s="25" t="s">
        <v>5</v>
      </c>
      <c r="G5320" s="123" t="s">
        <v>6</v>
      </c>
      <c r="H5320" s="24"/>
      <c r="I5320" s="28">
        <v>0</v>
      </c>
      <c r="J5320" s="28">
        <v>0</v>
      </c>
      <c r="K5320" s="28">
        <v>0</v>
      </c>
      <c r="L5320" s="146">
        <v>42745</v>
      </c>
    </row>
    <row r="5321" spans="1:12" ht="15" customHeight="1" x14ac:dyDescent="0.25">
      <c r="A5321" s="123" t="s">
        <v>15382</v>
      </c>
      <c r="B5321" s="131">
        <v>8699702753035</v>
      </c>
      <c r="C5321" s="166" t="s">
        <v>877</v>
      </c>
      <c r="D5321" s="123" t="s">
        <v>878</v>
      </c>
      <c r="E5321" s="123" t="s">
        <v>17630</v>
      </c>
      <c r="F5321" s="25" t="s">
        <v>15379</v>
      </c>
      <c r="G5321" s="123" t="s">
        <v>6</v>
      </c>
      <c r="H5321" s="24"/>
      <c r="I5321" s="28">
        <v>0</v>
      </c>
      <c r="J5321" s="28">
        <v>0</v>
      </c>
      <c r="K5321" s="28">
        <v>0</v>
      </c>
      <c r="L5321" s="146">
        <v>43228</v>
      </c>
    </row>
    <row r="5322" spans="1:12" ht="15" customHeight="1" x14ac:dyDescent="0.25">
      <c r="A5322" s="123" t="s">
        <v>15383</v>
      </c>
      <c r="B5322" s="131">
        <v>8699702753042</v>
      </c>
      <c r="C5322" s="166" t="s">
        <v>877</v>
      </c>
      <c r="D5322" s="123" t="s">
        <v>878</v>
      </c>
      <c r="E5322" s="123" t="s">
        <v>17630</v>
      </c>
      <c r="F5322" s="25" t="s">
        <v>15379</v>
      </c>
      <c r="G5322" s="123" t="s">
        <v>6</v>
      </c>
      <c r="H5322" s="24"/>
      <c r="I5322" s="28">
        <v>0</v>
      </c>
      <c r="J5322" s="28">
        <v>0</v>
      </c>
      <c r="K5322" s="28">
        <v>0</v>
      </c>
      <c r="L5322" s="146">
        <v>43228</v>
      </c>
    </row>
    <row r="5323" spans="1:12" ht="15" customHeight="1" x14ac:dyDescent="0.25">
      <c r="A5323" s="127" t="s">
        <v>6527</v>
      </c>
      <c r="B5323" s="182">
        <v>8699844750916</v>
      </c>
      <c r="C5323" s="165" t="s">
        <v>6528</v>
      </c>
      <c r="D5323" s="129" t="s">
        <v>6529</v>
      </c>
      <c r="E5323" s="127" t="s">
        <v>17596</v>
      </c>
      <c r="F5323" s="25" t="s">
        <v>5</v>
      </c>
      <c r="G5323" s="129" t="s">
        <v>6</v>
      </c>
      <c r="H5323" s="126"/>
      <c r="I5323" s="133">
        <v>0</v>
      </c>
      <c r="J5323" s="133">
        <v>0</v>
      </c>
      <c r="K5323" s="133">
        <v>0</v>
      </c>
      <c r="L5323" s="158">
        <v>41800</v>
      </c>
    </row>
    <row r="5324" spans="1:12" ht="15" customHeight="1" x14ac:dyDescent="0.25">
      <c r="A5324" s="129" t="s">
        <v>13915</v>
      </c>
      <c r="B5324" s="182">
        <v>8699844750893</v>
      </c>
      <c r="C5324" s="166" t="s">
        <v>6528</v>
      </c>
      <c r="D5324" s="123" t="s">
        <v>6529</v>
      </c>
      <c r="E5324" s="123" t="s">
        <v>17596</v>
      </c>
      <c r="F5324" s="25" t="s">
        <v>5</v>
      </c>
      <c r="G5324" s="123" t="s">
        <v>6</v>
      </c>
      <c r="H5324" s="126"/>
      <c r="I5324" s="28">
        <v>0</v>
      </c>
      <c r="J5324" s="28">
        <v>0</v>
      </c>
      <c r="K5324" s="28">
        <v>0</v>
      </c>
      <c r="L5324" s="146">
        <v>42353</v>
      </c>
    </row>
    <row r="5325" spans="1:12" ht="15" customHeight="1" x14ac:dyDescent="0.25">
      <c r="A5325" s="129" t="s">
        <v>6530</v>
      </c>
      <c r="B5325" s="182">
        <v>8699844750909</v>
      </c>
      <c r="C5325" s="162" t="s">
        <v>6528</v>
      </c>
      <c r="D5325" s="129" t="s">
        <v>6529</v>
      </c>
      <c r="E5325" s="127" t="s">
        <v>17596</v>
      </c>
      <c r="F5325" s="25" t="s">
        <v>5</v>
      </c>
      <c r="G5325" s="129" t="s">
        <v>6</v>
      </c>
      <c r="H5325" s="24"/>
      <c r="I5325" s="28">
        <v>0</v>
      </c>
      <c r="J5325" s="28">
        <v>0</v>
      </c>
      <c r="K5325" s="28">
        <v>0</v>
      </c>
      <c r="L5325" s="158">
        <v>41800</v>
      </c>
    </row>
    <row r="5326" spans="1:12" ht="15" customHeight="1" x14ac:dyDescent="0.25">
      <c r="A5326" s="129" t="s">
        <v>15666</v>
      </c>
      <c r="B5326" s="182">
        <v>8680400770691</v>
      </c>
      <c r="C5326" s="165" t="s">
        <v>6528</v>
      </c>
      <c r="D5326" s="129" t="s">
        <v>6529</v>
      </c>
      <c r="E5326" s="129" t="s">
        <v>17602</v>
      </c>
      <c r="F5326" s="25" t="s">
        <v>5</v>
      </c>
      <c r="G5326" s="129" t="s">
        <v>6</v>
      </c>
      <c r="H5326" s="24"/>
      <c r="I5326" s="28">
        <v>0</v>
      </c>
      <c r="J5326" s="28">
        <v>0</v>
      </c>
      <c r="K5326" s="133">
        <v>0</v>
      </c>
      <c r="L5326" s="158">
        <v>43389</v>
      </c>
    </row>
    <row r="5327" spans="1:12" ht="15" customHeight="1" x14ac:dyDescent="0.25">
      <c r="A5327" s="129" t="s">
        <v>15667</v>
      </c>
      <c r="B5327" s="182">
        <v>8680400770684</v>
      </c>
      <c r="C5327" s="165" t="s">
        <v>6528</v>
      </c>
      <c r="D5327" s="129" t="s">
        <v>6529</v>
      </c>
      <c r="E5327" s="129" t="s">
        <v>17602</v>
      </c>
      <c r="F5327" s="25" t="s">
        <v>5</v>
      </c>
      <c r="G5327" s="129" t="s">
        <v>6</v>
      </c>
      <c r="H5327" s="24"/>
      <c r="I5327" s="28">
        <v>0</v>
      </c>
      <c r="J5327" s="28">
        <v>0</v>
      </c>
      <c r="K5327" s="28">
        <v>0</v>
      </c>
      <c r="L5327" s="158">
        <v>43389</v>
      </c>
    </row>
    <row r="5328" spans="1:12" ht="15" customHeight="1" x14ac:dyDescent="0.25">
      <c r="A5328" s="129" t="s">
        <v>13787</v>
      </c>
      <c r="B5328" s="134">
        <v>8699738751159</v>
      </c>
      <c r="C5328" s="162" t="s">
        <v>6528</v>
      </c>
      <c r="D5328" s="127" t="s">
        <v>6529</v>
      </c>
      <c r="E5328" s="127" t="s">
        <v>17695</v>
      </c>
      <c r="F5328" s="25" t="s">
        <v>5</v>
      </c>
      <c r="G5328" s="129" t="s">
        <v>6</v>
      </c>
      <c r="H5328" s="126"/>
      <c r="I5328" s="133">
        <v>0</v>
      </c>
      <c r="J5328" s="133">
        <v>0</v>
      </c>
      <c r="K5328" s="133">
        <v>0</v>
      </c>
      <c r="L5328" s="158">
        <v>42283</v>
      </c>
    </row>
    <row r="5329" spans="1:12" ht="15" customHeight="1" x14ac:dyDescent="0.25">
      <c r="A5329" s="129" t="s">
        <v>13788</v>
      </c>
      <c r="B5329" s="134">
        <v>8699738751142</v>
      </c>
      <c r="C5329" s="162" t="s">
        <v>6528</v>
      </c>
      <c r="D5329" s="127" t="s">
        <v>6529</v>
      </c>
      <c r="E5329" s="127" t="s">
        <v>17695</v>
      </c>
      <c r="F5329" s="129" t="s">
        <v>5</v>
      </c>
      <c r="G5329" s="129" t="s">
        <v>6</v>
      </c>
      <c r="H5329" s="126"/>
      <c r="I5329" s="133">
        <v>0</v>
      </c>
      <c r="J5329" s="133">
        <v>0</v>
      </c>
      <c r="K5329" s="133">
        <v>0</v>
      </c>
      <c r="L5329" s="158">
        <v>42283</v>
      </c>
    </row>
    <row r="5330" spans="1:12" ht="15" customHeight="1" x14ac:dyDescent="0.25">
      <c r="A5330" s="129" t="s">
        <v>15634</v>
      </c>
      <c r="B5330" s="182">
        <v>8699593045295</v>
      </c>
      <c r="C5330" s="165" t="s">
        <v>6531</v>
      </c>
      <c r="D5330" s="129" t="s">
        <v>6532</v>
      </c>
      <c r="E5330" s="129" t="s">
        <v>17731</v>
      </c>
      <c r="F5330" s="129" t="s">
        <v>5</v>
      </c>
      <c r="G5330" s="129" t="s">
        <v>6</v>
      </c>
      <c r="H5330" s="126"/>
      <c r="I5330" s="133">
        <v>0</v>
      </c>
      <c r="J5330" s="133">
        <v>0</v>
      </c>
      <c r="K5330" s="133">
        <v>0</v>
      </c>
      <c r="L5330" s="158">
        <v>41303</v>
      </c>
    </row>
    <row r="5331" spans="1:12" ht="15" customHeight="1" x14ac:dyDescent="0.25">
      <c r="A5331" s="129" t="s">
        <v>16236</v>
      </c>
      <c r="B5331" s="182">
        <v>8699783750183</v>
      </c>
      <c r="C5331" s="165" t="s">
        <v>6528</v>
      </c>
      <c r="D5331" s="126" t="s">
        <v>6529</v>
      </c>
      <c r="E5331" s="129" t="s">
        <v>17633</v>
      </c>
      <c r="F5331" s="25" t="s">
        <v>5</v>
      </c>
      <c r="G5331" s="129" t="s">
        <v>6</v>
      </c>
      <c r="H5331" s="126"/>
      <c r="I5331" s="28">
        <v>0</v>
      </c>
      <c r="J5331" s="28">
        <v>0</v>
      </c>
      <c r="K5331" s="133">
        <v>0</v>
      </c>
      <c r="L5331" s="158">
        <v>43501</v>
      </c>
    </row>
    <row r="5332" spans="1:12" ht="15" customHeight="1" x14ac:dyDescent="0.25">
      <c r="A5332" s="124" t="s">
        <v>14605</v>
      </c>
      <c r="B5332" s="131">
        <v>8699540750043</v>
      </c>
      <c r="C5332" s="163" t="s">
        <v>6528</v>
      </c>
      <c r="D5332" s="123" t="s">
        <v>6529</v>
      </c>
      <c r="E5332" s="123" t="s">
        <v>17644</v>
      </c>
      <c r="F5332" s="25" t="s">
        <v>5</v>
      </c>
      <c r="G5332" s="123" t="s">
        <v>6</v>
      </c>
      <c r="H5332" s="24"/>
      <c r="I5332" s="28">
        <v>0</v>
      </c>
      <c r="J5332" s="28">
        <v>0</v>
      </c>
      <c r="K5332" s="28">
        <v>0</v>
      </c>
      <c r="L5332" s="146">
        <v>42822</v>
      </c>
    </row>
    <row r="5333" spans="1:12" ht="15" customHeight="1" x14ac:dyDescent="0.25">
      <c r="A5333" s="124" t="s">
        <v>14606</v>
      </c>
      <c r="B5333" s="131">
        <v>8699540750036</v>
      </c>
      <c r="C5333" s="163" t="s">
        <v>6528</v>
      </c>
      <c r="D5333" s="123" t="s">
        <v>6529</v>
      </c>
      <c r="E5333" s="123" t="s">
        <v>17644</v>
      </c>
      <c r="F5333" s="25" t="s">
        <v>5</v>
      </c>
      <c r="G5333" s="123" t="s">
        <v>6</v>
      </c>
      <c r="H5333" s="126"/>
      <c r="I5333" s="133">
        <v>0</v>
      </c>
      <c r="J5333" s="133">
        <v>0</v>
      </c>
      <c r="K5333" s="133">
        <v>0</v>
      </c>
      <c r="L5333" s="146">
        <v>42822</v>
      </c>
    </row>
    <row r="5334" spans="1:12" ht="15" customHeight="1" x14ac:dyDescent="0.25">
      <c r="A5334" s="124" t="s">
        <v>14517</v>
      </c>
      <c r="B5334" s="131">
        <v>8681697750212</v>
      </c>
      <c r="C5334" s="163" t="s">
        <v>6528</v>
      </c>
      <c r="D5334" s="123" t="s">
        <v>6529</v>
      </c>
      <c r="E5334" s="123" t="s">
        <v>17627</v>
      </c>
      <c r="F5334" s="129" t="s">
        <v>5</v>
      </c>
      <c r="G5334" s="123" t="s">
        <v>6</v>
      </c>
      <c r="H5334" s="126"/>
      <c r="I5334" s="133">
        <v>0</v>
      </c>
      <c r="J5334" s="133">
        <v>0</v>
      </c>
      <c r="K5334" s="133">
        <v>0</v>
      </c>
      <c r="L5334" s="158">
        <v>43312</v>
      </c>
    </row>
    <row r="5335" spans="1:12" ht="15" customHeight="1" x14ac:dyDescent="0.25">
      <c r="A5335" s="124" t="s">
        <v>14518</v>
      </c>
      <c r="B5335" s="131">
        <v>8681697750205</v>
      </c>
      <c r="C5335" s="163" t="s">
        <v>6528</v>
      </c>
      <c r="D5335" s="123" t="s">
        <v>6529</v>
      </c>
      <c r="E5335" s="123" t="s">
        <v>17627</v>
      </c>
      <c r="F5335" s="129" t="s">
        <v>5</v>
      </c>
      <c r="G5335" s="123" t="s">
        <v>6</v>
      </c>
      <c r="H5335" s="126"/>
      <c r="I5335" s="133">
        <v>0</v>
      </c>
      <c r="J5335" s="133">
        <v>0</v>
      </c>
      <c r="K5335" s="133">
        <v>0</v>
      </c>
      <c r="L5335" s="158">
        <v>43312</v>
      </c>
    </row>
    <row r="5336" spans="1:12" ht="15" customHeight="1" x14ac:dyDescent="0.25">
      <c r="A5336" s="129" t="s">
        <v>15760</v>
      </c>
      <c r="B5336" s="182">
        <v>8680955750056</v>
      </c>
      <c r="C5336" s="165" t="s">
        <v>6528</v>
      </c>
      <c r="D5336" s="129" t="s">
        <v>6529</v>
      </c>
      <c r="E5336" s="127" t="s">
        <v>17708</v>
      </c>
      <c r="F5336" s="25" t="s">
        <v>5</v>
      </c>
      <c r="G5336" s="139" t="s">
        <v>6</v>
      </c>
      <c r="H5336" s="126"/>
      <c r="I5336" s="28">
        <v>0</v>
      </c>
      <c r="J5336" s="28">
        <v>0</v>
      </c>
      <c r="K5336" s="133">
        <v>0</v>
      </c>
      <c r="L5336" s="59">
        <v>43452</v>
      </c>
    </row>
    <row r="5337" spans="1:12" ht="15" customHeight="1" x14ac:dyDescent="0.25">
      <c r="A5337" s="129" t="s">
        <v>15761</v>
      </c>
      <c r="B5337" s="182">
        <v>8680955750049</v>
      </c>
      <c r="C5337" s="165" t="s">
        <v>6528</v>
      </c>
      <c r="D5337" s="129" t="s">
        <v>6529</v>
      </c>
      <c r="E5337" s="127" t="s">
        <v>17708</v>
      </c>
      <c r="F5337" s="25" t="s">
        <v>5</v>
      </c>
      <c r="G5337" s="139" t="s">
        <v>6</v>
      </c>
      <c r="H5337" s="24"/>
      <c r="I5337" s="28">
        <v>0</v>
      </c>
      <c r="J5337" s="28">
        <v>0</v>
      </c>
      <c r="K5337" s="133">
        <v>0</v>
      </c>
      <c r="L5337" s="158">
        <v>43452</v>
      </c>
    </row>
    <row r="5338" spans="1:12" ht="15" customHeight="1" x14ac:dyDescent="0.25">
      <c r="A5338" s="129" t="s">
        <v>6533</v>
      </c>
      <c r="B5338" s="182">
        <v>8699293013426</v>
      </c>
      <c r="C5338" s="162" t="s">
        <v>6464</v>
      </c>
      <c r="D5338" s="129" t="s">
        <v>6465</v>
      </c>
      <c r="E5338" s="129" t="s">
        <v>17694</v>
      </c>
      <c r="F5338" s="25" t="s">
        <v>5</v>
      </c>
      <c r="G5338" s="129" t="s">
        <v>6</v>
      </c>
      <c r="H5338" s="126"/>
      <c r="I5338" s="133">
        <v>0</v>
      </c>
      <c r="J5338" s="133">
        <v>0</v>
      </c>
      <c r="K5338" s="133">
        <v>0</v>
      </c>
      <c r="L5338" s="158">
        <v>41303</v>
      </c>
    </row>
    <row r="5339" spans="1:12" ht="15" customHeight="1" x14ac:dyDescent="0.25">
      <c r="A5339" s="129" t="s">
        <v>6534</v>
      </c>
      <c r="B5339" s="182">
        <v>8699293013440</v>
      </c>
      <c r="C5339" s="162" t="s">
        <v>6464</v>
      </c>
      <c r="D5339" s="129" t="s">
        <v>6465</v>
      </c>
      <c r="E5339" s="129" t="s">
        <v>17694</v>
      </c>
      <c r="F5339" s="129" t="s">
        <v>5</v>
      </c>
      <c r="G5339" s="129" t="s">
        <v>6</v>
      </c>
      <c r="H5339" s="126"/>
      <c r="I5339" s="133">
        <v>0</v>
      </c>
      <c r="J5339" s="133">
        <v>0</v>
      </c>
      <c r="K5339" s="133">
        <v>0</v>
      </c>
      <c r="L5339" s="158">
        <v>41303</v>
      </c>
    </row>
    <row r="5340" spans="1:12" ht="15" customHeight="1" x14ac:dyDescent="0.25">
      <c r="A5340" s="124" t="s">
        <v>16642</v>
      </c>
      <c r="B5340" s="131">
        <v>8699293033561</v>
      </c>
      <c r="C5340" s="163" t="s">
        <v>6464</v>
      </c>
      <c r="D5340" s="123" t="s">
        <v>6465</v>
      </c>
      <c r="E5340" s="123" t="s">
        <v>17694</v>
      </c>
      <c r="F5340" s="129" t="s">
        <v>5</v>
      </c>
      <c r="G5340" s="123" t="s">
        <v>6</v>
      </c>
      <c r="H5340" s="126"/>
      <c r="I5340" s="133">
        <v>0</v>
      </c>
      <c r="J5340" s="133">
        <v>0</v>
      </c>
      <c r="K5340" s="133">
        <v>0</v>
      </c>
      <c r="L5340" s="158">
        <v>43585</v>
      </c>
    </row>
    <row r="5341" spans="1:12" ht="15" customHeight="1" x14ac:dyDescent="0.25">
      <c r="A5341" s="124" t="s">
        <v>16643</v>
      </c>
      <c r="B5341" s="131">
        <v>8699293033578</v>
      </c>
      <c r="C5341" s="163" t="s">
        <v>6464</v>
      </c>
      <c r="D5341" s="123" t="s">
        <v>6465</v>
      </c>
      <c r="E5341" s="123" t="s">
        <v>17694</v>
      </c>
      <c r="F5341" s="129" t="s">
        <v>5</v>
      </c>
      <c r="G5341" s="123" t="s">
        <v>6</v>
      </c>
      <c r="H5341" s="126"/>
      <c r="I5341" s="133">
        <v>0</v>
      </c>
      <c r="J5341" s="133">
        <v>0</v>
      </c>
      <c r="K5341" s="133">
        <v>0</v>
      </c>
      <c r="L5341" s="158">
        <v>43585</v>
      </c>
    </row>
    <row r="5342" spans="1:12" ht="15" customHeight="1" x14ac:dyDescent="0.25">
      <c r="A5342" s="124" t="s">
        <v>16644</v>
      </c>
      <c r="B5342" s="131">
        <v>8699293033585</v>
      </c>
      <c r="C5342" s="163" t="s">
        <v>6464</v>
      </c>
      <c r="D5342" s="123" t="s">
        <v>6465</v>
      </c>
      <c r="E5342" s="123" t="s">
        <v>17694</v>
      </c>
      <c r="F5342" s="129" t="s">
        <v>5</v>
      </c>
      <c r="G5342" s="123" t="s">
        <v>6</v>
      </c>
      <c r="H5342" s="126"/>
      <c r="I5342" s="133">
        <v>0</v>
      </c>
      <c r="J5342" s="133">
        <v>0</v>
      </c>
      <c r="K5342" s="133">
        <v>0</v>
      </c>
      <c r="L5342" s="158">
        <v>43585</v>
      </c>
    </row>
    <row r="5343" spans="1:12" ht="15" customHeight="1" x14ac:dyDescent="0.25">
      <c r="A5343" s="129" t="s">
        <v>16676</v>
      </c>
      <c r="B5343" s="182">
        <v>8699293035930</v>
      </c>
      <c r="C5343" s="165" t="s">
        <v>6464</v>
      </c>
      <c r="D5343" s="129" t="s">
        <v>6465</v>
      </c>
      <c r="E5343" s="129" t="s">
        <v>17694</v>
      </c>
      <c r="F5343" s="129" t="s">
        <v>5</v>
      </c>
      <c r="G5343" s="123" t="s">
        <v>6</v>
      </c>
      <c r="H5343" s="126"/>
      <c r="I5343" s="133">
        <v>0</v>
      </c>
      <c r="J5343" s="133">
        <v>0</v>
      </c>
      <c r="K5343" s="133">
        <v>0</v>
      </c>
      <c r="L5343" s="158">
        <v>43599</v>
      </c>
    </row>
    <row r="5344" spans="1:12" ht="15" customHeight="1" x14ac:dyDescent="0.25">
      <c r="A5344" s="129" t="s">
        <v>16677</v>
      </c>
      <c r="B5344" s="182">
        <v>8699293033592</v>
      </c>
      <c r="C5344" s="165" t="s">
        <v>6464</v>
      </c>
      <c r="D5344" s="129" t="s">
        <v>6465</v>
      </c>
      <c r="E5344" s="129" t="s">
        <v>17694</v>
      </c>
      <c r="F5344" s="129" t="s">
        <v>5</v>
      </c>
      <c r="G5344" s="123" t="s">
        <v>6</v>
      </c>
      <c r="H5344" s="126"/>
      <c r="I5344" s="133">
        <v>0</v>
      </c>
      <c r="J5344" s="133">
        <v>0</v>
      </c>
      <c r="K5344" s="133">
        <v>0</v>
      </c>
      <c r="L5344" s="158">
        <v>43599</v>
      </c>
    </row>
    <row r="5345" spans="1:12" ht="15" customHeight="1" x14ac:dyDescent="0.25">
      <c r="A5345" s="129" t="s">
        <v>16678</v>
      </c>
      <c r="B5345" s="182">
        <v>8699293035947</v>
      </c>
      <c r="C5345" s="165" t="s">
        <v>6464</v>
      </c>
      <c r="D5345" s="129" t="s">
        <v>6465</v>
      </c>
      <c r="E5345" s="129" t="s">
        <v>17694</v>
      </c>
      <c r="F5345" s="129" t="s">
        <v>5</v>
      </c>
      <c r="G5345" s="123" t="s">
        <v>6</v>
      </c>
      <c r="H5345" s="126"/>
      <c r="I5345" s="133">
        <v>0</v>
      </c>
      <c r="J5345" s="133">
        <v>0</v>
      </c>
      <c r="K5345" s="133">
        <v>0</v>
      </c>
      <c r="L5345" s="158">
        <v>43599</v>
      </c>
    </row>
    <row r="5346" spans="1:12" ht="15" customHeight="1" x14ac:dyDescent="0.25">
      <c r="A5346" s="129" t="s">
        <v>16679</v>
      </c>
      <c r="B5346" s="182">
        <v>8699293033608</v>
      </c>
      <c r="C5346" s="165" t="s">
        <v>6464</v>
      </c>
      <c r="D5346" s="129" t="s">
        <v>6465</v>
      </c>
      <c r="E5346" s="129" t="s">
        <v>17694</v>
      </c>
      <c r="F5346" s="129" t="s">
        <v>5</v>
      </c>
      <c r="G5346" s="123" t="s">
        <v>6</v>
      </c>
      <c r="H5346" s="126"/>
      <c r="I5346" s="133">
        <v>0</v>
      </c>
      <c r="J5346" s="133">
        <v>0</v>
      </c>
      <c r="K5346" s="133">
        <v>0</v>
      </c>
      <c r="L5346" s="158">
        <v>43599</v>
      </c>
    </row>
    <row r="5347" spans="1:12" ht="15" customHeight="1" x14ac:dyDescent="0.25">
      <c r="A5347" s="123" t="s">
        <v>17959</v>
      </c>
      <c r="B5347" s="128">
        <v>8680955750117</v>
      </c>
      <c r="C5347" s="123" t="s">
        <v>877</v>
      </c>
      <c r="D5347" s="123" t="s">
        <v>878</v>
      </c>
      <c r="E5347" s="123" t="s">
        <v>17708</v>
      </c>
      <c r="F5347" s="123" t="s">
        <v>5</v>
      </c>
      <c r="G5347" s="129" t="s">
        <v>6</v>
      </c>
      <c r="H5347" s="123"/>
      <c r="I5347" s="133">
        <v>0</v>
      </c>
      <c r="J5347" s="133">
        <v>0</v>
      </c>
      <c r="K5347" s="151">
        <v>0</v>
      </c>
      <c r="L5347" s="146">
        <v>44096</v>
      </c>
    </row>
    <row r="5348" spans="1:12" ht="15" customHeight="1" x14ac:dyDescent="0.25">
      <c r="A5348" s="129" t="s">
        <v>6535</v>
      </c>
      <c r="B5348" s="182">
        <v>8699514010166</v>
      </c>
      <c r="C5348" s="162" t="s">
        <v>6464</v>
      </c>
      <c r="D5348" s="129" t="s">
        <v>6465</v>
      </c>
      <c r="E5348" s="129" t="s">
        <v>17624</v>
      </c>
      <c r="F5348" s="129" t="s">
        <v>5</v>
      </c>
      <c r="G5348" s="129" t="s">
        <v>6</v>
      </c>
      <c r="H5348" s="126"/>
      <c r="I5348" s="133">
        <v>0</v>
      </c>
      <c r="J5348" s="133">
        <v>0</v>
      </c>
      <c r="K5348" s="133">
        <v>0</v>
      </c>
      <c r="L5348" s="158">
        <v>41303</v>
      </c>
    </row>
    <row r="5349" spans="1:12" ht="15" customHeight="1" x14ac:dyDescent="0.25">
      <c r="A5349" s="129" t="s">
        <v>6536</v>
      </c>
      <c r="B5349" s="182">
        <v>8699514010135</v>
      </c>
      <c r="C5349" s="162" t="s">
        <v>6464</v>
      </c>
      <c r="D5349" s="129" t="s">
        <v>6465</v>
      </c>
      <c r="E5349" s="129" t="s">
        <v>17624</v>
      </c>
      <c r="F5349" s="129" t="s">
        <v>5</v>
      </c>
      <c r="G5349" s="129" t="s">
        <v>6</v>
      </c>
      <c r="H5349" s="126"/>
      <c r="I5349" s="133">
        <v>0</v>
      </c>
      <c r="J5349" s="133">
        <v>0</v>
      </c>
      <c r="K5349" s="133">
        <v>0</v>
      </c>
      <c r="L5349" s="158">
        <v>41303</v>
      </c>
    </row>
    <row r="5350" spans="1:12" ht="15" customHeight="1" x14ac:dyDescent="0.25">
      <c r="A5350" s="123" t="s">
        <v>17971</v>
      </c>
      <c r="B5350" s="128">
        <v>8699514031239</v>
      </c>
      <c r="C5350" s="123" t="s">
        <v>6464</v>
      </c>
      <c r="D5350" s="123" t="s">
        <v>6465</v>
      </c>
      <c r="E5350" s="123" t="s">
        <v>17624</v>
      </c>
      <c r="F5350" s="123" t="s">
        <v>5</v>
      </c>
      <c r="G5350" s="129" t="s">
        <v>6</v>
      </c>
      <c r="H5350" s="123"/>
      <c r="I5350" s="133">
        <v>0</v>
      </c>
      <c r="J5350" s="133">
        <v>0</v>
      </c>
      <c r="K5350" s="133">
        <v>0</v>
      </c>
      <c r="L5350" s="146">
        <v>44110</v>
      </c>
    </row>
    <row r="5351" spans="1:12" ht="15" customHeight="1" x14ac:dyDescent="0.25">
      <c r="A5351" s="123" t="s">
        <v>17972</v>
      </c>
      <c r="B5351" s="128">
        <v>8699514031246</v>
      </c>
      <c r="C5351" s="123" t="s">
        <v>6464</v>
      </c>
      <c r="D5351" s="123" t="s">
        <v>6465</v>
      </c>
      <c r="E5351" s="123" t="s">
        <v>17624</v>
      </c>
      <c r="F5351" s="123" t="s">
        <v>5</v>
      </c>
      <c r="G5351" s="129" t="s">
        <v>6</v>
      </c>
      <c r="H5351" s="123"/>
      <c r="I5351" s="151">
        <v>0</v>
      </c>
      <c r="J5351" s="179">
        <v>0</v>
      </c>
      <c r="K5351" s="151">
        <v>0</v>
      </c>
      <c r="L5351" s="146">
        <v>44110</v>
      </c>
    </row>
    <row r="5352" spans="1:12" ht="15" customHeight="1" x14ac:dyDescent="0.25">
      <c r="A5352" s="123" t="s">
        <v>17973</v>
      </c>
      <c r="B5352" s="128">
        <v>8699514031253</v>
      </c>
      <c r="C5352" s="123" t="s">
        <v>6464</v>
      </c>
      <c r="D5352" s="123" t="s">
        <v>6465</v>
      </c>
      <c r="E5352" s="123" t="s">
        <v>17624</v>
      </c>
      <c r="F5352" s="123" t="s">
        <v>5</v>
      </c>
      <c r="G5352" s="25" t="s">
        <v>6</v>
      </c>
      <c r="H5352" s="123"/>
      <c r="I5352" s="151">
        <v>0</v>
      </c>
      <c r="J5352" s="179">
        <v>0</v>
      </c>
      <c r="K5352" s="151">
        <v>0</v>
      </c>
      <c r="L5352" s="146">
        <v>44110</v>
      </c>
    </row>
    <row r="5353" spans="1:12" ht="15" customHeight="1" x14ac:dyDescent="0.25">
      <c r="A5353" s="123" t="s">
        <v>17974</v>
      </c>
      <c r="B5353" s="128">
        <v>8699514031260</v>
      </c>
      <c r="C5353" s="123" t="s">
        <v>6464</v>
      </c>
      <c r="D5353" s="123" t="s">
        <v>6465</v>
      </c>
      <c r="E5353" s="123" t="s">
        <v>17624</v>
      </c>
      <c r="F5353" s="123" t="s">
        <v>5</v>
      </c>
      <c r="G5353" s="129" t="s">
        <v>6</v>
      </c>
      <c r="H5353" s="123"/>
      <c r="I5353" s="151">
        <v>0</v>
      </c>
      <c r="J5353" s="179">
        <v>0</v>
      </c>
      <c r="K5353" s="151">
        <v>0</v>
      </c>
      <c r="L5353" s="146">
        <v>44110</v>
      </c>
    </row>
    <row r="5354" spans="1:12" ht="15" customHeight="1" x14ac:dyDescent="0.25">
      <c r="A5354" s="123" t="s">
        <v>17975</v>
      </c>
      <c r="B5354" s="128">
        <v>8699514031277</v>
      </c>
      <c r="C5354" s="123" t="s">
        <v>6464</v>
      </c>
      <c r="D5354" s="123" t="s">
        <v>6465</v>
      </c>
      <c r="E5354" s="123" t="s">
        <v>17624</v>
      </c>
      <c r="F5354" s="123" t="s">
        <v>5</v>
      </c>
      <c r="G5354" s="129" t="s">
        <v>6</v>
      </c>
      <c r="H5354" s="123"/>
      <c r="I5354" s="151">
        <v>0</v>
      </c>
      <c r="J5354" s="179">
        <v>0</v>
      </c>
      <c r="K5354" s="151">
        <v>0</v>
      </c>
      <c r="L5354" s="146">
        <v>44110</v>
      </c>
    </row>
    <row r="5355" spans="1:12" ht="15" customHeight="1" x14ac:dyDescent="0.25">
      <c r="A5355" s="123" t="s">
        <v>17976</v>
      </c>
      <c r="B5355" s="128">
        <v>8699514031284</v>
      </c>
      <c r="C5355" s="123" t="s">
        <v>6464</v>
      </c>
      <c r="D5355" s="123" t="s">
        <v>6465</v>
      </c>
      <c r="E5355" s="123" t="s">
        <v>17624</v>
      </c>
      <c r="F5355" s="123" t="s">
        <v>5</v>
      </c>
      <c r="G5355" s="129" t="s">
        <v>6</v>
      </c>
      <c r="H5355" s="123"/>
      <c r="I5355" s="151">
        <v>0</v>
      </c>
      <c r="J5355" s="179">
        <v>0</v>
      </c>
      <c r="K5355" s="151">
        <v>0</v>
      </c>
      <c r="L5355" s="146">
        <v>44110</v>
      </c>
    </row>
    <row r="5356" spans="1:12" ht="15" customHeight="1" x14ac:dyDescent="0.25">
      <c r="A5356" s="123" t="s">
        <v>17977</v>
      </c>
      <c r="B5356" s="128">
        <v>8699514031291</v>
      </c>
      <c r="C5356" s="123" t="s">
        <v>6464</v>
      </c>
      <c r="D5356" s="123" t="s">
        <v>6465</v>
      </c>
      <c r="E5356" s="123" t="s">
        <v>17624</v>
      </c>
      <c r="F5356" s="123" t="s">
        <v>5</v>
      </c>
      <c r="G5356" s="129" t="s">
        <v>6</v>
      </c>
      <c r="H5356" s="123"/>
      <c r="I5356" s="151">
        <v>0</v>
      </c>
      <c r="J5356" s="179">
        <v>0</v>
      </c>
      <c r="K5356" s="151">
        <v>0</v>
      </c>
      <c r="L5356" s="146">
        <v>44110</v>
      </c>
    </row>
    <row r="5357" spans="1:12" ht="15" customHeight="1" x14ac:dyDescent="0.25">
      <c r="A5357" s="129" t="s">
        <v>6537</v>
      </c>
      <c r="B5357" s="182">
        <v>8699262010166</v>
      </c>
      <c r="C5357" s="162" t="s">
        <v>1197</v>
      </c>
      <c r="D5357" s="129" t="s">
        <v>1198</v>
      </c>
      <c r="E5357" s="127" t="s">
        <v>17704</v>
      </c>
      <c r="F5357" s="129" t="s">
        <v>5</v>
      </c>
      <c r="G5357" s="127" t="s">
        <v>6</v>
      </c>
      <c r="H5357" s="126"/>
      <c r="I5357" s="133">
        <v>0</v>
      </c>
      <c r="J5357" s="133">
        <v>0</v>
      </c>
      <c r="K5357" s="133">
        <v>0</v>
      </c>
      <c r="L5357" s="158">
        <v>42031</v>
      </c>
    </row>
    <row r="5358" spans="1:12" ht="15" customHeight="1" x14ac:dyDescent="0.25">
      <c r="A5358" s="129" t="s">
        <v>6538</v>
      </c>
      <c r="B5358" s="182">
        <v>8698856010032</v>
      </c>
      <c r="C5358" s="162" t="s">
        <v>6539</v>
      </c>
      <c r="D5358" s="129" t="s">
        <v>6540</v>
      </c>
      <c r="E5358" s="129" t="s">
        <v>17687</v>
      </c>
      <c r="F5358" s="129" t="s">
        <v>5</v>
      </c>
      <c r="G5358" s="129" t="s">
        <v>6</v>
      </c>
      <c r="H5358" s="126"/>
      <c r="I5358" s="133">
        <v>0</v>
      </c>
      <c r="J5358" s="133">
        <v>0</v>
      </c>
      <c r="K5358" s="133">
        <v>0</v>
      </c>
      <c r="L5358" s="158">
        <v>41303</v>
      </c>
    </row>
    <row r="5359" spans="1:12" ht="15" customHeight="1" x14ac:dyDescent="0.25">
      <c r="A5359" s="129" t="s">
        <v>6542</v>
      </c>
      <c r="B5359" s="182">
        <v>8699717690011</v>
      </c>
      <c r="C5359" s="162" t="s">
        <v>863</v>
      </c>
      <c r="D5359" s="129" t="s">
        <v>864</v>
      </c>
      <c r="E5359" s="129" t="s">
        <v>17719</v>
      </c>
      <c r="F5359" s="129" t="s">
        <v>5</v>
      </c>
      <c r="G5359" s="129" t="s">
        <v>6</v>
      </c>
      <c r="H5359" s="126"/>
      <c r="I5359" s="28">
        <v>2</v>
      </c>
      <c r="J5359" s="28">
        <v>0</v>
      </c>
      <c r="K5359" s="133">
        <v>0</v>
      </c>
      <c r="L5359" s="158">
        <v>41303</v>
      </c>
    </row>
    <row r="5360" spans="1:12" ht="15" customHeight="1" x14ac:dyDescent="0.25">
      <c r="A5360" s="129" t="s">
        <v>6543</v>
      </c>
      <c r="B5360" s="182">
        <v>8699717700062</v>
      </c>
      <c r="C5360" s="162" t="s">
        <v>863</v>
      </c>
      <c r="D5360" s="129" t="s">
        <v>864</v>
      </c>
      <c r="E5360" s="129" t="s">
        <v>17719</v>
      </c>
      <c r="F5360" s="25" t="s">
        <v>5</v>
      </c>
      <c r="G5360" s="129" t="s">
        <v>6</v>
      </c>
      <c r="H5360" s="126"/>
      <c r="I5360" s="133">
        <v>1</v>
      </c>
      <c r="J5360" s="133">
        <v>1</v>
      </c>
      <c r="K5360" s="133">
        <v>2</v>
      </c>
      <c r="L5360" s="158">
        <v>41303</v>
      </c>
    </row>
    <row r="5361" spans="1:12" ht="15" customHeight="1" x14ac:dyDescent="0.25">
      <c r="A5361" s="129" t="s">
        <v>6544</v>
      </c>
      <c r="B5361" s="182">
        <v>8699717700079</v>
      </c>
      <c r="C5361" s="162" t="s">
        <v>863</v>
      </c>
      <c r="D5361" s="129" t="s">
        <v>864</v>
      </c>
      <c r="E5361" s="129" t="s">
        <v>17719</v>
      </c>
      <c r="F5361" s="129" t="s">
        <v>5</v>
      </c>
      <c r="G5361" s="129" t="s">
        <v>6</v>
      </c>
      <c r="H5361" s="126"/>
      <c r="I5361" s="133">
        <v>2</v>
      </c>
      <c r="J5361" s="133">
        <v>2</v>
      </c>
      <c r="K5361" s="133">
        <v>2</v>
      </c>
      <c r="L5361" s="158">
        <v>41303</v>
      </c>
    </row>
    <row r="5362" spans="1:12" ht="15" customHeight="1" x14ac:dyDescent="0.25">
      <c r="A5362" s="129" t="s">
        <v>6545</v>
      </c>
      <c r="B5362" s="182">
        <v>8699717010109</v>
      </c>
      <c r="C5362" s="162" t="s">
        <v>863</v>
      </c>
      <c r="D5362" s="129" t="s">
        <v>864</v>
      </c>
      <c r="E5362" s="129" t="s">
        <v>17719</v>
      </c>
      <c r="F5362" s="25" t="s">
        <v>5</v>
      </c>
      <c r="G5362" s="129" t="s">
        <v>6</v>
      </c>
      <c r="H5362" s="126"/>
      <c r="I5362" s="133">
        <v>1</v>
      </c>
      <c r="J5362" s="133">
        <v>1</v>
      </c>
      <c r="K5362" s="133">
        <v>0</v>
      </c>
      <c r="L5362" s="158">
        <v>41303</v>
      </c>
    </row>
    <row r="5363" spans="1:12" ht="15" customHeight="1" x14ac:dyDescent="0.25">
      <c r="A5363" s="129" t="s">
        <v>6546</v>
      </c>
      <c r="B5363" s="182">
        <v>8699717010093</v>
      </c>
      <c r="C5363" s="162" t="s">
        <v>863</v>
      </c>
      <c r="D5363" s="129" t="s">
        <v>864</v>
      </c>
      <c r="E5363" s="129" t="s">
        <v>17719</v>
      </c>
      <c r="F5363" s="25" t="s">
        <v>5</v>
      </c>
      <c r="G5363" s="129" t="s">
        <v>6</v>
      </c>
      <c r="H5363" s="126"/>
      <c r="I5363" s="133">
        <v>1</v>
      </c>
      <c r="J5363" s="133">
        <v>1</v>
      </c>
      <c r="K5363" s="133">
        <v>0</v>
      </c>
      <c r="L5363" s="158">
        <v>41303</v>
      </c>
    </row>
    <row r="5364" spans="1:12" ht="15" customHeight="1" x14ac:dyDescent="0.25">
      <c r="A5364" s="129" t="s">
        <v>6548</v>
      </c>
      <c r="B5364" s="182">
        <v>8699717010116</v>
      </c>
      <c r="C5364" s="162" t="s">
        <v>435</v>
      </c>
      <c r="D5364" s="129" t="s">
        <v>436</v>
      </c>
      <c r="E5364" s="129" t="s">
        <v>17719</v>
      </c>
      <c r="F5364" s="129" t="s">
        <v>5</v>
      </c>
      <c r="G5364" s="129" t="s">
        <v>6</v>
      </c>
      <c r="H5364" s="126"/>
      <c r="I5364" s="133">
        <v>0</v>
      </c>
      <c r="J5364" s="133">
        <v>0</v>
      </c>
      <c r="K5364" s="133">
        <v>0</v>
      </c>
      <c r="L5364" s="158">
        <v>41303</v>
      </c>
    </row>
    <row r="5365" spans="1:12" ht="15" customHeight="1" x14ac:dyDescent="0.25">
      <c r="A5365" s="129" t="s">
        <v>6549</v>
      </c>
      <c r="B5365" s="182">
        <v>8699844770716</v>
      </c>
      <c r="C5365" s="162" t="s">
        <v>863</v>
      </c>
      <c r="D5365" s="129" t="s">
        <v>864</v>
      </c>
      <c r="E5365" s="129" t="s">
        <v>17596</v>
      </c>
      <c r="F5365" s="25" t="s">
        <v>5</v>
      </c>
      <c r="G5365" s="129" t="s">
        <v>6</v>
      </c>
      <c r="H5365" s="126"/>
      <c r="I5365" s="133">
        <v>2</v>
      </c>
      <c r="J5365" s="133">
        <v>0</v>
      </c>
      <c r="K5365" s="133">
        <v>0</v>
      </c>
      <c r="L5365" s="158">
        <v>41303</v>
      </c>
    </row>
    <row r="5366" spans="1:12" ht="15" customHeight="1" x14ac:dyDescent="0.25">
      <c r="A5366" s="129" t="s">
        <v>16995</v>
      </c>
      <c r="B5366" s="182">
        <v>8680199617320</v>
      </c>
      <c r="C5366" s="165" t="s">
        <v>9050</v>
      </c>
      <c r="D5366" s="129" t="s">
        <v>1045</v>
      </c>
      <c r="E5366" s="127" t="s">
        <v>17598</v>
      </c>
      <c r="F5366" s="25" t="s">
        <v>5</v>
      </c>
      <c r="G5366" s="129" t="s">
        <v>6</v>
      </c>
      <c r="H5366" s="126"/>
      <c r="I5366" s="133">
        <v>0</v>
      </c>
      <c r="J5366" s="133">
        <v>0</v>
      </c>
      <c r="K5366" s="151">
        <v>0</v>
      </c>
      <c r="L5366" s="146">
        <v>43753</v>
      </c>
    </row>
    <row r="5367" spans="1:12" ht="15" customHeight="1" x14ac:dyDescent="0.25">
      <c r="A5367" s="129" t="s">
        <v>12308</v>
      </c>
      <c r="B5367" s="182">
        <v>8699828010395</v>
      </c>
      <c r="C5367" s="166" t="s">
        <v>12309</v>
      </c>
      <c r="D5367" s="126" t="s">
        <v>12310</v>
      </c>
      <c r="E5367" s="123" t="s">
        <v>17619</v>
      </c>
      <c r="F5367" s="129" t="s">
        <v>5</v>
      </c>
      <c r="G5367" s="123" t="s">
        <v>6</v>
      </c>
      <c r="H5367" s="126"/>
      <c r="I5367" s="133">
        <v>0</v>
      </c>
      <c r="J5367" s="133">
        <v>0</v>
      </c>
      <c r="K5367" s="151">
        <v>0</v>
      </c>
      <c r="L5367" s="146">
        <v>43522</v>
      </c>
    </row>
    <row r="5368" spans="1:12" ht="15" customHeight="1" x14ac:dyDescent="0.25">
      <c r="A5368" s="129" t="s">
        <v>16252</v>
      </c>
      <c r="B5368" s="182">
        <v>8680199624793</v>
      </c>
      <c r="C5368" s="165" t="s">
        <v>16745</v>
      </c>
      <c r="D5368" s="126" t="s">
        <v>2597</v>
      </c>
      <c r="E5368" s="129" t="s">
        <v>17598</v>
      </c>
      <c r="F5368" s="25" t="s">
        <v>5</v>
      </c>
      <c r="G5368" s="129" t="s">
        <v>6</v>
      </c>
      <c r="H5368" s="126"/>
      <c r="I5368" s="133">
        <v>0</v>
      </c>
      <c r="J5368" s="133">
        <v>0</v>
      </c>
      <c r="K5368" s="133">
        <v>0</v>
      </c>
      <c r="L5368" s="158">
        <v>43508</v>
      </c>
    </row>
    <row r="5369" spans="1:12" ht="15" customHeight="1" x14ac:dyDescent="0.25">
      <c r="A5369" s="129" t="s">
        <v>6550</v>
      </c>
      <c r="B5369" s="182">
        <v>8699504612073</v>
      </c>
      <c r="C5369" s="162" t="s">
        <v>6202</v>
      </c>
      <c r="D5369" s="129" t="s">
        <v>6203</v>
      </c>
      <c r="E5369" s="129" t="s">
        <v>17673</v>
      </c>
      <c r="F5369" s="25" t="s">
        <v>5</v>
      </c>
      <c r="G5369" s="129" t="s">
        <v>6</v>
      </c>
      <c r="H5369" s="126"/>
      <c r="I5369" s="133">
        <v>0</v>
      </c>
      <c r="J5369" s="133">
        <v>0</v>
      </c>
      <c r="K5369" s="133">
        <v>0</v>
      </c>
      <c r="L5369" s="158">
        <v>43172</v>
      </c>
    </row>
    <row r="5370" spans="1:12" ht="15" customHeight="1" x14ac:dyDescent="0.25">
      <c r="A5370" s="124" t="s">
        <v>14870</v>
      </c>
      <c r="B5370" s="131">
        <v>8699525040022</v>
      </c>
      <c r="C5370" s="163" t="s">
        <v>6531</v>
      </c>
      <c r="D5370" s="123" t="s">
        <v>6532</v>
      </c>
      <c r="E5370" s="123" t="s">
        <v>17625</v>
      </c>
      <c r="F5370" s="25" t="s">
        <v>5</v>
      </c>
      <c r="G5370" s="123" t="s">
        <v>6</v>
      </c>
      <c r="H5370" s="126"/>
      <c r="I5370" s="133">
        <v>0</v>
      </c>
      <c r="J5370" s="133">
        <v>0</v>
      </c>
      <c r="K5370" s="133">
        <v>0</v>
      </c>
      <c r="L5370" s="146">
        <v>42920</v>
      </c>
    </row>
    <row r="5371" spans="1:12" ht="15" customHeight="1" x14ac:dyDescent="0.25">
      <c r="A5371" s="129" t="s">
        <v>15257</v>
      </c>
      <c r="B5371" s="182">
        <v>8699514092063</v>
      </c>
      <c r="C5371" s="162" t="s">
        <v>1011</v>
      </c>
      <c r="D5371" s="129" t="s">
        <v>1012</v>
      </c>
      <c r="E5371" s="129" t="s">
        <v>17624</v>
      </c>
      <c r="F5371" s="25" t="s">
        <v>5</v>
      </c>
      <c r="G5371" s="127" t="s">
        <v>6</v>
      </c>
      <c r="H5371" s="24"/>
      <c r="I5371" s="28">
        <v>0</v>
      </c>
      <c r="J5371" s="28">
        <v>0</v>
      </c>
      <c r="K5371" s="28">
        <v>0</v>
      </c>
      <c r="L5371" s="158">
        <v>43165</v>
      </c>
    </row>
    <row r="5372" spans="1:12" ht="15" customHeight="1" x14ac:dyDescent="0.25">
      <c r="A5372" s="129" t="s">
        <v>15258</v>
      </c>
      <c r="B5372" s="182">
        <v>8699514092070</v>
      </c>
      <c r="C5372" s="162" t="s">
        <v>1011</v>
      </c>
      <c r="D5372" s="129" t="s">
        <v>1012</v>
      </c>
      <c r="E5372" s="129" t="s">
        <v>17624</v>
      </c>
      <c r="F5372" s="25" t="s">
        <v>5</v>
      </c>
      <c r="G5372" s="127" t="s">
        <v>6</v>
      </c>
      <c r="H5372" s="126"/>
      <c r="I5372" s="133">
        <v>0</v>
      </c>
      <c r="J5372" s="133">
        <v>0</v>
      </c>
      <c r="K5372" s="133">
        <v>0</v>
      </c>
      <c r="L5372" s="158">
        <v>43165</v>
      </c>
    </row>
    <row r="5373" spans="1:12" ht="15" customHeight="1" x14ac:dyDescent="0.25">
      <c r="A5373" s="129" t="s">
        <v>17104</v>
      </c>
      <c r="B5373" s="131">
        <v>8680833150299</v>
      </c>
      <c r="C5373" s="123" t="s">
        <v>7504</v>
      </c>
      <c r="D5373" s="123" t="s">
        <v>7505</v>
      </c>
      <c r="E5373" s="123" t="s">
        <v>17725</v>
      </c>
      <c r="F5373" s="129" t="s">
        <v>5</v>
      </c>
      <c r="G5373" s="129" t="s">
        <v>6</v>
      </c>
      <c r="H5373" s="126"/>
      <c r="I5373" s="133">
        <v>2</v>
      </c>
      <c r="J5373" s="133">
        <v>0</v>
      </c>
      <c r="K5373" s="133">
        <v>0</v>
      </c>
      <c r="L5373" s="146">
        <v>43781</v>
      </c>
    </row>
    <row r="5374" spans="1:12" ht="15" customHeight="1" x14ac:dyDescent="0.25">
      <c r="A5374" s="123" t="s">
        <v>17193</v>
      </c>
      <c r="B5374" s="182">
        <v>8680833150305</v>
      </c>
      <c r="C5374" s="162" t="s">
        <v>7504</v>
      </c>
      <c r="D5374" s="129" t="s">
        <v>7505</v>
      </c>
      <c r="E5374" s="127" t="s">
        <v>17725</v>
      </c>
      <c r="F5374" s="25" t="s">
        <v>5</v>
      </c>
      <c r="G5374" s="129" t="s">
        <v>6</v>
      </c>
      <c r="H5374" s="126"/>
      <c r="I5374" s="28">
        <v>2</v>
      </c>
      <c r="J5374" s="28">
        <v>0</v>
      </c>
      <c r="K5374" s="28">
        <v>0</v>
      </c>
      <c r="L5374" s="158">
        <v>43809</v>
      </c>
    </row>
    <row r="5375" spans="1:12" ht="15" customHeight="1" x14ac:dyDescent="0.25">
      <c r="A5375" s="129" t="s">
        <v>17098</v>
      </c>
      <c r="B5375" s="131">
        <v>8680833150312</v>
      </c>
      <c r="C5375" s="123" t="s">
        <v>7504</v>
      </c>
      <c r="D5375" s="123" t="s">
        <v>7505</v>
      </c>
      <c r="E5375" s="123" t="s">
        <v>17725</v>
      </c>
      <c r="F5375" s="25" t="s">
        <v>5</v>
      </c>
      <c r="G5375" s="129" t="s">
        <v>6</v>
      </c>
      <c r="H5375" s="126"/>
      <c r="I5375" s="133">
        <v>1</v>
      </c>
      <c r="J5375" s="133">
        <v>0</v>
      </c>
      <c r="K5375" s="133">
        <v>0</v>
      </c>
      <c r="L5375" s="146">
        <v>43774</v>
      </c>
    </row>
    <row r="5376" spans="1:12" ht="15" customHeight="1" x14ac:dyDescent="0.25">
      <c r="A5376" s="123" t="s">
        <v>17194</v>
      </c>
      <c r="B5376" s="182">
        <v>8680833150282</v>
      </c>
      <c r="C5376" s="162" t="s">
        <v>7504</v>
      </c>
      <c r="D5376" s="129" t="s">
        <v>7505</v>
      </c>
      <c r="E5376" s="127" t="s">
        <v>17725</v>
      </c>
      <c r="F5376" s="25" t="s">
        <v>5</v>
      </c>
      <c r="G5376" s="129" t="s">
        <v>6</v>
      </c>
      <c r="H5376" s="126"/>
      <c r="I5376" s="133">
        <v>2</v>
      </c>
      <c r="J5376" s="133">
        <v>0</v>
      </c>
      <c r="K5376" s="133">
        <v>0</v>
      </c>
      <c r="L5376" s="158">
        <v>43809</v>
      </c>
    </row>
    <row r="5377" spans="1:12" ht="15" customHeight="1" x14ac:dyDescent="0.25">
      <c r="A5377" s="129" t="s">
        <v>6555</v>
      </c>
      <c r="B5377" s="182">
        <v>8699543090146</v>
      </c>
      <c r="C5377" s="162" t="s">
        <v>6556</v>
      </c>
      <c r="D5377" s="129" t="s">
        <v>6557</v>
      </c>
      <c r="E5377" s="129" t="s">
        <v>17686</v>
      </c>
      <c r="F5377" s="129" t="s">
        <v>5</v>
      </c>
      <c r="G5377" s="129" t="s">
        <v>6</v>
      </c>
      <c r="H5377" s="126"/>
      <c r="I5377" s="133">
        <v>0</v>
      </c>
      <c r="J5377" s="133">
        <v>0</v>
      </c>
      <c r="K5377" s="133">
        <v>0</v>
      </c>
      <c r="L5377" s="158">
        <v>41303</v>
      </c>
    </row>
    <row r="5378" spans="1:12" ht="15" customHeight="1" x14ac:dyDescent="0.25">
      <c r="A5378" s="129" t="s">
        <v>6558</v>
      </c>
      <c r="B5378" s="182">
        <v>8699543090665</v>
      </c>
      <c r="C5378" s="162" t="s">
        <v>6556</v>
      </c>
      <c r="D5378" s="129" t="s">
        <v>6557</v>
      </c>
      <c r="E5378" s="129" t="s">
        <v>17686</v>
      </c>
      <c r="F5378" s="25" t="s">
        <v>5</v>
      </c>
      <c r="G5378" s="129" t="s">
        <v>6</v>
      </c>
      <c r="H5378" s="126"/>
      <c r="I5378" s="133">
        <v>0</v>
      </c>
      <c r="J5378" s="133">
        <v>0</v>
      </c>
      <c r="K5378" s="133">
        <v>0</v>
      </c>
      <c r="L5378" s="158">
        <v>41303</v>
      </c>
    </row>
    <row r="5379" spans="1:12" ht="15" customHeight="1" x14ac:dyDescent="0.25">
      <c r="A5379" s="129" t="s">
        <v>6559</v>
      </c>
      <c r="B5379" s="182">
        <v>8699543090160</v>
      </c>
      <c r="C5379" s="162" t="s">
        <v>6556</v>
      </c>
      <c r="D5379" s="129" t="s">
        <v>6557</v>
      </c>
      <c r="E5379" s="129" t="s">
        <v>17686</v>
      </c>
      <c r="F5379" s="25" t="s">
        <v>5</v>
      </c>
      <c r="G5379" s="129" t="s">
        <v>6</v>
      </c>
      <c r="H5379" s="126"/>
      <c r="I5379" s="133">
        <v>0</v>
      </c>
      <c r="J5379" s="133">
        <v>0</v>
      </c>
      <c r="K5379" s="133">
        <v>0</v>
      </c>
      <c r="L5379" s="158">
        <v>41303</v>
      </c>
    </row>
    <row r="5380" spans="1:12" ht="15" customHeight="1" x14ac:dyDescent="0.25">
      <c r="A5380" s="129" t="s">
        <v>6560</v>
      </c>
      <c r="B5380" s="182">
        <v>8699543090672</v>
      </c>
      <c r="C5380" s="162" t="s">
        <v>6556</v>
      </c>
      <c r="D5380" s="129" t="s">
        <v>6557</v>
      </c>
      <c r="E5380" s="129" t="s">
        <v>17686</v>
      </c>
      <c r="F5380" s="25" t="s">
        <v>5</v>
      </c>
      <c r="G5380" s="129" t="s">
        <v>6</v>
      </c>
      <c r="H5380" s="24"/>
      <c r="I5380" s="28">
        <v>0</v>
      </c>
      <c r="J5380" s="28">
        <v>0</v>
      </c>
      <c r="K5380" s="28">
        <v>0</v>
      </c>
      <c r="L5380" s="158">
        <v>41303</v>
      </c>
    </row>
    <row r="5381" spans="1:12" ht="15" customHeight="1" x14ac:dyDescent="0.25">
      <c r="A5381" s="129" t="s">
        <v>6561</v>
      </c>
      <c r="B5381" s="182">
        <v>8699543090184</v>
      </c>
      <c r="C5381" s="162" t="s">
        <v>6556</v>
      </c>
      <c r="D5381" s="129" t="s">
        <v>6557</v>
      </c>
      <c r="E5381" s="129" t="s">
        <v>17686</v>
      </c>
      <c r="F5381" s="25" t="s">
        <v>5</v>
      </c>
      <c r="G5381" s="129" t="s">
        <v>6</v>
      </c>
      <c r="H5381" s="126"/>
      <c r="I5381" s="133">
        <v>0</v>
      </c>
      <c r="J5381" s="133">
        <v>0</v>
      </c>
      <c r="K5381" s="133">
        <v>0</v>
      </c>
      <c r="L5381" s="158">
        <v>41303</v>
      </c>
    </row>
    <row r="5382" spans="1:12" ht="15" customHeight="1" x14ac:dyDescent="0.25">
      <c r="A5382" s="129" t="s">
        <v>6562</v>
      </c>
      <c r="B5382" s="182">
        <v>8699543090689</v>
      </c>
      <c r="C5382" s="162" t="s">
        <v>6556</v>
      </c>
      <c r="D5382" s="129" t="s">
        <v>6557</v>
      </c>
      <c r="E5382" s="129" t="s">
        <v>17686</v>
      </c>
      <c r="F5382" s="129" t="s">
        <v>5</v>
      </c>
      <c r="G5382" s="129" t="s">
        <v>6</v>
      </c>
      <c r="H5382" s="126"/>
      <c r="I5382" s="133">
        <v>0</v>
      </c>
      <c r="J5382" s="133">
        <v>0</v>
      </c>
      <c r="K5382" s="133">
        <v>0</v>
      </c>
      <c r="L5382" s="158">
        <v>41303</v>
      </c>
    </row>
    <row r="5383" spans="1:12" ht="15" customHeight="1" x14ac:dyDescent="0.25">
      <c r="A5383" s="129" t="s">
        <v>6563</v>
      </c>
      <c r="B5383" s="182">
        <v>8699543090207</v>
      </c>
      <c r="C5383" s="162" t="s">
        <v>6556</v>
      </c>
      <c r="D5383" s="129" t="s">
        <v>6557</v>
      </c>
      <c r="E5383" s="129" t="s">
        <v>17686</v>
      </c>
      <c r="F5383" s="25" t="s">
        <v>5</v>
      </c>
      <c r="G5383" s="129" t="s">
        <v>6</v>
      </c>
      <c r="H5383" s="24"/>
      <c r="I5383" s="28">
        <v>0</v>
      </c>
      <c r="J5383" s="28">
        <v>0</v>
      </c>
      <c r="K5383" s="28">
        <v>0</v>
      </c>
      <c r="L5383" s="158">
        <v>41303</v>
      </c>
    </row>
    <row r="5384" spans="1:12" ht="15" customHeight="1" x14ac:dyDescent="0.25">
      <c r="A5384" s="129" t="s">
        <v>6564</v>
      </c>
      <c r="B5384" s="182">
        <v>8699543090696</v>
      </c>
      <c r="C5384" s="162" t="s">
        <v>6556</v>
      </c>
      <c r="D5384" s="129" t="s">
        <v>6557</v>
      </c>
      <c r="E5384" s="129" t="s">
        <v>17686</v>
      </c>
      <c r="F5384" s="25" t="s">
        <v>5</v>
      </c>
      <c r="G5384" s="129" t="s">
        <v>6</v>
      </c>
      <c r="H5384" s="24"/>
      <c r="I5384" s="28">
        <v>0</v>
      </c>
      <c r="J5384" s="28">
        <v>0</v>
      </c>
      <c r="K5384" s="28">
        <v>0</v>
      </c>
      <c r="L5384" s="158">
        <v>41303</v>
      </c>
    </row>
    <row r="5385" spans="1:12" ht="15" customHeight="1" x14ac:dyDescent="0.25">
      <c r="A5385" s="129" t="s">
        <v>6565</v>
      </c>
      <c r="B5385" s="182">
        <v>8699522096947</v>
      </c>
      <c r="C5385" s="162" t="s">
        <v>6556</v>
      </c>
      <c r="D5385" s="129" t="s">
        <v>6557</v>
      </c>
      <c r="E5385" s="129" t="s">
        <v>17654</v>
      </c>
      <c r="F5385" s="25" t="s">
        <v>5</v>
      </c>
      <c r="G5385" s="129" t="s">
        <v>6</v>
      </c>
      <c r="H5385" s="24"/>
      <c r="I5385" s="28">
        <v>0</v>
      </c>
      <c r="J5385" s="28">
        <v>0</v>
      </c>
      <c r="K5385" s="133">
        <v>0</v>
      </c>
      <c r="L5385" s="158">
        <v>41303</v>
      </c>
    </row>
    <row r="5386" spans="1:12" ht="15" customHeight="1" x14ac:dyDescent="0.25">
      <c r="A5386" s="129" t="s">
        <v>6566</v>
      </c>
      <c r="B5386" s="182">
        <v>8699522092802</v>
      </c>
      <c r="C5386" s="162" t="s">
        <v>6556</v>
      </c>
      <c r="D5386" s="129" t="s">
        <v>6557</v>
      </c>
      <c r="E5386" s="129" t="s">
        <v>17654</v>
      </c>
      <c r="F5386" s="25" t="s">
        <v>5</v>
      </c>
      <c r="G5386" s="129" t="s">
        <v>6</v>
      </c>
      <c r="H5386" s="24"/>
      <c r="I5386" s="28">
        <v>0</v>
      </c>
      <c r="J5386" s="28">
        <v>0</v>
      </c>
      <c r="K5386" s="28">
        <v>0</v>
      </c>
      <c r="L5386" s="158">
        <v>41303</v>
      </c>
    </row>
    <row r="5387" spans="1:12" ht="15" customHeight="1" x14ac:dyDescent="0.25">
      <c r="A5387" s="124" t="s">
        <v>15301</v>
      </c>
      <c r="B5387" s="131">
        <v>8699793000520</v>
      </c>
      <c r="C5387" s="163" t="s">
        <v>2668</v>
      </c>
      <c r="D5387" s="123" t="s">
        <v>2669</v>
      </c>
      <c r="E5387" s="123" t="s">
        <v>17829</v>
      </c>
      <c r="F5387" s="129" t="s">
        <v>5</v>
      </c>
      <c r="G5387" s="123" t="s">
        <v>6</v>
      </c>
      <c r="H5387" s="126"/>
      <c r="I5387" s="133">
        <v>2</v>
      </c>
      <c r="J5387" s="133">
        <v>2</v>
      </c>
      <c r="K5387" s="133">
        <v>2</v>
      </c>
      <c r="L5387" s="146">
        <v>43186</v>
      </c>
    </row>
    <row r="5388" spans="1:12" ht="15" customHeight="1" x14ac:dyDescent="0.25">
      <c r="A5388" s="129" t="s">
        <v>6584</v>
      </c>
      <c r="B5388" s="182">
        <v>8699548994067</v>
      </c>
      <c r="C5388" s="162" t="s">
        <v>622</v>
      </c>
      <c r="D5388" s="129" t="s">
        <v>623</v>
      </c>
      <c r="E5388" s="127" t="s">
        <v>17645</v>
      </c>
      <c r="F5388" s="129" t="s">
        <v>5</v>
      </c>
      <c r="G5388" s="129" t="s">
        <v>6</v>
      </c>
      <c r="H5388" s="126"/>
      <c r="I5388" s="133">
        <v>0</v>
      </c>
      <c r="J5388" s="133">
        <v>0</v>
      </c>
      <c r="K5388" s="133">
        <v>0</v>
      </c>
      <c r="L5388" s="158">
        <v>41401</v>
      </c>
    </row>
    <row r="5389" spans="1:12" ht="15" customHeight="1" x14ac:dyDescent="0.25">
      <c r="A5389" s="129" t="s">
        <v>6585</v>
      </c>
      <c r="B5389" s="182">
        <v>8699548994128</v>
      </c>
      <c r="C5389" s="162" t="s">
        <v>622</v>
      </c>
      <c r="D5389" s="129" t="s">
        <v>623</v>
      </c>
      <c r="E5389" s="129" t="s">
        <v>17645</v>
      </c>
      <c r="F5389" s="129" t="s">
        <v>5</v>
      </c>
      <c r="G5389" s="129" t="s">
        <v>6</v>
      </c>
      <c r="H5389" s="126"/>
      <c r="I5389" s="133">
        <v>0</v>
      </c>
      <c r="J5389" s="133">
        <v>0</v>
      </c>
      <c r="K5389" s="133">
        <v>0</v>
      </c>
      <c r="L5389" s="158">
        <v>41303</v>
      </c>
    </row>
    <row r="5390" spans="1:12" ht="15" customHeight="1" x14ac:dyDescent="0.25">
      <c r="A5390" s="25" t="s">
        <v>6586</v>
      </c>
      <c r="B5390" s="182">
        <v>8699548994111</v>
      </c>
      <c r="C5390" s="162" t="s">
        <v>622</v>
      </c>
      <c r="D5390" s="129" t="s">
        <v>623</v>
      </c>
      <c r="E5390" s="129" t="s">
        <v>17645</v>
      </c>
      <c r="F5390" s="25" t="s">
        <v>5</v>
      </c>
      <c r="G5390" s="129" t="s">
        <v>6</v>
      </c>
      <c r="H5390" s="24"/>
      <c r="I5390" s="28">
        <v>0</v>
      </c>
      <c r="J5390" s="28">
        <v>0</v>
      </c>
      <c r="K5390" s="28">
        <v>0</v>
      </c>
      <c r="L5390" s="158">
        <v>41303</v>
      </c>
    </row>
    <row r="5391" spans="1:12" ht="15" customHeight="1" x14ac:dyDescent="0.25">
      <c r="A5391" s="129" t="s">
        <v>6587</v>
      </c>
      <c r="B5391" s="182">
        <v>8699548994074</v>
      </c>
      <c r="C5391" s="162" t="s">
        <v>622</v>
      </c>
      <c r="D5391" s="129" t="s">
        <v>623</v>
      </c>
      <c r="E5391" s="127" t="s">
        <v>17645</v>
      </c>
      <c r="F5391" s="25" t="s">
        <v>5</v>
      </c>
      <c r="G5391" s="129" t="s">
        <v>6</v>
      </c>
      <c r="H5391" s="24"/>
      <c r="I5391" s="28">
        <v>0</v>
      </c>
      <c r="J5391" s="28">
        <v>0</v>
      </c>
      <c r="K5391" s="133">
        <v>0</v>
      </c>
      <c r="L5391" s="158">
        <v>41401</v>
      </c>
    </row>
    <row r="5392" spans="1:12" ht="15" customHeight="1" x14ac:dyDescent="0.25">
      <c r="A5392" s="25" t="s">
        <v>6588</v>
      </c>
      <c r="B5392" s="182">
        <v>8699548994050</v>
      </c>
      <c r="C5392" s="162" t="s">
        <v>622</v>
      </c>
      <c r="D5392" s="129" t="s">
        <v>623</v>
      </c>
      <c r="E5392" s="129" t="s">
        <v>17645</v>
      </c>
      <c r="F5392" s="25" t="s">
        <v>5</v>
      </c>
      <c r="G5392" s="129" t="s">
        <v>6</v>
      </c>
      <c r="H5392" s="24"/>
      <c r="I5392" s="28">
        <v>0</v>
      </c>
      <c r="J5392" s="28">
        <v>0</v>
      </c>
      <c r="K5392" s="28">
        <v>0</v>
      </c>
      <c r="L5392" s="59">
        <v>41303</v>
      </c>
    </row>
    <row r="5393" spans="1:12" ht="15" customHeight="1" x14ac:dyDescent="0.25">
      <c r="A5393" s="129" t="s">
        <v>6589</v>
      </c>
      <c r="B5393" s="182">
        <v>8699548994272</v>
      </c>
      <c r="C5393" s="162" t="s">
        <v>622</v>
      </c>
      <c r="D5393" s="129" t="s">
        <v>623</v>
      </c>
      <c r="E5393" s="129" t="s">
        <v>17645</v>
      </c>
      <c r="F5393" s="129" t="s">
        <v>5</v>
      </c>
      <c r="G5393" s="129" t="s">
        <v>6</v>
      </c>
      <c r="H5393" s="126"/>
      <c r="I5393" s="133">
        <v>0</v>
      </c>
      <c r="J5393" s="133">
        <v>0</v>
      </c>
      <c r="K5393" s="133">
        <v>0</v>
      </c>
      <c r="L5393" s="158">
        <v>41303</v>
      </c>
    </row>
    <row r="5394" spans="1:12" ht="15" customHeight="1" x14ac:dyDescent="0.25">
      <c r="A5394" s="123" t="s">
        <v>18443</v>
      </c>
      <c r="B5394" s="128">
        <v>8699548995293</v>
      </c>
      <c r="C5394" s="123" t="s">
        <v>622</v>
      </c>
      <c r="D5394" s="123" t="s">
        <v>623</v>
      </c>
      <c r="E5394" s="123" t="s">
        <v>17645</v>
      </c>
      <c r="F5394" s="123" t="s">
        <v>5</v>
      </c>
      <c r="G5394" s="123" t="s">
        <v>14993</v>
      </c>
      <c r="H5394" s="124"/>
      <c r="I5394" s="151">
        <v>0</v>
      </c>
      <c r="J5394" s="179">
        <v>0</v>
      </c>
      <c r="K5394" s="151">
        <v>0</v>
      </c>
      <c r="L5394" s="158">
        <v>44383</v>
      </c>
    </row>
    <row r="5395" spans="1:12" ht="15" customHeight="1" x14ac:dyDescent="0.25">
      <c r="A5395" s="129" t="s">
        <v>6590</v>
      </c>
      <c r="B5395" s="182">
        <v>8699548994098</v>
      </c>
      <c r="C5395" s="162" t="s">
        <v>622</v>
      </c>
      <c r="D5395" s="129" t="s">
        <v>623</v>
      </c>
      <c r="E5395" s="129" t="s">
        <v>17645</v>
      </c>
      <c r="F5395" s="25" t="s">
        <v>5</v>
      </c>
      <c r="G5395" s="129" t="s">
        <v>6</v>
      </c>
      <c r="H5395" s="24"/>
      <c r="I5395" s="28">
        <v>0</v>
      </c>
      <c r="J5395" s="28">
        <v>0</v>
      </c>
      <c r="K5395" s="28">
        <v>0</v>
      </c>
      <c r="L5395" s="158">
        <v>41303</v>
      </c>
    </row>
    <row r="5396" spans="1:12" ht="15" customHeight="1" x14ac:dyDescent="0.25">
      <c r="A5396" s="129" t="s">
        <v>6591</v>
      </c>
      <c r="B5396" s="182">
        <v>8699548994340</v>
      </c>
      <c r="C5396" s="162" t="s">
        <v>622</v>
      </c>
      <c r="D5396" s="129" t="s">
        <v>623</v>
      </c>
      <c r="E5396" s="129" t="s">
        <v>17645</v>
      </c>
      <c r="F5396" s="25" t="s">
        <v>5</v>
      </c>
      <c r="G5396" s="129" t="s">
        <v>6</v>
      </c>
      <c r="H5396" s="126"/>
      <c r="I5396" s="28">
        <v>0</v>
      </c>
      <c r="J5396" s="28">
        <v>0</v>
      </c>
      <c r="K5396" s="28">
        <v>0</v>
      </c>
      <c r="L5396" s="158">
        <v>41303</v>
      </c>
    </row>
    <row r="5397" spans="1:12" ht="15" customHeight="1" x14ac:dyDescent="0.25">
      <c r="A5397" s="129" t="s">
        <v>16820</v>
      </c>
      <c r="B5397" s="182">
        <v>8699548995231</v>
      </c>
      <c r="C5397" s="162" t="s">
        <v>622</v>
      </c>
      <c r="D5397" s="129" t="s">
        <v>623</v>
      </c>
      <c r="E5397" s="129" t="s">
        <v>17645</v>
      </c>
      <c r="F5397" s="129" t="s">
        <v>5</v>
      </c>
      <c r="G5397" s="129" t="s">
        <v>6</v>
      </c>
      <c r="H5397" s="126"/>
      <c r="I5397" s="133">
        <v>0</v>
      </c>
      <c r="J5397" s="133">
        <v>0</v>
      </c>
      <c r="K5397" s="133">
        <v>0</v>
      </c>
      <c r="L5397" s="158">
        <v>43648</v>
      </c>
    </row>
    <row r="5398" spans="1:12" ht="15" customHeight="1" x14ac:dyDescent="0.25">
      <c r="A5398" s="129" t="s">
        <v>6592</v>
      </c>
      <c r="B5398" s="182">
        <v>8699548994333</v>
      </c>
      <c r="C5398" s="162" t="s">
        <v>622</v>
      </c>
      <c r="D5398" s="129" t="s">
        <v>623</v>
      </c>
      <c r="E5398" s="129" t="s">
        <v>17645</v>
      </c>
      <c r="F5398" s="25" t="s">
        <v>5</v>
      </c>
      <c r="G5398" s="129" t="s">
        <v>6</v>
      </c>
      <c r="H5398" s="126"/>
      <c r="I5398" s="28">
        <v>0</v>
      </c>
      <c r="J5398" s="28">
        <v>0</v>
      </c>
      <c r="K5398" s="28">
        <v>0</v>
      </c>
      <c r="L5398" s="158">
        <v>41303</v>
      </c>
    </row>
    <row r="5399" spans="1:12" ht="15" customHeight="1" x14ac:dyDescent="0.25">
      <c r="A5399" s="129" t="s">
        <v>6593</v>
      </c>
      <c r="B5399" s="182">
        <v>8699548994142</v>
      </c>
      <c r="C5399" s="162" t="s">
        <v>622</v>
      </c>
      <c r="D5399" s="129" t="s">
        <v>623</v>
      </c>
      <c r="E5399" s="129" t="s">
        <v>17645</v>
      </c>
      <c r="F5399" s="25" t="s">
        <v>5</v>
      </c>
      <c r="G5399" s="129" t="s">
        <v>6</v>
      </c>
      <c r="H5399" s="126"/>
      <c r="I5399" s="28">
        <v>0</v>
      </c>
      <c r="J5399" s="28">
        <v>0</v>
      </c>
      <c r="K5399" s="28">
        <v>0</v>
      </c>
      <c r="L5399" s="59">
        <v>41303</v>
      </c>
    </row>
    <row r="5400" spans="1:12" ht="15" customHeight="1" x14ac:dyDescent="0.25">
      <c r="A5400" s="129" t="s">
        <v>6594</v>
      </c>
      <c r="B5400" s="182">
        <v>8699548994135</v>
      </c>
      <c r="C5400" s="162" t="s">
        <v>622</v>
      </c>
      <c r="D5400" s="129" t="s">
        <v>623</v>
      </c>
      <c r="E5400" s="129" t="s">
        <v>17645</v>
      </c>
      <c r="F5400" s="25" t="s">
        <v>5</v>
      </c>
      <c r="G5400" s="129" t="s">
        <v>6</v>
      </c>
      <c r="H5400" s="126"/>
      <c r="I5400" s="133">
        <v>0</v>
      </c>
      <c r="J5400" s="133">
        <v>0</v>
      </c>
      <c r="K5400" s="133">
        <v>0</v>
      </c>
      <c r="L5400" s="158">
        <v>41303</v>
      </c>
    </row>
    <row r="5401" spans="1:12" ht="15" customHeight="1" x14ac:dyDescent="0.25">
      <c r="A5401" s="129" t="s">
        <v>6595</v>
      </c>
      <c r="B5401" s="182">
        <v>8699548994081</v>
      </c>
      <c r="C5401" s="162" t="s">
        <v>622</v>
      </c>
      <c r="D5401" s="129" t="s">
        <v>623</v>
      </c>
      <c r="E5401" s="129" t="s">
        <v>17645</v>
      </c>
      <c r="F5401" s="25" t="s">
        <v>5</v>
      </c>
      <c r="G5401" s="129" t="s">
        <v>6</v>
      </c>
      <c r="H5401" s="24"/>
      <c r="I5401" s="28">
        <v>0</v>
      </c>
      <c r="J5401" s="28">
        <v>0</v>
      </c>
      <c r="K5401" s="28">
        <v>0</v>
      </c>
      <c r="L5401" s="158">
        <v>41303</v>
      </c>
    </row>
    <row r="5402" spans="1:12" ht="15" customHeight="1" x14ac:dyDescent="0.25">
      <c r="A5402" s="129" t="s">
        <v>6596</v>
      </c>
      <c r="B5402" s="182">
        <v>8699548994043</v>
      </c>
      <c r="C5402" s="162" t="s">
        <v>622</v>
      </c>
      <c r="D5402" s="129" t="s">
        <v>623</v>
      </c>
      <c r="E5402" s="127" t="s">
        <v>17645</v>
      </c>
      <c r="F5402" s="25" t="s">
        <v>5</v>
      </c>
      <c r="G5402" s="129" t="s">
        <v>6</v>
      </c>
      <c r="H5402" s="126"/>
      <c r="I5402" s="133">
        <v>0</v>
      </c>
      <c r="J5402" s="133">
        <v>0</v>
      </c>
      <c r="K5402" s="133">
        <v>0</v>
      </c>
      <c r="L5402" s="158">
        <v>41401</v>
      </c>
    </row>
    <row r="5403" spans="1:12" ht="15" customHeight="1" x14ac:dyDescent="0.25">
      <c r="A5403" s="123" t="s">
        <v>18159</v>
      </c>
      <c r="B5403" s="182">
        <v>8680400770615</v>
      </c>
      <c r="C5403" s="162" t="s">
        <v>17490</v>
      </c>
      <c r="D5403" s="129" t="s">
        <v>418</v>
      </c>
      <c r="E5403" s="129" t="s">
        <v>17602</v>
      </c>
      <c r="F5403" s="129" t="s">
        <v>5</v>
      </c>
      <c r="G5403" s="123" t="s">
        <v>14993</v>
      </c>
      <c r="H5403" s="124"/>
      <c r="I5403" s="133">
        <v>1</v>
      </c>
      <c r="J5403" s="133">
        <v>1</v>
      </c>
      <c r="K5403" s="133">
        <v>1</v>
      </c>
      <c r="L5403" s="158">
        <v>44222</v>
      </c>
    </row>
    <row r="5404" spans="1:12" ht="15" customHeight="1" x14ac:dyDescent="0.25">
      <c r="A5404" s="129" t="s">
        <v>6597</v>
      </c>
      <c r="B5404" s="182">
        <v>8699717570016</v>
      </c>
      <c r="C5404" s="162" t="s">
        <v>417</v>
      </c>
      <c r="D5404" s="129" t="s">
        <v>418</v>
      </c>
      <c r="E5404" s="129" t="s">
        <v>17719</v>
      </c>
      <c r="F5404" s="25" t="s">
        <v>5</v>
      </c>
      <c r="G5404" s="129" t="s">
        <v>6</v>
      </c>
      <c r="H5404" s="126"/>
      <c r="I5404" s="133">
        <v>2</v>
      </c>
      <c r="J5404" s="133">
        <v>2</v>
      </c>
      <c r="K5404" s="133">
        <v>0</v>
      </c>
      <c r="L5404" s="158">
        <v>41303</v>
      </c>
    </row>
    <row r="5405" spans="1:12" ht="15" customHeight="1" x14ac:dyDescent="0.25">
      <c r="A5405" s="129" t="s">
        <v>6598</v>
      </c>
      <c r="B5405" s="182">
        <v>8699717570061</v>
      </c>
      <c r="C5405" s="127" t="s">
        <v>292</v>
      </c>
      <c r="D5405" s="129" t="s">
        <v>293</v>
      </c>
      <c r="E5405" s="127" t="s">
        <v>17719</v>
      </c>
      <c r="F5405" s="25" t="s">
        <v>5</v>
      </c>
      <c r="G5405" s="123" t="s">
        <v>6</v>
      </c>
      <c r="H5405" s="24"/>
      <c r="I5405" s="28">
        <v>0</v>
      </c>
      <c r="J5405" s="28">
        <v>0</v>
      </c>
      <c r="K5405" s="133">
        <v>0</v>
      </c>
      <c r="L5405" s="146">
        <v>43844</v>
      </c>
    </row>
    <row r="5406" spans="1:12" ht="15" customHeight="1" x14ac:dyDescent="0.25">
      <c r="A5406" s="129" t="s">
        <v>6599</v>
      </c>
      <c r="B5406" s="182">
        <v>8699516573119</v>
      </c>
      <c r="C5406" s="162" t="s">
        <v>292</v>
      </c>
      <c r="D5406" s="129" t="s">
        <v>293</v>
      </c>
      <c r="E5406" s="129" t="s">
        <v>17649</v>
      </c>
      <c r="F5406" s="129" t="s">
        <v>5</v>
      </c>
      <c r="G5406" s="129" t="s">
        <v>6</v>
      </c>
      <c r="H5406" s="126"/>
      <c r="I5406" s="133">
        <v>0</v>
      </c>
      <c r="J5406" s="133">
        <v>0</v>
      </c>
      <c r="K5406" s="133">
        <v>0</v>
      </c>
      <c r="L5406" s="158">
        <v>41303</v>
      </c>
    </row>
    <row r="5407" spans="1:12" ht="15" customHeight="1" x14ac:dyDescent="0.25">
      <c r="A5407" s="123" t="s">
        <v>18008</v>
      </c>
      <c r="B5407" s="128">
        <v>8680199556872</v>
      </c>
      <c r="C5407" s="123" t="s">
        <v>485</v>
      </c>
      <c r="D5407" s="123" t="s">
        <v>13832</v>
      </c>
      <c r="E5407" s="123" t="s">
        <v>17598</v>
      </c>
      <c r="F5407" s="129" t="s">
        <v>5</v>
      </c>
      <c r="G5407" s="129" t="s">
        <v>6</v>
      </c>
      <c r="H5407" s="177"/>
      <c r="I5407" s="151">
        <v>0</v>
      </c>
      <c r="J5407" s="179">
        <v>0</v>
      </c>
      <c r="K5407" s="151">
        <v>0</v>
      </c>
      <c r="L5407" s="146">
        <v>44131</v>
      </c>
    </row>
    <row r="5408" spans="1:12" ht="15" customHeight="1" x14ac:dyDescent="0.25">
      <c r="A5408" s="123" t="s">
        <v>6601</v>
      </c>
      <c r="B5408" s="182">
        <v>8699505950785</v>
      </c>
      <c r="C5408" s="162" t="s">
        <v>6602</v>
      </c>
      <c r="D5408" s="129" t="s">
        <v>6603</v>
      </c>
      <c r="E5408" s="129" t="s">
        <v>17653</v>
      </c>
      <c r="F5408" s="129" t="s">
        <v>5</v>
      </c>
      <c r="G5408" s="129" t="s">
        <v>6</v>
      </c>
      <c r="H5408" s="126"/>
      <c r="I5408" s="133">
        <v>2</v>
      </c>
      <c r="J5408" s="133">
        <v>0</v>
      </c>
      <c r="K5408" s="133">
        <v>0</v>
      </c>
      <c r="L5408" s="158">
        <v>41303</v>
      </c>
    </row>
    <row r="5409" spans="1:12" ht="15" customHeight="1" x14ac:dyDescent="0.25">
      <c r="A5409" s="129" t="s">
        <v>6604</v>
      </c>
      <c r="B5409" s="182">
        <v>8699505950808</v>
      </c>
      <c r="C5409" s="162" t="s">
        <v>6602</v>
      </c>
      <c r="D5409" s="129" t="s">
        <v>6603</v>
      </c>
      <c r="E5409" s="129" t="s">
        <v>17653</v>
      </c>
      <c r="F5409" s="129" t="s">
        <v>5</v>
      </c>
      <c r="G5409" s="129" t="s">
        <v>6</v>
      </c>
      <c r="H5409" s="126"/>
      <c r="I5409" s="133">
        <v>2</v>
      </c>
      <c r="J5409" s="133">
        <v>0</v>
      </c>
      <c r="K5409" s="133">
        <v>0</v>
      </c>
      <c r="L5409" s="158">
        <v>41303</v>
      </c>
    </row>
    <row r="5410" spans="1:12" ht="15" customHeight="1" x14ac:dyDescent="0.25">
      <c r="A5410" s="129" t="s">
        <v>15084</v>
      </c>
      <c r="B5410" s="182">
        <v>8699819251127</v>
      </c>
      <c r="C5410" s="162" t="s">
        <v>4093</v>
      </c>
      <c r="D5410" s="129" t="s">
        <v>4094</v>
      </c>
      <c r="E5410" s="129" t="s">
        <v>17741</v>
      </c>
      <c r="F5410" s="129" t="s">
        <v>5</v>
      </c>
      <c r="G5410" s="129" t="s">
        <v>6</v>
      </c>
      <c r="H5410" s="126"/>
      <c r="I5410" s="133">
        <v>0</v>
      </c>
      <c r="J5410" s="133">
        <v>0</v>
      </c>
      <c r="K5410" s="130">
        <v>0</v>
      </c>
      <c r="L5410" s="158">
        <v>43039</v>
      </c>
    </row>
    <row r="5411" spans="1:12" ht="15" customHeight="1" x14ac:dyDescent="0.25">
      <c r="A5411" s="129" t="s">
        <v>17393</v>
      </c>
      <c r="B5411" s="182">
        <v>8699569610342</v>
      </c>
      <c r="C5411" s="162" t="s">
        <v>6205</v>
      </c>
      <c r="D5411" s="129" t="s">
        <v>6206</v>
      </c>
      <c r="E5411" s="129" t="s">
        <v>17620</v>
      </c>
      <c r="F5411" s="129" t="s">
        <v>5</v>
      </c>
      <c r="G5411" s="129" t="s">
        <v>6</v>
      </c>
      <c r="H5411" s="126"/>
      <c r="I5411" s="133">
        <v>1</v>
      </c>
      <c r="J5411" s="133">
        <v>0</v>
      </c>
      <c r="K5411" s="133">
        <v>0</v>
      </c>
      <c r="L5411" s="146">
        <v>43969</v>
      </c>
    </row>
    <row r="5412" spans="1:12" ht="15" customHeight="1" x14ac:dyDescent="0.25">
      <c r="A5412" s="129" t="s">
        <v>17102</v>
      </c>
      <c r="B5412" s="131">
        <v>8699587354099</v>
      </c>
      <c r="C5412" s="123" t="s">
        <v>2617</v>
      </c>
      <c r="D5412" s="123" t="s">
        <v>15859</v>
      </c>
      <c r="E5412" s="123" t="s">
        <v>17651</v>
      </c>
      <c r="F5412" s="129" t="s">
        <v>5</v>
      </c>
      <c r="G5412" s="129" t="s">
        <v>6</v>
      </c>
      <c r="H5412" s="126"/>
      <c r="I5412" s="133">
        <v>0</v>
      </c>
      <c r="J5412" s="133">
        <v>0</v>
      </c>
      <c r="K5412" s="133">
        <v>0</v>
      </c>
      <c r="L5412" s="146">
        <v>43781</v>
      </c>
    </row>
    <row r="5413" spans="1:12" ht="15" customHeight="1" x14ac:dyDescent="0.25">
      <c r="A5413" s="177" t="s">
        <v>18079</v>
      </c>
      <c r="B5413" s="186">
        <v>8680061650035</v>
      </c>
      <c r="C5413" s="175" t="s">
        <v>292</v>
      </c>
      <c r="D5413" s="175" t="s">
        <v>18080</v>
      </c>
      <c r="E5413" s="175" t="s">
        <v>17820</v>
      </c>
      <c r="F5413" s="177" t="s">
        <v>5</v>
      </c>
      <c r="G5413" s="129" t="s">
        <v>6</v>
      </c>
      <c r="H5413" s="123"/>
      <c r="I5413" s="151">
        <v>0</v>
      </c>
      <c r="J5413" s="179">
        <v>0</v>
      </c>
      <c r="K5413" s="151">
        <v>0</v>
      </c>
      <c r="L5413" s="59">
        <v>44166</v>
      </c>
    </row>
    <row r="5414" spans="1:12" ht="15" customHeight="1" x14ac:dyDescent="0.25">
      <c r="A5414" s="177" t="s">
        <v>18081</v>
      </c>
      <c r="B5414" s="186">
        <v>8680061650042</v>
      </c>
      <c r="C5414" s="175" t="s">
        <v>292</v>
      </c>
      <c r="D5414" s="175" t="s">
        <v>18080</v>
      </c>
      <c r="E5414" s="175" t="s">
        <v>17820</v>
      </c>
      <c r="F5414" s="177" t="s">
        <v>5</v>
      </c>
      <c r="G5414" s="129" t="s">
        <v>6</v>
      </c>
      <c r="H5414" s="123"/>
      <c r="I5414" s="151">
        <v>0</v>
      </c>
      <c r="J5414" s="179">
        <v>0</v>
      </c>
      <c r="K5414" s="151">
        <v>0</v>
      </c>
      <c r="L5414" s="158">
        <v>44166</v>
      </c>
    </row>
    <row r="5415" spans="1:12" ht="15" customHeight="1" x14ac:dyDescent="0.25">
      <c r="A5415" s="129" t="s">
        <v>6617</v>
      </c>
      <c r="B5415" s="182">
        <v>8699828790211</v>
      </c>
      <c r="C5415" s="162" t="s">
        <v>618</v>
      </c>
      <c r="D5415" s="129" t="s">
        <v>619</v>
      </c>
      <c r="E5415" s="129" t="s">
        <v>17619</v>
      </c>
      <c r="F5415" s="25" t="s">
        <v>5</v>
      </c>
      <c r="G5415" s="129" t="s">
        <v>6</v>
      </c>
      <c r="H5415" s="126"/>
      <c r="I5415" s="133">
        <v>0</v>
      </c>
      <c r="J5415" s="133">
        <v>0</v>
      </c>
      <c r="K5415" s="133">
        <v>0</v>
      </c>
      <c r="L5415" s="59">
        <v>41303</v>
      </c>
    </row>
    <row r="5416" spans="1:12" ht="15" customHeight="1" x14ac:dyDescent="0.25">
      <c r="A5416" s="129" t="s">
        <v>6618</v>
      </c>
      <c r="B5416" s="182">
        <v>8699828790228</v>
      </c>
      <c r="C5416" s="162" t="s">
        <v>618</v>
      </c>
      <c r="D5416" s="129" t="s">
        <v>619</v>
      </c>
      <c r="E5416" s="129" t="s">
        <v>17619</v>
      </c>
      <c r="F5416" s="25" t="s">
        <v>5</v>
      </c>
      <c r="G5416" s="129" t="s">
        <v>6</v>
      </c>
      <c r="H5416" s="126"/>
      <c r="I5416" s="133">
        <v>0</v>
      </c>
      <c r="J5416" s="133">
        <v>0</v>
      </c>
      <c r="K5416" s="133">
        <v>0</v>
      </c>
      <c r="L5416" s="158">
        <v>41303</v>
      </c>
    </row>
    <row r="5417" spans="1:12" ht="15" customHeight="1" x14ac:dyDescent="0.25">
      <c r="A5417" s="129" t="s">
        <v>6624</v>
      </c>
      <c r="B5417" s="182">
        <v>8699508270415</v>
      </c>
      <c r="C5417" s="162" t="s">
        <v>601</v>
      </c>
      <c r="D5417" s="129" t="s">
        <v>602</v>
      </c>
      <c r="E5417" s="129" t="s">
        <v>17634</v>
      </c>
      <c r="F5417" s="129" t="s">
        <v>5</v>
      </c>
      <c r="G5417" s="129" t="s">
        <v>6</v>
      </c>
      <c r="H5417" s="126"/>
      <c r="I5417" s="133">
        <v>1</v>
      </c>
      <c r="J5417" s="133">
        <v>1</v>
      </c>
      <c r="K5417" s="133">
        <v>0</v>
      </c>
      <c r="L5417" s="158">
        <v>41303</v>
      </c>
    </row>
    <row r="5418" spans="1:12" ht="15" customHeight="1" x14ac:dyDescent="0.25">
      <c r="A5418" s="129" t="s">
        <v>6625</v>
      </c>
      <c r="B5418" s="182">
        <v>8699508270170</v>
      </c>
      <c r="C5418" s="162" t="s">
        <v>601</v>
      </c>
      <c r="D5418" s="129" t="s">
        <v>602</v>
      </c>
      <c r="E5418" s="129" t="s">
        <v>17634</v>
      </c>
      <c r="F5418" s="25" t="s">
        <v>5</v>
      </c>
      <c r="G5418" s="129" t="s">
        <v>6</v>
      </c>
      <c r="H5418" s="126"/>
      <c r="I5418" s="133">
        <v>2</v>
      </c>
      <c r="J5418" s="133">
        <v>2</v>
      </c>
      <c r="K5418" s="133">
        <v>0</v>
      </c>
      <c r="L5418" s="158">
        <v>41303</v>
      </c>
    </row>
    <row r="5419" spans="1:12" ht="15" customHeight="1" x14ac:dyDescent="0.25">
      <c r="A5419" s="129" t="s">
        <v>6626</v>
      </c>
      <c r="B5419" s="182">
        <v>8699508270187</v>
      </c>
      <c r="C5419" s="162" t="s">
        <v>601</v>
      </c>
      <c r="D5419" s="129" t="s">
        <v>602</v>
      </c>
      <c r="E5419" s="129" t="s">
        <v>17634</v>
      </c>
      <c r="F5419" s="129" t="s">
        <v>5</v>
      </c>
      <c r="G5419" s="129" t="s">
        <v>6</v>
      </c>
      <c r="H5419" s="126"/>
      <c r="I5419" s="133">
        <v>1</v>
      </c>
      <c r="J5419" s="133">
        <v>1</v>
      </c>
      <c r="K5419" s="133">
        <v>1</v>
      </c>
      <c r="L5419" s="59">
        <v>41303</v>
      </c>
    </row>
    <row r="5420" spans="1:12" ht="15" customHeight="1" x14ac:dyDescent="0.25">
      <c r="A5420" s="129" t="s">
        <v>15085</v>
      </c>
      <c r="B5420" s="182">
        <v>8699033090571</v>
      </c>
      <c r="C5420" s="168" t="s">
        <v>15073</v>
      </c>
      <c r="D5420" s="129" t="s">
        <v>15420</v>
      </c>
      <c r="E5420" s="129" t="s">
        <v>17826</v>
      </c>
      <c r="F5420" s="129" t="s">
        <v>5</v>
      </c>
      <c r="G5420" s="129" t="s">
        <v>6</v>
      </c>
      <c r="H5420" s="126"/>
      <c r="I5420" s="133">
        <v>0</v>
      </c>
      <c r="J5420" s="133">
        <v>0</v>
      </c>
      <c r="K5420" s="130">
        <v>0</v>
      </c>
      <c r="L5420" s="158">
        <v>43039</v>
      </c>
    </row>
    <row r="5421" spans="1:12" ht="15" customHeight="1" x14ac:dyDescent="0.25">
      <c r="A5421" s="124" t="s">
        <v>14413</v>
      </c>
      <c r="B5421" s="131">
        <v>8680184950166</v>
      </c>
      <c r="C5421" s="163" t="s">
        <v>376</v>
      </c>
      <c r="D5421" s="123" t="s">
        <v>377</v>
      </c>
      <c r="E5421" s="123" t="s">
        <v>17596</v>
      </c>
      <c r="F5421" s="129" t="s">
        <v>5</v>
      </c>
      <c r="G5421" s="123" t="s">
        <v>6</v>
      </c>
      <c r="H5421" s="126"/>
      <c r="I5421" s="133">
        <v>2</v>
      </c>
      <c r="J5421" s="133">
        <v>2</v>
      </c>
      <c r="K5421" s="133">
        <v>0</v>
      </c>
      <c r="L5421" s="146">
        <v>42696</v>
      </c>
    </row>
    <row r="5422" spans="1:12" ht="15" customHeight="1" x14ac:dyDescent="0.25">
      <c r="A5422" s="177" t="s">
        <v>17560</v>
      </c>
      <c r="B5422" s="175">
        <v>8699844952020</v>
      </c>
      <c r="C5422" s="175" t="s">
        <v>376</v>
      </c>
      <c r="D5422" s="175" t="s">
        <v>377</v>
      </c>
      <c r="E5422" s="175" t="s">
        <v>17596</v>
      </c>
      <c r="F5422" s="25" t="s">
        <v>5</v>
      </c>
      <c r="G5422" s="129" t="s">
        <v>6</v>
      </c>
      <c r="H5422" s="124"/>
      <c r="I5422" s="151">
        <v>2</v>
      </c>
      <c r="J5422" s="179">
        <v>2</v>
      </c>
      <c r="K5422" s="151">
        <v>0</v>
      </c>
      <c r="L5422" s="59">
        <v>44026</v>
      </c>
    </row>
    <row r="5423" spans="1:12" ht="15" customHeight="1" x14ac:dyDescent="0.25">
      <c r="A5423" s="129" t="s">
        <v>17561</v>
      </c>
      <c r="B5423" s="175">
        <v>8699844952013</v>
      </c>
      <c r="C5423" s="175" t="s">
        <v>376</v>
      </c>
      <c r="D5423" s="175" t="s">
        <v>377</v>
      </c>
      <c r="E5423" s="175" t="s">
        <v>17596</v>
      </c>
      <c r="F5423" s="129" t="s">
        <v>5</v>
      </c>
      <c r="G5423" s="129" t="s">
        <v>6</v>
      </c>
      <c r="H5423" s="124"/>
      <c r="I5423" s="151">
        <v>2</v>
      </c>
      <c r="J5423" s="179">
        <v>2</v>
      </c>
      <c r="K5423" s="151">
        <v>0</v>
      </c>
      <c r="L5423" s="158">
        <v>44026</v>
      </c>
    </row>
    <row r="5424" spans="1:12" ht="15" customHeight="1" x14ac:dyDescent="0.25">
      <c r="A5424" s="177" t="s">
        <v>17579</v>
      </c>
      <c r="B5424" s="175">
        <v>8681547090017</v>
      </c>
      <c r="C5424" s="175" t="s">
        <v>10860</v>
      </c>
      <c r="D5424" s="175" t="s">
        <v>10861</v>
      </c>
      <c r="E5424" s="175" t="s">
        <v>17632</v>
      </c>
      <c r="F5424" s="123" t="s">
        <v>5</v>
      </c>
      <c r="G5424" s="129" t="s">
        <v>6</v>
      </c>
      <c r="H5424" s="177"/>
      <c r="I5424" s="28">
        <v>0</v>
      </c>
      <c r="J5424" s="28">
        <v>0</v>
      </c>
      <c r="K5424" s="28">
        <v>0</v>
      </c>
      <c r="L5424" s="59">
        <v>44040</v>
      </c>
    </row>
    <row r="5425" spans="1:12" ht="15" customHeight="1" x14ac:dyDescent="0.25">
      <c r="A5425" s="127" t="s">
        <v>6631</v>
      </c>
      <c r="B5425" s="91">
        <v>8699508270118</v>
      </c>
      <c r="C5425" s="162" t="s">
        <v>6632</v>
      </c>
      <c r="D5425" s="129" t="s">
        <v>6633</v>
      </c>
      <c r="E5425" s="129" t="s">
        <v>17634</v>
      </c>
      <c r="F5425" s="129" t="s">
        <v>5</v>
      </c>
      <c r="G5425" s="129" t="s">
        <v>6</v>
      </c>
      <c r="H5425" s="126"/>
      <c r="I5425" s="28">
        <v>2</v>
      </c>
      <c r="J5425" s="28">
        <v>2</v>
      </c>
      <c r="K5425" s="28">
        <v>0</v>
      </c>
      <c r="L5425" s="158">
        <v>41303</v>
      </c>
    </row>
    <row r="5426" spans="1:12" ht="15" customHeight="1" x14ac:dyDescent="0.25">
      <c r="A5426" s="127" t="s">
        <v>6634</v>
      </c>
      <c r="B5426" s="91">
        <v>8699508270101</v>
      </c>
      <c r="C5426" s="162" t="s">
        <v>6632</v>
      </c>
      <c r="D5426" s="129" t="s">
        <v>6633</v>
      </c>
      <c r="E5426" s="129" t="s">
        <v>17634</v>
      </c>
      <c r="F5426" s="129" t="s">
        <v>5</v>
      </c>
      <c r="G5426" s="129" t="s">
        <v>6</v>
      </c>
      <c r="H5426" s="126"/>
      <c r="I5426" s="28">
        <v>2</v>
      </c>
      <c r="J5426" s="28">
        <v>2</v>
      </c>
      <c r="K5426" s="28">
        <v>0</v>
      </c>
      <c r="L5426" s="158">
        <v>41303</v>
      </c>
    </row>
    <row r="5427" spans="1:12" ht="15" customHeight="1" x14ac:dyDescent="0.25">
      <c r="A5427" s="129" t="s">
        <v>17245</v>
      </c>
      <c r="B5427" s="91">
        <v>8699516090951</v>
      </c>
      <c r="C5427" s="162" t="s">
        <v>6635</v>
      </c>
      <c r="D5427" s="129" t="s">
        <v>6636</v>
      </c>
      <c r="E5427" s="129" t="s">
        <v>17649</v>
      </c>
      <c r="F5427" s="129" t="s">
        <v>5</v>
      </c>
      <c r="G5427" s="129" t="s">
        <v>6</v>
      </c>
      <c r="H5427" s="126"/>
      <c r="I5427" s="28">
        <v>2</v>
      </c>
      <c r="J5427" s="28">
        <v>2</v>
      </c>
      <c r="K5427" s="28">
        <v>0</v>
      </c>
      <c r="L5427" s="158">
        <v>41303</v>
      </c>
    </row>
    <row r="5428" spans="1:12" ht="15" customHeight="1" x14ac:dyDescent="0.25">
      <c r="A5428" s="129" t="s">
        <v>17246</v>
      </c>
      <c r="B5428" s="182">
        <v>8699516285951</v>
      </c>
      <c r="C5428" s="162" t="s">
        <v>6635</v>
      </c>
      <c r="D5428" s="129" t="s">
        <v>6636</v>
      </c>
      <c r="E5428" s="127" t="s">
        <v>17649</v>
      </c>
      <c r="F5428" s="129" t="s">
        <v>5</v>
      </c>
      <c r="G5428" s="127" t="s">
        <v>6</v>
      </c>
      <c r="H5428" s="126"/>
      <c r="I5428" s="133">
        <v>2</v>
      </c>
      <c r="J5428" s="133">
        <v>2</v>
      </c>
      <c r="K5428" s="133">
        <v>0</v>
      </c>
      <c r="L5428" s="158">
        <v>41618</v>
      </c>
    </row>
    <row r="5429" spans="1:12" ht="15" customHeight="1" x14ac:dyDescent="0.25">
      <c r="A5429" s="129" t="s">
        <v>17247</v>
      </c>
      <c r="B5429" s="182">
        <v>8699516285968</v>
      </c>
      <c r="C5429" s="162" t="s">
        <v>6635</v>
      </c>
      <c r="D5429" s="129" t="s">
        <v>6636</v>
      </c>
      <c r="E5429" s="127" t="s">
        <v>17649</v>
      </c>
      <c r="F5429" s="129" t="s">
        <v>5</v>
      </c>
      <c r="G5429" s="139" t="s">
        <v>6</v>
      </c>
      <c r="H5429" s="126"/>
      <c r="I5429" s="133">
        <v>2</v>
      </c>
      <c r="J5429" s="133">
        <v>2</v>
      </c>
      <c r="K5429" s="133">
        <v>0</v>
      </c>
      <c r="L5429" s="158">
        <v>41492</v>
      </c>
    </row>
    <row r="5430" spans="1:12" ht="15" customHeight="1" x14ac:dyDescent="0.25">
      <c r="A5430" s="177" t="s">
        <v>12354</v>
      </c>
      <c r="B5430" s="182">
        <v>8699814270017</v>
      </c>
      <c r="C5430" s="175" t="s">
        <v>6632</v>
      </c>
      <c r="D5430" s="123" t="s">
        <v>6633</v>
      </c>
      <c r="E5430" s="175" t="s">
        <v>17700</v>
      </c>
      <c r="F5430" s="123" t="s">
        <v>5</v>
      </c>
      <c r="G5430" s="129" t="s">
        <v>6</v>
      </c>
      <c r="H5430" s="124"/>
      <c r="I5430" s="133">
        <v>2</v>
      </c>
      <c r="J5430" s="133">
        <v>2</v>
      </c>
      <c r="K5430" s="133">
        <v>0</v>
      </c>
      <c r="L5430" s="146">
        <v>44096</v>
      </c>
    </row>
    <row r="5431" spans="1:12" ht="15" customHeight="1" x14ac:dyDescent="0.25">
      <c r="A5431" s="123" t="s">
        <v>18238</v>
      </c>
      <c r="B5431" s="182">
        <v>8699591350445</v>
      </c>
      <c r="C5431" s="162" t="s">
        <v>8773</v>
      </c>
      <c r="D5431" s="129" t="s">
        <v>8774</v>
      </c>
      <c r="E5431" s="129" t="s">
        <v>17681</v>
      </c>
      <c r="F5431" s="25" t="s">
        <v>5</v>
      </c>
      <c r="G5431" s="123" t="s">
        <v>14993</v>
      </c>
      <c r="H5431" s="124"/>
      <c r="I5431" s="133">
        <v>0</v>
      </c>
      <c r="J5431" s="133">
        <v>0</v>
      </c>
      <c r="K5431" s="133">
        <v>0</v>
      </c>
      <c r="L5431" s="158">
        <v>44236</v>
      </c>
    </row>
    <row r="5432" spans="1:12" ht="15" customHeight="1" x14ac:dyDescent="0.25">
      <c r="A5432" s="129" t="s">
        <v>6637</v>
      </c>
      <c r="B5432" s="182">
        <v>8699535980417</v>
      </c>
      <c r="C5432" s="162" t="s">
        <v>538</v>
      </c>
      <c r="D5432" s="129" t="s">
        <v>539</v>
      </c>
      <c r="E5432" s="129" t="s">
        <v>17637</v>
      </c>
      <c r="F5432" s="25" t="s">
        <v>536</v>
      </c>
      <c r="G5432" s="129" t="s">
        <v>6</v>
      </c>
      <c r="H5432" s="126"/>
      <c r="I5432" s="133">
        <v>1</v>
      </c>
      <c r="J5432" s="133">
        <v>1</v>
      </c>
      <c r="K5432" s="133">
        <v>0</v>
      </c>
      <c r="L5432" s="59">
        <v>41303</v>
      </c>
    </row>
    <row r="5433" spans="1:12" ht="15" customHeight="1" x14ac:dyDescent="0.25">
      <c r="A5433" s="129" t="s">
        <v>6638</v>
      </c>
      <c r="B5433" s="182">
        <v>8699508270385</v>
      </c>
      <c r="C5433" s="162" t="s">
        <v>3073</v>
      </c>
      <c r="D5433" s="129" t="s">
        <v>3074</v>
      </c>
      <c r="E5433" s="129" t="s">
        <v>17634</v>
      </c>
      <c r="F5433" s="129" t="s">
        <v>495</v>
      </c>
      <c r="G5433" s="129" t="s">
        <v>6</v>
      </c>
      <c r="H5433" s="126"/>
      <c r="I5433" s="133">
        <v>2</v>
      </c>
      <c r="J5433" s="133">
        <v>2</v>
      </c>
      <c r="K5433" s="133">
        <v>0</v>
      </c>
      <c r="L5433" s="158">
        <v>41303</v>
      </c>
    </row>
    <row r="5434" spans="1:12" ht="15" customHeight="1" x14ac:dyDescent="0.25">
      <c r="A5434" s="129" t="s">
        <v>6639</v>
      </c>
      <c r="B5434" s="182">
        <v>8699508270392</v>
      </c>
      <c r="C5434" s="162" t="s">
        <v>3073</v>
      </c>
      <c r="D5434" s="129" t="s">
        <v>3074</v>
      </c>
      <c r="E5434" s="129" t="s">
        <v>17634</v>
      </c>
      <c r="F5434" s="129" t="s">
        <v>495</v>
      </c>
      <c r="G5434" s="129" t="s">
        <v>6</v>
      </c>
      <c r="H5434" s="126"/>
      <c r="I5434" s="133">
        <v>2</v>
      </c>
      <c r="J5434" s="133">
        <v>2</v>
      </c>
      <c r="K5434" s="133">
        <v>0</v>
      </c>
      <c r="L5434" s="59">
        <v>41303</v>
      </c>
    </row>
    <row r="5435" spans="1:12" ht="15" customHeight="1" x14ac:dyDescent="0.25">
      <c r="A5435" s="123" t="s">
        <v>18032</v>
      </c>
      <c r="B5435" s="128">
        <v>8697621890138</v>
      </c>
      <c r="C5435" s="123" t="s">
        <v>995</v>
      </c>
      <c r="D5435" s="123" t="s">
        <v>996</v>
      </c>
      <c r="E5435" s="123" t="s">
        <v>17768</v>
      </c>
      <c r="F5435" s="129" t="s">
        <v>5</v>
      </c>
      <c r="G5435" s="129" t="s">
        <v>6</v>
      </c>
      <c r="H5435" s="123"/>
      <c r="I5435" s="151">
        <v>0</v>
      </c>
      <c r="J5435" s="179">
        <v>0</v>
      </c>
      <c r="K5435" s="151">
        <v>0</v>
      </c>
      <c r="L5435" s="158">
        <v>44145</v>
      </c>
    </row>
    <row r="5436" spans="1:12" ht="15" customHeight="1" x14ac:dyDescent="0.25">
      <c r="A5436" s="123" t="s">
        <v>18033</v>
      </c>
      <c r="B5436" s="128">
        <v>8697621030596</v>
      </c>
      <c r="C5436" s="123" t="s">
        <v>995</v>
      </c>
      <c r="D5436" s="123" t="s">
        <v>996</v>
      </c>
      <c r="E5436" s="123" t="s">
        <v>17768</v>
      </c>
      <c r="F5436" s="25" t="s">
        <v>5</v>
      </c>
      <c r="G5436" s="129" t="s">
        <v>6</v>
      </c>
      <c r="H5436" s="123"/>
      <c r="I5436" s="151">
        <v>0</v>
      </c>
      <c r="J5436" s="179">
        <v>0</v>
      </c>
      <c r="K5436" s="151">
        <v>0</v>
      </c>
      <c r="L5436" s="158">
        <v>44145</v>
      </c>
    </row>
    <row r="5437" spans="1:12" ht="15" customHeight="1" x14ac:dyDescent="0.25">
      <c r="A5437" s="129" t="s">
        <v>6640</v>
      </c>
      <c r="B5437" s="182">
        <v>8697621030114</v>
      </c>
      <c r="C5437" s="162" t="s">
        <v>995</v>
      </c>
      <c r="D5437" s="129" t="s">
        <v>996</v>
      </c>
      <c r="E5437" s="129" t="s">
        <v>17768</v>
      </c>
      <c r="F5437" s="25" t="s">
        <v>5</v>
      </c>
      <c r="G5437" s="129" t="s">
        <v>6</v>
      </c>
      <c r="H5437" s="126"/>
      <c r="I5437" s="133">
        <v>0</v>
      </c>
      <c r="J5437" s="133">
        <v>0</v>
      </c>
      <c r="K5437" s="133">
        <v>0</v>
      </c>
      <c r="L5437" s="158">
        <v>41303</v>
      </c>
    </row>
    <row r="5438" spans="1:12" ht="15" customHeight="1" x14ac:dyDescent="0.25">
      <c r="A5438" s="123" t="s">
        <v>18035</v>
      </c>
      <c r="B5438" s="128">
        <v>8697621220126</v>
      </c>
      <c r="C5438" s="123" t="s">
        <v>995</v>
      </c>
      <c r="D5438" s="123" t="s">
        <v>996</v>
      </c>
      <c r="E5438" s="123" t="s">
        <v>17768</v>
      </c>
      <c r="F5438" s="129" t="s">
        <v>5</v>
      </c>
      <c r="G5438" s="129" t="s">
        <v>6</v>
      </c>
      <c r="H5438" s="123"/>
      <c r="I5438" s="151">
        <v>0</v>
      </c>
      <c r="J5438" s="179">
        <v>0</v>
      </c>
      <c r="K5438" s="151">
        <v>0</v>
      </c>
      <c r="L5438" s="158">
        <v>44145</v>
      </c>
    </row>
    <row r="5439" spans="1:12" ht="15" customHeight="1" x14ac:dyDescent="0.25">
      <c r="A5439" s="123" t="s">
        <v>18036</v>
      </c>
      <c r="B5439" s="128">
        <v>8697621220270</v>
      </c>
      <c r="C5439" s="123" t="s">
        <v>995</v>
      </c>
      <c r="D5439" s="123" t="s">
        <v>996</v>
      </c>
      <c r="E5439" s="123" t="s">
        <v>17768</v>
      </c>
      <c r="F5439" s="129" t="s">
        <v>5</v>
      </c>
      <c r="G5439" s="129" t="s">
        <v>6</v>
      </c>
      <c r="H5439" s="123"/>
      <c r="I5439" s="151">
        <v>0</v>
      </c>
      <c r="J5439" s="179">
        <v>0</v>
      </c>
      <c r="K5439" s="151">
        <v>0</v>
      </c>
      <c r="L5439" s="158">
        <v>44145</v>
      </c>
    </row>
    <row r="5440" spans="1:12" ht="15" customHeight="1" x14ac:dyDescent="0.25">
      <c r="A5440" s="125" t="s">
        <v>6646</v>
      </c>
      <c r="B5440" s="182">
        <v>8699033010098</v>
      </c>
      <c r="C5440" s="162" t="s">
        <v>746</v>
      </c>
      <c r="D5440" s="129" t="s">
        <v>747</v>
      </c>
      <c r="E5440" s="129" t="s">
        <v>17826</v>
      </c>
      <c r="F5440" s="129" t="s">
        <v>5</v>
      </c>
      <c r="G5440" s="129" t="s">
        <v>6</v>
      </c>
      <c r="H5440" s="126"/>
      <c r="I5440" s="28">
        <v>2</v>
      </c>
      <c r="J5440" s="28">
        <v>0</v>
      </c>
      <c r="K5440" s="133">
        <v>0</v>
      </c>
      <c r="L5440" s="158">
        <v>41303</v>
      </c>
    </row>
    <row r="5441" spans="1:12" ht="15" customHeight="1" x14ac:dyDescent="0.25">
      <c r="A5441" s="123" t="s">
        <v>6649</v>
      </c>
      <c r="B5441" s="182">
        <v>8699680160023</v>
      </c>
      <c r="C5441" s="162" t="s">
        <v>894</v>
      </c>
      <c r="D5441" s="129" t="s">
        <v>895</v>
      </c>
      <c r="E5441" s="127" t="s">
        <v>17648</v>
      </c>
      <c r="F5441" s="129" t="s">
        <v>5</v>
      </c>
      <c r="G5441" s="127" t="s">
        <v>6</v>
      </c>
      <c r="H5441" s="126"/>
      <c r="I5441" s="28">
        <v>0</v>
      </c>
      <c r="J5441" s="28">
        <v>0</v>
      </c>
      <c r="K5441" s="133">
        <v>0</v>
      </c>
      <c r="L5441" s="158">
        <v>41940</v>
      </c>
    </row>
    <row r="5442" spans="1:12" ht="15" customHeight="1" x14ac:dyDescent="0.25">
      <c r="A5442" s="129" t="s">
        <v>6650</v>
      </c>
      <c r="B5442" s="182">
        <v>8699680160030</v>
      </c>
      <c r="C5442" s="162" t="s">
        <v>894</v>
      </c>
      <c r="D5442" s="129" t="s">
        <v>895</v>
      </c>
      <c r="E5442" s="127" t="s">
        <v>17648</v>
      </c>
      <c r="F5442" s="129" t="s">
        <v>5</v>
      </c>
      <c r="G5442" s="127" t="s">
        <v>6</v>
      </c>
      <c r="H5442" s="24"/>
      <c r="I5442" s="28">
        <v>0</v>
      </c>
      <c r="J5442" s="28">
        <v>0</v>
      </c>
      <c r="K5442" s="133">
        <v>0</v>
      </c>
      <c r="L5442" s="158">
        <v>41940</v>
      </c>
    </row>
    <row r="5443" spans="1:12" ht="15" customHeight="1" x14ac:dyDescent="0.25">
      <c r="A5443" s="129" t="s">
        <v>6654</v>
      </c>
      <c r="B5443" s="182">
        <v>8699649570047</v>
      </c>
      <c r="C5443" s="162" t="s">
        <v>3542</v>
      </c>
      <c r="D5443" s="129" t="s">
        <v>3543</v>
      </c>
      <c r="E5443" s="127" t="s">
        <v>17831</v>
      </c>
      <c r="F5443" s="25" t="s">
        <v>5</v>
      </c>
      <c r="G5443" s="129" t="s">
        <v>6</v>
      </c>
      <c r="H5443" s="24"/>
      <c r="I5443" s="28">
        <v>0</v>
      </c>
      <c r="J5443" s="28">
        <v>0</v>
      </c>
      <c r="K5443" s="133">
        <v>0</v>
      </c>
      <c r="L5443" s="158">
        <v>43465</v>
      </c>
    </row>
    <row r="5444" spans="1:12" ht="15" customHeight="1" x14ac:dyDescent="0.25">
      <c r="A5444" s="129" t="s">
        <v>6655</v>
      </c>
      <c r="B5444" s="182">
        <v>8699565573504</v>
      </c>
      <c r="C5444" s="162" t="s">
        <v>3542</v>
      </c>
      <c r="D5444" s="129" t="s">
        <v>3543</v>
      </c>
      <c r="E5444" s="129" t="s">
        <v>17705</v>
      </c>
      <c r="F5444" s="25" t="s">
        <v>5</v>
      </c>
      <c r="G5444" s="129" t="s">
        <v>6</v>
      </c>
      <c r="H5444" s="24"/>
      <c r="I5444" s="28">
        <v>0</v>
      </c>
      <c r="J5444" s="28">
        <v>0</v>
      </c>
      <c r="K5444" s="133">
        <v>0</v>
      </c>
      <c r="L5444" s="158">
        <v>41303</v>
      </c>
    </row>
    <row r="5445" spans="1:12" ht="15" customHeight="1" x14ac:dyDescent="0.25">
      <c r="A5445" s="124" t="s">
        <v>14327</v>
      </c>
      <c r="B5445" s="131">
        <v>8699844091248</v>
      </c>
      <c r="C5445" s="163" t="s">
        <v>7438</v>
      </c>
      <c r="D5445" s="123" t="s">
        <v>7439</v>
      </c>
      <c r="E5445" s="123" t="s">
        <v>17596</v>
      </c>
      <c r="F5445" s="129" t="s">
        <v>5</v>
      </c>
      <c r="G5445" s="123" t="s">
        <v>6</v>
      </c>
      <c r="H5445" s="126"/>
      <c r="I5445" s="28">
        <v>0</v>
      </c>
      <c r="J5445" s="28">
        <v>0</v>
      </c>
      <c r="K5445" s="133">
        <v>0</v>
      </c>
      <c r="L5445" s="158">
        <v>42640</v>
      </c>
    </row>
    <row r="5446" spans="1:12" ht="15" customHeight="1" x14ac:dyDescent="0.25">
      <c r="A5446" s="129" t="s">
        <v>6657</v>
      </c>
      <c r="B5446" s="134">
        <v>8699543150079</v>
      </c>
      <c r="C5446" s="162" t="s">
        <v>686</v>
      </c>
      <c r="D5446" s="127" t="s">
        <v>687</v>
      </c>
      <c r="E5446" s="127" t="s">
        <v>17686</v>
      </c>
      <c r="F5446" s="129" t="s">
        <v>495</v>
      </c>
      <c r="G5446" s="129" t="s">
        <v>6</v>
      </c>
      <c r="H5446" s="126"/>
      <c r="I5446" s="28">
        <v>0</v>
      </c>
      <c r="J5446" s="28">
        <v>0</v>
      </c>
      <c r="K5446" s="133">
        <v>0</v>
      </c>
      <c r="L5446" s="158">
        <v>42136</v>
      </c>
    </row>
    <row r="5447" spans="1:12" ht="15" customHeight="1" x14ac:dyDescent="0.25">
      <c r="A5447" s="124" t="s">
        <v>14538</v>
      </c>
      <c r="B5447" s="131">
        <v>8699543150222</v>
      </c>
      <c r="C5447" s="163" t="s">
        <v>686</v>
      </c>
      <c r="D5447" s="123" t="s">
        <v>687</v>
      </c>
      <c r="E5447" s="123" t="s">
        <v>17686</v>
      </c>
      <c r="F5447" s="129" t="s">
        <v>495</v>
      </c>
      <c r="G5447" s="123" t="s">
        <v>6</v>
      </c>
      <c r="H5447" s="126"/>
      <c r="I5447" s="28">
        <v>0</v>
      </c>
      <c r="J5447" s="28">
        <v>0</v>
      </c>
      <c r="K5447" s="151">
        <v>0</v>
      </c>
      <c r="L5447" s="146">
        <v>42780</v>
      </c>
    </row>
    <row r="5448" spans="1:12" ht="15" customHeight="1" x14ac:dyDescent="0.25">
      <c r="A5448" s="129" t="s">
        <v>6658</v>
      </c>
      <c r="B5448" s="134">
        <v>8699543150055</v>
      </c>
      <c r="C5448" s="162" t="s">
        <v>686</v>
      </c>
      <c r="D5448" s="127" t="s">
        <v>687</v>
      </c>
      <c r="E5448" s="127" t="s">
        <v>17686</v>
      </c>
      <c r="F5448" s="129" t="s">
        <v>495</v>
      </c>
      <c r="G5448" s="129" t="s">
        <v>6</v>
      </c>
      <c r="H5448" s="126"/>
      <c r="I5448" s="28">
        <v>0</v>
      </c>
      <c r="J5448" s="28">
        <v>0</v>
      </c>
      <c r="K5448" s="133">
        <v>0</v>
      </c>
      <c r="L5448" s="158">
        <v>42136</v>
      </c>
    </row>
    <row r="5449" spans="1:12" ht="15" customHeight="1" x14ac:dyDescent="0.25">
      <c r="A5449" s="129" t="s">
        <v>6659</v>
      </c>
      <c r="B5449" s="134">
        <v>8699543150109</v>
      </c>
      <c r="C5449" s="162" t="s">
        <v>686</v>
      </c>
      <c r="D5449" s="127" t="s">
        <v>687</v>
      </c>
      <c r="E5449" s="127" t="s">
        <v>17686</v>
      </c>
      <c r="F5449" s="129" t="s">
        <v>495</v>
      </c>
      <c r="G5449" s="129" t="s">
        <v>6</v>
      </c>
      <c r="H5449" s="126"/>
      <c r="I5449" s="28">
        <v>0</v>
      </c>
      <c r="J5449" s="28">
        <v>0</v>
      </c>
      <c r="K5449" s="28">
        <v>0</v>
      </c>
      <c r="L5449" s="158">
        <v>42136</v>
      </c>
    </row>
    <row r="5450" spans="1:12" ht="15" customHeight="1" x14ac:dyDescent="0.25">
      <c r="A5450" s="129" t="s">
        <v>6660</v>
      </c>
      <c r="B5450" s="134">
        <v>8699543150062</v>
      </c>
      <c r="C5450" s="162" t="s">
        <v>686</v>
      </c>
      <c r="D5450" s="127" t="s">
        <v>687</v>
      </c>
      <c r="E5450" s="127" t="s">
        <v>17686</v>
      </c>
      <c r="F5450" s="129" t="s">
        <v>495</v>
      </c>
      <c r="G5450" s="129" t="s">
        <v>6</v>
      </c>
      <c r="H5450" s="24"/>
      <c r="I5450" s="28">
        <v>0</v>
      </c>
      <c r="J5450" s="28">
        <v>0</v>
      </c>
      <c r="K5450" s="133">
        <v>0</v>
      </c>
      <c r="L5450" s="158">
        <v>42136</v>
      </c>
    </row>
    <row r="5451" spans="1:12" ht="15" customHeight="1" x14ac:dyDescent="0.25">
      <c r="A5451" s="129" t="s">
        <v>13718</v>
      </c>
      <c r="B5451" s="182">
        <v>8699543150208</v>
      </c>
      <c r="C5451" s="162" t="s">
        <v>686</v>
      </c>
      <c r="D5451" s="129" t="s">
        <v>687</v>
      </c>
      <c r="E5451" s="129" t="s">
        <v>17686</v>
      </c>
      <c r="F5451" s="25" t="s">
        <v>495</v>
      </c>
      <c r="G5451" s="129" t="s">
        <v>6</v>
      </c>
      <c r="H5451" s="24"/>
      <c r="I5451" s="28">
        <v>0</v>
      </c>
      <c r="J5451" s="28">
        <v>0</v>
      </c>
      <c r="K5451" s="133">
        <v>0</v>
      </c>
      <c r="L5451" s="158">
        <v>42234</v>
      </c>
    </row>
    <row r="5452" spans="1:12" ht="15" customHeight="1" x14ac:dyDescent="0.25">
      <c r="A5452" s="129" t="s">
        <v>17085</v>
      </c>
      <c r="B5452" s="131">
        <v>8699777790331</v>
      </c>
      <c r="C5452" s="123" t="s">
        <v>17091</v>
      </c>
      <c r="D5452" s="123" t="s">
        <v>17092</v>
      </c>
      <c r="E5452" s="123" t="s">
        <v>17718</v>
      </c>
      <c r="F5452" s="129" t="s">
        <v>5</v>
      </c>
      <c r="G5452" s="129" t="s">
        <v>6</v>
      </c>
      <c r="H5452" s="126"/>
      <c r="I5452" s="133">
        <v>0</v>
      </c>
      <c r="J5452" s="133">
        <v>0</v>
      </c>
      <c r="K5452" s="133">
        <v>0</v>
      </c>
      <c r="L5452" s="146">
        <v>43766</v>
      </c>
    </row>
    <row r="5453" spans="1:12" ht="15" customHeight="1" x14ac:dyDescent="0.25">
      <c r="A5453" s="124" t="s">
        <v>12364</v>
      </c>
      <c r="B5453" s="131">
        <v>8699788695342</v>
      </c>
      <c r="C5453" s="124" t="s">
        <v>4077</v>
      </c>
      <c r="D5453" s="123" t="s">
        <v>2597</v>
      </c>
      <c r="E5453" s="123" t="s">
        <v>17636</v>
      </c>
      <c r="F5453" s="129" t="s">
        <v>5</v>
      </c>
      <c r="G5453" s="129" t="s">
        <v>6</v>
      </c>
      <c r="H5453" s="126"/>
      <c r="I5453" s="133">
        <v>0</v>
      </c>
      <c r="J5453" s="133">
        <v>0</v>
      </c>
      <c r="K5453" s="133">
        <v>0</v>
      </c>
      <c r="L5453" s="146">
        <v>43851</v>
      </c>
    </row>
    <row r="5454" spans="1:12" ht="15" customHeight="1" x14ac:dyDescent="0.25">
      <c r="A5454" s="129" t="s">
        <v>6663</v>
      </c>
      <c r="B5454" s="182">
        <v>8699788690347</v>
      </c>
      <c r="C5454" s="162" t="s">
        <v>4077</v>
      </c>
      <c r="D5454" s="129" t="s">
        <v>2597</v>
      </c>
      <c r="E5454" s="129" t="s">
        <v>17636</v>
      </c>
      <c r="F5454" s="129" t="s">
        <v>5</v>
      </c>
      <c r="G5454" s="129" t="s">
        <v>6</v>
      </c>
      <c r="H5454" s="126"/>
      <c r="I5454" s="133">
        <v>0</v>
      </c>
      <c r="J5454" s="133">
        <v>0</v>
      </c>
      <c r="K5454" s="133">
        <v>0</v>
      </c>
      <c r="L5454" s="158">
        <v>41303</v>
      </c>
    </row>
    <row r="5455" spans="1:12" ht="15" customHeight="1" x14ac:dyDescent="0.25">
      <c r="A5455" s="129" t="s">
        <v>16192</v>
      </c>
      <c r="B5455" s="182">
        <v>8681085010102</v>
      </c>
      <c r="C5455" s="162" t="s">
        <v>1781</v>
      </c>
      <c r="D5455" s="129" t="s">
        <v>1782</v>
      </c>
      <c r="E5455" s="129" t="s">
        <v>17683</v>
      </c>
      <c r="F5455" s="129" t="s">
        <v>5</v>
      </c>
      <c r="G5455" s="123" t="s">
        <v>6</v>
      </c>
      <c r="H5455" s="126"/>
      <c r="I5455" s="133">
        <v>0</v>
      </c>
      <c r="J5455" s="133">
        <v>0</v>
      </c>
      <c r="K5455" s="133">
        <v>0</v>
      </c>
      <c r="L5455" s="158">
        <v>43480</v>
      </c>
    </row>
    <row r="5456" spans="1:12" ht="15" customHeight="1" x14ac:dyDescent="0.25">
      <c r="A5456" s="124" t="s">
        <v>6670</v>
      </c>
      <c r="B5456" s="131">
        <v>8681085010096</v>
      </c>
      <c r="C5456" s="163" t="s">
        <v>1781</v>
      </c>
      <c r="D5456" s="123" t="s">
        <v>1782</v>
      </c>
      <c r="E5456" s="123" t="s">
        <v>17683</v>
      </c>
      <c r="F5456" s="129" t="s">
        <v>5</v>
      </c>
      <c r="G5456" s="123" t="s">
        <v>6</v>
      </c>
      <c r="H5456" s="126"/>
      <c r="I5456" s="133">
        <v>0</v>
      </c>
      <c r="J5456" s="133">
        <v>0</v>
      </c>
      <c r="K5456" s="133">
        <v>0</v>
      </c>
      <c r="L5456" s="146">
        <v>42661</v>
      </c>
    </row>
    <row r="5457" spans="1:12" ht="15" customHeight="1" x14ac:dyDescent="0.25">
      <c r="A5457" s="129" t="s">
        <v>6674</v>
      </c>
      <c r="B5457" s="182">
        <v>8699541014601</v>
      </c>
      <c r="C5457" s="162" t="s">
        <v>1578</v>
      </c>
      <c r="D5457" s="129" t="s">
        <v>1579</v>
      </c>
      <c r="E5457" s="129" t="s">
        <v>17642</v>
      </c>
      <c r="F5457" s="25" t="s">
        <v>5</v>
      </c>
      <c r="G5457" s="129" t="s">
        <v>6</v>
      </c>
      <c r="H5457" s="126"/>
      <c r="I5457" s="28">
        <v>0</v>
      </c>
      <c r="J5457" s="28">
        <v>0</v>
      </c>
      <c r="K5457" s="133">
        <v>0</v>
      </c>
      <c r="L5457" s="158">
        <v>41303</v>
      </c>
    </row>
    <row r="5458" spans="1:12" ht="15" customHeight="1" x14ac:dyDescent="0.25">
      <c r="A5458" s="124" t="s">
        <v>16829</v>
      </c>
      <c r="B5458" s="131">
        <v>8699808090218</v>
      </c>
      <c r="C5458" s="163" t="s">
        <v>8445</v>
      </c>
      <c r="D5458" s="123" t="s">
        <v>8446</v>
      </c>
      <c r="E5458" s="123" t="s">
        <v>17718</v>
      </c>
      <c r="F5458" s="129" t="s">
        <v>5</v>
      </c>
      <c r="G5458" s="123" t="s">
        <v>6</v>
      </c>
      <c r="H5458" s="126"/>
      <c r="I5458" s="133">
        <v>0</v>
      </c>
      <c r="J5458" s="133">
        <v>0</v>
      </c>
      <c r="K5458" s="133">
        <v>0</v>
      </c>
      <c r="L5458" s="146">
        <v>43662</v>
      </c>
    </row>
    <row r="5459" spans="1:12" ht="15" customHeight="1" x14ac:dyDescent="0.25">
      <c r="A5459" s="157" t="s">
        <v>18286</v>
      </c>
      <c r="B5459" s="186">
        <v>8699808090171</v>
      </c>
      <c r="C5459" s="164" t="s">
        <v>8445</v>
      </c>
      <c r="D5459" s="157" t="s">
        <v>8446</v>
      </c>
      <c r="E5459" s="157" t="s">
        <v>17718</v>
      </c>
      <c r="F5459" s="157" t="s">
        <v>5</v>
      </c>
      <c r="G5459" s="157" t="s">
        <v>14993</v>
      </c>
      <c r="H5459" s="124"/>
      <c r="I5459" s="151">
        <v>0</v>
      </c>
      <c r="J5459" s="179">
        <v>0</v>
      </c>
      <c r="K5459" s="151">
        <v>0</v>
      </c>
      <c r="L5459" s="158">
        <v>44271</v>
      </c>
    </row>
    <row r="5460" spans="1:12" ht="15" customHeight="1" x14ac:dyDescent="0.25">
      <c r="A5460" s="129" t="s">
        <v>14109</v>
      </c>
      <c r="B5460" s="131">
        <v>8699505762791</v>
      </c>
      <c r="C5460" s="166" t="s">
        <v>14110</v>
      </c>
      <c r="D5460" s="123" t="s">
        <v>16047</v>
      </c>
      <c r="E5460" s="123" t="s">
        <v>17653</v>
      </c>
      <c r="F5460" s="25" t="s">
        <v>5</v>
      </c>
      <c r="G5460" s="123" t="s">
        <v>6</v>
      </c>
      <c r="H5460" s="24"/>
      <c r="I5460" s="28">
        <v>0</v>
      </c>
      <c r="J5460" s="28">
        <v>0</v>
      </c>
      <c r="K5460" s="28">
        <v>0</v>
      </c>
      <c r="L5460" s="146">
        <v>42486</v>
      </c>
    </row>
    <row r="5461" spans="1:12" ht="15" customHeight="1" x14ac:dyDescent="0.25">
      <c r="A5461" s="129" t="s">
        <v>17185</v>
      </c>
      <c r="B5461" s="182">
        <v>8699587751065</v>
      </c>
      <c r="C5461" s="168" t="s">
        <v>6033</v>
      </c>
      <c r="D5461" s="129" t="s">
        <v>6034</v>
      </c>
      <c r="E5461" s="129" t="s">
        <v>17651</v>
      </c>
      <c r="F5461" s="25" t="s">
        <v>5</v>
      </c>
      <c r="G5461" s="129" t="s">
        <v>6</v>
      </c>
      <c r="H5461" s="24"/>
      <c r="I5461" s="28">
        <v>0</v>
      </c>
      <c r="J5461" s="28">
        <v>0</v>
      </c>
      <c r="K5461" s="28">
        <v>0</v>
      </c>
      <c r="L5461" s="158">
        <v>41716</v>
      </c>
    </row>
    <row r="5462" spans="1:12" ht="15" customHeight="1" x14ac:dyDescent="0.25">
      <c r="A5462" s="129" t="s">
        <v>6676</v>
      </c>
      <c r="B5462" s="182">
        <v>8699561340124</v>
      </c>
      <c r="C5462" s="162" t="s">
        <v>3092</v>
      </c>
      <c r="D5462" s="129" t="s">
        <v>15877</v>
      </c>
      <c r="E5462" s="129" t="s">
        <v>17656</v>
      </c>
      <c r="F5462" s="25" t="s">
        <v>5</v>
      </c>
      <c r="G5462" s="129" t="s">
        <v>6</v>
      </c>
      <c r="H5462" s="24"/>
      <c r="I5462" s="28">
        <v>0</v>
      </c>
      <c r="J5462" s="28">
        <v>0</v>
      </c>
      <c r="K5462" s="133">
        <v>0</v>
      </c>
      <c r="L5462" s="158">
        <v>41303</v>
      </c>
    </row>
    <row r="5463" spans="1:12" ht="15" customHeight="1" x14ac:dyDescent="0.25">
      <c r="A5463" s="129" t="s">
        <v>14040</v>
      </c>
      <c r="B5463" s="131">
        <v>8699543030227</v>
      </c>
      <c r="C5463" s="166" t="s">
        <v>6464</v>
      </c>
      <c r="D5463" s="123" t="s">
        <v>6465</v>
      </c>
      <c r="E5463" s="123" t="s">
        <v>17686</v>
      </c>
      <c r="F5463" s="129" t="s">
        <v>5</v>
      </c>
      <c r="G5463" s="123" t="s">
        <v>6</v>
      </c>
      <c r="H5463" s="126"/>
      <c r="I5463" s="133">
        <v>0</v>
      </c>
      <c r="J5463" s="133">
        <v>0</v>
      </c>
      <c r="K5463" s="133">
        <v>0</v>
      </c>
      <c r="L5463" s="158">
        <v>42437</v>
      </c>
    </row>
    <row r="5464" spans="1:12" ht="15" customHeight="1" x14ac:dyDescent="0.25">
      <c r="A5464" s="129" t="s">
        <v>14041</v>
      </c>
      <c r="B5464" s="131">
        <v>8699543030234</v>
      </c>
      <c r="C5464" s="166" t="s">
        <v>6464</v>
      </c>
      <c r="D5464" s="123" t="s">
        <v>6465</v>
      </c>
      <c r="E5464" s="123" t="s">
        <v>17686</v>
      </c>
      <c r="F5464" s="129" t="s">
        <v>5</v>
      </c>
      <c r="G5464" s="123" t="s">
        <v>6</v>
      </c>
      <c r="H5464" s="126"/>
      <c r="I5464" s="133">
        <v>0</v>
      </c>
      <c r="J5464" s="133">
        <v>0</v>
      </c>
      <c r="K5464" s="133">
        <v>0</v>
      </c>
      <c r="L5464" s="158">
        <v>42437</v>
      </c>
    </row>
    <row r="5465" spans="1:12" ht="15" customHeight="1" x14ac:dyDescent="0.25">
      <c r="A5465" s="129" t="s">
        <v>14042</v>
      </c>
      <c r="B5465" s="131">
        <v>8699543030241</v>
      </c>
      <c r="C5465" s="166" t="s">
        <v>6464</v>
      </c>
      <c r="D5465" s="123" t="s">
        <v>6465</v>
      </c>
      <c r="E5465" s="123" t="s">
        <v>17686</v>
      </c>
      <c r="F5465" s="129" t="s">
        <v>5</v>
      </c>
      <c r="G5465" s="123" t="s">
        <v>6</v>
      </c>
      <c r="H5465" s="126"/>
      <c r="I5465" s="133">
        <v>0</v>
      </c>
      <c r="J5465" s="133">
        <v>0</v>
      </c>
      <c r="K5465" s="133">
        <v>0</v>
      </c>
      <c r="L5465" s="158">
        <v>42437</v>
      </c>
    </row>
    <row r="5466" spans="1:12" ht="15" customHeight="1" x14ac:dyDescent="0.25">
      <c r="A5466" s="124" t="s">
        <v>16212</v>
      </c>
      <c r="B5466" s="131">
        <v>8699543030289</v>
      </c>
      <c r="C5466" s="163" t="s">
        <v>6464</v>
      </c>
      <c r="D5466" s="123" t="s">
        <v>6465</v>
      </c>
      <c r="E5466" s="123" t="s">
        <v>17686</v>
      </c>
      <c r="F5466" s="129" t="s">
        <v>5</v>
      </c>
      <c r="G5466" s="123" t="s">
        <v>6</v>
      </c>
      <c r="H5466" s="126"/>
      <c r="I5466" s="133">
        <v>0</v>
      </c>
      <c r="J5466" s="133">
        <v>0</v>
      </c>
      <c r="K5466" s="133">
        <v>0</v>
      </c>
      <c r="L5466" s="146">
        <v>43494</v>
      </c>
    </row>
    <row r="5467" spans="1:12" ht="15" customHeight="1" x14ac:dyDescent="0.25">
      <c r="A5467" s="129" t="s">
        <v>14043</v>
      </c>
      <c r="B5467" s="131">
        <v>8699543030258</v>
      </c>
      <c r="C5467" s="166" t="s">
        <v>6464</v>
      </c>
      <c r="D5467" s="123" t="s">
        <v>6465</v>
      </c>
      <c r="E5467" s="123" t="s">
        <v>17686</v>
      </c>
      <c r="F5467" s="25" t="s">
        <v>5</v>
      </c>
      <c r="G5467" s="123" t="s">
        <v>6</v>
      </c>
      <c r="H5467" s="126"/>
      <c r="I5467" s="28">
        <v>0</v>
      </c>
      <c r="J5467" s="28">
        <v>0</v>
      </c>
      <c r="K5467" s="28">
        <v>0</v>
      </c>
      <c r="L5467" s="158">
        <v>42437</v>
      </c>
    </row>
    <row r="5468" spans="1:12" ht="15" customHeight="1" x14ac:dyDescent="0.25">
      <c r="A5468" s="124" t="s">
        <v>16211</v>
      </c>
      <c r="B5468" s="131">
        <v>8699543030296</v>
      </c>
      <c r="C5468" s="163" t="s">
        <v>6464</v>
      </c>
      <c r="D5468" s="123" t="s">
        <v>6465</v>
      </c>
      <c r="E5468" s="123" t="s">
        <v>17686</v>
      </c>
      <c r="F5468" s="129" t="s">
        <v>5</v>
      </c>
      <c r="G5468" s="123" t="s">
        <v>6</v>
      </c>
      <c r="H5468" s="126"/>
      <c r="I5468" s="133">
        <v>0</v>
      </c>
      <c r="J5468" s="133">
        <v>0</v>
      </c>
      <c r="K5468" s="133">
        <v>0</v>
      </c>
      <c r="L5468" s="146">
        <v>43494</v>
      </c>
    </row>
    <row r="5469" spans="1:12" ht="15" customHeight="1" x14ac:dyDescent="0.25">
      <c r="A5469" s="129" t="s">
        <v>14044</v>
      </c>
      <c r="B5469" s="131">
        <v>8699543030265</v>
      </c>
      <c r="C5469" s="166" t="s">
        <v>6464</v>
      </c>
      <c r="D5469" s="123" t="s">
        <v>6465</v>
      </c>
      <c r="E5469" s="123" t="s">
        <v>17686</v>
      </c>
      <c r="F5469" s="25" t="s">
        <v>5</v>
      </c>
      <c r="G5469" s="123" t="s">
        <v>6</v>
      </c>
      <c r="H5469" s="24"/>
      <c r="I5469" s="28">
        <v>0</v>
      </c>
      <c r="J5469" s="28">
        <v>0</v>
      </c>
      <c r="K5469" s="133">
        <v>0</v>
      </c>
      <c r="L5469" s="158">
        <v>42437</v>
      </c>
    </row>
    <row r="5470" spans="1:12" ht="15" customHeight="1" x14ac:dyDescent="0.25">
      <c r="A5470" s="129" t="s">
        <v>6679</v>
      </c>
      <c r="B5470" s="182">
        <v>8699693010131</v>
      </c>
      <c r="C5470" s="162" t="s">
        <v>6464</v>
      </c>
      <c r="D5470" s="129" t="s">
        <v>6465</v>
      </c>
      <c r="E5470" s="129" t="s">
        <v>17655</v>
      </c>
      <c r="F5470" s="129" t="s">
        <v>5</v>
      </c>
      <c r="G5470" s="129" t="s">
        <v>6</v>
      </c>
      <c r="H5470" s="126"/>
      <c r="I5470" s="133">
        <v>0</v>
      </c>
      <c r="J5470" s="133">
        <v>0</v>
      </c>
      <c r="K5470" s="133">
        <v>0</v>
      </c>
      <c r="L5470" s="158">
        <v>41303</v>
      </c>
    </row>
    <row r="5471" spans="1:12" ht="15" customHeight="1" x14ac:dyDescent="0.25">
      <c r="A5471" s="129" t="s">
        <v>6680</v>
      </c>
      <c r="B5471" s="182">
        <v>8699693010148</v>
      </c>
      <c r="C5471" s="162" t="s">
        <v>6464</v>
      </c>
      <c r="D5471" s="129" t="s">
        <v>6465</v>
      </c>
      <c r="E5471" s="129" t="s">
        <v>17655</v>
      </c>
      <c r="F5471" s="129" t="s">
        <v>5</v>
      </c>
      <c r="G5471" s="129" t="s">
        <v>6</v>
      </c>
      <c r="H5471" s="126"/>
      <c r="I5471" s="133">
        <v>0</v>
      </c>
      <c r="J5471" s="133">
        <v>0</v>
      </c>
      <c r="K5471" s="133">
        <v>0</v>
      </c>
      <c r="L5471" s="158">
        <v>41303</v>
      </c>
    </row>
    <row r="5472" spans="1:12" ht="15" customHeight="1" x14ac:dyDescent="0.25">
      <c r="A5472" s="129" t="s">
        <v>6681</v>
      </c>
      <c r="B5472" s="182">
        <v>8699693030047</v>
      </c>
      <c r="C5472" s="162" t="s">
        <v>6464</v>
      </c>
      <c r="D5472" s="129" t="s">
        <v>6465</v>
      </c>
      <c r="E5472" s="127" t="s">
        <v>17655</v>
      </c>
      <c r="F5472" s="25" t="s">
        <v>5</v>
      </c>
      <c r="G5472" s="127" t="s">
        <v>6</v>
      </c>
      <c r="H5472" s="24"/>
      <c r="I5472" s="28">
        <v>0</v>
      </c>
      <c r="J5472" s="28">
        <v>0</v>
      </c>
      <c r="K5472" s="28">
        <v>0</v>
      </c>
      <c r="L5472" s="158">
        <v>41597</v>
      </c>
    </row>
    <row r="5473" spans="1:12" ht="15" customHeight="1" x14ac:dyDescent="0.25">
      <c r="A5473" s="129" t="s">
        <v>6682</v>
      </c>
      <c r="B5473" s="182">
        <v>8699693030078</v>
      </c>
      <c r="C5473" s="162" t="s">
        <v>6464</v>
      </c>
      <c r="D5473" s="129" t="s">
        <v>6465</v>
      </c>
      <c r="E5473" s="127" t="s">
        <v>17655</v>
      </c>
      <c r="F5473" s="25" t="s">
        <v>5</v>
      </c>
      <c r="G5473" s="127" t="s">
        <v>6</v>
      </c>
      <c r="H5473" s="126"/>
      <c r="I5473" s="28">
        <v>0</v>
      </c>
      <c r="J5473" s="28">
        <v>0</v>
      </c>
      <c r="K5473" s="133">
        <v>0</v>
      </c>
      <c r="L5473" s="59">
        <v>41597</v>
      </c>
    </row>
    <row r="5474" spans="1:12" ht="15" customHeight="1" x14ac:dyDescent="0.25">
      <c r="A5474" s="129" t="s">
        <v>6683</v>
      </c>
      <c r="B5474" s="182">
        <v>8699693030108</v>
      </c>
      <c r="C5474" s="162" t="s">
        <v>6464</v>
      </c>
      <c r="D5474" s="129" t="s">
        <v>6465</v>
      </c>
      <c r="E5474" s="127" t="s">
        <v>17655</v>
      </c>
      <c r="F5474" s="129" t="s">
        <v>5</v>
      </c>
      <c r="G5474" s="127" t="s">
        <v>6</v>
      </c>
      <c r="H5474" s="126"/>
      <c r="I5474" s="133">
        <v>0</v>
      </c>
      <c r="J5474" s="133">
        <v>0</v>
      </c>
      <c r="K5474" s="133">
        <v>0</v>
      </c>
      <c r="L5474" s="158">
        <v>41597</v>
      </c>
    </row>
    <row r="5475" spans="1:12" ht="15" customHeight="1" x14ac:dyDescent="0.25">
      <c r="A5475" s="129" t="s">
        <v>6684</v>
      </c>
      <c r="B5475" s="182">
        <v>8699693030139</v>
      </c>
      <c r="C5475" s="162" t="s">
        <v>6464</v>
      </c>
      <c r="D5475" s="129" t="s">
        <v>6465</v>
      </c>
      <c r="E5475" s="127" t="s">
        <v>17655</v>
      </c>
      <c r="F5475" s="129" t="s">
        <v>5</v>
      </c>
      <c r="G5475" s="127" t="s">
        <v>6</v>
      </c>
      <c r="H5475" s="126"/>
      <c r="I5475" s="133">
        <v>0</v>
      </c>
      <c r="J5475" s="133">
        <v>0</v>
      </c>
      <c r="K5475" s="133">
        <v>0</v>
      </c>
      <c r="L5475" s="59">
        <v>41604</v>
      </c>
    </row>
    <row r="5476" spans="1:12" ht="15" customHeight="1" x14ac:dyDescent="0.25">
      <c r="A5476" s="129" t="s">
        <v>6685</v>
      </c>
      <c r="B5476" s="182">
        <v>8699693030160</v>
      </c>
      <c r="C5476" s="162" t="s">
        <v>6464</v>
      </c>
      <c r="D5476" s="129" t="s">
        <v>6465</v>
      </c>
      <c r="E5476" s="127" t="s">
        <v>17655</v>
      </c>
      <c r="F5476" s="129" t="s">
        <v>5</v>
      </c>
      <c r="G5476" s="127" t="s">
        <v>6</v>
      </c>
      <c r="H5476" s="126"/>
      <c r="I5476" s="133">
        <v>0</v>
      </c>
      <c r="J5476" s="133">
        <v>0</v>
      </c>
      <c r="K5476" s="133">
        <v>0</v>
      </c>
      <c r="L5476" s="158">
        <v>41597</v>
      </c>
    </row>
    <row r="5477" spans="1:12" ht="15" customHeight="1" x14ac:dyDescent="0.25">
      <c r="A5477" s="129" t="s">
        <v>6686</v>
      </c>
      <c r="B5477" s="182">
        <v>8699822760302</v>
      </c>
      <c r="C5477" s="165" t="s">
        <v>6687</v>
      </c>
      <c r="D5477" s="129" t="s">
        <v>6688</v>
      </c>
      <c r="E5477" s="127" t="s">
        <v>17766</v>
      </c>
      <c r="F5477" s="129" t="s">
        <v>5</v>
      </c>
      <c r="G5477" s="129" t="s">
        <v>6</v>
      </c>
      <c r="H5477" s="126"/>
      <c r="I5477" s="133">
        <v>1</v>
      </c>
      <c r="J5477" s="133">
        <v>1</v>
      </c>
      <c r="K5477" s="133">
        <v>0</v>
      </c>
      <c r="L5477" s="158">
        <v>41800</v>
      </c>
    </row>
    <row r="5478" spans="1:12" ht="15" customHeight="1" x14ac:dyDescent="0.25">
      <c r="A5478" s="129" t="s">
        <v>6689</v>
      </c>
      <c r="B5478" s="182">
        <v>8699606692690</v>
      </c>
      <c r="C5478" s="162" t="s">
        <v>30</v>
      </c>
      <c r="D5478" s="129" t="s">
        <v>31</v>
      </c>
      <c r="E5478" s="129" t="s">
        <v>17635</v>
      </c>
      <c r="F5478" s="25" t="s">
        <v>5</v>
      </c>
      <c r="G5478" s="129" t="s">
        <v>6</v>
      </c>
      <c r="H5478" s="24"/>
      <c r="I5478" s="28">
        <v>0</v>
      </c>
      <c r="J5478" s="28">
        <v>0</v>
      </c>
      <c r="K5478" s="133">
        <v>0</v>
      </c>
      <c r="L5478" s="59">
        <v>41303</v>
      </c>
    </row>
    <row r="5479" spans="1:12" ht="15" customHeight="1" x14ac:dyDescent="0.25">
      <c r="A5479" s="129" t="s">
        <v>6690</v>
      </c>
      <c r="B5479" s="182">
        <v>8699606692706</v>
      </c>
      <c r="C5479" s="162" t="s">
        <v>30</v>
      </c>
      <c r="D5479" s="129" t="s">
        <v>31</v>
      </c>
      <c r="E5479" s="129" t="s">
        <v>17635</v>
      </c>
      <c r="F5479" s="129" t="s">
        <v>5</v>
      </c>
      <c r="G5479" s="129" t="s">
        <v>6</v>
      </c>
      <c r="H5479" s="126"/>
      <c r="I5479" s="133">
        <v>0</v>
      </c>
      <c r="J5479" s="133">
        <v>0</v>
      </c>
      <c r="K5479" s="133">
        <v>0</v>
      </c>
      <c r="L5479" s="158">
        <v>41303</v>
      </c>
    </row>
    <row r="5480" spans="1:12" ht="15" customHeight="1" x14ac:dyDescent="0.25">
      <c r="A5480" s="129" t="s">
        <v>6691</v>
      </c>
      <c r="B5480" s="182">
        <v>8699606692676</v>
      </c>
      <c r="C5480" s="162" t="s">
        <v>30</v>
      </c>
      <c r="D5480" s="129" t="s">
        <v>31</v>
      </c>
      <c r="E5480" s="129" t="s">
        <v>17635</v>
      </c>
      <c r="F5480" s="129" t="s">
        <v>5</v>
      </c>
      <c r="G5480" s="129" t="s">
        <v>6</v>
      </c>
      <c r="H5480" s="126"/>
      <c r="I5480" s="133">
        <v>0</v>
      </c>
      <c r="J5480" s="133">
        <v>0</v>
      </c>
      <c r="K5480" s="133">
        <v>0</v>
      </c>
      <c r="L5480" s="158">
        <v>41303</v>
      </c>
    </row>
    <row r="5481" spans="1:12" ht="15" customHeight="1" x14ac:dyDescent="0.25">
      <c r="A5481" s="129" t="s">
        <v>6692</v>
      </c>
      <c r="B5481" s="182">
        <v>8699606692683</v>
      </c>
      <c r="C5481" s="162" t="s">
        <v>30</v>
      </c>
      <c r="D5481" s="129" t="s">
        <v>31</v>
      </c>
      <c r="E5481" s="129" t="s">
        <v>17635</v>
      </c>
      <c r="F5481" s="129" t="s">
        <v>5</v>
      </c>
      <c r="G5481" s="129" t="s">
        <v>6</v>
      </c>
      <c r="H5481" s="24"/>
      <c r="I5481" s="133">
        <v>0</v>
      </c>
      <c r="J5481" s="133">
        <v>0</v>
      </c>
      <c r="K5481" s="133">
        <v>0</v>
      </c>
      <c r="L5481" s="158">
        <v>41303</v>
      </c>
    </row>
    <row r="5482" spans="1:12" ht="15" customHeight="1" x14ac:dyDescent="0.25">
      <c r="A5482" s="129" t="s">
        <v>6693</v>
      </c>
      <c r="B5482" s="182">
        <v>8699606692737</v>
      </c>
      <c r="C5482" s="162" t="s">
        <v>30</v>
      </c>
      <c r="D5482" s="129" t="s">
        <v>31</v>
      </c>
      <c r="E5482" s="129" t="s">
        <v>17635</v>
      </c>
      <c r="F5482" s="129" t="s">
        <v>5</v>
      </c>
      <c r="G5482" s="129" t="s">
        <v>6</v>
      </c>
      <c r="H5482" s="126"/>
      <c r="I5482" s="133">
        <v>0</v>
      </c>
      <c r="J5482" s="133">
        <v>0</v>
      </c>
      <c r="K5482" s="133">
        <v>0</v>
      </c>
      <c r="L5482" s="158">
        <v>41303</v>
      </c>
    </row>
    <row r="5483" spans="1:12" ht="15" customHeight="1" x14ac:dyDescent="0.25">
      <c r="A5483" s="129" t="s">
        <v>6694</v>
      </c>
      <c r="B5483" s="182">
        <v>8699606692744</v>
      </c>
      <c r="C5483" s="162" t="s">
        <v>30</v>
      </c>
      <c r="D5483" s="129" t="s">
        <v>31</v>
      </c>
      <c r="E5483" s="129" t="s">
        <v>17635</v>
      </c>
      <c r="F5483" s="25" t="s">
        <v>5</v>
      </c>
      <c r="G5483" s="129" t="s">
        <v>6</v>
      </c>
      <c r="H5483" s="24"/>
      <c r="I5483" s="28">
        <v>0</v>
      </c>
      <c r="J5483" s="28">
        <v>0</v>
      </c>
      <c r="K5483" s="133">
        <v>0</v>
      </c>
      <c r="L5483" s="158">
        <v>41303</v>
      </c>
    </row>
    <row r="5484" spans="1:12" ht="15" customHeight="1" x14ac:dyDescent="0.25">
      <c r="A5484" s="129" t="s">
        <v>6695</v>
      </c>
      <c r="B5484" s="182">
        <v>8699606692713</v>
      </c>
      <c r="C5484" s="162" t="s">
        <v>30</v>
      </c>
      <c r="D5484" s="129" t="s">
        <v>31</v>
      </c>
      <c r="E5484" s="129" t="s">
        <v>17635</v>
      </c>
      <c r="F5484" s="25" t="s">
        <v>5</v>
      </c>
      <c r="G5484" s="129" t="s">
        <v>6</v>
      </c>
      <c r="H5484" s="24"/>
      <c r="I5484" s="28">
        <v>0</v>
      </c>
      <c r="J5484" s="28">
        <v>0</v>
      </c>
      <c r="K5484" s="28">
        <v>0</v>
      </c>
      <c r="L5484" s="59">
        <v>41303</v>
      </c>
    </row>
    <row r="5485" spans="1:12" ht="15" customHeight="1" x14ac:dyDescent="0.25">
      <c r="A5485" s="129" t="s">
        <v>6696</v>
      </c>
      <c r="B5485" s="182">
        <v>8699606692720</v>
      </c>
      <c r="C5485" s="162" t="s">
        <v>30</v>
      </c>
      <c r="D5485" s="129" t="s">
        <v>31</v>
      </c>
      <c r="E5485" s="129" t="s">
        <v>17635</v>
      </c>
      <c r="F5485" s="129" t="s">
        <v>5</v>
      </c>
      <c r="G5485" s="129" t="s">
        <v>6</v>
      </c>
      <c r="H5485" s="24"/>
      <c r="I5485" s="133">
        <v>0</v>
      </c>
      <c r="J5485" s="133">
        <v>0</v>
      </c>
      <c r="K5485" s="133">
        <v>0</v>
      </c>
      <c r="L5485" s="59">
        <v>41303</v>
      </c>
    </row>
    <row r="5486" spans="1:12" ht="15" customHeight="1" x14ac:dyDescent="0.25">
      <c r="A5486" s="129" t="s">
        <v>6697</v>
      </c>
      <c r="B5486" s="182">
        <v>8699606693925</v>
      </c>
      <c r="C5486" s="162" t="s">
        <v>30</v>
      </c>
      <c r="D5486" s="129" t="s">
        <v>31</v>
      </c>
      <c r="E5486" s="129" t="s">
        <v>17635</v>
      </c>
      <c r="F5486" s="129" t="s">
        <v>5</v>
      </c>
      <c r="G5486" s="139" t="s">
        <v>6</v>
      </c>
      <c r="H5486" s="126"/>
      <c r="I5486" s="133">
        <v>0</v>
      </c>
      <c r="J5486" s="133">
        <v>0</v>
      </c>
      <c r="K5486" s="133">
        <v>0</v>
      </c>
      <c r="L5486" s="158">
        <v>41450</v>
      </c>
    </row>
    <row r="5487" spans="1:12" ht="15" customHeight="1" x14ac:dyDescent="0.25">
      <c r="A5487" s="129" t="s">
        <v>6698</v>
      </c>
      <c r="B5487" s="182">
        <v>8699606693932</v>
      </c>
      <c r="C5487" s="162" t="s">
        <v>30</v>
      </c>
      <c r="D5487" s="129" t="s">
        <v>31</v>
      </c>
      <c r="E5487" s="129" t="s">
        <v>17635</v>
      </c>
      <c r="F5487" s="129" t="s">
        <v>5</v>
      </c>
      <c r="G5487" s="139" t="s">
        <v>6</v>
      </c>
      <c r="H5487" s="24"/>
      <c r="I5487" s="133">
        <v>0</v>
      </c>
      <c r="J5487" s="133">
        <v>0</v>
      </c>
      <c r="K5487" s="133">
        <v>0</v>
      </c>
      <c r="L5487" s="158">
        <v>41450</v>
      </c>
    </row>
    <row r="5488" spans="1:12" ht="15" customHeight="1" x14ac:dyDescent="0.25">
      <c r="A5488" s="129" t="s">
        <v>6699</v>
      </c>
      <c r="B5488" s="182">
        <v>8699606693901</v>
      </c>
      <c r="C5488" s="162" t="s">
        <v>30</v>
      </c>
      <c r="D5488" s="129" t="s">
        <v>31</v>
      </c>
      <c r="E5488" s="129" t="s">
        <v>17635</v>
      </c>
      <c r="F5488" s="129" t="s">
        <v>5</v>
      </c>
      <c r="G5488" s="139" t="s">
        <v>6</v>
      </c>
      <c r="H5488" s="126"/>
      <c r="I5488" s="28">
        <v>0</v>
      </c>
      <c r="J5488" s="28">
        <v>0</v>
      </c>
      <c r="K5488" s="133">
        <v>0</v>
      </c>
      <c r="L5488" s="158">
        <v>41450</v>
      </c>
    </row>
    <row r="5489" spans="1:12" ht="15" customHeight="1" x14ac:dyDescent="0.25">
      <c r="A5489" s="129" t="s">
        <v>6700</v>
      </c>
      <c r="B5489" s="182">
        <v>8699606693918</v>
      </c>
      <c r="C5489" s="162" t="s">
        <v>30</v>
      </c>
      <c r="D5489" s="129" t="s">
        <v>31</v>
      </c>
      <c r="E5489" s="129" t="s">
        <v>17635</v>
      </c>
      <c r="F5489" s="129" t="s">
        <v>5</v>
      </c>
      <c r="G5489" s="139" t="s">
        <v>6</v>
      </c>
      <c r="H5489" s="126"/>
      <c r="I5489" s="28">
        <v>0</v>
      </c>
      <c r="J5489" s="28">
        <v>0</v>
      </c>
      <c r="K5489" s="28">
        <v>0</v>
      </c>
      <c r="L5489" s="59">
        <v>41450</v>
      </c>
    </row>
    <row r="5490" spans="1:12" ht="15" customHeight="1" x14ac:dyDescent="0.25">
      <c r="A5490" s="129" t="s">
        <v>6701</v>
      </c>
      <c r="B5490" s="182">
        <v>8699606692935</v>
      </c>
      <c r="C5490" s="162" t="s">
        <v>1494</v>
      </c>
      <c r="D5490" s="129" t="s">
        <v>1495</v>
      </c>
      <c r="E5490" s="129" t="s">
        <v>17635</v>
      </c>
      <c r="F5490" s="129" t="s">
        <v>5</v>
      </c>
      <c r="G5490" s="129" t="s">
        <v>6</v>
      </c>
      <c r="H5490" s="126"/>
      <c r="I5490" s="133">
        <v>0</v>
      </c>
      <c r="J5490" s="133">
        <v>0</v>
      </c>
      <c r="K5490" s="133">
        <v>0</v>
      </c>
      <c r="L5490" s="158">
        <v>41303</v>
      </c>
    </row>
    <row r="5491" spans="1:12" ht="15" customHeight="1" x14ac:dyDescent="0.25">
      <c r="A5491" s="129" t="s">
        <v>6702</v>
      </c>
      <c r="B5491" s="182">
        <v>8699606692942</v>
      </c>
      <c r="C5491" s="162" t="s">
        <v>1494</v>
      </c>
      <c r="D5491" s="129" t="s">
        <v>1495</v>
      </c>
      <c r="E5491" s="136" t="s">
        <v>17635</v>
      </c>
      <c r="F5491" s="129" t="s">
        <v>5</v>
      </c>
      <c r="G5491" s="129" t="s">
        <v>6</v>
      </c>
      <c r="H5491" s="126"/>
      <c r="I5491" s="133">
        <v>0</v>
      </c>
      <c r="J5491" s="133">
        <v>0</v>
      </c>
      <c r="K5491" s="133">
        <v>0</v>
      </c>
      <c r="L5491" s="158">
        <v>41401</v>
      </c>
    </row>
    <row r="5492" spans="1:12" ht="15" customHeight="1" x14ac:dyDescent="0.25">
      <c r="A5492" s="129" t="s">
        <v>6703</v>
      </c>
      <c r="B5492" s="182">
        <v>8699606692911</v>
      </c>
      <c r="C5492" s="162" t="s">
        <v>1494</v>
      </c>
      <c r="D5492" s="129" t="s">
        <v>1495</v>
      </c>
      <c r="E5492" s="129" t="s">
        <v>17635</v>
      </c>
      <c r="F5492" s="129" t="s">
        <v>5</v>
      </c>
      <c r="G5492" s="129" t="s">
        <v>6</v>
      </c>
      <c r="H5492" s="24"/>
      <c r="I5492" s="133">
        <v>0</v>
      </c>
      <c r="J5492" s="133">
        <v>0</v>
      </c>
      <c r="K5492" s="133">
        <v>0</v>
      </c>
      <c r="L5492" s="158">
        <v>41303</v>
      </c>
    </row>
    <row r="5493" spans="1:12" ht="15" customHeight="1" x14ac:dyDescent="0.25">
      <c r="A5493" s="129" t="s">
        <v>6704</v>
      </c>
      <c r="B5493" s="182">
        <v>8699606692928</v>
      </c>
      <c r="C5493" s="162" t="s">
        <v>1494</v>
      </c>
      <c r="D5493" s="129" t="s">
        <v>1495</v>
      </c>
      <c r="E5493" s="129" t="s">
        <v>17635</v>
      </c>
      <c r="F5493" s="129" t="s">
        <v>5</v>
      </c>
      <c r="G5493" s="129" t="s">
        <v>6</v>
      </c>
      <c r="H5493" s="126"/>
      <c r="I5493" s="28">
        <v>0</v>
      </c>
      <c r="J5493" s="28">
        <v>0</v>
      </c>
      <c r="K5493" s="133">
        <v>0</v>
      </c>
      <c r="L5493" s="158">
        <v>41303</v>
      </c>
    </row>
    <row r="5494" spans="1:12" ht="15" customHeight="1" x14ac:dyDescent="0.25">
      <c r="A5494" s="129" t="s">
        <v>6705</v>
      </c>
      <c r="B5494" s="182">
        <v>8699606693581</v>
      </c>
      <c r="C5494" s="165" t="s">
        <v>740</v>
      </c>
      <c r="D5494" s="129" t="s">
        <v>741</v>
      </c>
      <c r="E5494" s="129" t="s">
        <v>17635</v>
      </c>
      <c r="F5494" s="129" t="s">
        <v>5</v>
      </c>
      <c r="G5494" s="129" t="s">
        <v>6</v>
      </c>
      <c r="H5494" s="126"/>
      <c r="I5494" s="28">
        <v>0</v>
      </c>
      <c r="J5494" s="28">
        <v>0</v>
      </c>
      <c r="K5494" s="133">
        <v>0</v>
      </c>
      <c r="L5494" s="158">
        <v>41793</v>
      </c>
    </row>
    <row r="5495" spans="1:12" ht="15" customHeight="1" x14ac:dyDescent="0.25">
      <c r="A5495" s="129" t="s">
        <v>6706</v>
      </c>
      <c r="B5495" s="182">
        <v>8699606693598</v>
      </c>
      <c r="C5495" s="165" t="s">
        <v>740</v>
      </c>
      <c r="D5495" s="129" t="s">
        <v>741</v>
      </c>
      <c r="E5495" s="129" t="s">
        <v>17635</v>
      </c>
      <c r="F5495" s="129" t="s">
        <v>5</v>
      </c>
      <c r="G5495" s="129" t="s">
        <v>6</v>
      </c>
      <c r="H5495" s="126"/>
      <c r="I5495" s="133">
        <v>0</v>
      </c>
      <c r="J5495" s="133">
        <v>0</v>
      </c>
      <c r="K5495" s="133">
        <v>0</v>
      </c>
      <c r="L5495" s="158">
        <v>41793</v>
      </c>
    </row>
    <row r="5496" spans="1:12" ht="15" customHeight="1" x14ac:dyDescent="0.25">
      <c r="A5496" s="129" t="s">
        <v>6707</v>
      </c>
      <c r="B5496" s="182">
        <v>8699606693543</v>
      </c>
      <c r="C5496" s="165" t="s">
        <v>740</v>
      </c>
      <c r="D5496" s="129" t="s">
        <v>741</v>
      </c>
      <c r="E5496" s="127" t="s">
        <v>17635</v>
      </c>
      <c r="F5496" s="129" t="s">
        <v>5</v>
      </c>
      <c r="G5496" s="129" t="s">
        <v>6</v>
      </c>
      <c r="H5496" s="24"/>
      <c r="I5496" s="133">
        <v>0</v>
      </c>
      <c r="J5496" s="133">
        <v>0</v>
      </c>
      <c r="K5496" s="133">
        <v>0</v>
      </c>
      <c r="L5496" s="158">
        <v>41793</v>
      </c>
    </row>
    <row r="5497" spans="1:12" ht="15" customHeight="1" x14ac:dyDescent="0.25">
      <c r="A5497" s="129" t="s">
        <v>6708</v>
      </c>
      <c r="B5497" s="182">
        <v>8699606693550</v>
      </c>
      <c r="C5497" s="165" t="s">
        <v>740</v>
      </c>
      <c r="D5497" s="129" t="s">
        <v>741</v>
      </c>
      <c r="E5497" s="127" t="s">
        <v>17635</v>
      </c>
      <c r="F5497" s="129" t="s">
        <v>5</v>
      </c>
      <c r="G5497" s="129" t="s">
        <v>6</v>
      </c>
      <c r="H5497" s="24"/>
      <c r="I5497" s="133">
        <v>0</v>
      </c>
      <c r="J5497" s="133">
        <v>0</v>
      </c>
      <c r="K5497" s="133">
        <v>0</v>
      </c>
      <c r="L5497" s="158">
        <v>41793</v>
      </c>
    </row>
    <row r="5498" spans="1:12" ht="15" customHeight="1" x14ac:dyDescent="0.25">
      <c r="A5498" s="129" t="s">
        <v>6709</v>
      </c>
      <c r="B5498" s="182">
        <v>8699606683476</v>
      </c>
      <c r="C5498" s="162" t="s">
        <v>42</v>
      </c>
      <c r="D5498" s="129" t="s">
        <v>23</v>
      </c>
      <c r="E5498" s="129" t="s">
        <v>17635</v>
      </c>
      <c r="F5498" s="129" t="s">
        <v>5</v>
      </c>
      <c r="G5498" s="129" t="s">
        <v>6</v>
      </c>
      <c r="H5498" s="126"/>
      <c r="I5498" s="133">
        <v>1</v>
      </c>
      <c r="J5498" s="133">
        <v>1</v>
      </c>
      <c r="K5498" s="133">
        <v>1</v>
      </c>
      <c r="L5498" s="158">
        <v>41303</v>
      </c>
    </row>
    <row r="5499" spans="1:12" ht="15" customHeight="1" x14ac:dyDescent="0.25">
      <c r="A5499" s="129" t="s">
        <v>6710</v>
      </c>
      <c r="B5499" s="182">
        <v>8699606683469</v>
      </c>
      <c r="C5499" s="162" t="s">
        <v>42</v>
      </c>
      <c r="D5499" s="129" t="s">
        <v>23</v>
      </c>
      <c r="E5499" s="129" t="s">
        <v>17635</v>
      </c>
      <c r="F5499" s="129" t="s">
        <v>5</v>
      </c>
      <c r="G5499" s="129" t="s">
        <v>6</v>
      </c>
      <c r="H5499" s="126"/>
      <c r="I5499" s="133">
        <v>1</v>
      </c>
      <c r="J5499" s="133">
        <v>1</v>
      </c>
      <c r="K5499" s="133">
        <v>1</v>
      </c>
      <c r="L5499" s="158">
        <v>41303</v>
      </c>
    </row>
    <row r="5500" spans="1:12" ht="15" customHeight="1" x14ac:dyDescent="0.25">
      <c r="A5500" s="129" t="s">
        <v>6711</v>
      </c>
      <c r="B5500" s="182">
        <v>8699606693628</v>
      </c>
      <c r="C5500" s="165" t="s">
        <v>740</v>
      </c>
      <c r="D5500" s="129" t="s">
        <v>741</v>
      </c>
      <c r="E5500" s="127" t="s">
        <v>17635</v>
      </c>
      <c r="F5500" s="129" t="s">
        <v>5</v>
      </c>
      <c r="G5500" s="129" t="s">
        <v>6</v>
      </c>
      <c r="H5500" s="126"/>
      <c r="I5500" s="28">
        <v>0</v>
      </c>
      <c r="J5500" s="28">
        <v>0</v>
      </c>
      <c r="K5500" s="133">
        <v>0</v>
      </c>
      <c r="L5500" s="158">
        <v>41793</v>
      </c>
    </row>
    <row r="5501" spans="1:12" ht="15" customHeight="1" x14ac:dyDescent="0.25">
      <c r="A5501" s="129" t="s">
        <v>6712</v>
      </c>
      <c r="B5501" s="182">
        <v>8699606693635</v>
      </c>
      <c r="C5501" s="165" t="s">
        <v>740</v>
      </c>
      <c r="D5501" s="129" t="s">
        <v>741</v>
      </c>
      <c r="E5501" s="127" t="s">
        <v>17635</v>
      </c>
      <c r="F5501" s="129" t="s">
        <v>5</v>
      </c>
      <c r="G5501" s="129" t="s">
        <v>6</v>
      </c>
      <c r="H5501" s="126"/>
      <c r="I5501" s="28">
        <v>0</v>
      </c>
      <c r="J5501" s="28">
        <v>0</v>
      </c>
      <c r="K5501" s="133">
        <v>0</v>
      </c>
      <c r="L5501" s="158">
        <v>41793</v>
      </c>
    </row>
    <row r="5502" spans="1:12" ht="15" customHeight="1" x14ac:dyDescent="0.25">
      <c r="A5502" s="129" t="s">
        <v>6713</v>
      </c>
      <c r="B5502" s="182">
        <v>8699606693666</v>
      </c>
      <c r="C5502" s="165" t="s">
        <v>740</v>
      </c>
      <c r="D5502" s="129" t="s">
        <v>741</v>
      </c>
      <c r="E5502" s="129" t="s">
        <v>17635</v>
      </c>
      <c r="F5502" s="129" t="s">
        <v>5</v>
      </c>
      <c r="G5502" s="129" t="s">
        <v>6</v>
      </c>
      <c r="H5502" s="126"/>
      <c r="I5502" s="133">
        <v>0</v>
      </c>
      <c r="J5502" s="133">
        <v>0</v>
      </c>
      <c r="K5502" s="133">
        <v>0</v>
      </c>
      <c r="L5502" s="158">
        <v>41793</v>
      </c>
    </row>
    <row r="5503" spans="1:12" ht="15" customHeight="1" x14ac:dyDescent="0.25">
      <c r="A5503" s="129" t="s">
        <v>6714</v>
      </c>
      <c r="B5503" s="182">
        <v>8699606693673</v>
      </c>
      <c r="C5503" s="165" t="s">
        <v>740</v>
      </c>
      <c r="D5503" s="129" t="s">
        <v>741</v>
      </c>
      <c r="E5503" s="129" t="s">
        <v>17635</v>
      </c>
      <c r="F5503" s="129" t="s">
        <v>5</v>
      </c>
      <c r="G5503" s="129" t="s">
        <v>6</v>
      </c>
      <c r="H5503" s="126"/>
      <c r="I5503" s="133">
        <v>0</v>
      </c>
      <c r="J5503" s="133">
        <v>0</v>
      </c>
      <c r="K5503" s="133">
        <v>0</v>
      </c>
      <c r="L5503" s="158">
        <v>41793</v>
      </c>
    </row>
    <row r="5504" spans="1:12" ht="15" customHeight="1" x14ac:dyDescent="0.25">
      <c r="A5504" s="129" t="s">
        <v>6715</v>
      </c>
      <c r="B5504" s="182">
        <v>8699606693741</v>
      </c>
      <c r="C5504" s="165" t="s">
        <v>740</v>
      </c>
      <c r="D5504" s="129" t="s">
        <v>741</v>
      </c>
      <c r="E5504" s="129" t="s">
        <v>17635</v>
      </c>
      <c r="F5504" s="129" t="s">
        <v>5</v>
      </c>
      <c r="G5504" s="129" t="s">
        <v>6</v>
      </c>
      <c r="H5504" s="126"/>
      <c r="I5504" s="133">
        <v>0</v>
      </c>
      <c r="J5504" s="133">
        <v>0</v>
      </c>
      <c r="K5504" s="133">
        <v>0</v>
      </c>
      <c r="L5504" s="158">
        <v>41793</v>
      </c>
    </row>
    <row r="5505" spans="1:12" ht="15" customHeight="1" x14ac:dyDescent="0.25">
      <c r="A5505" s="129" t="s">
        <v>6716</v>
      </c>
      <c r="B5505" s="182">
        <v>8699606693758</v>
      </c>
      <c r="C5505" s="165" t="s">
        <v>740</v>
      </c>
      <c r="D5505" s="129" t="s">
        <v>741</v>
      </c>
      <c r="E5505" s="129" t="s">
        <v>17635</v>
      </c>
      <c r="F5505" s="129" t="s">
        <v>5</v>
      </c>
      <c r="G5505" s="129" t="s">
        <v>6</v>
      </c>
      <c r="H5505" s="126"/>
      <c r="I5505" s="28">
        <v>0</v>
      </c>
      <c r="J5505" s="28">
        <v>0</v>
      </c>
      <c r="K5505" s="28">
        <v>0</v>
      </c>
      <c r="L5505" s="158">
        <v>41793</v>
      </c>
    </row>
    <row r="5506" spans="1:12" ht="15" customHeight="1" x14ac:dyDescent="0.25">
      <c r="A5506" s="129" t="s">
        <v>6717</v>
      </c>
      <c r="B5506" s="182">
        <v>8699606693864</v>
      </c>
      <c r="C5506" s="162" t="s">
        <v>1540</v>
      </c>
      <c r="D5506" s="129" t="s">
        <v>1541</v>
      </c>
      <c r="E5506" s="129" t="s">
        <v>17635</v>
      </c>
      <c r="F5506" s="129" t="s">
        <v>5</v>
      </c>
      <c r="G5506" s="139" t="s">
        <v>6</v>
      </c>
      <c r="H5506" s="126"/>
      <c r="I5506" s="133">
        <v>0</v>
      </c>
      <c r="J5506" s="133">
        <v>0</v>
      </c>
      <c r="K5506" s="133">
        <v>0</v>
      </c>
      <c r="L5506" s="158">
        <v>41450</v>
      </c>
    </row>
    <row r="5507" spans="1:12" ht="15" customHeight="1" x14ac:dyDescent="0.25">
      <c r="A5507" s="129" t="s">
        <v>6718</v>
      </c>
      <c r="B5507" s="182">
        <v>8699606693871</v>
      </c>
      <c r="C5507" s="162" t="s">
        <v>1540</v>
      </c>
      <c r="D5507" s="129" t="s">
        <v>1541</v>
      </c>
      <c r="E5507" s="129" t="s">
        <v>17635</v>
      </c>
      <c r="F5507" s="129" t="s">
        <v>5</v>
      </c>
      <c r="G5507" s="139" t="s">
        <v>6</v>
      </c>
      <c r="H5507" s="126"/>
      <c r="I5507" s="133">
        <v>0</v>
      </c>
      <c r="J5507" s="133">
        <v>0</v>
      </c>
      <c r="K5507" s="133">
        <v>0</v>
      </c>
      <c r="L5507" s="158">
        <v>41450</v>
      </c>
    </row>
    <row r="5508" spans="1:12" ht="15" customHeight="1" x14ac:dyDescent="0.25">
      <c r="A5508" s="129" t="s">
        <v>6719</v>
      </c>
      <c r="B5508" s="182">
        <v>8699606693789</v>
      </c>
      <c r="C5508" s="165" t="s">
        <v>740</v>
      </c>
      <c r="D5508" s="129" t="s">
        <v>741</v>
      </c>
      <c r="E5508" s="127" t="s">
        <v>17635</v>
      </c>
      <c r="F5508" s="129" t="s">
        <v>5</v>
      </c>
      <c r="G5508" s="129" t="s">
        <v>6</v>
      </c>
      <c r="H5508" s="126"/>
      <c r="I5508" s="133">
        <v>0</v>
      </c>
      <c r="J5508" s="133">
        <v>0</v>
      </c>
      <c r="K5508" s="133">
        <v>0</v>
      </c>
      <c r="L5508" s="158">
        <v>41793</v>
      </c>
    </row>
    <row r="5509" spans="1:12" ht="15" customHeight="1" x14ac:dyDescent="0.25">
      <c r="A5509" s="129" t="s">
        <v>6720</v>
      </c>
      <c r="B5509" s="182">
        <v>8699606693796</v>
      </c>
      <c r="C5509" s="165" t="s">
        <v>740</v>
      </c>
      <c r="D5509" s="129" t="s">
        <v>741</v>
      </c>
      <c r="E5509" s="127" t="s">
        <v>17635</v>
      </c>
      <c r="F5509" s="129" t="s">
        <v>5</v>
      </c>
      <c r="G5509" s="129" t="s">
        <v>6</v>
      </c>
      <c r="H5509" s="126"/>
      <c r="I5509" s="28">
        <v>0</v>
      </c>
      <c r="J5509" s="28">
        <v>0</v>
      </c>
      <c r="K5509" s="133">
        <v>0</v>
      </c>
      <c r="L5509" s="158">
        <v>41793</v>
      </c>
    </row>
    <row r="5510" spans="1:12" ht="15" customHeight="1" x14ac:dyDescent="0.25">
      <c r="A5510" s="177" t="s">
        <v>17946</v>
      </c>
      <c r="B5510" s="175">
        <v>8699536150796</v>
      </c>
      <c r="C5510" s="175" t="s">
        <v>16737</v>
      </c>
      <c r="D5510" s="175" t="s">
        <v>14703</v>
      </c>
      <c r="E5510" s="175" t="s">
        <v>17622</v>
      </c>
      <c r="F5510" s="123" t="s">
        <v>5</v>
      </c>
      <c r="G5510" s="129" t="s">
        <v>6</v>
      </c>
      <c r="H5510" s="123"/>
      <c r="I5510" s="28">
        <v>0</v>
      </c>
      <c r="J5510" s="28">
        <v>0</v>
      </c>
      <c r="K5510" s="133">
        <v>0</v>
      </c>
      <c r="L5510" s="146">
        <v>44089</v>
      </c>
    </row>
    <row r="5511" spans="1:12" ht="15" customHeight="1" x14ac:dyDescent="0.25">
      <c r="A5511" s="177" t="s">
        <v>17930</v>
      </c>
      <c r="B5511" s="175">
        <v>8699536150512</v>
      </c>
      <c r="C5511" s="175" t="s">
        <v>16737</v>
      </c>
      <c r="D5511" s="175" t="s">
        <v>14703</v>
      </c>
      <c r="E5511" s="175" t="s">
        <v>17622</v>
      </c>
      <c r="F5511" s="123" t="s">
        <v>5</v>
      </c>
      <c r="G5511" s="129" t="s">
        <v>6</v>
      </c>
      <c r="H5511" s="123"/>
      <c r="I5511" s="133">
        <v>0</v>
      </c>
      <c r="J5511" s="133">
        <v>0</v>
      </c>
      <c r="K5511" s="133">
        <v>0</v>
      </c>
      <c r="L5511" s="158">
        <v>44075</v>
      </c>
    </row>
    <row r="5512" spans="1:12" ht="15" customHeight="1" x14ac:dyDescent="0.25">
      <c r="A5512" s="177" t="s">
        <v>17518</v>
      </c>
      <c r="B5512" s="175">
        <v>8699525759740</v>
      </c>
      <c r="C5512" s="177" t="s">
        <v>1743</v>
      </c>
      <c r="D5512" s="177" t="s">
        <v>1744</v>
      </c>
      <c r="E5512" s="177" t="s">
        <v>17625</v>
      </c>
      <c r="F5512" s="177" t="s">
        <v>5</v>
      </c>
      <c r="G5512" s="129" t="s">
        <v>6</v>
      </c>
      <c r="H5512" s="126"/>
      <c r="I5512" s="133">
        <v>0</v>
      </c>
      <c r="J5512" s="133">
        <v>0</v>
      </c>
      <c r="K5512" s="133">
        <v>0</v>
      </c>
      <c r="L5512" s="158">
        <v>44005</v>
      </c>
    </row>
    <row r="5513" spans="1:12" ht="15" customHeight="1" x14ac:dyDescent="0.25">
      <c r="A5513" s="124" t="s">
        <v>17033</v>
      </c>
      <c r="B5513" s="131">
        <v>8699527090117</v>
      </c>
      <c r="C5513" s="163" t="s">
        <v>13840</v>
      </c>
      <c r="D5513" s="123" t="s">
        <v>15872</v>
      </c>
      <c r="E5513" s="123" t="s">
        <v>17647</v>
      </c>
      <c r="F5513" s="129" t="s">
        <v>5</v>
      </c>
      <c r="G5513" s="123" t="s">
        <v>6</v>
      </c>
      <c r="H5513" s="126"/>
      <c r="I5513" s="133">
        <v>0</v>
      </c>
      <c r="J5513" s="133">
        <v>0</v>
      </c>
      <c r="K5513" s="151">
        <v>0</v>
      </c>
      <c r="L5513" s="146">
        <v>42829</v>
      </c>
    </row>
    <row r="5514" spans="1:12" ht="15" customHeight="1" x14ac:dyDescent="0.25">
      <c r="A5514" s="129" t="s">
        <v>17034</v>
      </c>
      <c r="B5514" s="182">
        <v>8699527090155</v>
      </c>
      <c r="C5514" s="162" t="s">
        <v>13840</v>
      </c>
      <c r="D5514" s="129" t="s">
        <v>15872</v>
      </c>
      <c r="E5514" s="127" t="s">
        <v>17647</v>
      </c>
      <c r="F5514" s="129" t="s">
        <v>5</v>
      </c>
      <c r="G5514" s="127" t="s">
        <v>6</v>
      </c>
      <c r="H5514" s="126"/>
      <c r="I5514" s="28">
        <v>0</v>
      </c>
      <c r="J5514" s="28">
        <v>0</v>
      </c>
      <c r="K5514" s="133">
        <v>0</v>
      </c>
      <c r="L5514" s="158">
        <v>43431</v>
      </c>
    </row>
    <row r="5515" spans="1:12" ht="15" customHeight="1" x14ac:dyDescent="0.25">
      <c r="A5515" s="124" t="s">
        <v>6723</v>
      </c>
      <c r="B5515" s="131">
        <v>8699819011417</v>
      </c>
      <c r="C5515" s="163" t="s">
        <v>14894</v>
      </c>
      <c r="D5515" s="123" t="s">
        <v>14895</v>
      </c>
      <c r="E5515" s="123" t="s">
        <v>17741</v>
      </c>
      <c r="F5515" s="129" t="s">
        <v>5</v>
      </c>
      <c r="G5515" s="129" t="s">
        <v>6</v>
      </c>
      <c r="H5515" s="126"/>
      <c r="I5515" s="28">
        <v>0</v>
      </c>
      <c r="J5515" s="28">
        <v>0</v>
      </c>
      <c r="K5515" s="151">
        <v>0</v>
      </c>
      <c r="L5515" s="146">
        <v>43130</v>
      </c>
    </row>
    <row r="5516" spans="1:12" ht="15" customHeight="1" x14ac:dyDescent="0.25">
      <c r="A5516" s="124" t="s">
        <v>14776</v>
      </c>
      <c r="B5516" s="131">
        <v>8699559650082</v>
      </c>
      <c r="C5516" s="163" t="s">
        <v>13820</v>
      </c>
      <c r="D5516" s="123" t="s">
        <v>1219</v>
      </c>
      <c r="E5516" s="123" t="s">
        <v>17682</v>
      </c>
      <c r="F5516" s="129" t="s">
        <v>5</v>
      </c>
      <c r="G5516" s="123" t="s">
        <v>6</v>
      </c>
      <c r="H5516" s="126"/>
      <c r="I5516" s="28">
        <v>0</v>
      </c>
      <c r="J5516" s="28">
        <v>0</v>
      </c>
      <c r="K5516" s="28">
        <v>0</v>
      </c>
      <c r="L5516" s="158">
        <v>42871</v>
      </c>
    </row>
    <row r="5517" spans="1:12" ht="15" customHeight="1" x14ac:dyDescent="0.25">
      <c r="A5517" s="129" t="s">
        <v>14149</v>
      </c>
      <c r="B5517" s="182">
        <v>8681413880339</v>
      </c>
      <c r="C5517" s="162" t="s">
        <v>1550</v>
      </c>
      <c r="D5517" s="129" t="s">
        <v>1551</v>
      </c>
      <c r="E5517" s="129" t="s">
        <v>17787</v>
      </c>
      <c r="F5517" s="25" t="s">
        <v>5</v>
      </c>
      <c r="G5517" s="123" t="s">
        <v>6</v>
      </c>
      <c r="H5517" s="126"/>
      <c r="I5517" s="133">
        <v>1</v>
      </c>
      <c r="J5517" s="133">
        <v>1</v>
      </c>
      <c r="K5517" s="133">
        <v>0</v>
      </c>
      <c r="L5517" s="146">
        <v>42500</v>
      </c>
    </row>
    <row r="5518" spans="1:12" ht="15" customHeight="1" x14ac:dyDescent="0.25">
      <c r="A5518" s="129" t="s">
        <v>6725</v>
      </c>
      <c r="B5518" s="182">
        <v>8681413880452</v>
      </c>
      <c r="C5518" s="166" t="s">
        <v>1550</v>
      </c>
      <c r="D5518" s="129" t="s">
        <v>1551</v>
      </c>
      <c r="E5518" s="123" t="s">
        <v>17787</v>
      </c>
      <c r="F5518" s="129" t="s">
        <v>5</v>
      </c>
      <c r="G5518" s="123" t="s">
        <v>6</v>
      </c>
      <c r="H5518" s="126"/>
      <c r="I5518" s="28">
        <v>1</v>
      </c>
      <c r="J5518" s="28">
        <v>1</v>
      </c>
      <c r="K5518" s="133">
        <v>0</v>
      </c>
      <c r="L5518" s="146">
        <v>42682</v>
      </c>
    </row>
    <row r="5519" spans="1:12" ht="15" customHeight="1" x14ac:dyDescent="0.25">
      <c r="A5519" s="124" t="s">
        <v>6728</v>
      </c>
      <c r="B5519" s="131">
        <v>8681413880407</v>
      </c>
      <c r="C5519" s="163" t="s">
        <v>1550</v>
      </c>
      <c r="D5519" s="123" t="s">
        <v>1551</v>
      </c>
      <c r="E5519" s="123" t="s">
        <v>17787</v>
      </c>
      <c r="F5519" s="25" t="s">
        <v>5</v>
      </c>
      <c r="G5519" s="123" t="s">
        <v>6</v>
      </c>
      <c r="H5519" s="24"/>
      <c r="I5519" s="28">
        <v>1</v>
      </c>
      <c r="J5519" s="28">
        <v>1</v>
      </c>
      <c r="K5519" s="28">
        <v>0</v>
      </c>
      <c r="L5519" s="146">
        <v>42577</v>
      </c>
    </row>
    <row r="5520" spans="1:12" ht="15" customHeight="1" x14ac:dyDescent="0.25">
      <c r="A5520" s="124" t="s">
        <v>6729</v>
      </c>
      <c r="B5520" s="131">
        <v>8681413880445</v>
      </c>
      <c r="C5520" s="166" t="s">
        <v>1550</v>
      </c>
      <c r="D5520" s="129" t="s">
        <v>1551</v>
      </c>
      <c r="E5520" s="123" t="s">
        <v>17787</v>
      </c>
      <c r="F5520" s="25" t="s">
        <v>5</v>
      </c>
      <c r="G5520" s="123" t="s">
        <v>6</v>
      </c>
      <c r="H5520" s="126"/>
      <c r="I5520" s="28">
        <v>1</v>
      </c>
      <c r="J5520" s="28">
        <v>1</v>
      </c>
      <c r="K5520" s="28">
        <v>0</v>
      </c>
      <c r="L5520" s="146">
        <v>42682</v>
      </c>
    </row>
    <row r="5521" spans="1:12" ht="15" customHeight="1" x14ac:dyDescent="0.25">
      <c r="A5521" s="123" t="s">
        <v>14142</v>
      </c>
      <c r="B5521" s="182">
        <v>8681413880353</v>
      </c>
      <c r="C5521" s="162" t="s">
        <v>1550</v>
      </c>
      <c r="D5521" s="129" t="s">
        <v>1551</v>
      </c>
      <c r="E5521" s="129" t="s">
        <v>17787</v>
      </c>
      <c r="F5521" s="25" t="s">
        <v>5</v>
      </c>
      <c r="G5521" s="123" t="s">
        <v>6</v>
      </c>
      <c r="H5521" s="126"/>
      <c r="I5521" s="28">
        <v>1</v>
      </c>
      <c r="J5521" s="28">
        <v>1</v>
      </c>
      <c r="K5521" s="28">
        <v>0</v>
      </c>
      <c r="L5521" s="146">
        <v>42500</v>
      </c>
    </row>
    <row r="5522" spans="1:12" ht="15" customHeight="1" x14ac:dyDescent="0.25">
      <c r="A5522" s="124" t="s">
        <v>6730</v>
      </c>
      <c r="B5522" s="131">
        <v>8681413880513</v>
      </c>
      <c r="C5522" s="166" t="s">
        <v>1550</v>
      </c>
      <c r="D5522" s="129" t="s">
        <v>1551</v>
      </c>
      <c r="E5522" s="123" t="s">
        <v>17787</v>
      </c>
      <c r="F5522" s="129" t="s">
        <v>5</v>
      </c>
      <c r="G5522" s="123" t="s">
        <v>6</v>
      </c>
      <c r="H5522" s="126"/>
      <c r="I5522" s="133">
        <v>1</v>
      </c>
      <c r="J5522" s="133">
        <v>1</v>
      </c>
      <c r="K5522" s="133">
        <v>0</v>
      </c>
      <c r="L5522" s="146">
        <v>42682</v>
      </c>
    </row>
    <row r="5523" spans="1:12" ht="15" customHeight="1" x14ac:dyDescent="0.25">
      <c r="A5523" s="124" t="s">
        <v>6731</v>
      </c>
      <c r="B5523" s="131">
        <v>8681413880520</v>
      </c>
      <c r="C5523" s="163" t="s">
        <v>1550</v>
      </c>
      <c r="D5523" s="123" t="s">
        <v>1551</v>
      </c>
      <c r="E5523" s="123" t="s">
        <v>17787</v>
      </c>
      <c r="F5523" s="129" t="s">
        <v>5</v>
      </c>
      <c r="G5523" s="123" t="s">
        <v>6</v>
      </c>
      <c r="H5523" s="126"/>
      <c r="I5523" s="133">
        <v>1</v>
      </c>
      <c r="J5523" s="133">
        <v>1</v>
      </c>
      <c r="K5523" s="133">
        <v>0</v>
      </c>
      <c r="L5523" s="146">
        <v>42577</v>
      </c>
    </row>
    <row r="5524" spans="1:12" ht="15" customHeight="1" x14ac:dyDescent="0.25">
      <c r="A5524" s="124" t="s">
        <v>6734</v>
      </c>
      <c r="B5524" s="131">
        <v>8681413880476</v>
      </c>
      <c r="C5524" s="163" t="s">
        <v>1550</v>
      </c>
      <c r="D5524" s="123" t="s">
        <v>1551</v>
      </c>
      <c r="E5524" s="123" t="s">
        <v>17787</v>
      </c>
      <c r="F5524" s="25" t="s">
        <v>5</v>
      </c>
      <c r="G5524" s="123" t="s">
        <v>6</v>
      </c>
      <c r="H5524" s="126"/>
      <c r="I5524" s="133">
        <v>1</v>
      </c>
      <c r="J5524" s="133">
        <v>1</v>
      </c>
      <c r="K5524" s="133">
        <v>0</v>
      </c>
      <c r="L5524" s="146">
        <v>42577</v>
      </c>
    </row>
    <row r="5525" spans="1:12" ht="15" customHeight="1" x14ac:dyDescent="0.25">
      <c r="A5525" s="129" t="s">
        <v>14144</v>
      </c>
      <c r="B5525" s="182">
        <v>8681413880377</v>
      </c>
      <c r="C5525" s="162" t="s">
        <v>1550</v>
      </c>
      <c r="D5525" s="129" t="s">
        <v>1551</v>
      </c>
      <c r="E5525" s="129" t="s">
        <v>17787</v>
      </c>
      <c r="F5525" s="25" t="s">
        <v>5</v>
      </c>
      <c r="G5525" s="123" t="s">
        <v>6</v>
      </c>
      <c r="H5525" s="126"/>
      <c r="I5525" s="28">
        <v>1</v>
      </c>
      <c r="J5525" s="28">
        <v>1</v>
      </c>
      <c r="K5525" s="28">
        <v>0</v>
      </c>
      <c r="L5525" s="146">
        <v>42500</v>
      </c>
    </row>
    <row r="5526" spans="1:12" ht="15" customHeight="1" x14ac:dyDescent="0.25">
      <c r="A5526" s="124" t="s">
        <v>6735</v>
      </c>
      <c r="B5526" s="131">
        <v>8681413880582</v>
      </c>
      <c r="C5526" s="166" t="s">
        <v>1550</v>
      </c>
      <c r="D5526" s="129" t="s">
        <v>1551</v>
      </c>
      <c r="E5526" s="123" t="s">
        <v>17787</v>
      </c>
      <c r="F5526" s="25" t="s">
        <v>5</v>
      </c>
      <c r="G5526" s="123" t="s">
        <v>6</v>
      </c>
      <c r="H5526" s="126"/>
      <c r="I5526" s="28">
        <v>1</v>
      </c>
      <c r="J5526" s="28">
        <v>1</v>
      </c>
      <c r="K5526" s="28">
        <v>0</v>
      </c>
      <c r="L5526" s="146">
        <v>42682</v>
      </c>
    </row>
    <row r="5527" spans="1:12" ht="15" customHeight="1" x14ac:dyDescent="0.25">
      <c r="A5527" s="124" t="s">
        <v>6738</v>
      </c>
      <c r="B5527" s="131">
        <v>8681413880544</v>
      </c>
      <c r="C5527" s="166" t="s">
        <v>1550</v>
      </c>
      <c r="D5527" s="129" t="s">
        <v>1551</v>
      </c>
      <c r="E5527" s="123" t="s">
        <v>17787</v>
      </c>
      <c r="F5527" s="129" t="s">
        <v>5</v>
      </c>
      <c r="G5527" s="123" t="s">
        <v>6</v>
      </c>
      <c r="H5527" s="126"/>
      <c r="I5527" s="28">
        <v>1</v>
      </c>
      <c r="J5527" s="28">
        <v>1</v>
      </c>
      <c r="K5527" s="133">
        <v>0</v>
      </c>
      <c r="L5527" s="146">
        <v>42682</v>
      </c>
    </row>
    <row r="5528" spans="1:12" ht="15" customHeight="1" x14ac:dyDescent="0.25">
      <c r="A5528" s="129" t="s">
        <v>6741</v>
      </c>
      <c r="B5528" s="182">
        <v>8699820090104</v>
      </c>
      <c r="C5528" s="162" t="s">
        <v>6740</v>
      </c>
      <c r="D5528" s="129" t="s">
        <v>16048</v>
      </c>
      <c r="E5528" s="129" t="s">
        <v>17645</v>
      </c>
      <c r="F5528" s="129" t="s">
        <v>5</v>
      </c>
      <c r="G5528" s="129" t="s">
        <v>6</v>
      </c>
      <c r="H5528" s="126"/>
      <c r="I5528" s="133">
        <v>0</v>
      </c>
      <c r="J5528" s="133">
        <v>0</v>
      </c>
      <c r="K5528" s="133">
        <v>0</v>
      </c>
      <c r="L5528" s="158">
        <v>41303</v>
      </c>
    </row>
    <row r="5529" spans="1:12" ht="15" customHeight="1" x14ac:dyDescent="0.25">
      <c r="A5529" s="123" t="s">
        <v>18150</v>
      </c>
      <c r="B5529" s="182">
        <v>8682162000009</v>
      </c>
      <c r="C5529" s="162" t="s">
        <v>18151</v>
      </c>
      <c r="D5529" s="129" t="s">
        <v>18152</v>
      </c>
      <c r="E5529" s="129" t="s">
        <v>18153</v>
      </c>
      <c r="F5529" s="129" t="s">
        <v>5</v>
      </c>
      <c r="G5529" s="123" t="s">
        <v>14993</v>
      </c>
      <c r="H5529" s="124"/>
      <c r="I5529" s="133">
        <v>0</v>
      </c>
      <c r="J5529" s="133">
        <v>0</v>
      </c>
      <c r="K5529" s="133">
        <v>0</v>
      </c>
      <c r="L5529" s="158">
        <v>44215</v>
      </c>
    </row>
    <row r="5530" spans="1:12" ht="15" customHeight="1" x14ac:dyDescent="0.25">
      <c r="A5530" s="123" t="s">
        <v>18444</v>
      </c>
      <c r="B5530" s="128">
        <v>8682162000016</v>
      </c>
      <c r="C5530" s="123" t="s">
        <v>18151</v>
      </c>
      <c r="D5530" s="123" t="s">
        <v>18152</v>
      </c>
      <c r="E5530" s="123" t="s">
        <v>18153</v>
      </c>
      <c r="F5530" s="123" t="s">
        <v>5</v>
      </c>
      <c r="G5530" s="123" t="s">
        <v>14993</v>
      </c>
      <c r="H5530" s="124"/>
      <c r="I5530" s="151">
        <v>0</v>
      </c>
      <c r="J5530" s="179">
        <v>0</v>
      </c>
      <c r="K5530" s="151">
        <v>0</v>
      </c>
      <c r="L5530" s="158">
        <v>44383</v>
      </c>
    </row>
    <row r="5531" spans="1:12" ht="15" customHeight="1" x14ac:dyDescent="0.25">
      <c r="A5531" s="124" t="s">
        <v>14787</v>
      </c>
      <c r="B5531" s="131">
        <v>8697621220638</v>
      </c>
      <c r="C5531" s="163" t="s">
        <v>14891</v>
      </c>
      <c r="D5531" s="123" t="s">
        <v>16049</v>
      </c>
      <c r="E5531" s="123" t="s">
        <v>17768</v>
      </c>
      <c r="F5531" s="129" t="s">
        <v>5</v>
      </c>
      <c r="G5531" s="123" t="s">
        <v>6</v>
      </c>
      <c r="H5531" s="126"/>
      <c r="I5531" s="133">
        <v>0</v>
      </c>
      <c r="J5531" s="133">
        <v>0</v>
      </c>
      <c r="K5531" s="133">
        <v>0</v>
      </c>
      <c r="L5531" s="146">
        <v>42878</v>
      </c>
    </row>
    <row r="5532" spans="1:12" ht="15" customHeight="1" x14ac:dyDescent="0.25">
      <c r="A5532" s="129" t="s">
        <v>6742</v>
      </c>
      <c r="B5532" s="182">
        <v>8699569610083</v>
      </c>
      <c r="C5532" s="162" t="s">
        <v>6743</v>
      </c>
      <c r="D5532" s="129" t="s">
        <v>6744</v>
      </c>
      <c r="E5532" s="129" t="s">
        <v>17620</v>
      </c>
      <c r="F5532" s="129" t="s">
        <v>5</v>
      </c>
      <c r="G5532" s="129" t="s">
        <v>6</v>
      </c>
      <c r="H5532" s="126"/>
      <c r="I5532" s="133">
        <v>1</v>
      </c>
      <c r="J5532" s="133">
        <v>0</v>
      </c>
      <c r="K5532" s="133">
        <v>0</v>
      </c>
      <c r="L5532" s="158">
        <v>41303</v>
      </c>
    </row>
    <row r="5533" spans="1:12" ht="15" customHeight="1" x14ac:dyDescent="0.25">
      <c r="A5533" s="124" t="s">
        <v>15293</v>
      </c>
      <c r="B5533" s="131">
        <v>8699525090492</v>
      </c>
      <c r="C5533" s="163" t="s">
        <v>4727</v>
      </c>
      <c r="D5533" s="123" t="s">
        <v>4728</v>
      </c>
      <c r="E5533" s="123" t="s">
        <v>17625</v>
      </c>
      <c r="F5533" s="129" t="s">
        <v>5</v>
      </c>
      <c r="G5533" s="123" t="s">
        <v>6</v>
      </c>
      <c r="H5533" s="126"/>
      <c r="I5533" s="133">
        <v>0</v>
      </c>
      <c r="J5533" s="133">
        <v>0</v>
      </c>
      <c r="K5533" s="133">
        <v>0</v>
      </c>
      <c r="L5533" s="146">
        <v>43179</v>
      </c>
    </row>
    <row r="5534" spans="1:12" ht="15" customHeight="1" x14ac:dyDescent="0.25">
      <c r="A5534" s="124" t="s">
        <v>15294</v>
      </c>
      <c r="B5534" s="131">
        <v>8699525090508</v>
      </c>
      <c r="C5534" s="163" t="s">
        <v>4727</v>
      </c>
      <c r="D5534" s="123" t="s">
        <v>4728</v>
      </c>
      <c r="E5534" s="123" t="s">
        <v>17625</v>
      </c>
      <c r="F5534" s="25" t="s">
        <v>5</v>
      </c>
      <c r="G5534" s="123" t="s">
        <v>6</v>
      </c>
      <c r="H5534" s="24"/>
      <c r="I5534" s="28">
        <v>0</v>
      </c>
      <c r="J5534" s="28">
        <v>0</v>
      </c>
      <c r="K5534" s="28">
        <v>0</v>
      </c>
      <c r="L5534" s="146">
        <v>43179</v>
      </c>
    </row>
    <row r="5535" spans="1:12" ht="15" customHeight="1" x14ac:dyDescent="0.25">
      <c r="A5535" s="124" t="s">
        <v>15493</v>
      </c>
      <c r="B5535" s="131">
        <v>8699525090515</v>
      </c>
      <c r="C5535" s="163" t="s">
        <v>4727</v>
      </c>
      <c r="D5535" s="123" t="s">
        <v>4728</v>
      </c>
      <c r="E5535" s="123" t="s">
        <v>17625</v>
      </c>
      <c r="F5535" s="25" t="s">
        <v>5</v>
      </c>
      <c r="G5535" s="123" t="s">
        <v>6</v>
      </c>
      <c r="H5535" s="24"/>
      <c r="I5535" s="28">
        <v>0</v>
      </c>
      <c r="J5535" s="28">
        <v>0</v>
      </c>
      <c r="K5535" s="151">
        <v>0</v>
      </c>
      <c r="L5535" s="59">
        <v>43319</v>
      </c>
    </row>
    <row r="5536" spans="1:12" ht="15" customHeight="1" x14ac:dyDescent="0.25">
      <c r="A5536" s="177" t="s">
        <v>18326</v>
      </c>
      <c r="B5536" s="186">
        <v>8699514094432</v>
      </c>
      <c r="C5536" s="175" t="s">
        <v>2759</v>
      </c>
      <c r="D5536" s="175" t="s">
        <v>15863</v>
      </c>
      <c r="E5536" s="175" t="s">
        <v>17624</v>
      </c>
      <c r="F5536" s="177" t="s">
        <v>5</v>
      </c>
      <c r="G5536" s="123" t="s">
        <v>14993</v>
      </c>
      <c r="H5536" s="124"/>
      <c r="I5536" s="151">
        <v>0</v>
      </c>
      <c r="J5536" s="179">
        <v>0</v>
      </c>
      <c r="K5536" s="151">
        <v>0</v>
      </c>
      <c r="L5536" s="158">
        <v>44292</v>
      </c>
    </row>
    <row r="5537" spans="1:12" ht="15" customHeight="1" x14ac:dyDescent="0.25">
      <c r="A5537" s="177" t="s">
        <v>18327</v>
      </c>
      <c r="B5537" s="186">
        <v>8699514094449</v>
      </c>
      <c r="C5537" s="175" t="s">
        <v>2759</v>
      </c>
      <c r="D5537" s="175" t="s">
        <v>15863</v>
      </c>
      <c r="E5537" s="175" t="s">
        <v>17624</v>
      </c>
      <c r="F5537" s="177" t="s">
        <v>5</v>
      </c>
      <c r="G5537" s="123" t="s">
        <v>14993</v>
      </c>
      <c r="H5537" s="124"/>
      <c r="I5537" s="151">
        <v>0</v>
      </c>
      <c r="J5537" s="179">
        <v>0</v>
      </c>
      <c r="K5537" s="151">
        <v>0</v>
      </c>
      <c r="L5537" s="59">
        <v>44292</v>
      </c>
    </row>
    <row r="5538" spans="1:12" ht="15" customHeight="1" x14ac:dyDescent="0.25">
      <c r="A5538" s="129" t="s">
        <v>6750</v>
      </c>
      <c r="B5538" s="182">
        <v>8699502091986</v>
      </c>
      <c r="C5538" s="162" t="s">
        <v>1077</v>
      </c>
      <c r="D5538" s="129" t="s">
        <v>1078</v>
      </c>
      <c r="E5538" s="129" t="s">
        <v>17672</v>
      </c>
      <c r="F5538" s="25" t="s">
        <v>5</v>
      </c>
      <c r="G5538" s="129" t="s">
        <v>6</v>
      </c>
      <c r="H5538" s="126"/>
      <c r="I5538" s="133">
        <v>1</v>
      </c>
      <c r="J5538" s="133">
        <v>0</v>
      </c>
      <c r="K5538" s="133">
        <v>0</v>
      </c>
      <c r="L5538" s="158">
        <v>41303</v>
      </c>
    </row>
    <row r="5539" spans="1:12" ht="15" customHeight="1" x14ac:dyDescent="0.25">
      <c r="A5539" s="124" t="s">
        <v>16641</v>
      </c>
      <c r="B5539" s="131">
        <v>8699527090865</v>
      </c>
      <c r="C5539" s="163" t="s">
        <v>13951</v>
      </c>
      <c r="D5539" s="123" t="s">
        <v>13952</v>
      </c>
      <c r="E5539" s="123" t="s">
        <v>17647</v>
      </c>
      <c r="F5539" s="25" t="s">
        <v>5</v>
      </c>
      <c r="G5539" s="123" t="s">
        <v>6</v>
      </c>
      <c r="H5539" s="24"/>
      <c r="I5539" s="28">
        <v>0</v>
      </c>
      <c r="J5539" s="28">
        <v>0</v>
      </c>
      <c r="K5539" s="28">
        <v>0</v>
      </c>
      <c r="L5539" s="158">
        <v>43585</v>
      </c>
    </row>
    <row r="5540" spans="1:12" ht="15" customHeight="1" x14ac:dyDescent="0.25">
      <c r="A5540" s="129" t="s">
        <v>6753</v>
      </c>
      <c r="B5540" s="182">
        <v>8699536070049</v>
      </c>
      <c r="C5540" s="162" t="s">
        <v>5033</v>
      </c>
      <c r="D5540" s="129" t="s">
        <v>5034</v>
      </c>
      <c r="E5540" s="129" t="s">
        <v>17622</v>
      </c>
      <c r="F5540" s="129" t="s">
        <v>5</v>
      </c>
      <c r="G5540" s="129" t="s">
        <v>6</v>
      </c>
      <c r="H5540" s="126"/>
      <c r="I5540" s="133">
        <v>1</v>
      </c>
      <c r="J5540" s="133">
        <v>1</v>
      </c>
      <c r="K5540" s="133">
        <v>0</v>
      </c>
      <c r="L5540" s="59">
        <v>41303</v>
      </c>
    </row>
    <row r="5541" spans="1:12" ht="15" customHeight="1" x14ac:dyDescent="0.25">
      <c r="A5541" s="129" t="s">
        <v>6754</v>
      </c>
      <c r="B5541" s="182">
        <v>8699536070056</v>
      </c>
      <c r="C5541" s="166" t="s">
        <v>5033</v>
      </c>
      <c r="D5541" s="123" t="s">
        <v>5034</v>
      </c>
      <c r="E5541" s="123" t="s">
        <v>17622</v>
      </c>
      <c r="F5541" s="129" t="s">
        <v>5</v>
      </c>
      <c r="G5541" s="123" t="s">
        <v>6</v>
      </c>
      <c r="H5541" s="126"/>
      <c r="I5541" s="133">
        <v>1</v>
      </c>
      <c r="J5541" s="133">
        <v>1</v>
      </c>
      <c r="K5541" s="133">
        <v>0</v>
      </c>
      <c r="L5541" s="158">
        <v>43480</v>
      </c>
    </row>
    <row r="5542" spans="1:12" ht="15" customHeight="1" x14ac:dyDescent="0.25">
      <c r="A5542" s="129" t="s">
        <v>6755</v>
      </c>
      <c r="B5542" s="182">
        <v>8699536070025</v>
      </c>
      <c r="C5542" s="166" t="s">
        <v>5033</v>
      </c>
      <c r="D5542" s="123" t="s">
        <v>5034</v>
      </c>
      <c r="E5542" s="123" t="s">
        <v>17622</v>
      </c>
      <c r="F5542" s="129" t="s">
        <v>5</v>
      </c>
      <c r="G5542" s="123" t="s">
        <v>6</v>
      </c>
      <c r="H5542" s="126"/>
      <c r="I5542" s="133">
        <v>1</v>
      </c>
      <c r="J5542" s="133">
        <v>1</v>
      </c>
      <c r="K5542" s="133">
        <v>0</v>
      </c>
      <c r="L5542" s="59">
        <v>43480</v>
      </c>
    </row>
    <row r="5543" spans="1:12" ht="15" customHeight="1" x14ac:dyDescent="0.25">
      <c r="A5543" s="129" t="s">
        <v>6757</v>
      </c>
      <c r="B5543" s="182">
        <v>8699536070032</v>
      </c>
      <c r="C5543" s="162" t="s">
        <v>5033</v>
      </c>
      <c r="D5543" s="129" t="s">
        <v>5034</v>
      </c>
      <c r="E5543" s="129" t="s">
        <v>17622</v>
      </c>
      <c r="F5543" s="129" t="s">
        <v>5</v>
      </c>
      <c r="G5543" s="123" t="s">
        <v>6</v>
      </c>
      <c r="H5543" s="126"/>
      <c r="I5543" s="133">
        <v>1</v>
      </c>
      <c r="J5543" s="133">
        <v>1</v>
      </c>
      <c r="K5543" s="133">
        <v>0</v>
      </c>
      <c r="L5543" s="59">
        <v>43480</v>
      </c>
    </row>
    <row r="5544" spans="1:12" ht="15" customHeight="1" x14ac:dyDescent="0.25">
      <c r="A5544" s="129" t="s">
        <v>6765</v>
      </c>
      <c r="B5544" s="182">
        <v>8699502013261</v>
      </c>
      <c r="C5544" s="162" t="s">
        <v>318</v>
      </c>
      <c r="D5544" s="129" t="s">
        <v>319</v>
      </c>
      <c r="E5544" s="127" t="s">
        <v>17672</v>
      </c>
      <c r="F5544" s="129" t="s">
        <v>5</v>
      </c>
      <c r="G5544" s="129" t="s">
        <v>6</v>
      </c>
      <c r="H5544" s="126"/>
      <c r="I5544" s="133">
        <v>0</v>
      </c>
      <c r="J5544" s="133">
        <v>0</v>
      </c>
      <c r="K5544" s="133">
        <v>0</v>
      </c>
      <c r="L5544" s="158">
        <v>41303</v>
      </c>
    </row>
    <row r="5545" spans="1:12" ht="15" customHeight="1" x14ac:dyDescent="0.25">
      <c r="A5545" s="129" t="s">
        <v>6766</v>
      </c>
      <c r="B5545" s="182">
        <v>8699502013278</v>
      </c>
      <c r="C5545" s="162" t="s">
        <v>318</v>
      </c>
      <c r="D5545" s="129" t="s">
        <v>319</v>
      </c>
      <c r="E5545" s="127" t="s">
        <v>17672</v>
      </c>
      <c r="F5545" s="129" t="s">
        <v>5</v>
      </c>
      <c r="G5545" s="129" t="s">
        <v>6</v>
      </c>
      <c r="H5545" s="24"/>
      <c r="I5545" s="133">
        <v>0</v>
      </c>
      <c r="J5545" s="133">
        <v>0</v>
      </c>
      <c r="K5545" s="133">
        <v>0</v>
      </c>
      <c r="L5545" s="158">
        <v>41303</v>
      </c>
    </row>
    <row r="5546" spans="1:12" ht="15" customHeight="1" x14ac:dyDescent="0.25">
      <c r="A5546" s="129" t="s">
        <v>6768</v>
      </c>
      <c r="B5546" s="182">
        <v>8699502013285</v>
      </c>
      <c r="C5546" s="162" t="s">
        <v>318</v>
      </c>
      <c r="D5546" s="129" t="s">
        <v>319</v>
      </c>
      <c r="E5546" s="127" t="s">
        <v>17672</v>
      </c>
      <c r="F5546" s="129" t="s">
        <v>5</v>
      </c>
      <c r="G5546" s="129" t="s">
        <v>6</v>
      </c>
      <c r="H5546" s="24"/>
      <c r="I5546" s="133">
        <v>0</v>
      </c>
      <c r="J5546" s="133">
        <v>0</v>
      </c>
      <c r="K5546" s="133">
        <v>0</v>
      </c>
      <c r="L5546" s="158">
        <v>41303</v>
      </c>
    </row>
    <row r="5547" spans="1:12" ht="15" customHeight="1" x14ac:dyDescent="0.25">
      <c r="A5547" s="129" t="s">
        <v>6770</v>
      </c>
      <c r="B5547" s="182">
        <v>8699516012786</v>
      </c>
      <c r="C5547" s="162" t="s">
        <v>318</v>
      </c>
      <c r="D5547" s="129" t="s">
        <v>319</v>
      </c>
      <c r="E5547" s="129" t="s">
        <v>17649</v>
      </c>
      <c r="F5547" s="129" t="s">
        <v>5</v>
      </c>
      <c r="G5547" s="129" t="s">
        <v>6</v>
      </c>
      <c r="H5547" s="24"/>
      <c r="I5547" s="133">
        <v>0</v>
      </c>
      <c r="J5547" s="133">
        <v>0</v>
      </c>
      <c r="K5547" s="133">
        <v>0</v>
      </c>
      <c r="L5547" s="158">
        <v>41303</v>
      </c>
    </row>
    <row r="5548" spans="1:12" ht="15" customHeight="1" x14ac:dyDescent="0.25">
      <c r="A5548" s="123" t="s">
        <v>6772</v>
      </c>
      <c r="B5548" s="128">
        <v>8699695000017</v>
      </c>
      <c r="C5548" s="123" t="s">
        <v>1781</v>
      </c>
      <c r="D5548" s="123" t="s">
        <v>1782</v>
      </c>
      <c r="E5548" s="123" t="s">
        <v>17907</v>
      </c>
      <c r="F5548" s="123" t="s">
        <v>5</v>
      </c>
      <c r="G5548" s="123" t="s">
        <v>14993</v>
      </c>
      <c r="H5548" s="124"/>
      <c r="I5548" s="151">
        <v>0</v>
      </c>
      <c r="J5548" s="179">
        <v>0</v>
      </c>
      <c r="K5548" s="151">
        <v>0</v>
      </c>
      <c r="L5548" s="158">
        <v>44334</v>
      </c>
    </row>
    <row r="5549" spans="1:12" ht="15" customHeight="1" x14ac:dyDescent="0.25">
      <c r="A5549" s="129" t="s">
        <v>15745</v>
      </c>
      <c r="B5549" s="182">
        <v>8680202600240</v>
      </c>
      <c r="C5549" s="165" t="s">
        <v>6050</v>
      </c>
      <c r="D5549" s="129" t="s">
        <v>6051</v>
      </c>
      <c r="E5549" s="127" t="s">
        <v>17638</v>
      </c>
      <c r="F5549" s="129" t="s">
        <v>5</v>
      </c>
      <c r="G5549" s="139" t="s">
        <v>6</v>
      </c>
      <c r="H5549" s="24"/>
      <c r="I5549" s="133">
        <v>0</v>
      </c>
      <c r="J5549" s="133">
        <v>0</v>
      </c>
      <c r="K5549" s="133">
        <v>0</v>
      </c>
      <c r="L5549" s="59">
        <v>43445</v>
      </c>
    </row>
    <row r="5550" spans="1:12" ht="15" customHeight="1" x14ac:dyDescent="0.25">
      <c r="A5550" s="124" t="s">
        <v>12404</v>
      </c>
      <c r="B5550" s="131">
        <v>8699828010326</v>
      </c>
      <c r="C5550" s="163" t="s">
        <v>12405</v>
      </c>
      <c r="D5550" s="123" t="s">
        <v>16050</v>
      </c>
      <c r="E5550" s="123" t="s">
        <v>17619</v>
      </c>
      <c r="F5550" s="25" t="s">
        <v>5</v>
      </c>
      <c r="G5550" s="123" t="s">
        <v>6</v>
      </c>
      <c r="H5550" s="24"/>
      <c r="I5550" s="28">
        <v>2</v>
      </c>
      <c r="J5550" s="28">
        <v>2</v>
      </c>
      <c r="K5550" s="28">
        <v>0</v>
      </c>
      <c r="L5550" s="59">
        <v>42640</v>
      </c>
    </row>
    <row r="5551" spans="1:12" ht="15" customHeight="1" x14ac:dyDescent="0.25">
      <c r="A5551" s="129" t="s">
        <v>15746</v>
      </c>
      <c r="B5551" s="182">
        <v>8699543091853</v>
      </c>
      <c r="C5551" s="165" t="s">
        <v>14344</v>
      </c>
      <c r="D5551" s="129" t="s">
        <v>15747</v>
      </c>
      <c r="E5551" s="127" t="s">
        <v>17686</v>
      </c>
      <c r="F5551" s="25" t="s">
        <v>5</v>
      </c>
      <c r="G5551" s="139" t="s">
        <v>6</v>
      </c>
      <c r="H5551" s="24"/>
      <c r="I5551" s="28">
        <v>0</v>
      </c>
      <c r="J5551" s="28">
        <v>0</v>
      </c>
      <c r="K5551" s="28">
        <v>0</v>
      </c>
      <c r="L5551" s="158">
        <v>43445</v>
      </c>
    </row>
    <row r="5552" spans="1:12" ht="15" customHeight="1" x14ac:dyDescent="0.25">
      <c r="A5552" s="25" t="s">
        <v>14353</v>
      </c>
      <c r="B5552" s="91">
        <v>8699540090972</v>
      </c>
      <c r="C5552" s="166" t="s">
        <v>14344</v>
      </c>
      <c r="D5552" s="123" t="s">
        <v>15747</v>
      </c>
      <c r="E5552" s="123" t="s">
        <v>17644</v>
      </c>
      <c r="F5552" s="25" t="s">
        <v>5</v>
      </c>
      <c r="G5552" s="123" t="s">
        <v>6</v>
      </c>
      <c r="H5552" s="24"/>
      <c r="I5552" s="28">
        <v>0</v>
      </c>
      <c r="J5552" s="28">
        <v>0</v>
      </c>
      <c r="K5552" s="28">
        <v>0</v>
      </c>
      <c r="L5552" s="146">
        <v>42661</v>
      </c>
    </row>
    <row r="5553" spans="1:12" ht="15" customHeight="1" x14ac:dyDescent="0.25">
      <c r="A5553" s="177" t="s">
        <v>17360</v>
      </c>
      <c r="B5553" s="175">
        <v>8699540020931</v>
      </c>
      <c r="C5553" s="175" t="s">
        <v>14344</v>
      </c>
      <c r="D5553" s="175" t="s">
        <v>15747</v>
      </c>
      <c r="E5553" s="175" t="s">
        <v>17644</v>
      </c>
      <c r="F5553" s="177" t="s">
        <v>5</v>
      </c>
      <c r="G5553" s="177" t="s">
        <v>6</v>
      </c>
      <c r="H5553" s="24"/>
      <c r="I5553" s="151">
        <v>0</v>
      </c>
      <c r="J5553" s="151">
        <v>0</v>
      </c>
      <c r="K5553" s="151">
        <v>0</v>
      </c>
      <c r="L5553" s="59">
        <v>43935</v>
      </c>
    </row>
    <row r="5554" spans="1:12" ht="15" customHeight="1" x14ac:dyDescent="0.25">
      <c r="A5554" s="25" t="s">
        <v>6777</v>
      </c>
      <c r="B5554" s="182">
        <v>8699525891082</v>
      </c>
      <c r="C5554" s="64" t="s">
        <v>6778</v>
      </c>
      <c r="D5554" s="129" t="s">
        <v>16750</v>
      </c>
      <c r="E5554" s="123" t="s">
        <v>17625</v>
      </c>
      <c r="F5554" s="25" t="s">
        <v>5</v>
      </c>
      <c r="G5554" s="129" t="s">
        <v>6</v>
      </c>
      <c r="H5554" s="24"/>
      <c r="I5554" s="28">
        <v>0</v>
      </c>
      <c r="J5554" s="28">
        <v>0</v>
      </c>
      <c r="K5554" s="28">
        <v>0</v>
      </c>
      <c r="L5554" s="59">
        <v>41303</v>
      </c>
    </row>
    <row r="5555" spans="1:12" ht="15" customHeight="1" x14ac:dyDescent="0.25">
      <c r="A5555" s="123" t="s">
        <v>6779</v>
      </c>
      <c r="B5555" s="182">
        <v>8699525013248</v>
      </c>
      <c r="C5555" s="162" t="s">
        <v>863</v>
      </c>
      <c r="D5555" s="129" t="s">
        <v>864</v>
      </c>
      <c r="E5555" s="123" t="s">
        <v>17625</v>
      </c>
      <c r="F5555" s="25" t="s">
        <v>5</v>
      </c>
      <c r="G5555" s="129" t="s">
        <v>6</v>
      </c>
      <c r="H5555" s="24"/>
      <c r="I5555" s="28">
        <v>1</v>
      </c>
      <c r="J5555" s="28">
        <v>1</v>
      </c>
      <c r="K5555" s="28">
        <v>0</v>
      </c>
      <c r="L5555" s="158">
        <v>41303</v>
      </c>
    </row>
    <row r="5556" spans="1:12" ht="15" customHeight="1" x14ac:dyDescent="0.25">
      <c r="A5556" s="129" t="s">
        <v>6781</v>
      </c>
      <c r="B5556" s="182">
        <v>8699511796667</v>
      </c>
      <c r="C5556" s="162" t="s">
        <v>3255</v>
      </c>
      <c r="D5556" s="129" t="s">
        <v>3256</v>
      </c>
      <c r="E5556" s="129" t="s">
        <v>17666</v>
      </c>
      <c r="F5556" s="25" t="s">
        <v>5</v>
      </c>
      <c r="G5556" s="129" t="s">
        <v>6</v>
      </c>
      <c r="H5556" s="24"/>
      <c r="I5556" s="28">
        <v>0</v>
      </c>
      <c r="J5556" s="28">
        <v>0</v>
      </c>
      <c r="K5556" s="28">
        <v>0</v>
      </c>
      <c r="L5556" s="158">
        <v>41303</v>
      </c>
    </row>
    <row r="5557" spans="1:12" ht="15" customHeight="1" x14ac:dyDescent="0.25">
      <c r="A5557" s="129" t="s">
        <v>6786</v>
      </c>
      <c r="B5557" s="182">
        <v>8699578013479</v>
      </c>
      <c r="C5557" s="162" t="s">
        <v>6787</v>
      </c>
      <c r="D5557" s="129" t="s">
        <v>6788</v>
      </c>
      <c r="E5557" s="127" t="s">
        <v>17677</v>
      </c>
      <c r="F5557" s="25" t="s">
        <v>5</v>
      </c>
      <c r="G5557" s="129" t="s">
        <v>6</v>
      </c>
      <c r="H5557" s="24"/>
      <c r="I5557" s="28">
        <v>1</v>
      </c>
      <c r="J5557" s="28">
        <v>1</v>
      </c>
      <c r="K5557" s="133">
        <v>0</v>
      </c>
      <c r="L5557" s="158">
        <v>41797</v>
      </c>
    </row>
    <row r="5558" spans="1:12" ht="15" customHeight="1" x14ac:dyDescent="0.25">
      <c r="A5558" s="129" t="s">
        <v>16171</v>
      </c>
      <c r="B5558" s="182">
        <v>8699578703424</v>
      </c>
      <c r="C5558" s="162" t="s">
        <v>6787</v>
      </c>
      <c r="D5558" s="129" t="s">
        <v>6788</v>
      </c>
      <c r="E5558" s="129" t="s">
        <v>17677</v>
      </c>
      <c r="F5558" s="25" t="s">
        <v>5</v>
      </c>
      <c r="G5558" s="139" t="s">
        <v>6</v>
      </c>
      <c r="H5558" s="24"/>
      <c r="I5558" s="28">
        <v>1</v>
      </c>
      <c r="J5558" s="28">
        <v>1</v>
      </c>
      <c r="K5558" s="133">
        <v>0</v>
      </c>
      <c r="L5558" s="158">
        <v>41429</v>
      </c>
    </row>
    <row r="5559" spans="1:12" ht="15" customHeight="1" x14ac:dyDescent="0.25">
      <c r="A5559" s="129" t="s">
        <v>6789</v>
      </c>
      <c r="B5559" s="182">
        <v>8699578153410</v>
      </c>
      <c r="C5559" s="162" t="s">
        <v>6787</v>
      </c>
      <c r="D5559" s="129" t="s">
        <v>6788</v>
      </c>
      <c r="E5559" s="129" t="s">
        <v>17677</v>
      </c>
      <c r="F5559" s="129" t="s">
        <v>5</v>
      </c>
      <c r="G5559" s="129" t="s">
        <v>6</v>
      </c>
      <c r="H5559" s="24"/>
      <c r="I5559" s="133">
        <v>2</v>
      </c>
      <c r="J5559" s="133">
        <v>2</v>
      </c>
      <c r="K5559" s="133">
        <v>0</v>
      </c>
      <c r="L5559" s="158">
        <v>41303</v>
      </c>
    </row>
    <row r="5560" spans="1:12" ht="15" customHeight="1" x14ac:dyDescent="0.25">
      <c r="A5560" s="129" t="s">
        <v>6792</v>
      </c>
      <c r="B5560" s="182">
        <v>8699708010453</v>
      </c>
      <c r="C5560" s="162" t="s">
        <v>6791</v>
      </c>
      <c r="D5560" s="129" t="s">
        <v>16051</v>
      </c>
      <c r="E5560" s="127" t="s">
        <v>17669</v>
      </c>
      <c r="F5560" s="129" t="s">
        <v>5</v>
      </c>
      <c r="G5560" s="127" t="s">
        <v>6</v>
      </c>
      <c r="H5560" s="24"/>
      <c r="I5560" s="133">
        <v>0</v>
      </c>
      <c r="J5560" s="133">
        <v>0</v>
      </c>
      <c r="K5560" s="133">
        <v>0</v>
      </c>
      <c r="L5560" s="158">
        <v>42031</v>
      </c>
    </row>
    <row r="5561" spans="1:12" ht="15" customHeight="1" x14ac:dyDescent="0.25">
      <c r="A5561" s="129" t="s">
        <v>6793</v>
      </c>
      <c r="B5561" s="182">
        <v>8699708690525</v>
      </c>
      <c r="C5561" s="162" t="s">
        <v>6791</v>
      </c>
      <c r="D5561" s="129" t="s">
        <v>16051</v>
      </c>
      <c r="E5561" s="129" t="s">
        <v>17669</v>
      </c>
      <c r="F5561" s="129" t="s">
        <v>5</v>
      </c>
      <c r="G5561" s="129" t="s">
        <v>6</v>
      </c>
      <c r="H5561" s="24"/>
      <c r="I5561" s="133">
        <v>0</v>
      </c>
      <c r="J5561" s="133">
        <v>0</v>
      </c>
      <c r="K5561" s="133">
        <v>0</v>
      </c>
      <c r="L5561" s="158">
        <v>41303</v>
      </c>
    </row>
    <row r="5562" spans="1:12" ht="15" customHeight="1" x14ac:dyDescent="0.25">
      <c r="A5562" s="129" t="s">
        <v>6799</v>
      </c>
      <c r="B5562" s="134">
        <v>8699745010621</v>
      </c>
      <c r="C5562" s="162" t="s">
        <v>2275</v>
      </c>
      <c r="D5562" s="127" t="s">
        <v>2276</v>
      </c>
      <c r="E5562" s="127" t="s">
        <v>17710</v>
      </c>
      <c r="F5562" s="129" t="s">
        <v>5</v>
      </c>
      <c r="G5562" s="129" t="s">
        <v>6</v>
      </c>
      <c r="H5562" s="126"/>
      <c r="I5562" s="133">
        <v>0</v>
      </c>
      <c r="J5562" s="133">
        <v>0</v>
      </c>
      <c r="K5562" s="133">
        <v>0</v>
      </c>
      <c r="L5562" s="59">
        <v>42150</v>
      </c>
    </row>
    <row r="5563" spans="1:12" ht="15" customHeight="1" x14ac:dyDescent="0.25">
      <c r="A5563" s="124" t="s">
        <v>6800</v>
      </c>
      <c r="B5563" s="131">
        <v>8690632760810</v>
      </c>
      <c r="C5563" s="163" t="s">
        <v>2275</v>
      </c>
      <c r="D5563" s="123" t="s">
        <v>2276</v>
      </c>
      <c r="E5563" s="123" t="s">
        <v>17690</v>
      </c>
      <c r="F5563" s="129" t="s">
        <v>5</v>
      </c>
      <c r="G5563" s="123" t="s">
        <v>6</v>
      </c>
      <c r="H5563" s="126"/>
      <c r="I5563" s="133">
        <v>0</v>
      </c>
      <c r="J5563" s="133">
        <v>0</v>
      </c>
      <c r="K5563" s="133">
        <v>0</v>
      </c>
      <c r="L5563" s="146">
        <v>42780</v>
      </c>
    </row>
    <row r="5564" spans="1:12" ht="15" customHeight="1" x14ac:dyDescent="0.25">
      <c r="A5564" s="129" t="s">
        <v>6801</v>
      </c>
      <c r="B5564" s="182">
        <v>8690632760827</v>
      </c>
      <c r="C5564" s="166" t="s">
        <v>2275</v>
      </c>
      <c r="D5564" s="123" t="s">
        <v>2276</v>
      </c>
      <c r="E5564" s="123" t="s">
        <v>17690</v>
      </c>
      <c r="F5564" s="129" t="s">
        <v>5</v>
      </c>
      <c r="G5564" s="123" t="s">
        <v>6</v>
      </c>
      <c r="H5564" s="126"/>
      <c r="I5564" s="133">
        <v>0</v>
      </c>
      <c r="J5564" s="133">
        <v>0</v>
      </c>
      <c r="K5564" s="133">
        <v>0</v>
      </c>
      <c r="L5564" s="146">
        <v>42780</v>
      </c>
    </row>
    <row r="5565" spans="1:12" ht="15" customHeight="1" x14ac:dyDescent="0.25">
      <c r="A5565" s="124" t="s">
        <v>14539</v>
      </c>
      <c r="B5565" s="131">
        <v>8690632760698</v>
      </c>
      <c r="C5565" s="163" t="s">
        <v>2275</v>
      </c>
      <c r="D5565" s="123" t="s">
        <v>2276</v>
      </c>
      <c r="E5565" s="123" t="s">
        <v>17690</v>
      </c>
      <c r="F5565" s="129" t="s">
        <v>5</v>
      </c>
      <c r="G5565" s="123" t="s">
        <v>6</v>
      </c>
      <c r="H5565" s="126"/>
      <c r="I5565" s="133">
        <v>0</v>
      </c>
      <c r="J5565" s="133">
        <v>0</v>
      </c>
      <c r="K5565" s="151">
        <v>0</v>
      </c>
      <c r="L5565" s="146">
        <v>42780</v>
      </c>
    </row>
    <row r="5566" spans="1:12" ht="15" customHeight="1" x14ac:dyDescent="0.25">
      <c r="A5566" s="129" t="s">
        <v>6804</v>
      </c>
      <c r="B5566" s="182">
        <v>8690632760735</v>
      </c>
      <c r="C5566" s="162" t="s">
        <v>2275</v>
      </c>
      <c r="D5566" s="127" t="s">
        <v>2276</v>
      </c>
      <c r="E5566" s="127" t="s">
        <v>17690</v>
      </c>
      <c r="F5566" s="129" t="s">
        <v>5</v>
      </c>
      <c r="G5566" s="127" t="s">
        <v>6</v>
      </c>
      <c r="H5566" s="126"/>
      <c r="I5566" s="28">
        <v>0</v>
      </c>
      <c r="J5566" s="28">
        <v>0</v>
      </c>
      <c r="K5566" s="28">
        <v>0</v>
      </c>
      <c r="L5566" s="158">
        <v>42066</v>
      </c>
    </row>
    <row r="5567" spans="1:12" ht="15" customHeight="1" x14ac:dyDescent="0.25">
      <c r="A5567" s="123" t="s">
        <v>17547</v>
      </c>
      <c r="B5567" s="175">
        <v>8690632760759</v>
      </c>
      <c r="C5567" s="123" t="s">
        <v>2275</v>
      </c>
      <c r="D5567" s="123" t="s">
        <v>2276</v>
      </c>
      <c r="E5567" s="123" t="s">
        <v>17690</v>
      </c>
      <c r="F5567" s="177" t="s">
        <v>5</v>
      </c>
      <c r="G5567" s="129" t="s">
        <v>6</v>
      </c>
      <c r="H5567" s="126"/>
      <c r="I5567" s="151">
        <v>0</v>
      </c>
      <c r="J5567" s="179">
        <v>0</v>
      </c>
      <c r="K5567" s="151">
        <v>0</v>
      </c>
      <c r="L5567" s="158">
        <v>44019</v>
      </c>
    </row>
    <row r="5568" spans="1:12" ht="15" customHeight="1" x14ac:dyDescent="0.25">
      <c r="A5568" s="123" t="s">
        <v>17548</v>
      </c>
      <c r="B5568" s="175">
        <v>8690632760728</v>
      </c>
      <c r="C5568" s="123" t="s">
        <v>2275</v>
      </c>
      <c r="D5568" s="123" t="s">
        <v>2276</v>
      </c>
      <c r="E5568" s="123" t="s">
        <v>17690</v>
      </c>
      <c r="F5568" s="177" t="s">
        <v>5</v>
      </c>
      <c r="G5568" s="129" t="s">
        <v>6</v>
      </c>
      <c r="H5568" s="126"/>
      <c r="I5568" s="151">
        <v>0</v>
      </c>
      <c r="J5568" s="179">
        <v>0</v>
      </c>
      <c r="K5568" s="151">
        <v>0</v>
      </c>
      <c r="L5568" s="158">
        <v>44019</v>
      </c>
    </row>
    <row r="5569" spans="1:12" ht="15" customHeight="1" x14ac:dyDescent="0.25">
      <c r="A5569" s="123" t="s">
        <v>17549</v>
      </c>
      <c r="B5569" s="175">
        <v>8690632760711</v>
      </c>
      <c r="C5569" s="123" t="s">
        <v>2275</v>
      </c>
      <c r="D5569" s="123" t="s">
        <v>2276</v>
      </c>
      <c r="E5569" s="123" t="s">
        <v>17690</v>
      </c>
      <c r="F5569" s="177" t="s">
        <v>5</v>
      </c>
      <c r="G5569" s="129" t="s">
        <v>6</v>
      </c>
      <c r="H5569" s="24"/>
      <c r="I5569" s="151">
        <v>0</v>
      </c>
      <c r="J5569" s="179">
        <v>0</v>
      </c>
      <c r="K5569" s="151">
        <v>0</v>
      </c>
      <c r="L5569" s="158">
        <v>44019</v>
      </c>
    </row>
    <row r="5570" spans="1:12" ht="15" customHeight="1" x14ac:dyDescent="0.25">
      <c r="A5570" s="157" t="s">
        <v>14710</v>
      </c>
      <c r="B5570" s="185">
        <v>8699745014483</v>
      </c>
      <c r="C5570" s="157" t="s">
        <v>1276</v>
      </c>
      <c r="D5570" s="157" t="s">
        <v>6399</v>
      </c>
      <c r="E5570" s="159" t="s">
        <v>17710</v>
      </c>
      <c r="F5570" s="157" t="s">
        <v>5</v>
      </c>
      <c r="G5570" s="159" t="s">
        <v>6</v>
      </c>
      <c r="H5570" s="188"/>
      <c r="I5570" s="28">
        <v>0</v>
      </c>
      <c r="J5570" s="28">
        <v>0</v>
      </c>
      <c r="K5570" s="28">
        <v>0</v>
      </c>
      <c r="L5570" s="158">
        <v>42864</v>
      </c>
    </row>
    <row r="5571" spans="1:12" ht="15" customHeight="1" x14ac:dyDescent="0.25">
      <c r="A5571" s="157" t="s">
        <v>14711</v>
      </c>
      <c r="B5571" s="185">
        <v>8699745014490</v>
      </c>
      <c r="C5571" s="157" t="s">
        <v>1276</v>
      </c>
      <c r="D5571" s="157" t="s">
        <v>6399</v>
      </c>
      <c r="E5571" s="159" t="s">
        <v>17710</v>
      </c>
      <c r="F5571" s="157" t="s">
        <v>5</v>
      </c>
      <c r="G5571" s="159" t="s">
        <v>6</v>
      </c>
      <c r="H5571" s="188"/>
      <c r="I5571" s="28">
        <v>0</v>
      </c>
      <c r="J5571" s="28">
        <v>0</v>
      </c>
      <c r="K5571" s="28">
        <v>0</v>
      </c>
      <c r="L5571" s="158">
        <v>42864</v>
      </c>
    </row>
    <row r="5572" spans="1:12" ht="15" customHeight="1" x14ac:dyDescent="0.25">
      <c r="A5572" s="157" t="s">
        <v>6807</v>
      </c>
      <c r="B5572" s="186">
        <v>8699745004606</v>
      </c>
      <c r="C5572" s="157" t="s">
        <v>1276</v>
      </c>
      <c r="D5572" s="157" t="s">
        <v>6399</v>
      </c>
      <c r="E5572" s="157" t="s">
        <v>17710</v>
      </c>
      <c r="F5572" s="157" t="s">
        <v>5</v>
      </c>
      <c r="G5572" s="157" t="s">
        <v>6</v>
      </c>
      <c r="H5572" s="188"/>
      <c r="I5572" s="28">
        <v>0</v>
      </c>
      <c r="J5572" s="28">
        <v>0</v>
      </c>
      <c r="K5572" s="28">
        <v>0</v>
      </c>
      <c r="L5572" s="158">
        <v>41303</v>
      </c>
    </row>
    <row r="5573" spans="1:12" ht="15" customHeight="1" x14ac:dyDescent="0.25">
      <c r="A5573" s="175" t="s">
        <v>17336</v>
      </c>
      <c r="B5573" s="175">
        <v>8681735790170</v>
      </c>
      <c r="C5573" s="177" t="s">
        <v>8268</v>
      </c>
      <c r="D5573" s="177" t="s">
        <v>8269</v>
      </c>
      <c r="E5573" s="175" t="s">
        <v>17685</v>
      </c>
      <c r="F5573" s="25" t="s">
        <v>5</v>
      </c>
      <c r="G5573" s="123" t="s">
        <v>6</v>
      </c>
      <c r="H5573" s="126"/>
      <c r="I5573" s="28">
        <v>2</v>
      </c>
      <c r="J5573" s="28">
        <v>2</v>
      </c>
      <c r="K5573" s="28">
        <v>0</v>
      </c>
      <c r="L5573" s="146">
        <v>43914</v>
      </c>
    </row>
    <row r="5574" spans="1:12" ht="15" customHeight="1" x14ac:dyDescent="0.25">
      <c r="A5574" s="175" t="s">
        <v>17335</v>
      </c>
      <c r="B5574" s="175">
        <v>8681735790187</v>
      </c>
      <c r="C5574" s="177" t="s">
        <v>8268</v>
      </c>
      <c r="D5574" s="177" t="s">
        <v>8269</v>
      </c>
      <c r="E5574" s="175" t="s">
        <v>17685</v>
      </c>
      <c r="F5574" s="25" t="s">
        <v>5</v>
      </c>
      <c r="G5574" s="123" t="s">
        <v>6</v>
      </c>
      <c r="H5574" s="126"/>
      <c r="I5574" s="28">
        <v>2</v>
      </c>
      <c r="J5574" s="28">
        <v>2</v>
      </c>
      <c r="K5574" s="28">
        <v>0</v>
      </c>
      <c r="L5574" s="146">
        <v>43914</v>
      </c>
    </row>
    <row r="5575" spans="1:12" ht="15" customHeight="1" x14ac:dyDescent="0.25">
      <c r="A5575" s="129" t="s">
        <v>6808</v>
      </c>
      <c r="B5575" s="182">
        <v>8699828090304</v>
      </c>
      <c r="C5575" s="162" t="s">
        <v>1077</v>
      </c>
      <c r="D5575" s="129" t="s">
        <v>1078</v>
      </c>
      <c r="E5575" s="129" t="s">
        <v>17619</v>
      </c>
      <c r="F5575" s="129" t="s">
        <v>5</v>
      </c>
      <c r="G5575" s="129" t="s">
        <v>6</v>
      </c>
      <c r="H5575" s="126"/>
      <c r="I5575" s="28">
        <v>1</v>
      </c>
      <c r="J5575" s="28">
        <v>0</v>
      </c>
      <c r="K5575" s="133">
        <v>0</v>
      </c>
      <c r="L5575" s="59">
        <v>41303</v>
      </c>
    </row>
    <row r="5576" spans="1:12" ht="15" customHeight="1" x14ac:dyDescent="0.25">
      <c r="A5576" s="129" t="s">
        <v>13873</v>
      </c>
      <c r="B5576" s="131">
        <v>8699606750154</v>
      </c>
      <c r="C5576" s="166" t="s">
        <v>5887</v>
      </c>
      <c r="D5576" s="123" t="s">
        <v>16021</v>
      </c>
      <c r="E5576" s="123" t="s">
        <v>17635</v>
      </c>
      <c r="F5576" s="129" t="s">
        <v>5</v>
      </c>
      <c r="G5576" s="127" t="s">
        <v>6</v>
      </c>
      <c r="H5576" s="126"/>
      <c r="I5576" s="28">
        <v>1</v>
      </c>
      <c r="J5576" s="28">
        <v>1</v>
      </c>
      <c r="K5576" s="133">
        <v>0</v>
      </c>
      <c r="L5576" s="146">
        <v>42318</v>
      </c>
    </row>
    <row r="5577" spans="1:12" ht="15" customHeight="1" x14ac:dyDescent="0.25">
      <c r="A5577" s="129" t="s">
        <v>6810</v>
      </c>
      <c r="B5577" s="134">
        <v>8699809098688</v>
      </c>
      <c r="C5577" s="162" t="s">
        <v>6811</v>
      </c>
      <c r="D5577" s="127" t="s">
        <v>6812</v>
      </c>
      <c r="E5577" s="127" t="s">
        <v>17689</v>
      </c>
      <c r="F5577" s="129" t="s">
        <v>5</v>
      </c>
      <c r="G5577" s="123" t="s">
        <v>6</v>
      </c>
      <c r="H5577" s="126"/>
      <c r="I5577" s="28">
        <v>1</v>
      </c>
      <c r="J5577" s="28">
        <v>1</v>
      </c>
      <c r="K5577" s="133">
        <v>0</v>
      </c>
      <c r="L5577" s="59">
        <v>43305</v>
      </c>
    </row>
    <row r="5578" spans="1:12" ht="15" customHeight="1" x14ac:dyDescent="0.25">
      <c r="A5578" s="129" t="s">
        <v>6813</v>
      </c>
      <c r="B5578" s="182">
        <v>8699769980276</v>
      </c>
      <c r="C5578" s="162" t="s">
        <v>534</v>
      </c>
      <c r="D5578" s="129" t="s">
        <v>535</v>
      </c>
      <c r="E5578" s="127" t="s">
        <v>17751</v>
      </c>
      <c r="F5578" s="129" t="s">
        <v>536</v>
      </c>
      <c r="G5578" s="129" t="s">
        <v>6</v>
      </c>
      <c r="H5578" s="126"/>
      <c r="I5578" s="28">
        <v>0</v>
      </c>
      <c r="J5578" s="28">
        <v>0</v>
      </c>
      <c r="K5578" s="133">
        <v>0</v>
      </c>
      <c r="L5578" s="158">
        <v>41693</v>
      </c>
    </row>
    <row r="5579" spans="1:12" ht="15" customHeight="1" x14ac:dyDescent="0.25">
      <c r="A5579" s="129" t="s">
        <v>6815</v>
      </c>
      <c r="B5579" s="182">
        <v>8699809097698</v>
      </c>
      <c r="C5579" s="162" t="s">
        <v>1077</v>
      </c>
      <c r="D5579" s="129" t="s">
        <v>1078</v>
      </c>
      <c r="E5579" s="129" t="s">
        <v>17689</v>
      </c>
      <c r="F5579" s="129" t="s">
        <v>5</v>
      </c>
      <c r="G5579" s="129" t="s">
        <v>6</v>
      </c>
      <c r="H5579" s="126"/>
      <c r="I5579" s="28">
        <v>1</v>
      </c>
      <c r="J5579" s="28">
        <v>0</v>
      </c>
      <c r="K5579" s="133">
        <v>0</v>
      </c>
      <c r="L5579" s="158">
        <v>41303</v>
      </c>
    </row>
    <row r="5580" spans="1:12" ht="15" customHeight="1" x14ac:dyDescent="0.25">
      <c r="A5580" s="129" t="s">
        <v>6816</v>
      </c>
      <c r="B5580" s="182">
        <v>8699809098190</v>
      </c>
      <c r="C5580" s="162" t="s">
        <v>1077</v>
      </c>
      <c r="D5580" s="129" t="s">
        <v>1078</v>
      </c>
      <c r="E5580" s="129" t="s">
        <v>17689</v>
      </c>
      <c r="F5580" s="25" t="s">
        <v>5</v>
      </c>
      <c r="G5580" s="129" t="s">
        <v>6</v>
      </c>
      <c r="H5580" s="24"/>
      <c r="I5580" s="28">
        <v>1</v>
      </c>
      <c r="J5580" s="28">
        <v>0</v>
      </c>
      <c r="K5580" s="28">
        <v>0</v>
      </c>
      <c r="L5580" s="158">
        <v>41303</v>
      </c>
    </row>
    <row r="5581" spans="1:12" ht="15" customHeight="1" x14ac:dyDescent="0.25">
      <c r="A5581" s="123" t="s">
        <v>18106</v>
      </c>
      <c r="B5581" s="182">
        <v>8699783950095</v>
      </c>
      <c r="C5581" s="162" t="s">
        <v>18118</v>
      </c>
      <c r="D5581" s="129" t="s">
        <v>18119</v>
      </c>
      <c r="E5581" s="129" t="s">
        <v>17633</v>
      </c>
      <c r="F5581" s="25" t="s">
        <v>5</v>
      </c>
      <c r="G5581" s="123" t="s">
        <v>14993</v>
      </c>
      <c r="H5581" s="124"/>
      <c r="I5581" s="28">
        <v>0</v>
      </c>
      <c r="J5581" s="28">
        <v>0</v>
      </c>
      <c r="K5581" s="28">
        <v>0</v>
      </c>
      <c r="L5581" s="158">
        <v>44187</v>
      </c>
    </row>
    <row r="5582" spans="1:12" ht="15" customHeight="1" x14ac:dyDescent="0.25">
      <c r="A5582" s="123" t="s">
        <v>18120</v>
      </c>
      <c r="B5582" s="182">
        <v>8699783950088</v>
      </c>
      <c r="C5582" s="162" t="s">
        <v>18118</v>
      </c>
      <c r="D5582" s="129" t="s">
        <v>18119</v>
      </c>
      <c r="E5582" s="129" t="s">
        <v>17633</v>
      </c>
      <c r="F5582" s="25" t="s">
        <v>5</v>
      </c>
      <c r="G5582" s="123" t="s">
        <v>14993</v>
      </c>
      <c r="H5582" s="124"/>
      <c r="I5582" s="28">
        <v>0</v>
      </c>
      <c r="J5582" s="28">
        <v>0</v>
      </c>
      <c r="K5582" s="28">
        <v>0</v>
      </c>
      <c r="L5582" s="158">
        <v>44194</v>
      </c>
    </row>
    <row r="5583" spans="1:12" ht="15" customHeight="1" x14ac:dyDescent="0.25">
      <c r="A5583" s="177" t="s">
        <v>17583</v>
      </c>
      <c r="B5583" s="175">
        <v>8699783770280</v>
      </c>
      <c r="C5583" s="175" t="s">
        <v>14985</v>
      </c>
      <c r="D5583" s="175" t="s">
        <v>16014</v>
      </c>
      <c r="E5583" s="175" t="s">
        <v>17633</v>
      </c>
      <c r="F5583" s="123" t="s">
        <v>5</v>
      </c>
      <c r="G5583" s="25" t="s">
        <v>6</v>
      </c>
      <c r="H5583" s="177"/>
      <c r="I5583" s="28">
        <v>0</v>
      </c>
      <c r="J5583" s="28">
        <v>0</v>
      </c>
      <c r="K5583" s="151">
        <v>0</v>
      </c>
      <c r="L5583" s="59">
        <v>44040</v>
      </c>
    </row>
    <row r="5584" spans="1:12" ht="15" customHeight="1" x14ac:dyDescent="0.25">
      <c r="A5584" s="25" t="s">
        <v>6820</v>
      </c>
      <c r="B5584" s="91">
        <v>8699786031340</v>
      </c>
      <c r="C5584" s="162" t="s">
        <v>6818</v>
      </c>
      <c r="D5584" s="25" t="s">
        <v>6819</v>
      </c>
      <c r="E5584" s="129" t="s">
        <v>17715</v>
      </c>
      <c r="F5584" s="25" t="s">
        <v>5</v>
      </c>
      <c r="G5584" s="129" t="s">
        <v>6</v>
      </c>
      <c r="H5584" s="24"/>
      <c r="I5584" s="28">
        <v>0</v>
      </c>
      <c r="J5584" s="28">
        <v>0</v>
      </c>
      <c r="K5584" s="28">
        <v>0</v>
      </c>
      <c r="L5584" s="59">
        <v>41303</v>
      </c>
    </row>
    <row r="5585" spans="1:12" ht="15" customHeight="1" x14ac:dyDescent="0.25">
      <c r="A5585" s="129" t="s">
        <v>6821</v>
      </c>
      <c r="B5585" s="91">
        <v>8699786030206</v>
      </c>
      <c r="C5585" s="162" t="s">
        <v>6818</v>
      </c>
      <c r="D5585" s="25" t="s">
        <v>6819</v>
      </c>
      <c r="E5585" s="129" t="s">
        <v>17715</v>
      </c>
      <c r="F5585" s="25" t="s">
        <v>5</v>
      </c>
      <c r="G5585" s="129" t="s">
        <v>6</v>
      </c>
      <c r="H5585" s="126"/>
      <c r="I5585" s="28">
        <v>0</v>
      </c>
      <c r="J5585" s="28">
        <v>0</v>
      </c>
      <c r="K5585" s="28">
        <v>0</v>
      </c>
      <c r="L5585" s="59">
        <v>41303</v>
      </c>
    </row>
    <row r="5586" spans="1:12" ht="15" customHeight="1" x14ac:dyDescent="0.25">
      <c r="A5586" s="124" t="s">
        <v>6822</v>
      </c>
      <c r="B5586" s="131">
        <v>8680683010118</v>
      </c>
      <c r="C5586" s="163" t="s">
        <v>6823</v>
      </c>
      <c r="D5586" s="123" t="s">
        <v>6824</v>
      </c>
      <c r="E5586" s="123" t="s">
        <v>17641</v>
      </c>
      <c r="F5586" s="25" t="s">
        <v>5</v>
      </c>
      <c r="G5586" s="123" t="s">
        <v>6</v>
      </c>
      <c r="H5586" s="126"/>
      <c r="I5586" s="133">
        <v>0</v>
      </c>
      <c r="J5586" s="133">
        <v>0</v>
      </c>
      <c r="K5586" s="133">
        <v>0</v>
      </c>
      <c r="L5586" s="146">
        <v>43613</v>
      </c>
    </row>
    <row r="5587" spans="1:12" ht="15" customHeight="1" x14ac:dyDescent="0.25">
      <c r="A5587" s="129" t="s">
        <v>6826</v>
      </c>
      <c r="B5587" s="182">
        <v>8699828760085</v>
      </c>
      <c r="C5587" s="162" t="s">
        <v>2408</v>
      </c>
      <c r="D5587" s="129" t="s">
        <v>2409</v>
      </c>
      <c r="E5587" s="129" t="s">
        <v>17619</v>
      </c>
      <c r="F5587" s="25" t="s">
        <v>5</v>
      </c>
      <c r="G5587" s="129" t="s">
        <v>6</v>
      </c>
      <c r="H5587" s="126"/>
      <c r="I5587" s="133">
        <v>1</v>
      </c>
      <c r="J5587" s="133">
        <v>1</v>
      </c>
      <c r="K5587" s="133">
        <v>0</v>
      </c>
      <c r="L5587" s="158">
        <v>41303</v>
      </c>
    </row>
    <row r="5588" spans="1:12" ht="15" customHeight="1" x14ac:dyDescent="0.25">
      <c r="A5588" s="129" t="s">
        <v>6827</v>
      </c>
      <c r="B5588" s="182">
        <v>8699828760092</v>
      </c>
      <c r="C5588" s="162" t="s">
        <v>2408</v>
      </c>
      <c r="D5588" s="129" t="s">
        <v>2409</v>
      </c>
      <c r="E5588" s="129" t="s">
        <v>17619</v>
      </c>
      <c r="F5588" s="25" t="s">
        <v>5</v>
      </c>
      <c r="G5588" s="129" t="s">
        <v>6</v>
      </c>
      <c r="H5588" s="126"/>
      <c r="I5588" s="133">
        <v>1</v>
      </c>
      <c r="J5588" s="133">
        <v>1</v>
      </c>
      <c r="K5588" s="133">
        <v>0</v>
      </c>
      <c r="L5588" s="158">
        <v>41303</v>
      </c>
    </row>
    <row r="5589" spans="1:12" ht="15" customHeight="1" x14ac:dyDescent="0.25">
      <c r="A5589" s="129" t="s">
        <v>6828</v>
      </c>
      <c r="B5589" s="182">
        <v>8699828760078</v>
      </c>
      <c r="C5589" s="162" t="s">
        <v>2408</v>
      </c>
      <c r="D5589" s="129" t="s">
        <v>2409</v>
      </c>
      <c r="E5589" s="129" t="s">
        <v>17619</v>
      </c>
      <c r="F5589" s="25" t="s">
        <v>5</v>
      </c>
      <c r="G5589" s="129" t="s">
        <v>6</v>
      </c>
      <c r="H5589" s="126"/>
      <c r="I5589" s="133">
        <v>1</v>
      </c>
      <c r="J5589" s="133">
        <v>1</v>
      </c>
      <c r="K5589" s="133">
        <v>0</v>
      </c>
      <c r="L5589" s="158">
        <v>41303</v>
      </c>
    </row>
    <row r="5590" spans="1:12" ht="15" customHeight="1" x14ac:dyDescent="0.25">
      <c r="A5590" s="129" t="s">
        <v>6835</v>
      </c>
      <c r="B5590" s="182">
        <v>4710627330263</v>
      </c>
      <c r="C5590" s="165" t="s">
        <v>11</v>
      </c>
      <c r="D5590" s="129" t="s">
        <v>12</v>
      </c>
      <c r="E5590" s="129" t="s">
        <v>228</v>
      </c>
      <c r="F5590" s="25" t="s">
        <v>5</v>
      </c>
      <c r="G5590" s="25" t="s">
        <v>6</v>
      </c>
      <c r="H5590" s="126"/>
      <c r="I5590" s="133">
        <v>0</v>
      </c>
      <c r="J5590" s="133">
        <v>0</v>
      </c>
      <c r="K5590" s="133">
        <v>0</v>
      </c>
      <c r="L5590" s="158">
        <v>41303</v>
      </c>
    </row>
    <row r="5591" spans="1:12" ht="15" customHeight="1" x14ac:dyDescent="0.25">
      <c r="A5591" s="129" t="s">
        <v>6836</v>
      </c>
      <c r="B5591" s="182">
        <v>4710627332038</v>
      </c>
      <c r="C5591" s="165" t="s">
        <v>11</v>
      </c>
      <c r="D5591" s="129" t="s">
        <v>12</v>
      </c>
      <c r="E5591" s="129" t="s">
        <v>228</v>
      </c>
      <c r="F5591" s="25" t="s">
        <v>5</v>
      </c>
      <c r="G5591" s="25" t="s">
        <v>6</v>
      </c>
      <c r="H5591" s="24"/>
      <c r="I5591" s="28">
        <v>0</v>
      </c>
      <c r="J5591" s="28">
        <v>0</v>
      </c>
      <c r="K5591" s="28">
        <v>0</v>
      </c>
      <c r="L5591" s="158">
        <v>41303</v>
      </c>
    </row>
    <row r="5592" spans="1:12" ht="15" customHeight="1" x14ac:dyDescent="0.25">
      <c r="A5592" s="129" t="s">
        <v>6840</v>
      </c>
      <c r="B5592" s="182">
        <v>8699636791158</v>
      </c>
      <c r="C5592" s="165" t="s">
        <v>6838</v>
      </c>
      <c r="D5592" s="129" t="s">
        <v>6839</v>
      </c>
      <c r="E5592" s="127" t="s">
        <v>17668</v>
      </c>
      <c r="F5592" s="25" t="s">
        <v>5</v>
      </c>
      <c r="G5592" s="127" t="s">
        <v>6</v>
      </c>
      <c r="H5592" s="24"/>
      <c r="I5592" s="28">
        <v>1</v>
      </c>
      <c r="J5592" s="28">
        <v>1</v>
      </c>
      <c r="K5592" s="28">
        <v>0</v>
      </c>
      <c r="L5592" s="158">
        <v>41583</v>
      </c>
    </row>
    <row r="5593" spans="1:12" ht="15" customHeight="1" x14ac:dyDescent="0.25">
      <c r="A5593" s="123" t="s">
        <v>18242</v>
      </c>
      <c r="B5593" s="182">
        <v>8699293096054</v>
      </c>
      <c r="C5593" s="162" t="s">
        <v>2394</v>
      </c>
      <c r="D5593" s="129" t="s">
        <v>2395</v>
      </c>
      <c r="E5593" s="129" t="s">
        <v>17694</v>
      </c>
      <c r="F5593" s="25" t="s">
        <v>5</v>
      </c>
      <c r="G5593" s="123" t="s">
        <v>14993</v>
      </c>
      <c r="H5593" s="124"/>
      <c r="I5593" s="28">
        <v>0</v>
      </c>
      <c r="J5593" s="28">
        <v>0</v>
      </c>
      <c r="K5593" s="28">
        <v>0</v>
      </c>
      <c r="L5593" s="158">
        <v>44236</v>
      </c>
    </row>
    <row r="5594" spans="1:12" ht="15" customHeight="1" x14ac:dyDescent="0.25">
      <c r="A5594" s="123" t="s">
        <v>18006</v>
      </c>
      <c r="B5594" s="128">
        <v>8699293096061</v>
      </c>
      <c r="C5594" s="123" t="s">
        <v>2394</v>
      </c>
      <c r="D5594" s="123" t="s">
        <v>2395</v>
      </c>
      <c r="E5594" s="123" t="s">
        <v>17694</v>
      </c>
      <c r="F5594" s="25" t="s">
        <v>5</v>
      </c>
      <c r="G5594" s="25" t="s">
        <v>6</v>
      </c>
      <c r="H5594" s="177"/>
      <c r="I5594" s="151">
        <v>0</v>
      </c>
      <c r="J5594" s="179">
        <v>0</v>
      </c>
      <c r="K5594" s="151">
        <v>0</v>
      </c>
      <c r="L5594" s="146">
        <v>44124</v>
      </c>
    </row>
    <row r="5595" spans="1:12" ht="15" customHeight="1" x14ac:dyDescent="0.25">
      <c r="A5595" s="25" t="s">
        <v>6841</v>
      </c>
      <c r="B5595" s="91">
        <v>8699606693406</v>
      </c>
      <c r="C5595" s="64" t="s">
        <v>3619</v>
      </c>
      <c r="D5595" s="25" t="s">
        <v>3620</v>
      </c>
      <c r="E5595" s="129" t="s">
        <v>17635</v>
      </c>
      <c r="F5595" s="25" t="s">
        <v>5</v>
      </c>
      <c r="G5595" s="25" t="s">
        <v>6</v>
      </c>
      <c r="H5595" s="24"/>
      <c r="I5595" s="28">
        <v>1</v>
      </c>
      <c r="J5595" s="28">
        <v>1</v>
      </c>
      <c r="K5595" s="28">
        <v>1</v>
      </c>
      <c r="L5595" s="59">
        <v>41303</v>
      </c>
    </row>
    <row r="5596" spans="1:12" ht="15" customHeight="1" x14ac:dyDescent="0.25">
      <c r="A5596" s="25" t="s">
        <v>6842</v>
      </c>
      <c r="B5596" s="91">
        <v>8699606693413</v>
      </c>
      <c r="C5596" s="64" t="s">
        <v>3619</v>
      </c>
      <c r="D5596" s="25" t="s">
        <v>3620</v>
      </c>
      <c r="E5596" s="25" t="s">
        <v>17635</v>
      </c>
      <c r="F5596" s="25" t="s">
        <v>5</v>
      </c>
      <c r="G5596" s="25" t="s">
        <v>6</v>
      </c>
      <c r="H5596" s="24"/>
      <c r="I5596" s="28">
        <v>1</v>
      </c>
      <c r="J5596" s="28">
        <v>1</v>
      </c>
      <c r="K5596" s="28">
        <v>1</v>
      </c>
      <c r="L5596" s="59">
        <v>41303</v>
      </c>
    </row>
    <row r="5597" spans="1:12" ht="15" customHeight="1" x14ac:dyDescent="0.25">
      <c r="A5597" s="124" t="s">
        <v>12446</v>
      </c>
      <c r="B5597" s="122">
        <v>8699688283977</v>
      </c>
      <c r="C5597" s="124" t="s">
        <v>3006</v>
      </c>
      <c r="D5597" s="124" t="s">
        <v>3007</v>
      </c>
      <c r="E5597" s="124" t="s">
        <v>17760</v>
      </c>
      <c r="F5597" s="25" t="s">
        <v>5</v>
      </c>
      <c r="G5597" s="25" t="s">
        <v>6</v>
      </c>
      <c r="H5597" s="24"/>
      <c r="I5597" s="28">
        <v>1</v>
      </c>
      <c r="J5597" s="28">
        <v>1</v>
      </c>
      <c r="K5597" s="28">
        <v>0</v>
      </c>
      <c r="L5597" s="146">
        <v>43851</v>
      </c>
    </row>
    <row r="5598" spans="1:12" ht="15" customHeight="1" x14ac:dyDescent="0.25">
      <c r="A5598" s="25" t="s">
        <v>6843</v>
      </c>
      <c r="B5598" s="91">
        <v>8699606691457</v>
      </c>
      <c r="C5598" s="64" t="s">
        <v>22</v>
      </c>
      <c r="D5598" s="25" t="s">
        <v>23</v>
      </c>
      <c r="E5598" s="129" t="s">
        <v>17635</v>
      </c>
      <c r="F5598" s="25" t="s">
        <v>5</v>
      </c>
      <c r="G5598" s="25" t="s">
        <v>6</v>
      </c>
      <c r="H5598" s="24"/>
      <c r="I5598" s="28">
        <v>2</v>
      </c>
      <c r="J5598" s="28">
        <v>2</v>
      </c>
      <c r="K5598" s="28">
        <v>1</v>
      </c>
      <c r="L5598" s="59">
        <v>41303</v>
      </c>
    </row>
    <row r="5599" spans="1:12" ht="15" customHeight="1" x14ac:dyDescent="0.25">
      <c r="A5599" s="25" t="s">
        <v>6844</v>
      </c>
      <c r="B5599" s="91">
        <v>8699606691464</v>
      </c>
      <c r="C5599" s="64" t="s">
        <v>22</v>
      </c>
      <c r="D5599" s="25" t="s">
        <v>23</v>
      </c>
      <c r="E5599" s="25" t="s">
        <v>17635</v>
      </c>
      <c r="F5599" s="25" t="s">
        <v>5</v>
      </c>
      <c r="G5599" s="25" t="s">
        <v>6</v>
      </c>
      <c r="H5599" s="24"/>
      <c r="I5599" s="28">
        <v>2</v>
      </c>
      <c r="J5599" s="28">
        <v>2</v>
      </c>
      <c r="K5599" s="28">
        <v>1</v>
      </c>
      <c r="L5599" s="59">
        <v>41303</v>
      </c>
    </row>
    <row r="5600" spans="1:12" ht="15" customHeight="1" x14ac:dyDescent="0.25">
      <c r="A5600" s="25" t="s">
        <v>6845</v>
      </c>
      <c r="B5600" s="91">
        <v>8699606691471</v>
      </c>
      <c r="C5600" s="64" t="s">
        <v>22</v>
      </c>
      <c r="D5600" s="25" t="s">
        <v>23</v>
      </c>
      <c r="E5600" s="129" t="s">
        <v>17635</v>
      </c>
      <c r="F5600" s="25" t="s">
        <v>5</v>
      </c>
      <c r="G5600" s="25" t="s">
        <v>6</v>
      </c>
      <c r="H5600" s="24"/>
      <c r="I5600" s="28">
        <v>2</v>
      </c>
      <c r="J5600" s="28">
        <v>2</v>
      </c>
      <c r="K5600" s="28">
        <v>1</v>
      </c>
      <c r="L5600" s="59">
        <v>41303</v>
      </c>
    </row>
    <row r="5601" spans="1:12" ht="15" customHeight="1" x14ac:dyDescent="0.25">
      <c r="A5601" s="25" t="s">
        <v>6846</v>
      </c>
      <c r="B5601" s="91">
        <v>8699606691488</v>
      </c>
      <c r="C5601" s="64" t="s">
        <v>22</v>
      </c>
      <c r="D5601" s="25" t="s">
        <v>23</v>
      </c>
      <c r="E5601" s="25" t="s">
        <v>17635</v>
      </c>
      <c r="F5601" s="25" t="s">
        <v>5</v>
      </c>
      <c r="G5601" s="25" t="s">
        <v>6</v>
      </c>
      <c r="H5601" s="24"/>
      <c r="I5601" s="28">
        <v>2</v>
      </c>
      <c r="J5601" s="28">
        <v>2</v>
      </c>
      <c r="K5601" s="28">
        <v>1</v>
      </c>
      <c r="L5601" s="59">
        <v>41303</v>
      </c>
    </row>
    <row r="5602" spans="1:12" ht="15" customHeight="1" x14ac:dyDescent="0.25">
      <c r="A5602" s="25" t="s">
        <v>6847</v>
      </c>
      <c r="B5602" s="91">
        <v>8699606691495</v>
      </c>
      <c r="C5602" s="64" t="s">
        <v>22</v>
      </c>
      <c r="D5602" s="25" t="s">
        <v>23</v>
      </c>
      <c r="E5602" s="129" t="s">
        <v>17635</v>
      </c>
      <c r="F5602" s="25" t="s">
        <v>5</v>
      </c>
      <c r="G5602" s="25" t="s">
        <v>6</v>
      </c>
      <c r="H5602" s="24"/>
      <c r="I5602" s="28">
        <v>2</v>
      </c>
      <c r="J5602" s="28">
        <v>2</v>
      </c>
      <c r="K5602" s="28">
        <v>1</v>
      </c>
      <c r="L5602" s="59">
        <v>41303</v>
      </c>
    </row>
    <row r="5603" spans="1:12" ht="15" customHeight="1" x14ac:dyDescent="0.25">
      <c r="A5603" s="25" t="s">
        <v>6848</v>
      </c>
      <c r="B5603" s="91">
        <v>8699606691501</v>
      </c>
      <c r="C5603" s="64" t="s">
        <v>22</v>
      </c>
      <c r="D5603" s="25" t="s">
        <v>23</v>
      </c>
      <c r="E5603" s="25" t="s">
        <v>17635</v>
      </c>
      <c r="F5603" s="25" t="s">
        <v>5</v>
      </c>
      <c r="G5603" s="25" t="s">
        <v>6</v>
      </c>
      <c r="H5603" s="24"/>
      <c r="I5603" s="28">
        <v>2</v>
      </c>
      <c r="J5603" s="28">
        <v>2</v>
      </c>
      <c r="K5603" s="28">
        <v>1</v>
      </c>
      <c r="L5603" s="59">
        <v>41303</v>
      </c>
    </row>
    <row r="5604" spans="1:12" ht="15" customHeight="1" x14ac:dyDescent="0.25">
      <c r="A5604" s="25" t="s">
        <v>6849</v>
      </c>
      <c r="B5604" s="91">
        <v>8699606691518</v>
      </c>
      <c r="C5604" s="64" t="s">
        <v>22</v>
      </c>
      <c r="D5604" s="25" t="s">
        <v>23</v>
      </c>
      <c r="E5604" s="129" t="s">
        <v>17635</v>
      </c>
      <c r="F5604" s="25" t="s">
        <v>5</v>
      </c>
      <c r="G5604" s="25" t="s">
        <v>6</v>
      </c>
      <c r="H5604" s="24"/>
      <c r="I5604" s="28">
        <v>2</v>
      </c>
      <c r="J5604" s="28">
        <v>2</v>
      </c>
      <c r="K5604" s="28">
        <v>1</v>
      </c>
      <c r="L5604" s="59">
        <v>41303</v>
      </c>
    </row>
    <row r="5605" spans="1:12" ht="15" customHeight="1" x14ac:dyDescent="0.25">
      <c r="A5605" s="25" t="s">
        <v>6850</v>
      </c>
      <c r="B5605" s="91">
        <v>8699606691525</v>
      </c>
      <c r="C5605" s="64" t="s">
        <v>22</v>
      </c>
      <c r="D5605" s="25" t="s">
        <v>23</v>
      </c>
      <c r="E5605" s="25" t="s">
        <v>17635</v>
      </c>
      <c r="F5605" s="25" t="s">
        <v>5</v>
      </c>
      <c r="G5605" s="25" t="s">
        <v>6</v>
      </c>
      <c r="H5605" s="24"/>
      <c r="I5605" s="28">
        <v>2</v>
      </c>
      <c r="J5605" s="28">
        <v>2</v>
      </c>
      <c r="K5605" s="28">
        <v>1</v>
      </c>
      <c r="L5605" s="59">
        <v>41303</v>
      </c>
    </row>
    <row r="5606" spans="1:12" ht="15" customHeight="1" x14ac:dyDescent="0.25">
      <c r="A5606" s="25" t="s">
        <v>6851</v>
      </c>
      <c r="B5606" s="182">
        <v>8699606691532</v>
      </c>
      <c r="C5606" s="162" t="s">
        <v>22</v>
      </c>
      <c r="D5606" s="129" t="s">
        <v>23</v>
      </c>
      <c r="E5606" s="129" t="s">
        <v>17635</v>
      </c>
      <c r="F5606" s="25" t="s">
        <v>5</v>
      </c>
      <c r="G5606" s="25" t="s">
        <v>6</v>
      </c>
      <c r="H5606" s="24"/>
      <c r="I5606" s="28">
        <v>2</v>
      </c>
      <c r="J5606" s="28">
        <v>2</v>
      </c>
      <c r="K5606" s="28">
        <v>1</v>
      </c>
      <c r="L5606" s="59">
        <v>41303</v>
      </c>
    </row>
    <row r="5607" spans="1:12" ht="15" customHeight="1" x14ac:dyDescent="0.25">
      <c r="A5607" s="25" t="s">
        <v>6852</v>
      </c>
      <c r="B5607" s="182">
        <v>8699606691549</v>
      </c>
      <c r="C5607" s="162" t="s">
        <v>22</v>
      </c>
      <c r="D5607" s="129" t="s">
        <v>23</v>
      </c>
      <c r="E5607" s="129" t="s">
        <v>17635</v>
      </c>
      <c r="F5607" s="25" t="s">
        <v>5</v>
      </c>
      <c r="G5607" s="25" t="s">
        <v>6</v>
      </c>
      <c r="H5607" s="24"/>
      <c r="I5607" s="28">
        <v>2</v>
      </c>
      <c r="J5607" s="28">
        <v>2</v>
      </c>
      <c r="K5607" s="28">
        <v>1</v>
      </c>
      <c r="L5607" s="59">
        <v>41303</v>
      </c>
    </row>
    <row r="5608" spans="1:12" ht="15" customHeight="1" x14ac:dyDescent="0.25">
      <c r="A5608" s="25" t="s">
        <v>6853</v>
      </c>
      <c r="B5608" s="182">
        <v>8699606692478</v>
      </c>
      <c r="C5608" s="162" t="s">
        <v>30</v>
      </c>
      <c r="D5608" s="129" t="s">
        <v>31</v>
      </c>
      <c r="E5608" s="129" t="s">
        <v>17635</v>
      </c>
      <c r="F5608" s="25" t="s">
        <v>5</v>
      </c>
      <c r="G5608" s="129" t="s">
        <v>6</v>
      </c>
      <c r="H5608" s="24"/>
      <c r="I5608" s="28">
        <v>0</v>
      </c>
      <c r="J5608" s="28">
        <v>0</v>
      </c>
      <c r="K5608" s="28">
        <v>0</v>
      </c>
      <c r="L5608" s="158">
        <v>41303</v>
      </c>
    </row>
    <row r="5609" spans="1:12" ht="15" customHeight="1" x14ac:dyDescent="0.25">
      <c r="A5609" s="25" t="s">
        <v>6854</v>
      </c>
      <c r="B5609" s="182">
        <v>8699606692034</v>
      </c>
      <c r="C5609" s="162" t="s">
        <v>30</v>
      </c>
      <c r="D5609" s="129" t="s">
        <v>31</v>
      </c>
      <c r="E5609" s="129" t="s">
        <v>17635</v>
      </c>
      <c r="F5609" s="25" t="s">
        <v>5</v>
      </c>
      <c r="G5609" s="129" t="s">
        <v>6</v>
      </c>
      <c r="H5609" s="24"/>
      <c r="I5609" s="28">
        <v>0</v>
      </c>
      <c r="J5609" s="28">
        <v>0</v>
      </c>
      <c r="K5609" s="28">
        <v>0</v>
      </c>
      <c r="L5609" s="158">
        <v>41303</v>
      </c>
    </row>
    <row r="5610" spans="1:12" ht="15" customHeight="1" x14ac:dyDescent="0.25">
      <c r="A5610" s="25" t="s">
        <v>6855</v>
      </c>
      <c r="B5610" s="182">
        <v>8699606692492</v>
      </c>
      <c r="C5610" s="162" t="s">
        <v>30</v>
      </c>
      <c r="D5610" s="129" t="s">
        <v>31</v>
      </c>
      <c r="E5610" s="129" t="s">
        <v>17635</v>
      </c>
      <c r="F5610" s="25" t="s">
        <v>5</v>
      </c>
      <c r="G5610" s="129" t="s">
        <v>6</v>
      </c>
      <c r="H5610" s="24"/>
      <c r="I5610" s="28">
        <v>0</v>
      </c>
      <c r="J5610" s="28">
        <v>0</v>
      </c>
      <c r="K5610" s="28">
        <v>0</v>
      </c>
      <c r="L5610" s="158">
        <v>41303</v>
      </c>
    </row>
    <row r="5611" spans="1:12" ht="15" customHeight="1" x14ac:dyDescent="0.25">
      <c r="A5611" s="25" t="s">
        <v>6856</v>
      </c>
      <c r="B5611" s="182">
        <v>8699606692515</v>
      </c>
      <c r="C5611" s="162" t="s">
        <v>30</v>
      </c>
      <c r="D5611" s="129" t="s">
        <v>31</v>
      </c>
      <c r="E5611" s="129" t="s">
        <v>17635</v>
      </c>
      <c r="F5611" s="25" t="s">
        <v>5</v>
      </c>
      <c r="G5611" s="129" t="s">
        <v>6</v>
      </c>
      <c r="H5611" s="24"/>
      <c r="I5611" s="28">
        <v>0</v>
      </c>
      <c r="J5611" s="28">
        <v>0</v>
      </c>
      <c r="K5611" s="28">
        <v>0</v>
      </c>
      <c r="L5611" s="158">
        <v>41303</v>
      </c>
    </row>
    <row r="5612" spans="1:12" ht="15" customHeight="1" x14ac:dyDescent="0.25">
      <c r="A5612" s="25" t="s">
        <v>6857</v>
      </c>
      <c r="B5612" s="182">
        <v>8699606692522</v>
      </c>
      <c r="C5612" s="162" t="s">
        <v>30</v>
      </c>
      <c r="D5612" s="129" t="s">
        <v>31</v>
      </c>
      <c r="E5612" s="129" t="s">
        <v>17635</v>
      </c>
      <c r="F5612" s="25" t="s">
        <v>5</v>
      </c>
      <c r="G5612" s="129" t="s">
        <v>6</v>
      </c>
      <c r="H5612" s="24"/>
      <c r="I5612" s="28">
        <v>0</v>
      </c>
      <c r="J5612" s="28">
        <v>0</v>
      </c>
      <c r="K5612" s="28">
        <v>0</v>
      </c>
      <c r="L5612" s="158">
        <v>41303</v>
      </c>
    </row>
    <row r="5613" spans="1:12" ht="15" customHeight="1" x14ac:dyDescent="0.25">
      <c r="A5613" s="25" t="s">
        <v>6858</v>
      </c>
      <c r="B5613" s="91">
        <v>8699606692010</v>
      </c>
      <c r="C5613" s="64" t="s">
        <v>30</v>
      </c>
      <c r="D5613" s="25" t="s">
        <v>31</v>
      </c>
      <c r="E5613" s="25" t="s">
        <v>17635</v>
      </c>
      <c r="F5613" s="25" t="s">
        <v>5</v>
      </c>
      <c r="G5613" s="25" t="s">
        <v>6</v>
      </c>
      <c r="H5613" s="24"/>
      <c r="I5613" s="28">
        <v>0</v>
      </c>
      <c r="J5613" s="28">
        <v>0</v>
      </c>
      <c r="K5613" s="28">
        <v>0</v>
      </c>
      <c r="L5613" s="59">
        <v>41303</v>
      </c>
    </row>
    <row r="5614" spans="1:12" ht="15" customHeight="1" x14ac:dyDescent="0.25">
      <c r="A5614" s="25" t="s">
        <v>13770</v>
      </c>
      <c r="B5614" s="134">
        <v>8699606694106</v>
      </c>
      <c r="C5614" s="165" t="s">
        <v>22</v>
      </c>
      <c r="D5614" s="126" t="s">
        <v>23</v>
      </c>
      <c r="E5614" s="127" t="s">
        <v>17635</v>
      </c>
      <c r="F5614" s="25" t="s">
        <v>5</v>
      </c>
      <c r="G5614" s="25" t="s">
        <v>6</v>
      </c>
      <c r="H5614" s="24"/>
      <c r="I5614" s="28">
        <v>2</v>
      </c>
      <c r="J5614" s="28">
        <v>2</v>
      </c>
      <c r="K5614" s="28">
        <v>1</v>
      </c>
      <c r="L5614" s="59">
        <v>42276</v>
      </c>
    </row>
    <row r="5615" spans="1:12" ht="15" customHeight="1" x14ac:dyDescent="0.25">
      <c r="A5615" s="25" t="s">
        <v>13697</v>
      </c>
      <c r="B5615" s="134">
        <v>8699606694113</v>
      </c>
      <c r="C5615" s="64" t="s">
        <v>22</v>
      </c>
      <c r="D5615" s="137" t="s">
        <v>23</v>
      </c>
      <c r="E5615" s="127" t="s">
        <v>17635</v>
      </c>
      <c r="F5615" s="25" t="s">
        <v>5</v>
      </c>
      <c r="G5615" s="25" t="s">
        <v>6</v>
      </c>
      <c r="H5615" s="24"/>
      <c r="I5615" s="28">
        <v>2</v>
      </c>
      <c r="J5615" s="28">
        <v>2</v>
      </c>
      <c r="K5615" s="28">
        <v>1</v>
      </c>
      <c r="L5615" s="59">
        <v>42220</v>
      </c>
    </row>
    <row r="5616" spans="1:12" ht="15" customHeight="1" x14ac:dyDescent="0.25">
      <c r="A5616" s="25" t="s">
        <v>14200</v>
      </c>
      <c r="B5616" s="131">
        <v>8699606694090</v>
      </c>
      <c r="C5616" s="166" t="s">
        <v>22</v>
      </c>
      <c r="D5616" s="123" t="s">
        <v>23</v>
      </c>
      <c r="E5616" s="123" t="s">
        <v>17635</v>
      </c>
      <c r="F5616" s="25" t="s">
        <v>5</v>
      </c>
      <c r="G5616" s="123" t="s">
        <v>6</v>
      </c>
      <c r="H5616" s="24"/>
      <c r="I5616" s="28">
        <v>2</v>
      </c>
      <c r="J5616" s="28">
        <v>2</v>
      </c>
      <c r="K5616" s="28">
        <v>1</v>
      </c>
      <c r="L5616" s="146">
        <v>42514</v>
      </c>
    </row>
    <row r="5617" spans="1:12" ht="15" customHeight="1" x14ac:dyDescent="0.25">
      <c r="A5617" s="25" t="s">
        <v>6859</v>
      </c>
      <c r="B5617" s="91">
        <v>8699606690610</v>
      </c>
      <c r="C5617" s="64" t="s">
        <v>22</v>
      </c>
      <c r="D5617" s="25" t="s">
        <v>23</v>
      </c>
      <c r="E5617" s="25" t="s">
        <v>17635</v>
      </c>
      <c r="F5617" s="25" t="s">
        <v>5</v>
      </c>
      <c r="G5617" s="25" t="s">
        <v>6</v>
      </c>
      <c r="H5617" s="24"/>
      <c r="I5617" s="28">
        <v>1</v>
      </c>
      <c r="J5617" s="28">
        <v>1</v>
      </c>
      <c r="K5617" s="28">
        <v>1</v>
      </c>
      <c r="L5617" s="59">
        <v>41303</v>
      </c>
    </row>
    <row r="5618" spans="1:12" ht="15" customHeight="1" x14ac:dyDescent="0.25">
      <c r="A5618" s="25" t="s">
        <v>6860</v>
      </c>
      <c r="B5618" s="91">
        <v>8699606690658</v>
      </c>
      <c r="C5618" s="64" t="s">
        <v>22</v>
      </c>
      <c r="D5618" s="25" t="s">
        <v>23</v>
      </c>
      <c r="E5618" s="25" t="s">
        <v>17635</v>
      </c>
      <c r="F5618" s="25" t="s">
        <v>5</v>
      </c>
      <c r="G5618" s="25" t="s">
        <v>6</v>
      </c>
      <c r="H5618" s="24"/>
      <c r="I5618" s="28">
        <v>1</v>
      </c>
      <c r="J5618" s="28">
        <v>1</v>
      </c>
      <c r="K5618" s="28">
        <v>1</v>
      </c>
      <c r="L5618" s="59">
        <v>41303</v>
      </c>
    </row>
    <row r="5619" spans="1:12" ht="15" customHeight="1" x14ac:dyDescent="0.25">
      <c r="A5619" s="25" t="s">
        <v>6861</v>
      </c>
      <c r="B5619" s="91">
        <v>8699606690627</v>
      </c>
      <c r="C5619" s="64" t="s">
        <v>22</v>
      </c>
      <c r="D5619" s="25" t="s">
        <v>23</v>
      </c>
      <c r="E5619" s="25" t="s">
        <v>17635</v>
      </c>
      <c r="F5619" s="25" t="s">
        <v>5</v>
      </c>
      <c r="G5619" s="25" t="s">
        <v>6</v>
      </c>
      <c r="H5619" s="24"/>
      <c r="I5619" s="28">
        <v>1</v>
      </c>
      <c r="J5619" s="28">
        <v>1</v>
      </c>
      <c r="K5619" s="28">
        <v>1</v>
      </c>
      <c r="L5619" s="59">
        <v>41303</v>
      </c>
    </row>
    <row r="5620" spans="1:12" ht="15" customHeight="1" x14ac:dyDescent="0.25">
      <c r="A5620" s="25" t="s">
        <v>6862</v>
      </c>
      <c r="B5620" s="91">
        <v>8699606690634</v>
      </c>
      <c r="C5620" s="64" t="s">
        <v>22</v>
      </c>
      <c r="D5620" s="25" t="s">
        <v>23</v>
      </c>
      <c r="E5620" s="25" t="s">
        <v>17635</v>
      </c>
      <c r="F5620" s="25" t="s">
        <v>5</v>
      </c>
      <c r="G5620" s="25" t="s">
        <v>6</v>
      </c>
      <c r="H5620" s="24"/>
      <c r="I5620" s="28">
        <v>1</v>
      </c>
      <c r="J5620" s="28">
        <v>1</v>
      </c>
      <c r="K5620" s="28">
        <v>1</v>
      </c>
      <c r="L5620" s="59">
        <v>41303</v>
      </c>
    </row>
    <row r="5621" spans="1:12" ht="15" customHeight="1" x14ac:dyDescent="0.25">
      <c r="A5621" s="25" t="s">
        <v>6863</v>
      </c>
      <c r="B5621" s="91">
        <v>8699606691242</v>
      </c>
      <c r="C5621" s="64" t="s">
        <v>22</v>
      </c>
      <c r="D5621" s="25" t="s">
        <v>23</v>
      </c>
      <c r="E5621" s="25" t="s">
        <v>17635</v>
      </c>
      <c r="F5621" s="25" t="s">
        <v>5</v>
      </c>
      <c r="G5621" s="25" t="s">
        <v>6</v>
      </c>
      <c r="H5621" s="24"/>
      <c r="I5621" s="28">
        <v>1</v>
      </c>
      <c r="J5621" s="28">
        <v>1</v>
      </c>
      <c r="K5621" s="28">
        <v>1</v>
      </c>
      <c r="L5621" s="59">
        <v>41303</v>
      </c>
    </row>
    <row r="5622" spans="1:12" ht="15" customHeight="1" x14ac:dyDescent="0.25">
      <c r="A5622" s="25" t="s">
        <v>6864</v>
      </c>
      <c r="B5622" s="91">
        <v>8699606691235</v>
      </c>
      <c r="C5622" s="64" t="s">
        <v>22</v>
      </c>
      <c r="D5622" s="25" t="s">
        <v>23</v>
      </c>
      <c r="E5622" s="25" t="s">
        <v>17635</v>
      </c>
      <c r="F5622" s="25" t="s">
        <v>5</v>
      </c>
      <c r="G5622" s="25" t="s">
        <v>6</v>
      </c>
      <c r="H5622" s="24"/>
      <c r="I5622" s="28">
        <v>1</v>
      </c>
      <c r="J5622" s="28">
        <v>1</v>
      </c>
      <c r="K5622" s="28">
        <v>1</v>
      </c>
      <c r="L5622" s="59">
        <v>41303</v>
      </c>
    </row>
    <row r="5623" spans="1:12" ht="15" customHeight="1" x14ac:dyDescent="0.25">
      <c r="A5623" s="25" t="s">
        <v>6865</v>
      </c>
      <c r="B5623" s="91">
        <v>8699606690641</v>
      </c>
      <c r="C5623" s="64" t="s">
        <v>22</v>
      </c>
      <c r="D5623" s="25" t="s">
        <v>23</v>
      </c>
      <c r="E5623" s="25" t="s">
        <v>17635</v>
      </c>
      <c r="F5623" s="25" t="s">
        <v>5</v>
      </c>
      <c r="G5623" s="25" t="s">
        <v>6</v>
      </c>
      <c r="H5623" s="24"/>
      <c r="I5623" s="28">
        <v>1</v>
      </c>
      <c r="J5623" s="28">
        <v>1</v>
      </c>
      <c r="K5623" s="28">
        <v>1</v>
      </c>
      <c r="L5623" s="59">
        <v>41303</v>
      </c>
    </row>
    <row r="5624" spans="1:12" ht="15" customHeight="1" x14ac:dyDescent="0.25">
      <c r="A5624" s="25" t="s">
        <v>6866</v>
      </c>
      <c r="B5624" s="91">
        <v>8699606693284</v>
      </c>
      <c r="C5624" s="64" t="s">
        <v>22</v>
      </c>
      <c r="D5624" s="25" t="s">
        <v>23</v>
      </c>
      <c r="E5624" s="25" t="s">
        <v>17635</v>
      </c>
      <c r="F5624" s="25" t="s">
        <v>5</v>
      </c>
      <c r="G5624" s="25" t="s">
        <v>6</v>
      </c>
      <c r="H5624" s="24"/>
      <c r="I5624" s="28">
        <v>1</v>
      </c>
      <c r="J5624" s="28">
        <v>1</v>
      </c>
      <c r="K5624" s="28">
        <v>1</v>
      </c>
      <c r="L5624" s="59">
        <v>41303</v>
      </c>
    </row>
    <row r="5625" spans="1:12" ht="15" customHeight="1" x14ac:dyDescent="0.25">
      <c r="A5625" s="25" t="s">
        <v>6867</v>
      </c>
      <c r="B5625" s="91">
        <v>8699606693291</v>
      </c>
      <c r="C5625" s="64" t="s">
        <v>22</v>
      </c>
      <c r="D5625" s="25" t="s">
        <v>23</v>
      </c>
      <c r="E5625" s="25" t="s">
        <v>17635</v>
      </c>
      <c r="F5625" s="25" t="s">
        <v>5</v>
      </c>
      <c r="G5625" s="25" t="s">
        <v>6</v>
      </c>
      <c r="H5625" s="24"/>
      <c r="I5625" s="28">
        <v>1</v>
      </c>
      <c r="J5625" s="28">
        <v>1</v>
      </c>
      <c r="K5625" s="28">
        <v>1</v>
      </c>
      <c r="L5625" s="59">
        <v>41303</v>
      </c>
    </row>
    <row r="5626" spans="1:12" ht="15" customHeight="1" x14ac:dyDescent="0.25">
      <c r="A5626" s="25" t="s">
        <v>6868</v>
      </c>
      <c r="B5626" s="91">
        <v>8699606690702</v>
      </c>
      <c r="C5626" s="64" t="s">
        <v>22</v>
      </c>
      <c r="D5626" s="25" t="s">
        <v>23</v>
      </c>
      <c r="E5626" s="129" t="s">
        <v>17635</v>
      </c>
      <c r="F5626" s="25" t="s">
        <v>5</v>
      </c>
      <c r="G5626" s="25" t="s">
        <v>6</v>
      </c>
      <c r="H5626" s="24"/>
      <c r="I5626" s="28">
        <v>1</v>
      </c>
      <c r="J5626" s="28">
        <v>1</v>
      </c>
      <c r="K5626" s="28">
        <v>1</v>
      </c>
      <c r="L5626" s="59">
        <v>41303</v>
      </c>
    </row>
    <row r="5627" spans="1:12" ht="15" customHeight="1" x14ac:dyDescent="0.25">
      <c r="A5627" s="25" t="s">
        <v>6869</v>
      </c>
      <c r="B5627" s="91">
        <v>8699606690665</v>
      </c>
      <c r="C5627" s="64" t="s">
        <v>22</v>
      </c>
      <c r="D5627" s="25" t="s">
        <v>23</v>
      </c>
      <c r="E5627" s="25" t="s">
        <v>17635</v>
      </c>
      <c r="F5627" s="25" t="s">
        <v>5</v>
      </c>
      <c r="G5627" s="25" t="s">
        <v>6</v>
      </c>
      <c r="H5627" s="24"/>
      <c r="I5627" s="28">
        <v>1</v>
      </c>
      <c r="J5627" s="28">
        <v>1</v>
      </c>
      <c r="K5627" s="28">
        <v>1</v>
      </c>
      <c r="L5627" s="59">
        <v>41303</v>
      </c>
    </row>
    <row r="5628" spans="1:12" ht="15" customHeight="1" x14ac:dyDescent="0.25">
      <c r="A5628" s="25" t="s">
        <v>6870</v>
      </c>
      <c r="B5628" s="91">
        <v>8699606690689</v>
      </c>
      <c r="C5628" s="64" t="s">
        <v>22</v>
      </c>
      <c r="D5628" s="25" t="s">
        <v>23</v>
      </c>
      <c r="E5628" s="25" t="s">
        <v>17635</v>
      </c>
      <c r="F5628" s="25" t="s">
        <v>5</v>
      </c>
      <c r="G5628" s="129" t="s">
        <v>6</v>
      </c>
      <c r="H5628" s="24"/>
      <c r="I5628" s="28">
        <v>1</v>
      </c>
      <c r="J5628" s="28">
        <v>1</v>
      </c>
      <c r="K5628" s="28">
        <v>1</v>
      </c>
      <c r="L5628" s="59">
        <v>41303</v>
      </c>
    </row>
    <row r="5629" spans="1:12" ht="15" customHeight="1" x14ac:dyDescent="0.25">
      <c r="A5629" s="25" t="s">
        <v>6871</v>
      </c>
      <c r="B5629" s="91">
        <v>8699606690696</v>
      </c>
      <c r="C5629" s="64" t="s">
        <v>22</v>
      </c>
      <c r="D5629" s="25" t="s">
        <v>23</v>
      </c>
      <c r="E5629" s="25" t="s">
        <v>17635</v>
      </c>
      <c r="F5629" s="25" t="s">
        <v>5</v>
      </c>
      <c r="G5629" s="129" t="s">
        <v>6</v>
      </c>
      <c r="H5629" s="24"/>
      <c r="I5629" s="28">
        <v>1</v>
      </c>
      <c r="J5629" s="28">
        <v>1</v>
      </c>
      <c r="K5629" s="28">
        <v>1</v>
      </c>
      <c r="L5629" s="59">
        <v>41303</v>
      </c>
    </row>
    <row r="5630" spans="1:12" ht="15" customHeight="1" x14ac:dyDescent="0.25">
      <c r="A5630" s="25" t="s">
        <v>6872</v>
      </c>
      <c r="B5630" s="91">
        <v>8699606690672</v>
      </c>
      <c r="C5630" s="64" t="s">
        <v>22</v>
      </c>
      <c r="D5630" s="25" t="s">
        <v>23</v>
      </c>
      <c r="E5630" s="25" t="s">
        <v>17635</v>
      </c>
      <c r="F5630" s="25" t="s">
        <v>5</v>
      </c>
      <c r="G5630" s="25" t="s">
        <v>6</v>
      </c>
      <c r="H5630" s="24"/>
      <c r="I5630" s="28">
        <v>1</v>
      </c>
      <c r="J5630" s="28">
        <v>1</v>
      </c>
      <c r="K5630" s="28">
        <v>1</v>
      </c>
      <c r="L5630" s="59">
        <v>41303</v>
      </c>
    </row>
    <row r="5631" spans="1:12" ht="15" customHeight="1" x14ac:dyDescent="0.25">
      <c r="A5631" s="25" t="s">
        <v>6873</v>
      </c>
      <c r="B5631" s="91">
        <v>8699606690825</v>
      </c>
      <c r="C5631" s="64" t="s">
        <v>27</v>
      </c>
      <c r="D5631" s="25" t="s">
        <v>28</v>
      </c>
      <c r="E5631" s="129" t="s">
        <v>17635</v>
      </c>
      <c r="F5631" s="25" t="s">
        <v>5</v>
      </c>
      <c r="G5631" s="25" t="s">
        <v>6</v>
      </c>
      <c r="H5631" s="24"/>
      <c r="I5631" s="28">
        <v>1</v>
      </c>
      <c r="J5631" s="28">
        <v>1</v>
      </c>
      <c r="K5631" s="28">
        <v>1</v>
      </c>
      <c r="L5631" s="59">
        <v>41303</v>
      </c>
    </row>
    <row r="5632" spans="1:12" ht="15" customHeight="1" x14ac:dyDescent="0.25">
      <c r="A5632" s="25" t="s">
        <v>6874</v>
      </c>
      <c r="B5632" s="91">
        <v>8699606690818</v>
      </c>
      <c r="C5632" s="64" t="s">
        <v>27</v>
      </c>
      <c r="D5632" s="25" t="s">
        <v>28</v>
      </c>
      <c r="E5632" s="25" t="s">
        <v>17635</v>
      </c>
      <c r="F5632" s="25" t="s">
        <v>5</v>
      </c>
      <c r="G5632" s="25" t="s">
        <v>6</v>
      </c>
      <c r="H5632" s="24"/>
      <c r="I5632" s="28">
        <v>1</v>
      </c>
      <c r="J5632" s="28">
        <v>1</v>
      </c>
      <c r="K5632" s="28">
        <v>1</v>
      </c>
      <c r="L5632" s="59">
        <v>41303</v>
      </c>
    </row>
    <row r="5633" spans="1:12" ht="15" customHeight="1" x14ac:dyDescent="0.25">
      <c r="A5633" s="25" t="s">
        <v>6875</v>
      </c>
      <c r="B5633" s="91">
        <v>8699606690894</v>
      </c>
      <c r="C5633" s="64" t="s">
        <v>27</v>
      </c>
      <c r="D5633" s="25" t="s">
        <v>28</v>
      </c>
      <c r="E5633" s="129" t="s">
        <v>17635</v>
      </c>
      <c r="F5633" s="25" t="s">
        <v>5</v>
      </c>
      <c r="G5633" s="129" t="s">
        <v>6</v>
      </c>
      <c r="H5633" s="24"/>
      <c r="I5633" s="28">
        <v>1</v>
      </c>
      <c r="J5633" s="28">
        <v>1</v>
      </c>
      <c r="K5633" s="28">
        <v>1</v>
      </c>
      <c r="L5633" s="59">
        <v>41303</v>
      </c>
    </row>
    <row r="5634" spans="1:12" ht="15" customHeight="1" x14ac:dyDescent="0.25">
      <c r="A5634" s="25" t="s">
        <v>6876</v>
      </c>
      <c r="B5634" s="91">
        <v>8699606690900</v>
      </c>
      <c r="C5634" s="64" t="s">
        <v>27</v>
      </c>
      <c r="D5634" s="25" t="s">
        <v>28</v>
      </c>
      <c r="E5634" s="129" t="s">
        <v>17635</v>
      </c>
      <c r="F5634" s="25" t="s">
        <v>5</v>
      </c>
      <c r="G5634" s="129" t="s">
        <v>6</v>
      </c>
      <c r="H5634" s="24"/>
      <c r="I5634" s="28">
        <v>1</v>
      </c>
      <c r="J5634" s="28">
        <v>1</v>
      </c>
      <c r="K5634" s="28">
        <v>1</v>
      </c>
      <c r="L5634" s="59">
        <v>41303</v>
      </c>
    </row>
    <row r="5635" spans="1:12" ht="15" customHeight="1" x14ac:dyDescent="0.25">
      <c r="A5635" s="25" t="s">
        <v>6877</v>
      </c>
      <c r="B5635" s="91">
        <v>8699606690849</v>
      </c>
      <c r="C5635" s="64" t="s">
        <v>27</v>
      </c>
      <c r="D5635" s="25" t="s">
        <v>28</v>
      </c>
      <c r="E5635" s="129" t="s">
        <v>17635</v>
      </c>
      <c r="F5635" s="25" t="s">
        <v>5</v>
      </c>
      <c r="G5635" s="25" t="s">
        <v>6</v>
      </c>
      <c r="H5635" s="24"/>
      <c r="I5635" s="28">
        <v>1</v>
      </c>
      <c r="J5635" s="28">
        <v>1</v>
      </c>
      <c r="K5635" s="28">
        <v>1</v>
      </c>
      <c r="L5635" s="59">
        <v>41303</v>
      </c>
    </row>
    <row r="5636" spans="1:12" ht="15" customHeight="1" x14ac:dyDescent="0.25">
      <c r="A5636" s="25" t="s">
        <v>6878</v>
      </c>
      <c r="B5636" s="91">
        <v>8699606690832</v>
      </c>
      <c r="C5636" s="64" t="s">
        <v>27</v>
      </c>
      <c r="D5636" s="25" t="s">
        <v>28</v>
      </c>
      <c r="E5636" s="129" t="s">
        <v>17635</v>
      </c>
      <c r="F5636" s="25" t="s">
        <v>5</v>
      </c>
      <c r="G5636" s="25" t="s">
        <v>6</v>
      </c>
      <c r="H5636" s="24"/>
      <c r="I5636" s="28">
        <v>1</v>
      </c>
      <c r="J5636" s="28">
        <v>1</v>
      </c>
      <c r="K5636" s="28">
        <v>0</v>
      </c>
      <c r="L5636" s="59">
        <v>41303</v>
      </c>
    </row>
    <row r="5637" spans="1:12" ht="15" customHeight="1" x14ac:dyDescent="0.25">
      <c r="A5637" s="25" t="s">
        <v>6879</v>
      </c>
      <c r="B5637" s="91">
        <v>8699606690863</v>
      </c>
      <c r="C5637" s="64" t="s">
        <v>27</v>
      </c>
      <c r="D5637" s="25" t="s">
        <v>28</v>
      </c>
      <c r="E5637" s="129" t="s">
        <v>17635</v>
      </c>
      <c r="F5637" s="25" t="s">
        <v>5</v>
      </c>
      <c r="G5637" s="25" t="s">
        <v>6</v>
      </c>
      <c r="H5637" s="24"/>
      <c r="I5637" s="28">
        <v>1</v>
      </c>
      <c r="J5637" s="28">
        <v>1</v>
      </c>
      <c r="K5637" s="28">
        <v>1</v>
      </c>
      <c r="L5637" s="59">
        <v>41303</v>
      </c>
    </row>
    <row r="5638" spans="1:12" ht="15" customHeight="1" x14ac:dyDescent="0.25">
      <c r="A5638" s="25" t="s">
        <v>6880</v>
      </c>
      <c r="B5638" s="91">
        <v>8699606690856</v>
      </c>
      <c r="C5638" s="64" t="s">
        <v>27</v>
      </c>
      <c r="D5638" s="25" t="s">
        <v>28</v>
      </c>
      <c r="E5638" s="129" t="s">
        <v>17635</v>
      </c>
      <c r="F5638" s="25" t="s">
        <v>5</v>
      </c>
      <c r="G5638" s="129" t="s">
        <v>6</v>
      </c>
      <c r="H5638" s="24"/>
      <c r="I5638" s="28">
        <v>1</v>
      </c>
      <c r="J5638" s="28">
        <v>1</v>
      </c>
      <c r="K5638" s="28">
        <v>1</v>
      </c>
      <c r="L5638" s="59">
        <v>41303</v>
      </c>
    </row>
    <row r="5639" spans="1:12" ht="15" customHeight="1" x14ac:dyDescent="0.25">
      <c r="A5639" s="25" t="s">
        <v>6881</v>
      </c>
      <c r="B5639" s="91">
        <v>8699606690887</v>
      </c>
      <c r="C5639" s="64" t="s">
        <v>27</v>
      </c>
      <c r="D5639" s="25" t="s">
        <v>28</v>
      </c>
      <c r="E5639" s="25" t="s">
        <v>17635</v>
      </c>
      <c r="F5639" s="25" t="s">
        <v>5</v>
      </c>
      <c r="G5639" s="129" t="s">
        <v>6</v>
      </c>
      <c r="H5639" s="24"/>
      <c r="I5639" s="28">
        <v>1</v>
      </c>
      <c r="J5639" s="28">
        <v>1</v>
      </c>
      <c r="K5639" s="28">
        <v>1</v>
      </c>
      <c r="L5639" s="59">
        <v>41303</v>
      </c>
    </row>
    <row r="5640" spans="1:12" ht="15" customHeight="1" x14ac:dyDescent="0.25">
      <c r="A5640" s="25" t="s">
        <v>6882</v>
      </c>
      <c r="B5640" s="91">
        <v>8699606690870</v>
      </c>
      <c r="C5640" s="64" t="s">
        <v>27</v>
      </c>
      <c r="D5640" s="25" t="s">
        <v>28</v>
      </c>
      <c r="E5640" s="25" t="s">
        <v>17635</v>
      </c>
      <c r="F5640" s="25" t="s">
        <v>5</v>
      </c>
      <c r="G5640" s="129" t="s">
        <v>6</v>
      </c>
      <c r="H5640" s="24"/>
      <c r="I5640" s="28">
        <v>1</v>
      </c>
      <c r="J5640" s="28">
        <v>1</v>
      </c>
      <c r="K5640" s="28">
        <v>1</v>
      </c>
      <c r="L5640" s="59">
        <v>41303</v>
      </c>
    </row>
    <row r="5641" spans="1:12" ht="15" customHeight="1" x14ac:dyDescent="0.25">
      <c r="A5641" s="25" t="s">
        <v>6883</v>
      </c>
      <c r="B5641" s="91">
        <v>8699606690924</v>
      </c>
      <c r="C5641" s="64" t="s">
        <v>27</v>
      </c>
      <c r="D5641" s="25" t="s">
        <v>28</v>
      </c>
      <c r="E5641" s="136" t="s">
        <v>17635</v>
      </c>
      <c r="F5641" s="25" t="s">
        <v>5</v>
      </c>
      <c r="G5641" s="129" t="s">
        <v>6</v>
      </c>
      <c r="H5641" s="24"/>
      <c r="I5641" s="28">
        <v>2</v>
      </c>
      <c r="J5641" s="28">
        <v>2</v>
      </c>
      <c r="K5641" s="28">
        <v>0</v>
      </c>
      <c r="L5641" s="59">
        <v>41401</v>
      </c>
    </row>
    <row r="5642" spans="1:12" ht="15" customHeight="1" x14ac:dyDescent="0.25">
      <c r="A5642" s="25" t="s">
        <v>6884</v>
      </c>
      <c r="B5642" s="91">
        <v>8699606690917</v>
      </c>
      <c r="C5642" s="64" t="s">
        <v>27</v>
      </c>
      <c r="D5642" s="25" t="s">
        <v>28</v>
      </c>
      <c r="E5642" s="25" t="s">
        <v>17635</v>
      </c>
      <c r="F5642" s="25" t="s">
        <v>5</v>
      </c>
      <c r="G5642" s="25" t="s">
        <v>6</v>
      </c>
      <c r="H5642" s="24"/>
      <c r="I5642" s="28">
        <v>2</v>
      </c>
      <c r="J5642" s="28">
        <v>2</v>
      </c>
      <c r="K5642" s="28">
        <v>0</v>
      </c>
      <c r="L5642" s="59">
        <v>41303</v>
      </c>
    </row>
    <row r="5643" spans="1:12" ht="15" customHeight="1" x14ac:dyDescent="0.25">
      <c r="A5643" s="25" t="s">
        <v>6885</v>
      </c>
      <c r="B5643" s="91">
        <v>8699606691006</v>
      </c>
      <c r="C5643" s="64" t="s">
        <v>27</v>
      </c>
      <c r="D5643" s="25" t="s">
        <v>28</v>
      </c>
      <c r="E5643" s="129" t="s">
        <v>17635</v>
      </c>
      <c r="F5643" s="25" t="s">
        <v>5</v>
      </c>
      <c r="G5643" s="25" t="s">
        <v>6</v>
      </c>
      <c r="H5643" s="24"/>
      <c r="I5643" s="28">
        <v>2</v>
      </c>
      <c r="J5643" s="28">
        <v>2</v>
      </c>
      <c r="K5643" s="28">
        <v>0</v>
      </c>
      <c r="L5643" s="59">
        <v>41303</v>
      </c>
    </row>
    <row r="5644" spans="1:12" ht="15" customHeight="1" x14ac:dyDescent="0.25">
      <c r="A5644" s="25" t="s">
        <v>6886</v>
      </c>
      <c r="B5644" s="91">
        <v>8699606690993</v>
      </c>
      <c r="C5644" s="64" t="s">
        <v>27</v>
      </c>
      <c r="D5644" s="25" t="s">
        <v>28</v>
      </c>
      <c r="E5644" s="25" t="s">
        <v>17635</v>
      </c>
      <c r="F5644" s="25" t="s">
        <v>5</v>
      </c>
      <c r="G5644" s="25" t="s">
        <v>6</v>
      </c>
      <c r="H5644" s="24"/>
      <c r="I5644" s="28">
        <v>2</v>
      </c>
      <c r="J5644" s="28">
        <v>2</v>
      </c>
      <c r="K5644" s="28">
        <v>0</v>
      </c>
      <c r="L5644" s="59">
        <v>41303</v>
      </c>
    </row>
    <row r="5645" spans="1:12" ht="15" customHeight="1" x14ac:dyDescent="0.25">
      <c r="A5645" s="25" t="s">
        <v>6887</v>
      </c>
      <c r="B5645" s="91">
        <v>8699606690948</v>
      </c>
      <c r="C5645" s="64" t="s">
        <v>27</v>
      </c>
      <c r="D5645" s="25" t="s">
        <v>28</v>
      </c>
      <c r="E5645" s="25" t="s">
        <v>17635</v>
      </c>
      <c r="F5645" s="25" t="s">
        <v>5</v>
      </c>
      <c r="G5645" s="129" t="s">
        <v>6</v>
      </c>
      <c r="H5645" s="24"/>
      <c r="I5645" s="28">
        <v>2</v>
      </c>
      <c r="J5645" s="28">
        <v>2</v>
      </c>
      <c r="K5645" s="28">
        <v>0</v>
      </c>
      <c r="L5645" s="59">
        <v>41303</v>
      </c>
    </row>
    <row r="5646" spans="1:12" ht="15" customHeight="1" x14ac:dyDescent="0.25">
      <c r="A5646" s="25" t="s">
        <v>6888</v>
      </c>
      <c r="B5646" s="91">
        <v>8699606690931</v>
      </c>
      <c r="C5646" s="64" t="s">
        <v>27</v>
      </c>
      <c r="D5646" s="25" t="s">
        <v>28</v>
      </c>
      <c r="E5646" s="25" t="s">
        <v>17635</v>
      </c>
      <c r="F5646" s="25" t="s">
        <v>5</v>
      </c>
      <c r="G5646" s="129" t="s">
        <v>6</v>
      </c>
      <c r="H5646" s="24"/>
      <c r="I5646" s="28">
        <v>2</v>
      </c>
      <c r="J5646" s="28">
        <v>2</v>
      </c>
      <c r="K5646" s="28">
        <v>0</v>
      </c>
      <c r="L5646" s="59">
        <v>41303</v>
      </c>
    </row>
    <row r="5647" spans="1:12" ht="15" customHeight="1" x14ac:dyDescent="0.25">
      <c r="A5647" s="25" t="s">
        <v>6889</v>
      </c>
      <c r="B5647" s="91">
        <v>8699606690962</v>
      </c>
      <c r="C5647" s="64" t="s">
        <v>27</v>
      </c>
      <c r="D5647" s="25" t="s">
        <v>28</v>
      </c>
      <c r="E5647" s="129" t="s">
        <v>17635</v>
      </c>
      <c r="F5647" s="25" t="s">
        <v>5</v>
      </c>
      <c r="G5647" s="25" t="s">
        <v>6</v>
      </c>
      <c r="H5647" s="24"/>
      <c r="I5647" s="28">
        <v>2</v>
      </c>
      <c r="J5647" s="28">
        <v>2</v>
      </c>
      <c r="K5647" s="28">
        <v>0</v>
      </c>
      <c r="L5647" s="59">
        <v>41303</v>
      </c>
    </row>
    <row r="5648" spans="1:12" ht="15" customHeight="1" x14ac:dyDescent="0.25">
      <c r="A5648" s="25" t="s">
        <v>6890</v>
      </c>
      <c r="B5648" s="91">
        <v>8699606690955</v>
      </c>
      <c r="C5648" s="64" t="s">
        <v>27</v>
      </c>
      <c r="D5648" s="25" t="s">
        <v>28</v>
      </c>
      <c r="E5648" s="129" t="s">
        <v>17635</v>
      </c>
      <c r="F5648" s="25" t="s">
        <v>5</v>
      </c>
      <c r="G5648" s="25" t="s">
        <v>6</v>
      </c>
      <c r="H5648" s="24"/>
      <c r="I5648" s="28">
        <v>2</v>
      </c>
      <c r="J5648" s="28">
        <v>2</v>
      </c>
      <c r="K5648" s="28">
        <v>0</v>
      </c>
      <c r="L5648" s="59">
        <v>41303</v>
      </c>
    </row>
    <row r="5649" spans="1:12" ht="15" customHeight="1" x14ac:dyDescent="0.25">
      <c r="A5649" s="25" t="s">
        <v>6891</v>
      </c>
      <c r="B5649" s="91">
        <v>8699606690986</v>
      </c>
      <c r="C5649" s="64" t="s">
        <v>27</v>
      </c>
      <c r="D5649" s="25" t="s">
        <v>28</v>
      </c>
      <c r="E5649" s="25" t="s">
        <v>17635</v>
      </c>
      <c r="F5649" s="25" t="s">
        <v>5</v>
      </c>
      <c r="G5649" s="129" t="s">
        <v>6</v>
      </c>
      <c r="H5649" s="24"/>
      <c r="I5649" s="28">
        <v>2</v>
      </c>
      <c r="J5649" s="28">
        <v>2</v>
      </c>
      <c r="K5649" s="28">
        <v>0</v>
      </c>
      <c r="L5649" s="59">
        <v>41303</v>
      </c>
    </row>
    <row r="5650" spans="1:12" ht="15" customHeight="1" x14ac:dyDescent="0.25">
      <c r="A5650" s="25" t="s">
        <v>6892</v>
      </c>
      <c r="B5650" s="91">
        <v>8699606690979</v>
      </c>
      <c r="C5650" s="64" t="s">
        <v>27</v>
      </c>
      <c r="D5650" s="25" t="s">
        <v>28</v>
      </c>
      <c r="E5650" s="25" t="s">
        <v>17635</v>
      </c>
      <c r="F5650" s="25" t="s">
        <v>5</v>
      </c>
      <c r="G5650" s="129" t="s">
        <v>6</v>
      </c>
      <c r="H5650" s="24"/>
      <c r="I5650" s="28">
        <v>2</v>
      </c>
      <c r="J5650" s="28">
        <v>2</v>
      </c>
      <c r="K5650" s="28">
        <v>0</v>
      </c>
      <c r="L5650" s="59">
        <v>41303</v>
      </c>
    </row>
    <row r="5651" spans="1:12" ht="15" customHeight="1" x14ac:dyDescent="0.25">
      <c r="A5651" s="25" t="s">
        <v>6893</v>
      </c>
      <c r="B5651" s="91">
        <v>8699606691556</v>
      </c>
      <c r="C5651" s="64" t="s">
        <v>80</v>
      </c>
      <c r="D5651" s="25" t="s">
        <v>81</v>
      </c>
      <c r="E5651" s="25" t="s">
        <v>17635</v>
      </c>
      <c r="F5651" s="25" t="s">
        <v>5</v>
      </c>
      <c r="G5651" s="25" t="s">
        <v>6</v>
      </c>
      <c r="H5651" s="24"/>
      <c r="I5651" s="28">
        <v>1</v>
      </c>
      <c r="J5651" s="28">
        <v>1</v>
      </c>
      <c r="K5651" s="28">
        <v>0</v>
      </c>
      <c r="L5651" s="59">
        <v>41303</v>
      </c>
    </row>
    <row r="5652" spans="1:12" ht="15" customHeight="1" x14ac:dyDescent="0.25">
      <c r="A5652" s="25" t="s">
        <v>6894</v>
      </c>
      <c r="B5652" s="91">
        <v>8699606691563</v>
      </c>
      <c r="C5652" s="64" t="s">
        <v>80</v>
      </c>
      <c r="D5652" s="25" t="s">
        <v>81</v>
      </c>
      <c r="E5652" s="129" t="s">
        <v>17635</v>
      </c>
      <c r="F5652" s="25" t="s">
        <v>5</v>
      </c>
      <c r="G5652" s="25" t="s">
        <v>6</v>
      </c>
      <c r="H5652" s="24"/>
      <c r="I5652" s="28">
        <v>1</v>
      </c>
      <c r="J5652" s="28">
        <v>1</v>
      </c>
      <c r="K5652" s="28">
        <v>0</v>
      </c>
      <c r="L5652" s="59">
        <v>41303</v>
      </c>
    </row>
    <row r="5653" spans="1:12" ht="15" customHeight="1" x14ac:dyDescent="0.25">
      <c r="A5653" s="25" t="s">
        <v>6895</v>
      </c>
      <c r="B5653" s="91">
        <v>8699606691631</v>
      </c>
      <c r="C5653" s="64" t="s">
        <v>80</v>
      </c>
      <c r="D5653" s="25" t="s">
        <v>81</v>
      </c>
      <c r="E5653" s="129" t="s">
        <v>17635</v>
      </c>
      <c r="F5653" s="25" t="s">
        <v>5</v>
      </c>
      <c r="G5653" s="25" t="s">
        <v>6</v>
      </c>
      <c r="H5653" s="24"/>
      <c r="I5653" s="28">
        <v>1</v>
      </c>
      <c r="J5653" s="28">
        <v>1</v>
      </c>
      <c r="K5653" s="28">
        <v>0</v>
      </c>
      <c r="L5653" s="59">
        <v>41303</v>
      </c>
    </row>
    <row r="5654" spans="1:12" ht="15" customHeight="1" x14ac:dyDescent="0.25">
      <c r="A5654" s="25" t="s">
        <v>6896</v>
      </c>
      <c r="B5654" s="91">
        <v>8699606691648</v>
      </c>
      <c r="C5654" s="64" t="s">
        <v>80</v>
      </c>
      <c r="D5654" s="25" t="s">
        <v>81</v>
      </c>
      <c r="E5654" s="129" t="s">
        <v>17635</v>
      </c>
      <c r="F5654" s="25" t="s">
        <v>5</v>
      </c>
      <c r="G5654" s="129" t="s">
        <v>6</v>
      </c>
      <c r="H5654" s="24"/>
      <c r="I5654" s="28">
        <v>1</v>
      </c>
      <c r="J5654" s="28">
        <v>1</v>
      </c>
      <c r="K5654" s="28">
        <v>0</v>
      </c>
      <c r="L5654" s="59">
        <v>41303</v>
      </c>
    </row>
    <row r="5655" spans="1:12" ht="15" customHeight="1" x14ac:dyDescent="0.25">
      <c r="A5655" s="25" t="s">
        <v>6897</v>
      </c>
      <c r="B5655" s="91">
        <v>8699606691570</v>
      </c>
      <c r="C5655" s="64" t="s">
        <v>80</v>
      </c>
      <c r="D5655" s="25" t="s">
        <v>81</v>
      </c>
      <c r="E5655" s="129" t="s">
        <v>17635</v>
      </c>
      <c r="F5655" s="25" t="s">
        <v>5</v>
      </c>
      <c r="G5655" s="129" t="s">
        <v>6</v>
      </c>
      <c r="H5655" s="24"/>
      <c r="I5655" s="28">
        <v>1</v>
      </c>
      <c r="J5655" s="28">
        <v>1</v>
      </c>
      <c r="K5655" s="28">
        <v>0</v>
      </c>
      <c r="L5655" s="59">
        <v>41303</v>
      </c>
    </row>
    <row r="5656" spans="1:12" ht="15" customHeight="1" x14ac:dyDescent="0.25">
      <c r="A5656" s="25" t="s">
        <v>6898</v>
      </c>
      <c r="B5656" s="91">
        <v>8699606691587</v>
      </c>
      <c r="C5656" s="64" t="s">
        <v>80</v>
      </c>
      <c r="D5656" s="25" t="s">
        <v>81</v>
      </c>
      <c r="E5656" s="129" t="s">
        <v>17635</v>
      </c>
      <c r="F5656" s="25" t="s">
        <v>5</v>
      </c>
      <c r="G5656" s="25" t="s">
        <v>6</v>
      </c>
      <c r="H5656" s="24"/>
      <c r="I5656" s="28">
        <v>1</v>
      </c>
      <c r="J5656" s="28">
        <v>1</v>
      </c>
      <c r="K5656" s="28">
        <v>0</v>
      </c>
      <c r="L5656" s="59">
        <v>41303</v>
      </c>
    </row>
    <row r="5657" spans="1:12" ht="15" customHeight="1" x14ac:dyDescent="0.25">
      <c r="A5657" s="25" t="s">
        <v>6899</v>
      </c>
      <c r="B5657" s="91">
        <v>8699606691594</v>
      </c>
      <c r="C5657" s="64" t="s">
        <v>80</v>
      </c>
      <c r="D5657" s="25" t="s">
        <v>81</v>
      </c>
      <c r="E5657" s="129" t="s">
        <v>17635</v>
      </c>
      <c r="F5657" s="25" t="s">
        <v>5</v>
      </c>
      <c r="G5657" s="25" t="s">
        <v>6</v>
      </c>
      <c r="H5657" s="24"/>
      <c r="I5657" s="28">
        <v>1</v>
      </c>
      <c r="J5657" s="28">
        <v>1</v>
      </c>
      <c r="K5657" s="28">
        <v>0</v>
      </c>
      <c r="L5657" s="59">
        <v>41303</v>
      </c>
    </row>
    <row r="5658" spans="1:12" ht="15" customHeight="1" x14ac:dyDescent="0.25">
      <c r="A5658" s="25" t="s">
        <v>6900</v>
      </c>
      <c r="B5658" s="91">
        <v>8699606691600</v>
      </c>
      <c r="C5658" s="64" t="s">
        <v>80</v>
      </c>
      <c r="D5658" s="25" t="s">
        <v>81</v>
      </c>
      <c r="E5658" s="129" t="s">
        <v>17635</v>
      </c>
      <c r="F5658" s="25" t="s">
        <v>5</v>
      </c>
      <c r="G5658" s="25" t="s">
        <v>6</v>
      </c>
      <c r="H5658" s="24"/>
      <c r="I5658" s="28">
        <v>1</v>
      </c>
      <c r="J5658" s="28">
        <v>1</v>
      </c>
      <c r="K5658" s="28">
        <v>0</v>
      </c>
      <c r="L5658" s="59">
        <v>41303</v>
      </c>
    </row>
    <row r="5659" spans="1:12" ht="15" customHeight="1" x14ac:dyDescent="0.25">
      <c r="A5659" s="25" t="s">
        <v>6901</v>
      </c>
      <c r="B5659" s="91">
        <v>8699606691617</v>
      </c>
      <c r="C5659" s="64" t="s">
        <v>80</v>
      </c>
      <c r="D5659" s="25" t="s">
        <v>81</v>
      </c>
      <c r="E5659" s="129" t="s">
        <v>17635</v>
      </c>
      <c r="F5659" s="25" t="s">
        <v>5</v>
      </c>
      <c r="G5659" s="25" t="s">
        <v>6</v>
      </c>
      <c r="H5659" s="24"/>
      <c r="I5659" s="28">
        <v>1</v>
      </c>
      <c r="J5659" s="28">
        <v>1</v>
      </c>
      <c r="K5659" s="28">
        <v>0</v>
      </c>
      <c r="L5659" s="59">
        <v>41303</v>
      </c>
    </row>
    <row r="5660" spans="1:12" ht="15" customHeight="1" x14ac:dyDescent="0.25">
      <c r="A5660" s="25" t="s">
        <v>6902</v>
      </c>
      <c r="B5660" s="91">
        <v>8699606691624</v>
      </c>
      <c r="C5660" s="64" t="s">
        <v>80</v>
      </c>
      <c r="D5660" s="25" t="s">
        <v>81</v>
      </c>
      <c r="E5660" s="129" t="s">
        <v>17635</v>
      </c>
      <c r="F5660" s="25" t="s">
        <v>5</v>
      </c>
      <c r="G5660" s="25" t="s">
        <v>6</v>
      </c>
      <c r="H5660" s="24"/>
      <c r="I5660" s="28">
        <v>1</v>
      </c>
      <c r="J5660" s="28">
        <v>1</v>
      </c>
      <c r="K5660" s="28">
        <v>0</v>
      </c>
      <c r="L5660" s="59">
        <v>41303</v>
      </c>
    </row>
    <row r="5661" spans="1:12" ht="15" customHeight="1" x14ac:dyDescent="0.25">
      <c r="A5661" s="25" t="s">
        <v>6903</v>
      </c>
      <c r="B5661" s="91">
        <v>8699606691020</v>
      </c>
      <c r="C5661" s="64" t="s">
        <v>27</v>
      </c>
      <c r="D5661" s="25" t="s">
        <v>28</v>
      </c>
      <c r="E5661" s="129" t="s">
        <v>17635</v>
      </c>
      <c r="F5661" s="25" t="s">
        <v>5</v>
      </c>
      <c r="G5661" s="25" t="s">
        <v>6</v>
      </c>
      <c r="H5661" s="24"/>
      <c r="I5661" s="28">
        <v>2</v>
      </c>
      <c r="J5661" s="28">
        <v>2</v>
      </c>
      <c r="K5661" s="28">
        <v>0</v>
      </c>
      <c r="L5661" s="59">
        <v>41303</v>
      </c>
    </row>
    <row r="5662" spans="1:12" ht="15" customHeight="1" x14ac:dyDescent="0.25">
      <c r="A5662" s="25" t="s">
        <v>6904</v>
      </c>
      <c r="B5662" s="91">
        <v>8699606691013</v>
      </c>
      <c r="C5662" s="64" t="s">
        <v>27</v>
      </c>
      <c r="D5662" s="25" t="s">
        <v>28</v>
      </c>
      <c r="E5662" s="129" t="s">
        <v>17635</v>
      </c>
      <c r="F5662" s="25" t="s">
        <v>5</v>
      </c>
      <c r="G5662" s="25" t="s">
        <v>6</v>
      </c>
      <c r="H5662" s="24"/>
      <c r="I5662" s="28">
        <v>2</v>
      </c>
      <c r="J5662" s="28">
        <v>2</v>
      </c>
      <c r="K5662" s="28">
        <v>0</v>
      </c>
      <c r="L5662" s="59">
        <v>41303</v>
      </c>
    </row>
    <row r="5663" spans="1:12" ht="15" customHeight="1" x14ac:dyDescent="0.25">
      <c r="A5663" s="25" t="s">
        <v>6905</v>
      </c>
      <c r="B5663" s="91">
        <v>8699606691105</v>
      </c>
      <c r="C5663" s="64" t="s">
        <v>27</v>
      </c>
      <c r="D5663" s="25" t="s">
        <v>28</v>
      </c>
      <c r="E5663" s="136" t="s">
        <v>17635</v>
      </c>
      <c r="F5663" s="25" t="s">
        <v>5</v>
      </c>
      <c r="G5663" s="25" t="s">
        <v>6</v>
      </c>
      <c r="H5663" s="24"/>
      <c r="I5663" s="28">
        <v>2</v>
      </c>
      <c r="J5663" s="28">
        <v>2</v>
      </c>
      <c r="K5663" s="28">
        <v>0</v>
      </c>
      <c r="L5663" s="59">
        <v>41401</v>
      </c>
    </row>
    <row r="5664" spans="1:12" ht="15" customHeight="1" x14ac:dyDescent="0.25">
      <c r="A5664" s="25" t="s">
        <v>6906</v>
      </c>
      <c r="B5664" s="91">
        <v>8699606691099</v>
      </c>
      <c r="C5664" s="64" t="s">
        <v>27</v>
      </c>
      <c r="D5664" s="25" t="s">
        <v>28</v>
      </c>
      <c r="E5664" s="129" t="s">
        <v>17635</v>
      </c>
      <c r="F5664" s="25" t="s">
        <v>5</v>
      </c>
      <c r="G5664" s="25" t="s">
        <v>6</v>
      </c>
      <c r="H5664" s="24"/>
      <c r="I5664" s="28">
        <v>2</v>
      </c>
      <c r="J5664" s="28">
        <v>2</v>
      </c>
      <c r="K5664" s="28">
        <v>0</v>
      </c>
      <c r="L5664" s="59">
        <v>41303</v>
      </c>
    </row>
    <row r="5665" spans="1:12" ht="15" customHeight="1" x14ac:dyDescent="0.25">
      <c r="A5665" s="25" t="s">
        <v>6907</v>
      </c>
      <c r="B5665" s="91">
        <v>8699606691044</v>
      </c>
      <c r="C5665" s="64" t="s">
        <v>27</v>
      </c>
      <c r="D5665" s="25" t="s">
        <v>28</v>
      </c>
      <c r="E5665" s="136" t="s">
        <v>17635</v>
      </c>
      <c r="F5665" s="25" t="s">
        <v>5</v>
      </c>
      <c r="G5665" s="25" t="s">
        <v>6</v>
      </c>
      <c r="H5665" s="24"/>
      <c r="I5665" s="28">
        <v>2</v>
      </c>
      <c r="J5665" s="28">
        <v>2</v>
      </c>
      <c r="K5665" s="28">
        <v>0</v>
      </c>
      <c r="L5665" s="59">
        <v>41401</v>
      </c>
    </row>
    <row r="5666" spans="1:12" ht="15" customHeight="1" x14ac:dyDescent="0.25">
      <c r="A5666" s="25" t="s">
        <v>6908</v>
      </c>
      <c r="B5666" s="91">
        <v>8699606691037</v>
      </c>
      <c r="C5666" s="64" t="s">
        <v>27</v>
      </c>
      <c r="D5666" s="25" t="s">
        <v>28</v>
      </c>
      <c r="E5666" s="25" t="s">
        <v>17635</v>
      </c>
      <c r="F5666" s="25" t="s">
        <v>5</v>
      </c>
      <c r="G5666" s="25" t="s">
        <v>6</v>
      </c>
      <c r="H5666" s="24"/>
      <c r="I5666" s="28">
        <v>2</v>
      </c>
      <c r="J5666" s="28">
        <v>2</v>
      </c>
      <c r="K5666" s="28">
        <v>0</v>
      </c>
      <c r="L5666" s="59">
        <v>41303</v>
      </c>
    </row>
    <row r="5667" spans="1:12" ht="15" customHeight="1" x14ac:dyDescent="0.25">
      <c r="A5667" s="25" t="s">
        <v>6909</v>
      </c>
      <c r="B5667" s="91">
        <v>8699606691068</v>
      </c>
      <c r="C5667" s="64" t="s">
        <v>27</v>
      </c>
      <c r="D5667" s="25" t="s">
        <v>28</v>
      </c>
      <c r="E5667" s="129" t="s">
        <v>17635</v>
      </c>
      <c r="F5667" s="25" t="s">
        <v>5</v>
      </c>
      <c r="G5667" s="25" t="s">
        <v>6</v>
      </c>
      <c r="H5667" s="24"/>
      <c r="I5667" s="28">
        <v>2</v>
      </c>
      <c r="J5667" s="28">
        <v>2</v>
      </c>
      <c r="K5667" s="28">
        <v>0</v>
      </c>
      <c r="L5667" s="59">
        <v>41303</v>
      </c>
    </row>
    <row r="5668" spans="1:12" ht="15" customHeight="1" x14ac:dyDescent="0.25">
      <c r="A5668" s="25" t="s">
        <v>6910</v>
      </c>
      <c r="B5668" s="91">
        <v>8699606691051</v>
      </c>
      <c r="C5668" s="64" t="s">
        <v>27</v>
      </c>
      <c r="D5668" s="25" t="s">
        <v>28</v>
      </c>
      <c r="E5668" s="129" t="s">
        <v>17635</v>
      </c>
      <c r="F5668" s="25" t="s">
        <v>5</v>
      </c>
      <c r="G5668" s="25" t="s">
        <v>6</v>
      </c>
      <c r="H5668" s="24"/>
      <c r="I5668" s="28">
        <v>2</v>
      </c>
      <c r="J5668" s="28">
        <v>2</v>
      </c>
      <c r="K5668" s="28">
        <v>0</v>
      </c>
      <c r="L5668" s="59">
        <v>41303</v>
      </c>
    </row>
    <row r="5669" spans="1:12" ht="15" customHeight="1" x14ac:dyDescent="0.25">
      <c r="A5669" s="25" t="s">
        <v>6911</v>
      </c>
      <c r="B5669" s="91">
        <v>8699606691082</v>
      </c>
      <c r="C5669" s="64" t="s">
        <v>27</v>
      </c>
      <c r="D5669" s="25" t="s">
        <v>28</v>
      </c>
      <c r="E5669" s="129" t="s">
        <v>17635</v>
      </c>
      <c r="F5669" s="25" t="s">
        <v>5</v>
      </c>
      <c r="G5669" s="25" t="s">
        <v>6</v>
      </c>
      <c r="H5669" s="24"/>
      <c r="I5669" s="28">
        <v>2</v>
      </c>
      <c r="J5669" s="28">
        <v>2</v>
      </c>
      <c r="K5669" s="28">
        <v>0</v>
      </c>
      <c r="L5669" s="59">
        <v>41303</v>
      </c>
    </row>
    <row r="5670" spans="1:12" ht="15" customHeight="1" x14ac:dyDescent="0.25">
      <c r="A5670" s="25" t="s">
        <v>6912</v>
      </c>
      <c r="B5670" s="91">
        <v>8699606691075</v>
      </c>
      <c r="C5670" s="64" t="s">
        <v>27</v>
      </c>
      <c r="D5670" s="25" t="s">
        <v>28</v>
      </c>
      <c r="E5670" s="129" t="s">
        <v>17635</v>
      </c>
      <c r="F5670" s="25" t="s">
        <v>5</v>
      </c>
      <c r="G5670" s="25" t="s">
        <v>6</v>
      </c>
      <c r="H5670" s="24"/>
      <c r="I5670" s="28">
        <v>2</v>
      </c>
      <c r="J5670" s="28">
        <v>2</v>
      </c>
      <c r="K5670" s="28">
        <v>0</v>
      </c>
      <c r="L5670" s="59">
        <v>41303</v>
      </c>
    </row>
    <row r="5671" spans="1:12" ht="15" customHeight="1" x14ac:dyDescent="0.25">
      <c r="A5671" s="25" t="s">
        <v>6913</v>
      </c>
      <c r="B5671" s="91">
        <v>8699606691655</v>
      </c>
      <c r="C5671" s="64" t="s">
        <v>30</v>
      </c>
      <c r="D5671" s="25" t="s">
        <v>31</v>
      </c>
      <c r="E5671" s="129" t="s">
        <v>17635</v>
      </c>
      <c r="F5671" s="25" t="s">
        <v>5</v>
      </c>
      <c r="G5671" s="25" t="s">
        <v>6</v>
      </c>
      <c r="H5671" s="24"/>
      <c r="I5671" s="28">
        <v>0</v>
      </c>
      <c r="J5671" s="28">
        <v>0</v>
      </c>
      <c r="K5671" s="28">
        <v>0</v>
      </c>
      <c r="L5671" s="59">
        <v>41303</v>
      </c>
    </row>
    <row r="5672" spans="1:12" ht="15" customHeight="1" x14ac:dyDescent="0.25">
      <c r="A5672" s="25" t="s">
        <v>6914</v>
      </c>
      <c r="B5672" s="91">
        <v>8699606691662</v>
      </c>
      <c r="C5672" s="64" t="s">
        <v>30</v>
      </c>
      <c r="D5672" s="25" t="s">
        <v>31</v>
      </c>
      <c r="E5672" s="129" t="s">
        <v>17635</v>
      </c>
      <c r="F5672" s="25" t="s">
        <v>5</v>
      </c>
      <c r="G5672" s="25" t="s">
        <v>6</v>
      </c>
      <c r="H5672" s="24"/>
      <c r="I5672" s="28">
        <v>0</v>
      </c>
      <c r="J5672" s="28">
        <v>0</v>
      </c>
      <c r="K5672" s="28">
        <v>0</v>
      </c>
      <c r="L5672" s="59">
        <v>41303</v>
      </c>
    </row>
    <row r="5673" spans="1:12" ht="15" customHeight="1" x14ac:dyDescent="0.25">
      <c r="A5673" s="25" t="s">
        <v>6915</v>
      </c>
      <c r="B5673" s="91">
        <v>8699606691730</v>
      </c>
      <c r="C5673" s="64" t="s">
        <v>30</v>
      </c>
      <c r="D5673" s="25" t="s">
        <v>31</v>
      </c>
      <c r="E5673" s="25" t="s">
        <v>17635</v>
      </c>
      <c r="F5673" s="25" t="s">
        <v>5</v>
      </c>
      <c r="G5673" s="25" t="s">
        <v>6</v>
      </c>
      <c r="H5673" s="24"/>
      <c r="I5673" s="28">
        <v>0</v>
      </c>
      <c r="J5673" s="28">
        <v>0</v>
      </c>
      <c r="K5673" s="28">
        <v>0</v>
      </c>
      <c r="L5673" s="59">
        <v>41303</v>
      </c>
    </row>
    <row r="5674" spans="1:12" ht="15" customHeight="1" x14ac:dyDescent="0.25">
      <c r="A5674" s="25" t="s">
        <v>6916</v>
      </c>
      <c r="B5674" s="91">
        <v>8699606691747</v>
      </c>
      <c r="C5674" s="64" t="s">
        <v>30</v>
      </c>
      <c r="D5674" s="25" t="s">
        <v>31</v>
      </c>
      <c r="E5674" s="129" t="s">
        <v>17635</v>
      </c>
      <c r="F5674" s="25" t="s">
        <v>5</v>
      </c>
      <c r="G5674" s="25" t="s">
        <v>6</v>
      </c>
      <c r="H5674" s="24"/>
      <c r="I5674" s="28">
        <v>0</v>
      </c>
      <c r="J5674" s="28">
        <v>0</v>
      </c>
      <c r="K5674" s="28">
        <v>0</v>
      </c>
      <c r="L5674" s="59">
        <v>41303</v>
      </c>
    </row>
    <row r="5675" spans="1:12" ht="15" customHeight="1" x14ac:dyDescent="0.25">
      <c r="A5675" s="25" t="s">
        <v>6917</v>
      </c>
      <c r="B5675" s="91">
        <v>8699606691679</v>
      </c>
      <c r="C5675" s="64" t="s">
        <v>30</v>
      </c>
      <c r="D5675" s="25" t="s">
        <v>31</v>
      </c>
      <c r="E5675" s="129" t="s">
        <v>17635</v>
      </c>
      <c r="F5675" s="25" t="s">
        <v>5</v>
      </c>
      <c r="G5675" s="25" t="s">
        <v>6</v>
      </c>
      <c r="H5675" s="24"/>
      <c r="I5675" s="28">
        <v>0</v>
      </c>
      <c r="J5675" s="28">
        <v>0</v>
      </c>
      <c r="K5675" s="28">
        <v>0</v>
      </c>
      <c r="L5675" s="59">
        <v>41303</v>
      </c>
    </row>
    <row r="5676" spans="1:12" ht="15" customHeight="1" x14ac:dyDescent="0.25">
      <c r="A5676" s="25" t="s">
        <v>6918</v>
      </c>
      <c r="B5676" s="91">
        <v>8699606691686</v>
      </c>
      <c r="C5676" s="64" t="s">
        <v>30</v>
      </c>
      <c r="D5676" s="25" t="s">
        <v>31</v>
      </c>
      <c r="E5676" s="129" t="s">
        <v>17635</v>
      </c>
      <c r="F5676" s="25" t="s">
        <v>5</v>
      </c>
      <c r="G5676" s="25" t="s">
        <v>6</v>
      </c>
      <c r="H5676" s="24"/>
      <c r="I5676" s="28">
        <v>0</v>
      </c>
      <c r="J5676" s="28">
        <v>0</v>
      </c>
      <c r="K5676" s="28">
        <v>0</v>
      </c>
      <c r="L5676" s="59">
        <v>41303</v>
      </c>
    </row>
    <row r="5677" spans="1:12" ht="15" customHeight="1" x14ac:dyDescent="0.25">
      <c r="A5677" s="25" t="s">
        <v>6919</v>
      </c>
      <c r="B5677" s="91">
        <v>8699606691693</v>
      </c>
      <c r="C5677" s="64" t="s">
        <v>30</v>
      </c>
      <c r="D5677" s="25" t="s">
        <v>31</v>
      </c>
      <c r="E5677" s="129" t="s">
        <v>17635</v>
      </c>
      <c r="F5677" s="25" t="s">
        <v>5</v>
      </c>
      <c r="G5677" s="25" t="s">
        <v>6</v>
      </c>
      <c r="H5677" s="24"/>
      <c r="I5677" s="28">
        <v>0</v>
      </c>
      <c r="J5677" s="28">
        <v>0</v>
      </c>
      <c r="K5677" s="28">
        <v>0</v>
      </c>
      <c r="L5677" s="59">
        <v>41303</v>
      </c>
    </row>
    <row r="5678" spans="1:12" ht="15" customHeight="1" x14ac:dyDescent="0.25">
      <c r="A5678" s="25" t="s">
        <v>6920</v>
      </c>
      <c r="B5678" s="91">
        <v>8699606691709</v>
      </c>
      <c r="C5678" s="64" t="s">
        <v>30</v>
      </c>
      <c r="D5678" s="25" t="s">
        <v>31</v>
      </c>
      <c r="E5678" s="129" t="s">
        <v>17635</v>
      </c>
      <c r="F5678" s="25" t="s">
        <v>5</v>
      </c>
      <c r="G5678" s="25" t="s">
        <v>6</v>
      </c>
      <c r="H5678" s="24"/>
      <c r="I5678" s="28">
        <v>0</v>
      </c>
      <c r="J5678" s="28">
        <v>0</v>
      </c>
      <c r="K5678" s="28">
        <v>0</v>
      </c>
      <c r="L5678" s="59">
        <v>41303</v>
      </c>
    </row>
    <row r="5679" spans="1:12" ht="15" customHeight="1" x14ac:dyDescent="0.25">
      <c r="A5679" s="129" t="s">
        <v>6921</v>
      </c>
      <c r="B5679" s="91">
        <v>8699606691990</v>
      </c>
      <c r="C5679" s="64" t="s">
        <v>30</v>
      </c>
      <c r="D5679" s="25" t="s">
        <v>31</v>
      </c>
      <c r="E5679" s="129" t="s">
        <v>17635</v>
      </c>
      <c r="F5679" s="25" t="s">
        <v>5</v>
      </c>
      <c r="G5679" s="25" t="s">
        <v>6</v>
      </c>
      <c r="H5679" s="24"/>
      <c r="I5679" s="28">
        <v>0</v>
      </c>
      <c r="J5679" s="28">
        <v>0</v>
      </c>
      <c r="K5679" s="28">
        <v>0</v>
      </c>
      <c r="L5679" s="59">
        <v>41303</v>
      </c>
    </row>
    <row r="5680" spans="1:12" ht="15" customHeight="1" x14ac:dyDescent="0.25">
      <c r="A5680" s="25" t="s">
        <v>6922</v>
      </c>
      <c r="B5680" s="91">
        <v>8699606692003</v>
      </c>
      <c r="C5680" s="64" t="s">
        <v>30</v>
      </c>
      <c r="D5680" s="25" t="s">
        <v>31</v>
      </c>
      <c r="E5680" s="129" t="s">
        <v>17635</v>
      </c>
      <c r="F5680" s="25" t="s">
        <v>5</v>
      </c>
      <c r="G5680" s="25" t="s">
        <v>6</v>
      </c>
      <c r="H5680" s="24"/>
      <c r="I5680" s="28">
        <v>0</v>
      </c>
      <c r="J5680" s="28">
        <v>0</v>
      </c>
      <c r="K5680" s="28">
        <v>0</v>
      </c>
      <c r="L5680" s="59">
        <v>41303</v>
      </c>
    </row>
    <row r="5681" spans="1:12" ht="15" customHeight="1" x14ac:dyDescent="0.25">
      <c r="A5681" s="25" t="s">
        <v>6923</v>
      </c>
      <c r="B5681" s="91">
        <v>8699606692201</v>
      </c>
      <c r="C5681" s="64" t="s">
        <v>30</v>
      </c>
      <c r="D5681" s="25" t="s">
        <v>31</v>
      </c>
      <c r="E5681" s="25" t="s">
        <v>17635</v>
      </c>
      <c r="F5681" s="25" t="s">
        <v>5</v>
      </c>
      <c r="G5681" s="25" t="s">
        <v>6</v>
      </c>
      <c r="H5681" s="24"/>
      <c r="I5681" s="28">
        <v>0</v>
      </c>
      <c r="J5681" s="28">
        <v>0</v>
      </c>
      <c r="K5681" s="28">
        <v>0</v>
      </c>
      <c r="L5681" s="59">
        <v>41303</v>
      </c>
    </row>
    <row r="5682" spans="1:12" ht="15" customHeight="1" x14ac:dyDescent="0.25">
      <c r="A5682" s="25" t="s">
        <v>6924</v>
      </c>
      <c r="B5682" s="91">
        <v>8699606692188</v>
      </c>
      <c r="C5682" s="64" t="s">
        <v>30</v>
      </c>
      <c r="D5682" s="25" t="s">
        <v>31</v>
      </c>
      <c r="E5682" s="129" t="s">
        <v>17635</v>
      </c>
      <c r="F5682" s="25" t="s">
        <v>5</v>
      </c>
      <c r="G5682" s="25" t="s">
        <v>6</v>
      </c>
      <c r="H5682" s="24"/>
      <c r="I5682" s="28">
        <v>0</v>
      </c>
      <c r="J5682" s="28">
        <v>0</v>
      </c>
      <c r="K5682" s="28">
        <v>0</v>
      </c>
      <c r="L5682" s="59">
        <v>41303</v>
      </c>
    </row>
    <row r="5683" spans="1:12" ht="15" customHeight="1" x14ac:dyDescent="0.25">
      <c r="A5683" s="25" t="s">
        <v>6925</v>
      </c>
      <c r="B5683" s="91">
        <v>8699606691976</v>
      </c>
      <c r="C5683" s="64" t="s">
        <v>30</v>
      </c>
      <c r="D5683" s="25" t="s">
        <v>31</v>
      </c>
      <c r="E5683" s="129" t="s">
        <v>17635</v>
      </c>
      <c r="F5683" s="25" t="s">
        <v>5</v>
      </c>
      <c r="G5683" s="25" t="s">
        <v>6</v>
      </c>
      <c r="H5683" s="24"/>
      <c r="I5683" s="28">
        <v>0</v>
      </c>
      <c r="J5683" s="28">
        <v>0</v>
      </c>
      <c r="K5683" s="28">
        <v>0</v>
      </c>
      <c r="L5683" s="59">
        <v>41303</v>
      </c>
    </row>
    <row r="5684" spans="1:12" ht="15" customHeight="1" x14ac:dyDescent="0.25">
      <c r="A5684" s="129" t="s">
        <v>6926</v>
      </c>
      <c r="B5684" s="91">
        <v>8699606691983</v>
      </c>
      <c r="C5684" s="64" t="s">
        <v>30</v>
      </c>
      <c r="D5684" s="25" t="s">
        <v>31</v>
      </c>
      <c r="E5684" s="129" t="s">
        <v>17635</v>
      </c>
      <c r="F5684" s="25" t="s">
        <v>5</v>
      </c>
      <c r="G5684" s="25" t="s">
        <v>6</v>
      </c>
      <c r="H5684" s="24"/>
      <c r="I5684" s="28">
        <v>0</v>
      </c>
      <c r="J5684" s="28">
        <v>0</v>
      </c>
      <c r="K5684" s="28">
        <v>0</v>
      </c>
      <c r="L5684" s="59">
        <v>41303</v>
      </c>
    </row>
    <row r="5685" spans="1:12" ht="15" customHeight="1" x14ac:dyDescent="0.25">
      <c r="A5685" s="25" t="s">
        <v>6927</v>
      </c>
      <c r="B5685" s="91">
        <v>8699606691938</v>
      </c>
      <c r="C5685" s="64" t="s">
        <v>30</v>
      </c>
      <c r="D5685" s="25" t="s">
        <v>31</v>
      </c>
      <c r="E5685" s="129" t="s">
        <v>17635</v>
      </c>
      <c r="F5685" s="25" t="s">
        <v>5</v>
      </c>
      <c r="G5685" s="25" t="s">
        <v>6</v>
      </c>
      <c r="H5685" s="24"/>
      <c r="I5685" s="28">
        <v>0</v>
      </c>
      <c r="J5685" s="28">
        <v>0</v>
      </c>
      <c r="K5685" s="28">
        <v>0</v>
      </c>
      <c r="L5685" s="59">
        <v>41303</v>
      </c>
    </row>
    <row r="5686" spans="1:12" ht="15" customHeight="1" x14ac:dyDescent="0.25">
      <c r="A5686" s="25" t="s">
        <v>6928</v>
      </c>
      <c r="B5686" s="91">
        <v>8699606691945</v>
      </c>
      <c r="C5686" s="64" t="s">
        <v>30</v>
      </c>
      <c r="D5686" s="25" t="s">
        <v>31</v>
      </c>
      <c r="E5686" s="129" t="s">
        <v>17635</v>
      </c>
      <c r="F5686" s="25" t="s">
        <v>5</v>
      </c>
      <c r="G5686" s="25" t="s">
        <v>6</v>
      </c>
      <c r="H5686" s="24"/>
      <c r="I5686" s="28">
        <v>0</v>
      </c>
      <c r="J5686" s="28">
        <v>0</v>
      </c>
      <c r="K5686" s="28">
        <v>0</v>
      </c>
      <c r="L5686" s="59">
        <v>41303</v>
      </c>
    </row>
    <row r="5687" spans="1:12" ht="15" customHeight="1" x14ac:dyDescent="0.25">
      <c r="A5687" s="25" t="s">
        <v>6929</v>
      </c>
      <c r="B5687" s="91">
        <v>8699606691952</v>
      </c>
      <c r="C5687" s="64" t="s">
        <v>30</v>
      </c>
      <c r="D5687" s="25" t="s">
        <v>31</v>
      </c>
      <c r="E5687" s="25" t="s">
        <v>17635</v>
      </c>
      <c r="F5687" s="25" t="s">
        <v>5</v>
      </c>
      <c r="G5687" s="25" t="s">
        <v>6</v>
      </c>
      <c r="H5687" s="24"/>
      <c r="I5687" s="28">
        <v>0</v>
      </c>
      <c r="J5687" s="28">
        <v>0</v>
      </c>
      <c r="K5687" s="28">
        <v>0</v>
      </c>
      <c r="L5687" s="59">
        <v>41303</v>
      </c>
    </row>
    <row r="5688" spans="1:12" ht="15" customHeight="1" x14ac:dyDescent="0.25">
      <c r="A5688" s="25" t="s">
        <v>6930</v>
      </c>
      <c r="B5688" s="91">
        <v>8699606691969</v>
      </c>
      <c r="C5688" s="64" t="s">
        <v>30</v>
      </c>
      <c r="D5688" s="25" t="s">
        <v>31</v>
      </c>
      <c r="E5688" s="129" t="s">
        <v>17635</v>
      </c>
      <c r="F5688" s="25" t="s">
        <v>5</v>
      </c>
      <c r="G5688" s="25" t="s">
        <v>6</v>
      </c>
      <c r="H5688" s="24"/>
      <c r="I5688" s="28">
        <v>0</v>
      </c>
      <c r="J5688" s="28">
        <v>0</v>
      </c>
      <c r="K5688" s="28">
        <v>0</v>
      </c>
      <c r="L5688" s="59">
        <v>41303</v>
      </c>
    </row>
    <row r="5689" spans="1:12" ht="15" customHeight="1" x14ac:dyDescent="0.25">
      <c r="A5689" s="129" t="s">
        <v>6931</v>
      </c>
      <c r="B5689" s="91">
        <v>8699606692072</v>
      </c>
      <c r="C5689" s="64" t="s">
        <v>30</v>
      </c>
      <c r="D5689" s="25" t="s">
        <v>31</v>
      </c>
      <c r="E5689" s="25" t="s">
        <v>17635</v>
      </c>
      <c r="F5689" s="25" t="s">
        <v>5</v>
      </c>
      <c r="G5689" s="25" t="s">
        <v>6</v>
      </c>
      <c r="H5689" s="24"/>
      <c r="I5689" s="28">
        <v>0</v>
      </c>
      <c r="J5689" s="28">
        <v>0</v>
      </c>
      <c r="K5689" s="28">
        <v>0</v>
      </c>
      <c r="L5689" s="59">
        <v>41303</v>
      </c>
    </row>
    <row r="5690" spans="1:12" ht="15" customHeight="1" x14ac:dyDescent="0.25">
      <c r="A5690" s="129" t="s">
        <v>6932</v>
      </c>
      <c r="B5690" s="91">
        <v>8699606692577</v>
      </c>
      <c r="C5690" s="64" t="s">
        <v>30</v>
      </c>
      <c r="D5690" s="25" t="s">
        <v>31</v>
      </c>
      <c r="E5690" s="129" t="s">
        <v>17635</v>
      </c>
      <c r="F5690" s="25" t="s">
        <v>5</v>
      </c>
      <c r="G5690" s="25" t="s">
        <v>6</v>
      </c>
      <c r="H5690" s="24"/>
      <c r="I5690" s="28">
        <v>0</v>
      </c>
      <c r="J5690" s="28">
        <v>0</v>
      </c>
      <c r="K5690" s="28">
        <v>0</v>
      </c>
      <c r="L5690" s="59">
        <v>41303</v>
      </c>
    </row>
    <row r="5691" spans="1:12" ht="15" customHeight="1" x14ac:dyDescent="0.25">
      <c r="A5691" s="129" t="s">
        <v>6933</v>
      </c>
      <c r="B5691" s="91">
        <v>8699606692584</v>
      </c>
      <c r="C5691" s="64" t="s">
        <v>30</v>
      </c>
      <c r="D5691" s="25" t="s">
        <v>31</v>
      </c>
      <c r="E5691" s="129" t="s">
        <v>17635</v>
      </c>
      <c r="F5691" s="25" t="s">
        <v>5</v>
      </c>
      <c r="G5691" s="25" t="s">
        <v>6</v>
      </c>
      <c r="H5691" s="24"/>
      <c r="I5691" s="28">
        <v>0</v>
      </c>
      <c r="J5691" s="28">
        <v>0</v>
      </c>
      <c r="K5691" s="28">
        <v>0</v>
      </c>
      <c r="L5691" s="59">
        <v>41303</v>
      </c>
    </row>
    <row r="5692" spans="1:12" ht="15" customHeight="1" x14ac:dyDescent="0.25">
      <c r="A5692" s="25" t="s">
        <v>6934</v>
      </c>
      <c r="B5692" s="91">
        <v>8699606690726</v>
      </c>
      <c r="C5692" s="64" t="s">
        <v>27</v>
      </c>
      <c r="D5692" s="25" t="s">
        <v>28</v>
      </c>
      <c r="E5692" s="129" t="s">
        <v>17635</v>
      </c>
      <c r="F5692" s="25" t="s">
        <v>5</v>
      </c>
      <c r="G5692" s="25" t="s">
        <v>6</v>
      </c>
      <c r="H5692" s="24"/>
      <c r="I5692" s="28">
        <v>1</v>
      </c>
      <c r="J5692" s="28">
        <v>1</v>
      </c>
      <c r="K5692" s="28">
        <v>0</v>
      </c>
      <c r="L5692" s="59">
        <v>41303</v>
      </c>
    </row>
    <row r="5693" spans="1:12" ht="15" customHeight="1" x14ac:dyDescent="0.25">
      <c r="A5693" s="25" t="s">
        <v>6935</v>
      </c>
      <c r="B5693" s="91">
        <v>8699606690719</v>
      </c>
      <c r="C5693" s="64" t="s">
        <v>27</v>
      </c>
      <c r="D5693" s="25" t="s">
        <v>28</v>
      </c>
      <c r="E5693" s="129" t="s">
        <v>17635</v>
      </c>
      <c r="F5693" s="25" t="s">
        <v>5</v>
      </c>
      <c r="G5693" s="25" t="s">
        <v>6</v>
      </c>
      <c r="H5693" s="24"/>
      <c r="I5693" s="28">
        <v>1</v>
      </c>
      <c r="J5693" s="28">
        <v>1</v>
      </c>
      <c r="K5693" s="28">
        <v>0</v>
      </c>
      <c r="L5693" s="59">
        <v>41303</v>
      </c>
    </row>
    <row r="5694" spans="1:12" ht="15" customHeight="1" x14ac:dyDescent="0.25">
      <c r="A5694" s="25" t="s">
        <v>6936</v>
      </c>
      <c r="B5694" s="91">
        <v>8699606690801</v>
      </c>
      <c r="C5694" s="64" t="s">
        <v>27</v>
      </c>
      <c r="D5694" s="25" t="s">
        <v>28</v>
      </c>
      <c r="E5694" s="25" t="s">
        <v>17635</v>
      </c>
      <c r="F5694" s="25" t="s">
        <v>5</v>
      </c>
      <c r="G5694" s="25" t="s">
        <v>6</v>
      </c>
      <c r="H5694" s="24"/>
      <c r="I5694" s="28">
        <v>1</v>
      </c>
      <c r="J5694" s="28">
        <v>1</v>
      </c>
      <c r="K5694" s="28">
        <v>0</v>
      </c>
      <c r="L5694" s="59">
        <v>41303</v>
      </c>
    </row>
    <row r="5695" spans="1:12" ht="15" customHeight="1" x14ac:dyDescent="0.25">
      <c r="A5695" s="25" t="s">
        <v>6937</v>
      </c>
      <c r="B5695" s="91">
        <v>8699606690795</v>
      </c>
      <c r="C5695" s="64" t="s">
        <v>27</v>
      </c>
      <c r="D5695" s="25" t="s">
        <v>28</v>
      </c>
      <c r="E5695" s="25" t="s">
        <v>17635</v>
      </c>
      <c r="F5695" s="25" t="s">
        <v>5</v>
      </c>
      <c r="G5695" s="25" t="s">
        <v>6</v>
      </c>
      <c r="H5695" s="24"/>
      <c r="I5695" s="28">
        <v>1</v>
      </c>
      <c r="J5695" s="28">
        <v>1</v>
      </c>
      <c r="K5695" s="28">
        <v>0</v>
      </c>
      <c r="L5695" s="59">
        <v>41303</v>
      </c>
    </row>
    <row r="5696" spans="1:12" ht="15" customHeight="1" x14ac:dyDescent="0.25">
      <c r="A5696" s="129" t="s">
        <v>6938</v>
      </c>
      <c r="B5696" s="91">
        <v>8699606690740</v>
      </c>
      <c r="C5696" s="64" t="s">
        <v>27</v>
      </c>
      <c r="D5696" s="25" t="s">
        <v>28</v>
      </c>
      <c r="E5696" s="25" t="s">
        <v>17635</v>
      </c>
      <c r="F5696" s="25" t="s">
        <v>5</v>
      </c>
      <c r="G5696" s="25" t="s">
        <v>6</v>
      </c>
      <c r="H5696" s="24"/>
      <c r="I5696" s="28">
        <v>1</v>
      </c>
      <c r="J5696" s="28">
        <v>1</v>
      </c>
      <c r="K5696" s="28">
        <v>0</v>
      </c>
      <c r="L5696" s="59">
        <v>41303</v>
      </c>
    </row>
    <row r="5697" spans="1:12" ht="15" customHeight="1" x14ac:dyDescent="0.25">
      <c r="A5697" s="129" t="s">
        <v>6939</v>
      </c>
      <c r="B5697" s="91">
        <v>8699606690733</v>
      </c>
      <c r="C5697" s="64" t="s">
        <v>27</v>
      </c>
      <c r="D5697" s="25" t="s">
        <v>28</v>
      </c>
      <c r="E5697" s="129" t="s">
        <v>17635</v>
      </c>
      <c r="F5697" s="25" t="s">
        <v>5</v>
      </c>
      <c r="G5697" s="25" t="s">
        <v>6</v>
      </c>
      <c r="H5697" s="24"/>
      <c r="I5697" s="28">
        <v>1</v>
      </c>
      <c r="J5697" s="28">
        <v>1</v>
      </c>
      <c r="K5697" s="28">
        <v>0</v>
      </c>
      <c r="L5697" s="59">
        <v>41303</v>
      </c>
    </row>
    <row r="5698" spans="1:12" ht="15" customHeight="1" x14ac:dyDescent="0.25">
      <c r="A5698" s="25" t="s">
        <v>6940</v>
      </c>
      <c r="B5698" s="91">
        <v>8699606690764</v>
      </c>
      <c r="C5698" s="64" t="s">
        <v>27</v>
      </c>
      <c r="D5698" s="25" t="s">
        <v>28</v>
      </c>
      <c r="E5698" s="25" t="s">
        <v>17635</v>
      </c>
      <c r="F5698" s="25" t="s">
        <v>5</v>
      </c>
      <c r="G5698" s="25" t="s">
        <v>6</v>
      </c>
      <c r="H5698" s="24"/>
      <c r="I5698" s="28">
        <v>1</v>
      </c>
      <c r="J5698" s="28">
        <v>1</v>
      </c>
      <c r="K5698" s="28">
        <v>0</v>
      </c>
      <c r="L5698" s="59">
        <v>41303</v>
      </c>
    </row>
    <row r="5699" spans="1:12" ht="15" customHeight="1" x14ac:dyDescent="0.25">
      <c r="A5699" s="25" t="s">
        <v>6941</v>
      </c>
      <c r="B5699" s="91">
        <v>8699606690757</v>
      </c>
      <c r="C5699" s="64" t="s">
        <v>27</v>
      </c>
      <c r="D5699" s="25" t="s">
        <v>28</v>
      </c>
      <c r="E5699" s="25" t="s">
        <v>17635</v>
      </c>
      <c r="F5699" s="25" t="s">
        <v>5</v>
      </c>
      <c r="G5699" s="25" t="s">
        <v>6</v>
      </c>
      <c r="H5699" s="24"/>
      <c r="I5699" s="28">
        <v>1</v>
      </c>
      <c r="J5699" s="28">
        <v>1</v>
      </c>
      <c r="K5699" s="28">
        <v>0</v>
      </c>
      <c r="L5699" s="59">
        <v>41303</v>
      </c>
    </row>
    <row r="5700" spans="1:12" ht="15" customHeight="1" x14ac:dyDescent="0.25">
      <c r="A5700" s="129" t="s">
        <v>6942</v>
      </c>
      <c r="B5700" s="91">
        <v>8699606690788</v>
      </c>
      <c r="C5700" s="64" t="s">
        <v>27</v>
      </c>
      <c r="D5700" s="25" t="s">
        <v>28</v>
      </c>
      <c r="E5700" s="129" t="s">
        <v>17635</v>
      </c>
      <c r="F5700" s="25" t="s">
        <v>5</v>
      </c>
      <c r="G5700" s="25" t="s">
        <v>6</v>
      </c>
      <c r="H5700" s="24"/>
      <c r="I5700" s="28">
        <v>1</v>
      </c>
      <c r="J5700" s="28">
        <v>1</v>
      </c>
      <c r="K5700" s="28">
        <v>0</v>
      </c>
      <c r="L5700" s="59">
        <v>41303</v>
      </c>
    </row>
    <row r="5701" spans="1:12" ht="15" customHeight="1" x14ac:dyDescent="0.25">
      <c r="A5701" s="25" t="s">
        <v>6943</v>
      </c>
      <c r="B5701" s="91">
        <v>8699606690771</v>
      </c>
      <c r="C5701" s="64" t="s">
        <v>27</v>
      </c>
      <c r="D5701" s="25" t="s">
        <v>28</v>
      </c>
      <c r="E5701" s="129" t="s">
        <v>17635</v>
      </c>
      <c r="F5701" s="25" t="s">
        <v>5</v>
      </c>
      <c r="G5701" s="25" t="s">
        <v>6</v>
      </c>
      <c r="H5701" s="24"/>
      <c r="I5701" s="28">
        <v>1</v>
      </c>
      <c r="J5701" s="28">
        <v>1</v>
      </c>
      <c r="K5701" s="28">
        <v>0</v>
      </c>
      <c r="L5701" s="59">
        <v>41303</v>
      </c>
    </row>
    <row r="5702" spans="1:12" ht="15" customHeight="1" x14ac:dyDescent="0.25">
      <c r="A5702" s="129" t="s">
        <v>6944</v>
      </c>
      <c r="B5702" s="91">
        <v>8699606692485</v>
      </c>
      <c r="C5702" s="64" t="s">
        <v>30</v>
      </c>
      <c r="D5702" s="25" t="s">
        <v>31</v>
      </c>
      <c r="E5702" s="129" t="s">
        <v>17635</v>
      </c>
      <c r="F5702" s="25" t="s">
        <v>5</v>
      </c>
      <c r="G5702" s="129" t="s">
        <v>6</v>
      </c>
      <c r="H5702" s="24"/>
      <c r="I5702" s="28">
        <v>0</v>
      </c>
      <c r="J5702" s="28">
        <v>0</v>
      </c>
      <c r="K5702" s="28">
        <v>0</v>
      </c>
      <c r="L5702" s="59">
        <v>41303</v>
      </c>
    </row>
    <row r="5703" spans="1:12" ht="15" customHeight="1" x14ac:dyDescent="0.25">
      <c r="A5703" s="25" t="s">
        <v>6945</v>
      </c>
      <c r="B5703" s="91">
        <v>8699606692041</v>
      </c>
      <c r="C5703" s="64" t="s">
        <v>30</v>
      </c>
      <c r="D5703" s="25" t="s">
        <v>31</v>
      </c>
      <c r="E5703" s="129" t="s">
        <v>17635</v>
      </c>
      <c r="F5703" s="25" t="s">
        <v>5</v>
      </c>
      <c r="G5703" s="129" t="s">
        <v>6</v>
      </c>
      <c r="H5703" s="24"/>
      <c r="I5703" s="28">
        <v>0</v>
      </c>
      <c r="J5703" s="28">
        <v>0</v>
      </c>
      <c r="K5703" s="28">
        <v>0</v>
      </c>
      <c r="L5703" s="59">
        <v>41303</v>
      </c>
    </row>
    <row r="5704" spans="1:12" ht="15" customHeight="1" x14ac:dyDescent="0.25">
      <c r="A5704" s="25" t="s">
        <v>6946</v>
      </c>
      <c r="B5704" s="91">
        <v>8699606692508</v>
      </c>
      <c r="C5704" s="64" t="s">
        <v>30</v>
      </c>
      <c r="D5704" s="25" t="s">
        <v>31</v>
      </c>
      <c r="E5704" s="129" t="s">
        <v>17635</v>
      </c>
      <c r="F5704" s="25" t="s">
        <v>5</v>
      </c>
      <c r="G5704" s="129" t="s">
        <v>6</v>
      </c>
      <c r="H5704" s="24"/>
      <c r="I5704" s="28">
        <v>0</v>
      </c>
      <c r="J5704" s="28">
        <v>0</v>
      </c>
      <c r="K5704" s="28">
        <v>0</v>
      </c>
      <c r="L5704" s="59">
        <v>41303</v>
      </c>
    </row>
    <row r="5705" spans="1:12" ht="15" customHeight="1" x14ac:dyDescent="0.25">
      <c r="A5705" s="129" t="s">
        <v>6947</v>
      </c>
      <c r="B5705" s="182">
        <v>8699606692027</v>
      </c>
      <c r="C5705" s="162" t="s">
        <v>30</v>
      </c>
      <c r="D5705" s="129" t="s">
        <v>31</v>
      </c>
      <c r="E5705" s="129" t="s">
        <v>17635</v>
      </c>
      <c r="F5705" s="25" t="s">
        <v>5</v>
      </c>
      <c r="G5705" s="129" t="s">
        <v>6</v>
      </c>
      <c r="H5705" s="24"/>
      <c r="I5705" s="28">
        <v>0</v>
      </c>
      <c r="J5705" s="28">
        <v>0</v>
      </c>
      <c r="K5705" s="28">
        <v>0</v>
      </c>
      <c r="L5705" s="158">
        <v>41303</v>
      </c>
    </row>
    <row r="5706" spans="1:12" ht="15" customHeight="1" x14ac:dyDescent="0.25">
      <c r="A5706" s="129" t="s">
        <v>6948</v>
      </c>
      <c r="B5706" s="182">
        <v>8699606693826</v>
      </c>
      <c r="C5706" s="162" t="s">
        <v>27</v>
      </c>
      <c r="D5706" s="129" t="s">
        <v>28</v>
      </c>
      <c r="E5706" s="129" t="s">
        <v>17635</v>
      </c>
      <c r="F5706" s="25" t="s">
        <v>5</v>
      </c>
      <c r="G5706" s="129" t="s">
        <v>6</v>
      </c>
      <c r="H5706" s="24"/>
      <c r="I5706" s="28">
        <v>1</v>
      </c>
      <c r="J5706" s="28">
        <v>1</v>
      </c>
      <c r="K5706" s="28">
        <v>0</v>
      </c>
      <c r="L5706" s="158">
        <v>41303</v>
      </c>
    </row>
    <row r="5707" spans="1:12" ht="15" customHeight="1" x14ac:dyDescent="0.25">
      <c r="A5707" s="129" t="s">
        <v>6949</v>
      </c>
      <c r="B5707" s="182">
        <v>8699606693833</v>
      </c>
      <c r="C5707" s="162" t="s">
        <v>27</v>
      </c>
      <c r="D5707" s="129" t="s">
        <v>28</v>
      </c>
      <c r="E5707" s="129" t="s">
        <v>17635</v>
      </c>
      <c r="F5707" s="25" t="s">
        <v>5</v>
      </c>
      <c r="G5707" s="129" t="s">
        <v>6</v>
      </c>
      <c r="H5707" s="24"/>
      <c r="I5707" s="28">
        <v>1</v>
      </c>
      <c r="J5707" s="28">
        <v>1</v>
      </c>
      <c r="K5707" s="28">
        <v>0</v>
      </c>
      <c r="L5707" s="158">
        <v>41303</v>
      </c>
    </row>
    <row r="5708" spans="1:12" ht="15" customHeight="1" x14ac:dyDescent="0.25">
      <c r="A5708" s="129" t="s">
        <v>6950</v>
      </c>
      <c r="B5708" s="91">
        <v>8699606691716</v>
      </c>
      <c r="C5708" s="64" t="s">
        <v>30</v>
      </c>
      <c r="D5708" s="25" t="s">
        <v>31</v>
      </c>
      <c r="E5708" s="136" t="s">
        <v>17635</v>
      </c>
      <c r="F5708" s="25" t="s">
        <v>5</v>
      </c>
      <c r="G5708" s="25" t="s">
        <v>6</v>
      </c>
      <c r="H5708" s="24"/>
      <c r="I5708" s="28">
        <v>0</v>
      </c>
      <c r="J5708" s="28">
        <v>0</v>
      </c>
      <c r="K5708" s="28">
        <v>0</v>
      </c>
      <c r="L5708" s="59">
        <v>41401</v>
      </c>
    </row>
    <row r="5709" spans="1:12" ht="15" customHeight="1" x14ac:dyDescent="0.25">
      <c r="A5709" s="129" t="s">
        <v>6951</v>
      </c>
      <c r="B5709" s="182">
        <v>8699606691723</v>
      </c>
      <c r="C5709" s="162" t="s">
        <v>30</v>
      </c>
      <c r="D5709" s="129" t="s">
        <v>31</v>
      </c>
      <c r="E5709" s="129" t="s">
        <v>17635</v>
      </c>
      <c r="F5709" s="129" t="s">
        <v>5</v>
      </c>
      <c r="G5709" s="25" t="s">
        <v>6</v>
      </c>
      <c r="H5709" s="24"/>
      <c r="I5709" s="133">
        <v>0</v>
      </c>
      <c r="J5709" s="133">
        <v>0</v>
      </c>
      <c r="K5709" s="133">
        <v>0</v>
      </c>
      <c r="L5709" s="59">
        <v>41303</v>
      </c>
    </row>
    <row r="5710" spans="1:12" ht="15" customHeight="1" x14ac:dyDescent="0.25">
      <c r="A5710" s="129" t="s">
        <v>6952</v>
      </c>
      <c r="B5710" s="182">
        <v>8699606693529</v>
      </c>
      <c r="C5710" s="162" t="s">
        <v>5852</v>
      </c>
      <c r="D5710" s="129" t="s">
        <v>81</v>
      </c>
      <c r="E5710" s="129" t="s">
        <v>17635</v>
      </c>
      <c r="F5710" s="25" t="s">
        <v>5</v>
      </c>
      <c r="G5710" s="139" t="s">
        <v>6</v>
      </c>
      <c r="H5710" s="24"/>
      <c r="I5710" s="28">
        <v>2</v>
      </c>
      <c r="J5710" s="28">
        <v>2</v>
      </c>
      <c r="K5710" s="28">
        <v>0</v>
      </c>
      <c r="L5710" s="158">
        <v>41450</v>
      </c>
    </row>
    <row r="5711" spans="1:12" ht="15" customHeight="1" x14ac:dyDescent="0.25">
      <c r="A5711" s="129" t="s">
        <v>6953</v>
      </c>
      <c r="B5711" s="182">
        <v>8699606683537</v>
      </c>
      <c r="C5711" s="162" t="s">
        <v>5852</v>
      </c>
      <c r="D5711" s="129" t="s">
        <v>81</v>
      </c>
      <c r="E5711" s="129" t="s">
        <v>17635</v>
      </c>
      <c r="F5711" s="25" t="s">
        <v>5</v>
      </c>
      <c r="G5711" s="139" t="s">
        <v>6</v>
      </c>
      <c r="H5711" s="24"/>
      <c r="I5711" s="28">
        <v>2</v>
      </c>
      <c r="J5711" s="28">
        <v>2</v>
      </c>
      <c r="K5711" s="28">
        <v>0</v>
      </c>
      <c r="L5711" s="158">
        <v>41450</v>
      </c>
    </row>
    <row r="5712" spans="1:12" ht="15" customHeight="1" x14ac:dyDescent="0.25">
      <c r="A5712" s="25" t="s">
        <v>6954</v>
      </c>
      <c r="B5712" s="182">
        <v>8699606691358</v>
      </c>
      <c r="C5712" s="162" t="s">
        <v>27</v>
      </c>
      <c r="D5712" s="129" t="s">
        <v>28</v>
      </c>
      <c r="E5712" s="129" t="s">
        <v>17635</v>
      </c>
      <c r="F5712" s="25" t="s">
        <v>5</v>
      </c>
      <c r="G5712" s="129" t="s">
        <v>6</v>
      </c>
      <c r="H5712" s="24"/>
      <c r="I5712" s="28">
        <v>1</v>
      </c>
      <c r="J5712" s="28">
        <v>1</v>
      </c>
      <c r="K5712" s="28">
        <v>0</v>
      </c>
      <c r="L5712" s="158">
        <v>41303</v>
      </c>
    </row>
    <row r="5713" spans="1:12" ht="15" customHeight="1" x14ac:dyDescent="0.25">
      <c r="A5713" s="25" t="s">
        <v>6955</v>
      </c>
      <c r="B5713" s="91">
        <v>8699606691365</v>
      </c>
      <c r="C5713" s="64" t="s">
        <v>27</v>
      </c>
      <c r="D5713" s="25" t="s">
        <v>28</v>
      </c>
      <c r="E5713" s="25" t="s">
        <v>17635</v>
      </c>
      <c r="F5713" s="25" t="s">
        <v>5</v>
      </c>
      <c r="G5713" s="25" t="s">
        <v>6</v>
      </c>
      <c r="H5713" s="24"/>
      <c r="I5713" s="28">
        <v>1</v>
      </c>
      <c r="J5713" s="28">
        <v>1</v>
      </c>
      <c r="K5713" s="28">
        <v>0</v>
      </c>
      <c r="L5713" s="59">
        <v>41303</v>
      </c>
    </row>
    <row r="5714" spans="1:12" ht="15" customHeight="1" x14ac:dyDescent="0.25">
      <c r="A5714" s="129" t="s">
        <v>6956</v>
      </c>
      <c r="B5714" s="182">
        <v>8699606691433</v>
      </c>
      <c r="C5714" s="162" t="s">
        <v>27</v>
      </c>
      <c r="D5714" s="129" t="s">
        <v>28</v>
      </c>
      <c r="E5714" s="129" t="s">
        <v>17635</v>
      </c>
      <c r="F5714" s="129" t="s">
        <v>5</v>
      </c>
      <c r="G5714" s="129" t="s">
        <v>6</v>
      </c>
      <c r="H5714" s="24"/>
      <c r="I5714" s="133">
        <v>1</v>
      </c>
      <c r="J5714" s="133">
        <v>1</v>
      </c>
      <c r="K5714" s="133">
        <v>0</v>
      </c>
      <c r="L5714" s="158">
        <v>41303</v>
      </c>
    </row>
    <row r="5715" spans="1:12" ht="15" customHeight="1" x14ac:dyDescent="0.25">
      <c r="A5715" s="129" t="s">
        <v>6957</v>
      </c>
      <c r="B5715" s="182">
        <v>8699606691440</v>
      </c>
      <c r="C5715" s="162" t="s">
        <v>27</v>
      </c>
      <c r="D5715" s="129" t="s">
        <v>28</v>
      </c>
      <c r="E5715" s="129" t="s">
        <v>17635</v>
      </c>
      <c r="F5715" s="25" t="s">
        <v>5</v>
      </c>
      <c r="G5715" s="129" t="s">
        <v>6</v>
      </c>
      <c r="H5715" s="24"/>
      <c r="I5715" s="28">
        <v>1</v>
      </c>
      <c r="J5715" s="28">
        <v>1</v>
      </c>
      <c r="K5715" s="28">
        <v>0</v>
      </c>
      <c r="L5715" s="158">
        <v>41303</v>
      </c>
    </row>
    <row r="5716" spans="1:12" ht="15" customHeight="1" x14ac:dyDescent="0.25">
      <c r="A5716" s="129" t="s">
        <v>6958</v>
      </c>
      <c r="B5716" s="182">
        <v>8699606691372</v>
      </c>
      <c r="C5716" s="162" t="s">
        <v>27</v>
      </c>
      <c r="D5716" s="129" t="s">
        <v>28</v>
      </c>
      <c r="E5716" s="129" t="s">
        <v>17635</v>
      </c>
      <c r="F5716" s="25" t="s">
        <v>5</v>
      </c>
      <c r="G5716" s="129" t="s">
        <v>6</v>
      </c>
      <c r="H5716" s="24"/>
      <c r="I5716" s="28">
        <v>1</v>
      </c>
      <c r="J5716" s="28">
        <v>1</v>
      </c>
      <c r="K5716" s="28">
        <v>0</v>
      </c>
      <c r="L5716" s="158">
        <v>41303</v>
      </c>
    </row>
    <row r="5717" spans="1:12" ht="15" customHeight="1" x14ac:dyDescent="0.25">
      <c r="A5717" s="129" t="s">
        <v>6959</v>
      </c>
      <c r="B5717" s="182">
        <v>8699606691389</v>
      </c>
      <c r="C5717" s="162" t="s">
        <v>27</v>
      </c>
      <c r="D5717" s="129" t="s">
        <v>28</v>
      </c>
      <c r="E5717" s="129" t="s">
        <v>17635</v>
      </c>
      <c r="F5717" s="25" t="s">
        <v>5</v>
      </c>
      <c r="G5717" s="129" t="s">
        <v>6</v>
      </c>
      <c r="H5717" s="24"/>
      <c r="I5717" s="28">
        <v>1</v>
      </c>
      <c r="J5717" s="28">
        <v>1</v>
      </c>
      <c r="K5717" s="28">
        <v>0</v>
      </c>
      <c r="L5717" s="158">
        <v>41303</v>
      </c>
    </row>
    <row r="5718" spans="1:12" ht="15" customHeight="1" x14ac:dyDescent="0.25">
      <c r="A5718" s="129" t="s">
        <v>6960</v>
      </c>
      <c r="B5718" s="182">
        <v>8699606691396</v>
      </c>
      <c r="C5718" s="162" t="s">
        <v>27</v>
      </c>
      <c r="D5718" s="129" t="s">
        <v>28</v>
      </c>
      <c r="E5718" s="129" t="s">
        <v>17635</v>
      </c>
      <c r="F5718" s="129" t="s">
        <v>5</v>
      </c>
      <c r="G5718" s="129" t="s">
        <v>6</v>
      </c>
      <c r="H5718" s="126"/>
      <c r="I5718" s="133">
        <v>1</v>
      </c>
      <c r="J5718" s="133">
        <v>1</v>
      </c>
      <c r="K5718" s="133">
        <v>0</v>
      </c>
      <c r="L5718" s="158">
        <v>41303</v>
      </c>
    </row>
    <row r="5719" spans="1:12" ht="15" customHeight="1" x14ac:dyDescent="0.25">
      <c r="A5719" s="129" t="s">
        <v>6961</v>
      </c>
      <c r="B5719" s="182">
        <v>8699606691402</v>
      </c>
      <c r="C5719" s="162" t="s">
        <v>27</v>
      </c>
      <c r="D5719" s="129" t="s">
        <v>28</v>
      </c>
      <c r="E5719" s="129" t="s">
        <v>17635</v>
      </c>
      <c r="F5719" s="129" t="s">
        <v>5</v>
      </c>
      <c r="G5719" s="129" t="s">
        <v>6</v>
      </c>
      <c r="H5719" s="24"/>
      <c r="I5719" s="133">
        <v>1</v>
      </c>
      <c r="J5719" s="133">
        <v>1</v>
      </c>
      <c r="K5719" s="133">
        <v>0</v>
      </c>
      <c r="L5719" s="158">
        <v>41303</v>
      </c>
    </row>
    <row r="5720" spans="1:12" ht="15" customHeight="1" x14ac:dyDescent="0.25">
      <c r="A5720" s="129" t="s">
        <v>6962</v>
      </c>
      <c r="B5720" s="182">
        <v>8699606691419</v>
      </c>
      <c r="C5720" s="162" t="s">
        <v>27</v>
      </c>
      <c r="D5720" s="129" t="s">
        <v>28</v>
      </c>
      <c r="E5720" s="129" t="s">
        <v>17635</v>
      </c>
      <c r="F5720" s="129" t="s">
        <v>5</v>
      </c>
      <c r="G5720" s="25" t="s">
        <v>6</v>
      </c>
      <c r="H5720" s="24"/>
      <c r="I5720" s="133">
        <v>1</v>
      </c>
      <c r="J5720" s="133">
        <v>1</v>
      </c>
      <c r="K5720" s="133">
        <v>0</v>
      </c>
      <c r="L5720" s="158">
        <v>41303</v>
      </c>
    </row>
    <row r="5721" spans="1:12" ht="15" customHeight="1" x14ac:dyDescent="0.25">
      <c r="A5721" s="129" t="s">
        <v>6963</v>
      </c>
      <c r="B5721" s="182">
        <v>8699606691426</v>
      </c>
      <c r="C5721" s="162" t="s">
        <v>27</v>
      </c>
      <c r="D5721" s="129" t="s">
        <v>28</v>
      </c>
      <c r="E5721" s="129" t="s">
        <v>17635</v>
      </c>
      <c r="F5721" s="129" t="s">
        <v>5</v>
      </c>
      <c r="G5721" s="25" t="s">
        <v>6</v>
      </c>
      <c r="H5721" s="24"/>
      <c r="I5721" s="133">
        <v>1</v>
      </c>
      <c r="J5721" s="133">
        <v>1</v>
      </c>
      <c r="K5721" s="133">
        <v>0</v>
      </c>
      <c r="L5721" s="158">
        <v>41303</v>
      </c>
    </row>
    <row r="5722" spans="1:12" ht="15" customHeight="1" x14ac:dyDescent="0.25">
      <c r="A5722" s="129" t="s">
        <v>6964</v>
      </c>
      <c r="B5722" s="182">
        <v>8699606692195</v>
      </c>
      <c r="C5722" s="162" t="s">
        <v>30</v>
      </c>
      <c r="D5722" s="129" t="s">
        <v>31</v>
      </c>
      <c r="E5722" s="129" t="s">
        <v>17635</v>
      </c>
      <c r="F5722" s="25" t="s">
        <v>5</v>
      </c>
      <c r="G5722" s="129" t="s">
        <v>6</v>
      </c>
      <c r="H5722" s="24"/>
      <c r="I5722" s="28">
        <v>0</v>
      </c>
      <c r="J5722" s="28">
        <v>0</v>
      </c>
      <c r="K5722" s="28">
        <v>0</v>
      </c>
      <c r="L5722" s="158">
        <v>41303</v>
      </c>
    </row>
    <row r="5723" spans="1:12" ht="15" customHeight="1" x14ac:dyDescent="0.25">
      <c r="A5723" s="129" t="s">
        <v>6965</v>
      </c>
      <c r="B5723" s="182">
        <v>8699606692171</v>
      </c>
      <c r="C5723" s="162" t="s">
        <v>30</v>
      </c>
      <c r="D5723" s="129" t="s">
        <v>31</v>
      </c>
      <c r="E5723" s="129" t="s">
        <v>17635</v>
      </c>
      <c r="F5723" s="129" t="s">
        <v>5</v>
      </c>
      <c r="G5723" s="129" t="s">
        <v>6</v>
      </c>
      <c r="H5723" s="126"/>
      <c r="I5723" s="133">
        <v>0</v>
      </c>
      <c r="J5723" s="133">
        <v>0</v>
      </c>
      <c r="K5723" s="133">
        <v>0</v>
      </c>
      <c r="L5723" s="158">
        <v>41303</v>
      </c>
    </row>
    <row r="5724" spans="1:12" ht="15" customHeight="1" x14ac:dyDescent="0.25">
      <c r="A5724" s="129" t="s">
        <v>6966</v>
      </c>
      <c r="B5724" s="182">
        <v>8699606692256</v>
      </c>
      <c r="C5724" s="162" t="s">
        <v>30</v>
      </c>
      <c r="D5724" s="129" t="s">
        <v>31</v>
      </c>
      <c r="E5724" s="129" t="s">
        <v>17635</v>
      </c>
      <c r="F5724" s="129" t="s">
        <v>5</v>
      </c>
      <c r="G5724" s="129" t="s">
        <v>6</v>
      </c>
      <c r="H5724" s="24"/>
      <c r="I5724" s="133">
        <v>0</v>
      </c>
      <c r="J5724" s="133">
        <v>0</v>
      </c>
      <c r="K5724" s="133">
        <v>0</v>
      </c>
      <c r="L5724" s="158">
        <v>41303</v>
      </c>
    </row>
    <row r="5725" spans="1:12" ht="15" customHeight="1" x14ac:dyDescent="0.25">
      <c r="A5725" s="129" t="s">
        <v>6967</v>
      </c>
      <c r="B5725" s="182">
        <v>8699606692263</v>
      </c>
      <c r="C5725" s="162" t="s">
        <v>30</v>
      </c>
      <c r="D5725" s="129" t="s">
        <v>31</v>
      </c>
      <c r="E5725" s="136" t="s">
        <v>17635</v>
      </c>
      <c r="F5725" s="129" t="s">
        <v>5</v>
      </c>
      <c r="G5725" s="129" t="s">
        <v>6</v>
      </c>
      <c r="H5725" s="24"/>
      <c r="I5725" s="133">
        <v>0</v>
      </c>
      <c r="J5725" s="133">
        <v>0</v>
      </c>
      <c r="K5725" s="133">
        <v>0</v>
      </c>
      <c r="L5725" s="158">
        <v>41401</v>
      </c>
    </row>
    <row r="5726" spans="1:12" ht="15" customHeight="1" x14ac:dyDescent="0.25">
      <c r="A5726" s="129" t="s">
        <v>6968</v>
      </c>
      <c r="B5726" s="182">
        <v>8699606692270</v>
      </c>
      <c r="C5726" s="162" t="s">
        <v>30</v>
      </c>
      <c r="D5726" s="129" t="s">
        <v>31</v>
      </c>
      <c r="E5726" s="129" t="s">
        <v>17635</v>
      </c>
      <c r="F5726" s="129" t="s">
        <v>5</v>
      </c>
      <c r="G5726" s="129" t="s">
        <v>6</v>
      </c>
      <c r="H5726" s="24"/>
      <c r="I5726" s="133">
        <v>0</v>
      </c>
      <c r="J5726" s="133">
        <v>0</v>
      </c>
      <c r="K5726" s="133">
        <v>0</v>
      </c>
      <c r="L5726" s="158">
        <v>41303</v>
      </c>
    </row>
    <row r="5727" spans="1:12" ht="15" customHeight="1" x14ac:dyDescent="0.25">
      <c r="A5727" s="129" t="s">
        <v>6969</v>
      </c>
      <c r="B5727" s="182">
        <v>8699606692287</v>
      </c>
      <c r="C5727" s="162" t="s">
        <v>30</v>
      </c>
      <c r="D5727" s="129" t="s">
        <v>31</v>
      </c>
      <c r="E5727" s="129" t="s">
        <v>17635</v>
      </c>
      <c r="F5727" s="25" t="s">
        <v>5</v>
      </c>
      <c r="G5727" s="129" t="s">
        <v>6</v>
      </c>
      <c r="H5727" s="24"/>
      <c r="I5727" s="28">
        <v>0</v>
      </c>
      <c r="J5727" s="28">
        <v>0</v>
      </c>
      <c r="K5727" s="28">
        <v>0</v>
      </c>
      <c r="L5727" s="158">
        <v>41303</v>
      </c>
    </row>
    <row r="5728" spans="1:12" ht="15" customHeight="1" x14ac:dyDescent="0.25">
      <c r="A5728" s="129" t="s">
        <v>6970</v>
      </c>
      <c r="B5728" s="182">
        <v>8699606692294</v>
      </c>
      <c r="C5728" s="162" t="s">
        <v>30</v>
      </c>
      <c r="D5728" s="129" t="s">
        <v>31</v>
      </c>
      <c r="E5728" s="129" t="s">
        <v>17635</v>
      </c>
      <c r="F5728" s="129" t="s">
        <v>5</v>
      </c>
      <c r="G5728" s="129" t="s">
        <v>6</v>
      </c>
      <c r="H5728" s="126"/>
      <c r="I5728" s="133">
        <v>0</v>
      </c>
      <c r="J5728" s="133">
        <v>0</v>
      </c>
      <c r="K5728" s="133">
        <v>0</v>
      </c>
      <c r="L5728" s="158">
        <v>41303</v>
      </c>
    </row>
    <row r="5729" spans="1:12" ht="15" customHeight="1" x14ac:dyDescent="0.25">
      <c r="A5729" s="129" t="s">
        <v>6971</v>
      </c>
      <c r="B5729" s="182">
        <v>8699606692300</v>
      </c>
      <c r="C5729" s="162" t="s">
        <v>30</v>
      </c>
      <c r="D5729" s="129" t="s">
        <v>31</v>
      </c>
      <c r="E5729" s="129" t="s">
        <v>17635</v>
      </c>
      <c r="F5729" s="129" t="s">
        <v>5</v>
      </c>
      <c r="G5729" s="25" t="s">
        <v>6</v>
      </c>
      <c r="H5729" s="126"/>
      <c r="I5729" s="133">
        <v>0</v>
      </c>
      <c r="J5729" s="133">
        <v>0</v>
      </c>
      <c r="K5729" s="133">
        <v>0</v>
      </c>
      <c r="L5729" s="158">
        <v>41303</v>
      </c>
    </row>
    <row r="5730" spans="1:12" ht="15" customHeight="1" x14ac:dyDescent="0.25">
      <c r="A5730" s="129" t="s">
        <v>6972</v>
      </c>
      <c r="B5730" s="182">
        <v>8699606691853</v>
      </c>
      <c r="C5730" s="162" t="s">
        <v>30</v>
      </c>
      <c r="D5730" s="129" t="s">
        <v>31</v>
      </c>
      <c r="E5730" s="129" t="s">
        <v>17635</v>
      </c>
      <c r="F5730" s="129" t="s">
        <v>5</v>
      </c>
      <c r="G5730" s="25" t="s">
        <v>6</v>
      </c>
      <c r="H5730" s="126"/>
      <c r="I5730" s="133">
        <v>0</v>
      </c>
      <c r="J5730" s="133">
        <v>0</v>
      </c>
      <c r="K5730" s="133">
        <v>0</v>
      </c>
      <c r="L5730" s="59">
        <v>41303</v>
      </c>
    </row>
    <row r="5731" spans="1:12" ht="15" customHeight="1" x14ac:dyDescent="0.25">
      <c r="A5731" s="129" t="s">
        <v>6973</v>
      </c>
      <c r="B5731" s="182">
        <v>8699606691860</v>
      </c>
      <c r="C5731" s="162" t="s">
        <v>30</v>
      </c>
      <c r="D5731" s="129" t="s">
        <v>31</v>
      </c>
      <c r="E5731" s="129" t="s">
        <v>17635</v>
      </c>
      <c r="F5731" s="129" t="s">
        <v>5</v>
      </c>
      <c r="G5731" s="129" t="s">
        <v>6</v>
      </c>
      <c r="H5731" s="126"/>
      <c r="I5731" s="133">
        <v>0</v>
      </c>
      <c r="J5731" s="133">
        <v>0</v>
      </c>
      <c r="K5731" s="133">
        <v>0</v>
      </c>
      <c r="L5731" s="158">
        <v>41303</v>
      </c>
    </row>
    <row r="5732" spans="1:12" ht="15" customHeight="1" x14ac:dyDescent="0.25">
      <c r="A5732" s="129" t="s">
        <v>6974</v>
      </c>
      <c r="B5732" s="182">
        <v>8699606691877</v>
      </c>
      <c r="C5732" s="162" t="s">
        <v>30</v>
      </c>
      <c r="D5732" s="129" t="s">
        <v>31</v>
      </c>
      <c r="E5732" s="129" t="s">
        <v>17635</v>
      </c>
      <c r="F5732" s="25" t="s">
        <v>5</v>
      </c>
      <c r="G5732" s="129" t="s">
        <v>6</v>
      </c>
      <c r="H5732" s="24"/>
      <c r="I5732" s="28">
        <v>0</v>
      </c>
      <c r="J5732" s="28">
        <v>0</v>
      </c>
      <c r="K5732" s="28">
        <v>0</v>
      </c>
      <c r="L5732" s="158">
        <v>41303</v>
      </c>
    </row>
    <row r="5733" spans="1:12" ht="15" customHeight="1" x14ac:dyDescent="0.25">
      <c r="A5733" s="129" t="s">
        <v>6975</v>
      </c>
      <c r="B5733" s="182">
        <v>8699606691884</v>
      </c>
      <c r="C5733" s="162" t="s">
        <v>30</v>
      </c>
      <c r="D5733" s="129" t="s">
        <v>31</v>
      </c>
      <c r="E5733" s="129" t="s">
        <v>17635</v>
      </c>
      <c r="F5733" s="25" t="s">
        <v>5</v>
      </c>
      <c r="G5733" s="129" t="s">
        <v>6</v>
      </c>
      <c r="H5733" s="24"/>
      <c r="I5733" s="28">
        <v>0</v>
      </c>
      <c r="J5733" s="28">
        <v>0</v>
      </c>
      <c r="K5733" s="28">
        <v>0</v>
      </c>
      <c r="L5733" s="158">
        <v>41303</v>
      </c>
    </row>
    <row r="5734" spans="1:12" ht="15" customHeight="1" x14ac:dyDescent="0.25">
      <c r="A5734" s="129" t="s">
        <v>6976</v>
      </c>
      <c r="B5734" s="182">
        <v>8699606692089</v>
      </c>
      <c r="C5734" s="162" t="s">
        <v>30</v>
      </c>
      <c r="D5734" s="129" t="s">
        <v>31</v>
      </c>
      <c r="E5734" s="129" t="s">
        <v>17635</v>
      </c>
      <c r="F5734" s="25" t="s">
        <v>5</v>
      </c>
      <c r="G5734" s="25" t="s">
        <v>6</v>
      </c>
      <c r="H5734" s="24"/>
      <c r="I5734" s="28">
        <v>0</v>
      </c>
      <c r="J5734" s="28">
        <v>0</v>
      </c>
      <c r="K5734" s="28">
        <v>0</v>
      </c>
      <c r="L5734" s="158">
        <v>41303</v>
      </c>
    </row>
    <row r="5735" spans="1:12" ht="15" customHeight="1" x14ac:dyDescent="0.25">
      <c r="A5735" s="129" t="s">
        <v>6977</v>
      </c>
      <c r="B5735" s="182">
        <v>8699606692058</v>
      </c>
      <c r="C5735" s="162" t="s">
        <v>30</v>
      </c>
      <c r="D5735" s="129" t="s">
        <v>31</v>
      </c>
      <c r="E5735" s="129" t="s">
        <v>17635</v>
      </c>
      <c r="F5735" s="129" t="s">
        <v>5</v>
      </c>
      <c r="G5735" s="129" t="s">
        <v>6</v>
      </c>
      <c r="H5735" s="126"/>
      <c r="I5735" s="133">
        <v>0</v>
      </c>
      <c r="J5735" s="133">
        <v>0</v>
      </c>
      <c r="K5735" s="133">
        <v>0</v>
      </c>
      <c r="L5735" s="158">
        <v>41303</v>
      </c>
    </row>
    <row r="5736" spans="1:12" ht="15" customHeight="1" x14ac:dyDescent="0.25">
      <c r="A5736" s="129" t="s">
        <v>6978</v>
      </c>
      <c r="B5736" s="182">
        <v>8699606692065</v>
      </c>
      <c r="C5736" s="162" t="s">
        <v>30</v>
      </c>
      <c r="D5736" s="129" t="s">
        <v>31</v>
      </c>
      <c r="E5736" s="129" t="s">
        <v>17635</v>
      </c>
      <c r="F5736" s="129" t="s">
        <v>5</v>
      </c>
      <c r="G5736" s="25" t="s">
        <v>6</v>
      </c>
      <c r="H5736" s="126"/>
      <c r="I5736" s="28">
        <v>0</v>
      </c>
      <c r="J5736" s="28">
        <v>0</v>
      </c>
      <c r="K5736" s="28">
        <v>0</v>
      </c>
      <c r="L5736" s="158">
        <v>41303</v>
      </c>
    </row>
    <row r="5737" spans="1:12" ht="15" customHeight="1" x14ac:dyDescent="0.25">
      <c r="A5737" s="129" t="s">
        <v>6979</v>
      </c>
      <c r="B5737" s="182">
        <v>8699606692317</v>
      </c>
      <c r="C5737" s="162" t="s">
        <v>1494</v>
      </c>
      <c r="D5737" s="129" t="s">
        <v>1495</v>
      </c>
      <c r="E5737" s="129" t="s">
        <v>17635</v>
      </c>
      <c r="F5737" s="25" t="s">
        <v>5</v>
      </c>
      <c r="G5737" s="129" t="s">
        <v>6</v>
      </c>
      <c r="H5737" s="24"/>
      <c r="I5737" s="28">
        <v>0</v>
      </c>
      <c r="J5737" s="28">
        <v>0</v>
      </c>
      <c r="K5737" s="28">
        <v>0</v>
      </c>
      <c r="L5737" s="158">
        <v>41303</v>
      </c>
    </row>
    <row r="5738" spans="1:12" ht="15" customHeight="1" x14ac:dyDescent="0.25">
      <c r="A5738" s="129" t="s">
        <v>6980</v>
      </c>
      <c r="B5738" s="182">
        <v>8699606692324</v>
      </c>
      <c r="C5738" s="162" t="s">
        <v>1494</v>
      </c>
      <c r="D5738" s="129" t="s">
        <v>1495</v>
      </c>
      <c r="E5738" s="129" t="s">
        <v>17635</v>
      </c>
      <c r="F5738" s="25" t="s">
        <v>5</v>
      </c>
      <c r="G5738" s="129" t="s">
        <v>6</v>
      </c>
      <c r="H5738" s="24"/>
      <c r="I5738" s="28">
        <v>0</v>
      </c>
      <c r="J5738" s="28">
        <v>0</v>
      </c>
      <c r="K5738" s="28">
        <v>0</v>
      </c>
      <c r="L5738" s="158">
        <v>41303</v>
      </c>
    </row>
    <row r="5739" spans="1:12" ht="15" customHeight="1" x14ac:dyDescent="0.25">
      <c r="A5739" s="129" t="s">
        <v>6981</v>
      </c>
      <c r="B5739" s="182">
        <v>8699606692379</v>
      </c>
      <c r="C5739" s="162" t="s">
        <v>1494</v>
      </c>
      <c r="D5739" s="129" t="s">
        <v>1495</v>
      </c>
      <c r="E5739" s="136" t="s">
        <v>17635</v>
      </c>
      <c r="F5739" s="129" t="s">
        <v>5</v>
      </c>
      <c r="G5739" s="129" t="s">
        <v>6</v>
      </c>
      <c r="H5739" s="126"/>
      <c r="I5739" s="133">
        <v>0</v>
      </c>
      <c r="J5739" s="133">
        <v>0</v>
      </c>
      <c r="K5739" s="133">
        <v>0</v>
      </c>
      <c r="L5739" s="158">
        <v>41401</v>
      </c>
    </row>
    <row r="5740" spans="1:12" ht="15" customHeight="1" x14ac:dyDescent="0.25">
      <c r="A5740" s="129" t="s">
        <v>6982</v>
      </c>
      <c r="B5740" s="182">
        <v>8699606692386</v>
      </c>
      <c r="C5740" s="162" t="s">
        <v>1494</v>
      </c>
      <c r="D5740" s="129" t="s">
        <v>1495</v>
      </c>
      <c r="E5740" s="129" t="s">
        <v>17635</v>
      </c>
      <c r="F5740" s="129" t="s">
        <v>5</v>
      </c>
      <c r="G5740" s="129" t="s">
        <v>6</v>
      </c>
      <c r="H5740" s="126"/>
      <c r="I5740" s="133">
        <v>0</v>
      </c>
      <c r="J5740" s="133">
        <v>0</v>
      </c>
      <c r="K5740" s="133">
        <v>0</v>
      </c>
      <c r="L5740" s="158">
        <v>41303</v>
      </c>
    </row>
    <row r="5741" spans="1:12" ht="15" customHeight="1" x14ac:dyDescent="0.25">
      <c r="A5741" s="129" t="s">
        <v>6983</v>
      </c>
      <c r="B5741" s="182">
        <v>8699606692331</v>
      </c>
      <c r="C5741" s="162" t="s">
        <v>1494</v>
      </c>
      <c r="D5741" s="129" t="s">
        <v>1495</v>
      </c>
      <c r="E5741" s="136" t="s">
        <v>17635</v>
      </c>
      <c r="F5741" s="129" t="s">
        <v>5</v>
      </c>
      <c r="G5741" s="25" t="s">
        <v>6</v>
      </c>
      <c r="H5741" s="126"/>
      <c r="I5741" s="28">
        <v>0</v>
      </c>
      <c r="J5741" s="28">
        <v>0</v>
      </c>
      <c r="K5741" s="28">
        <v>0</v>
      </c>
      <c r="L5741" s="158">
        <v>41401</v>
      </c>
    </row>
    <row r="5742" spans="1:12" ht="15" customHeight="1" x14ac:dyDescent="0.25">
      <c r="A5742" s="129" t="s">
        <v>6984</v>
      </c>
      <c r="B5742" s="182">
        <v>8699606692348</v>
      </c>
      <c r="C5742" s="162" t="s">
        <v>1494</v>
      </c>
      <c r="D5742" s="129" t="s">
        <v>1495</v>
      </c>
      <c r="E5742" s="129" t="s">
        <v>17635</v>
      </c>
      <c r="F5742" s="129" t="s">
        <v>5</v>
      </c>
      <c r="G5742" s="25" t="s">
        <v>6</v>
      </c>
      <c r="H5742" s="126"/>
      <c r="I5742" s="28">
        <v>0</v>
      </c>
      <c r="J5742" s="28">
        <v>0</v>
      </c>
      <c r="K5742" s="28">
        <v>0</v>
      </c>
      <c r="L5742" s="158">
        <v>41303</v>
      </c>
    </row>
    <row r="5743" spans="1:12" ht="15" customHeight="1" x14ac:dyDescent="0.25">
      <c r="A5743" s="129" t="s">
        <v>6985</v>
      </c>
      <c r="B5743" s="182">
        <v>8699606692355</v>
      </c>
      <c r="C5743" s="162" t="s">
        <v>1494</v>
      </c>
      <c r="D5743" s="129" t="s">
        <v>1495</v>
      </c>
      <c r="E5743" s="129" t="s">
        <v>17635</v>
      </c>
      <c r="F5743" s="129" t="s">
        <v>5</v>
      </c>
      <c r="G5743" s="25" t="s">
        <v>6</v>
      </c>
      <c r="H5743" s="126"/>
      <c r="I5743" s="28">
        <v>0</v>
      </c>
      <c r="J5743" s="28">
        <v>0</v>
      </c>
      <c r="K5743" s="28">
        <v>0</v>
      </c>
      <c r="L5743" s="158">
        <v>41303</v>
      </c>
    </row>
    <row r="5744" spans="1:12" ht="15" customHeight="1" x14ac:dyDescent="0.25">
      <c r="A5744" s="129" t="s">
        <v>6986</v>
      </c>
      <c r="B5744" s="182">
        <v>8699606692362</v>
      </c>
      <c r="C5744" s="162" t="s">
        <v>1494</v>
      </c>
      <c r="D5744" s="129" t="s">
        <v>1495</v>
      </c>
      <c r="E5744" s="129" t="s">
        <v>17635</v>
      </c>
      <c r="F5744" s="129" t="s">
        <v>5</v>
      </c>
      <c r="G5744" s="129" t="s">
        <v>6</v>
      </c>
      <c r="H5744" s="126"/>
      <c r="I5744" s="133">
        <v>0</v>
      </c>
      <c r="J5744" s="133">
        <v>0</v>
      </c>
      <c r="K5744" s="133">
        <v>0</v>
      </c>
      <c r="L5744" s="158">
        <v>41303</v>
      </c>
    </row>
    <row r="5745" spans="1:12" ht="15" customHeight="1" x14ac:dyDescent="0.25">
      <c r="A5745" s="25" t="s">
        <v>6987</v>
      </c>
      <c r="B5745" s="182">
        <v>8699606691891</v>
      </c>
      <c r="C5745" s="162" t="s">
        <v>1494</v>
      </c>
      <c r="D5745" s="25" t="s">
        <v>1495</v>
      </c>
      <c r="E5745" s="129" t="s">
        <v>17635</v>
      </c>
      <c r="F5745" s="25" t="s">
        <v>5</v>
      </c>
      <c r="G5745" s="129" t="s">
        <v>6</v>
      </c>
      <c r="H5745" s="24"/>
      <c r="I5745" s="28">
        <v>0</v>
      </c>
      <c r="J5745" s="28">
        <v>0</v>
      </c>
      <c r="K5745" s="28">
        <v>0</v>
      </c>
      <c r="L5745" s="158">
        <v>41303</v>
      </c>
    </row>
    <row r="5746" spans="1:12" ht="15" customHeight="1" x14ac:dyDescent="0.25">
      <c r="A5746" s="25" t="s">
        <v>6988</v>
      </c>
      <c r="B5746" s="91">
        <v>8699606691907</v>
      </c>
      <c r="C5746" s="162" t="s">
        <v>1494</v>
      </c>
      <c r="D5746" s="25" t="s">
        <v>1495</v>
      </c>
      <c r="E5746" s="129" t="s">
        <v>17635</v>
      </c>
      <c r="F5746" s="25" t="s">
        <v>5</v>
      </c>
      <c r="G5746" s="25" t="s">
        <v>6</v>
      </c>
      <c r="H5746" s="24"/>
      <c r="I5746" s="28">
        <v>0</v>
      </c>
      <c r="J5746" s="28">
        <v>0</v>
      </c>
      <c r="K5746" s="28">
        <v>0</v>
      </c>
      <c r="L5746" s="59">
        <v>41303</v>
      </c>
    </row>
    <row r="5747" spans="1:12" ht="15" customHeight="1" x14ac:dyDescent="0.25">
      <c r="A5747" s="129" t="s">
        <v>6989</v>
      </c>
      <c r="B5747" s="182">
        <v>8699606692454</v>
      </c>
      <c r="C5747" s="162" t="s">
        <v>1494</v>
      </c>
      <c r="D5747" s="129" t="s">
        <v>1495</v>
      </c>
      <c r="E5747" s="136" t="s">
        <v>17635</v>
      </c>
      <c r="F5747" s="129" t="s">
        <v>5</v>
      </c>
      <c r="G5747" s="25" t="s">
        <v>6</v>
      </c>
      <c r="H5747" s="126"/>
      <c r="I5747" s="28">
        <v>1</v>
      </c>
      <c r="J5747" s="28">
        <v>1</v>
      </c>
      <c r="K5747" s="28">
        <v>0</v>
      </c>
      <c r="L5747" s="59">
        <v>41401</v>
      </c>
    </row>
    <row r="5748" spans="1:12" ht="15" customHeight="1" x14ac:dyDescent="0.25">
      <c r="A5748" s="129" t="s">
        <v>6990</v>
      </c>
      <c r="B5748" s="182">
        <v>8699606692461</v>
      </c>
      <c r="C5748" s="162" t="s">
        <v>1494</v>
      </c>
      <c r="D5748" s="129" t="s">
        <v>1495</v>
      </c>
      <c r="E5748" s="129" t="s">
        <v>17635</v>
      </c>
      <c r="F5748" s="129" t="s">
        <v>5</v>
      </c>
      <c r="G5748" s="129" t="s">
        <v>6</v>
      </c>
      <c r="H5748" s="126"/>
      <c r="I5748" s="28">
        <v>1</v>
      </c>
      <c r="J5748" s="28">
        <v>1</v>
      </c>
      <c r="K5748" s="28">
        <v>0</v>
      </c>
      <c r="L5748" s="158">
        <v>41303</v>
      </c>
    </row>
    <row r="5749" spans="1:12" ht="15" customHeight="1" x14ac:dyDescent="0.25">
      <c r="A5749" s="129" t="s">
        <v>6991</v>
      </c>
      <c r="B5749" s="182">
        <v>8699606691914</v>
      </c>
      <c r="C5749" s="162" t="s">
        <v>1494</v>
      </c>
      <c r="D5749" s="129" t="s">
        <v>1495</v>
      </c>
      <c r="E5749" s="136" t="s">
        <v>17635</v>
      </c>
      <c r="F5749" s="25" t="s">
        <v>5</v>
      </c>
      <c r="G5749" s="129" t="s">
        <v>6</v>
      </c>
      <c r="H5749" s="24"/>
      <c r="I5749" s="28">
        <v>1</v>
      </c>
      <c r="J5749" s="28">
        <v>1</v>
      </c>
      <c r="K5749" s="28">
        <v>0</v>
      </c>
      <c r="L5749" s="158">
        <v>41401</v>
      </c>
    </row>
    <row r="5750" spans="1:12" ht="15" customHeight="1" x14ac:dyDescent="0.25">
      <c r="A5750" s="129" t="s">
        <v>6992</v>
      </c>
      <c r="B5750" s="182">
        <v>8699606691921</v>
      </c>
      <c r="C5750" s="162" t="s">
        <v>1494</v>
      </c>
      <c r="D5750" s="129" t="s">
        <v>1495</v>
      </c>
      <c r="E5750" s="129" t="s">
        <v>17635</v>
      </c>
      <c r="F5750" s="25" t="s">
        <v>5</v>
      </c>
      <c r="G5750" s="129" t="s">
        <v>6</v>
      </c>
      <c r="H5750" s="24"/>
      <c r="I5750" s="28">
        <v>1</v>
      </c>
      <c r="J5750" s="28">
        <v>1</v>
      </c>
      <c r="K5750" s="28">
        <v>0</v>
      </c>
      <c r="L5750" s="158">
        <v>41303</v>
      </c>
    </row>
    <row r="5751" spans="1:12" ht="15" customHeight="1" x14ac:dyDescent="0.25">
      <c r="A5751" s="25" t="s">
        <v>6993</v>
      </c>
      <c r="B5751" s="182">
        <v>8699606691198</v>
      </c>
      <c r="C5751" s="162" t="s">
        <v>1499</v>
      </c>
      <c r="D5751" s="25" t="s">
        <v>1500</v>
      </c>
      <c r="E5751" s="129" t="s">
        <v>17635</v>
      </c>
      <c r="F5751" s="25" t="s">
        <v>5</v>
      </c>
      <c r="G5751" s="25" t="s">
        <v>6</v>
      </c>
      <c r="H5751" s="126"/>
      <c r="I5751" s="28">
        <v>0</v>
      </c>
      <c r="J5751" s="28">
        <v>0</v>
      </c>
      <c r="K5751" s="28">
        <v>0</v>
      </c>
      <c r="L5751" s="59">
        <v>41303</v>
      </c>
    </row>
    <row r="5752" spans="1:12" ht="15" customHeight="1" x14ac:dyDescent="0.25">
      <c r="A5752" s="129" t="s">
        <v>6994</v>
      </c>
      <c r="B5752" s="182">
        <v>8699606691204</v>
      </c>
      <c r="C5752" s="162" t="s">
        <v>1499</v>
      </c>
      <c r="D5752" s="129" t="s">
        <v>1500</v>
      </c>
      <c r="E5752" s="129" t="s">
        <v>17635</v>
      </c>
      <c r="F5752" s="129" t="s">
        <v>5</v>
      </c>
      <c r="G5752" s="25" t="s">
        <v>6</v>
      </c>
      <c r="H5752" s="126"/>
      <c r="I5752" s="28">
        <v>0</v>
      </c>
      <c r="J5752" s="28">
        <v>0</v>
      </c>
      <c r="K5752" s="28">
        <v>0</v>
      </c>
      <c r="L5752" s="59">
        <v>41303</v>
      </c>
    </row>
    <row r="5753" spans="1:12" ht="15" customHeight="1" x14ac:dyDescent="0.25">
      <c r="A5753" s="129" t="s">
        <v>6995</v>
      </c>
      <c r="B5753" s="182">
        <v>8699606691181</v>
      </c>
      <c r="C5753" s="162" t="s">
        <v>1499</v>
      </c>
      <c r="D5753" s="129" t="s">
        <v>1500</v>
      </c>
      <c r="E5753" s="129" t="s">
        <v>17635</v>
      </c>
      <c r="F5753" s="129" t="s">
        <v>5</v>
      </c>
      <c r="G5753" s="129" t="s">
        <v>6</v>
      </c>
      <c r="H5753" s="24"/>
      <c r="I5753" s="28">
        <v>0</v>
      </c>
      <c r="J5753" s="28">
        <v>0</v>
      </c>
      <c r="K5753" s="28">
        <v>0</v>
      </c>
      <c r="L5753" s="158">
        <v>41303</v>
      </c>
    </row>
    <row r="5754" spans="1:12" ht="15" customHeight="1" x14ac:dyDescent="0.25">
      <c r="A5754" s="129" t="s">
        <v>6996</v>
      </c>
      <c r="B5754" s="182">
        <v>8699606691174</v>
      </c>
      <c r="C5754" s="162" t="s">
        <v>1499</v>
      </c>
      <c r="D5754" s="129" t="s">
        <v>1500</v>
      </c>
      <c r="E5754" s="129" t="s">
        <v>17635</v>
      </c>
      <c r="F5754" s="129" t="s">
        <v>5</v>
      </c>
      <c r="G5754" s="129" t="s">
        <v>6</v>
      </c>
      <c r="H5754" s="24"/>
      <c r="I5754" s="28">
        <v>0</v>
      </c>
      <c r="J5754" s="28">
        <v>0</v>
      </c>
      <c r="K5754" s="28">
        <v>0</v>
      </c>
      <c r="L5754" s="158">
        <v>41303</v>
      </c>
    </row>
    <row r="5755" spans="1:12" ht="15" customHeight="1" x14ac:dyDescent="0.25">
      <c r="A5755" s="129" t="s">
        <v>6997</v>
      </c>
      <c r="B5755" s="182">
        <v>8699606691839</v>
      </c>
      <c r="C5755" s="162" t="s">
        <v>30</v>
      </c>
      <c r="D5755" s="129" t="s">
        <v>31</v>
      </c>
      <c r="E5755" s="129" t="s">
        <v>17635</v>
      </c>
      <c r="F5755" s="25" t="s">
        <v>5</v>
      </c>
      <c r="G5755" s="129" t="s">
        <v>6</v>
      </c>
      <c r="H5755" s="24"/>
      <c r="I5755" s="28">
        <v>0</v>
      </c>
      <c r="J5755" s="28">
        <v>0</v>
      </c>
      <c r="K5755" s="28">
        <v>0</v>
      </c>
      <c r="L5755" s="158">
        <v>41303</v>
      </c>
    </row>
    <row r="5756" spans="1:12" ht="15" customHeight="1" x14ac:dyDescent="0.25">
      <c r="A5756" s="129" t="s">
        <v>6998</v>
      </c>
      <c r="B5756" s="182">
        <v>8699606691846</v>
      </c>
      <c r="C5756" s="162" t="s">
        <v>30</v>
      </c>
      <c r="D5756" s="129" t="s">
        <v>31</v>
      </c>
      <c r="E5756" s="129" t="s">
        <v>17635</v>
      </c>
      <c r="F5756" s="25" t="s">
        <v>5</v>
      </c>
      <c r="G5756" s="129" t="s">
        <v>6</v>
      </c>
      <c r="H5756" s="126"/>
      <c r="I5756" s="28">
        <v>0</v>
      </c>
      <c r="J5756" s="28">
        <v>0</v>
      </c>
      <c r="K5756" s="133">
        <v>0</v>
      </c>
      <c r="L5756" s="59">
        <v>41303</v>
      </c>
    </row>
    <row r="5757" spans="1:12" ht="15" customHeight="1" x14ac:dyDescent="0.25">
      <c r="A5757" s="129" t="s">
        <v>6999</v>
      </c>
      <c r="B5757" s="182">
        <v>8699606691792</v>
      </c>
      <c r="C5757" s="162" t="s">
        <v>30</v>
      </c>
      <c r="D5757" s="129" t="s">
        <v>31</v>
      </c>
      <c r="E5757" s="129" t="s">
        <v>17635</v>
      </c>
      <c r="F5757" s="129" t="s">
        <v>5</v>
      </c>
      <c r="G5757" s="25" t="s">
        <v>6</v>
      </c>
      <c r="H5757" s="126"/>
      <c r="I5757" s="28">
        <v>0</v>
      </c>
      <c r="J5757" s="28">
        <v>0</v>
      </c>
      <c r="K5757" s="28">
        <v>0</v>
      </c>
      <c r="L5757" s="59">
        <v>41303</v>
      </c>
    </row>
    <row r="5758" spans="1:12" ht="15" customHeight="1" x14ac:dyDescent="0.25">
      <c r="A5758" s="129" t="s">
        <v>7000</v>
      </c>
      <c r="B5758" s="182">
        <v>8699606691808</v>
      </c>
      <c r="C5758" s="162" t="s">
        <v>30</v>
      </c>
      <c r="D5758" s="129" t="s">
        <v>31</v>
      </c>
      <c r="E5758" s="129" t="s">
        <v>17635</v>
      </c>
      <c r="F5758" s="25" t="s">
        <v>5</v>
      </c>
      <c r="G5758" s="129" t="s">
        <v>6</v>
      </c>
      <c r="H5758" s="24"/>
      <c r="I5758" s="28">
        <v>0</v>
      </c>
      <c r="J5758" s="28">
        <v>0</v>
      </c>
      <c r="K5758" s="28">
        <v>0</v>
      </c>
      <c r="L5758" s="158">
        <v>41303</v>
      </c>
    </row>
    <row r="5759" spans="1:12" ht="15" customHeight="1" x14ac:dyDescent="0.25">
      <c r="A5759" s="129" t="s">
        <v>7001</v>
      </c>
      <c r="B5759" s="182">
        <v>8699606691815</v>
      </c>
      <c r="C5759" s="162" t="s">
        <v>30</v>
      </c>
      <c r="D5759" s="129" t="s">
        <v>31</v>
      </c>
      <c r="E5759" s="129" t="s">
        <v>17635</v>
      </c>
      <c r="F5759" s="129" t="s">
        <v>5</v>
      </c>
      <c r="G5759" s="129" t="s">
        <v>6</v>
      </c>
      <c r="H5759" s="24"/>
      <c r="I5759" s="28">
        <v>0</v>
      </c>
      <c r="J5759" s="28">
        <v>0</v>
      </c>
      <c r="K5759" s="28">
        <v>0</v>
      </c>
      <c r="L5759" s="59">
        <v>41303</v>
      </c>
    </row>
    <row r="5760" spans="1:12" ht="15" customHeight="1" x14ac:dyDescent="0.25">
      <c r="A5760" s="129" t="s">
        <v>7002</v>
      </c>
      <c r="B5760" s="182">
        <v>8699606691822</v>
      </c>
      <c r="C5760" s="162" t="s">
        <v>30</v>
      </c>
      <c r="D5760" s="129" t="s">
        <v>31</v>
      </c>
      <c r="E5760" s="129" t="s">
        <v>17635</v>
      </c>
      <c r="F5760" s="25" t="s">
        <v>5</v>
      </c>
      <c r="G5760" s="129" t="s">
        <v>6</v>
      </c>
      <c r="H5760" s="24"/>
      <c r="I5760" s="28">
        <v>0</v>
      </c>
      <c r="J5760" s="28">
        <v>0</v>
      </c>
      <c r="K5760" s="28">
        <v>0</v>
      </c>
      <c r="L5760" s="158">
        <v>41303</v>
      </c>
    </row>
    <row r="5761" spans="1:12" ht="15" customHeight="1" x14ac:dyDescent="0.25">
      <c r="A5761" s="123" t="s">
        <v>7003</v>
      </c>
      <c r="B5761" s="182">
        <v>8699606693116</v>
      </c>
      <c r="C5761" s="162" t="s">
        <v>30</v>
      </c>
      <c r="D5761" s="129" t="s">
        <v>31</v>
      </c>
      <c r="E5761" s="129" t="s">
        <v>17635</v>
      </c>
      <c r="F5761" s="25" t="s">
        <v>5</v>
      </c>
      <c r="G5761" s="129" t="s">
        <v>6</v>
      </c>
      <c r="H5761" s="24"/>
      <c r="I5761" s="28">
        <v>0</v>
      </c>
      <c r="J5761" s="28">
        <v>0</v>
      </c>
      <c r="K5761" s="133">
        <v>0</v>
      </c>
      <c r="L5761" s="158">
        <v>41303</v>
      </c>
    </row>
    <row r="5762" spans="1:12" ht="15" customHeight="1" x14ac:dyDescent="0.25">
      <c r="A5762" s="129" t="s">
        <v>7004</v>
      </c>
      <c r="B5762" s="182">
        <v>8699606693123</v>
      </c>
      <c r="C5762" s="162" t="s">
        <v>30</v>
      </c>
      <c r="D5762" s="129" t="s">
        <v>31</v>
      </c>
      <c r="E5762" s="136" t="s">
        <v>17635</v>
      </c>
      <c r="F5762" s="25" t="s">
        <v>5</v>
      </c>
      <c r="G5762" s="129" t="s">
        <v>6</v>
      </c>
      <c r="H5762" s="24"/>
      <c r="I5762" s="28">
        <v>0</v>
      </c>
      <c r="J5762" s="28">
        <v>0</v>
      </c>
      <c r="K5762" s="28">
        <v>0</v>
      </c>
      <c r="L5762" s="158">
        <v>41401</v>
      </c>
    </row>
    <row r="5763" spans="1:12" ht="15" customHeight="1" x14ac:dyDescent="0.25">
      <c r="A5763" s="129" t="s">
        <v>7005</v>
      </c>
      <c r="B5763" s="182">
        <v>8699606693130</v>
      </c>
      <c r="C5763" s="162" t="s">
        <v>30</v>
      </c>
      <c r="D5763" s="129" t="s">
        <v>31</v>
      </c>
      <c r="E5763" s="129" t="s">
        <v>17635</v>
      </c>
      <c r="F5763" s="129" t="s">
        <v>5</v>
      </c>
      <c r="G5763" s="129" t="s">
        <v>6</v>
      </c>
      <c r="H5763" s="24"/>
      <c r="I5763" s="28">
        <v>0</v>
      </c>
      <c r="J5763" s="28">
        <v>0</v>
      </c>
      <c r="K5763" s="28">
        <v>0</v>
      </c>
      <c r="L5763" s="59">
        <v>41303</v>
      </c>
    </row>
    <row r="5764" spans="1:12" ht="15" customHeight="1" x14ac:dyDescent="0.25">
      <c r="A5764" s="25" t="s">
        <v>7006</v>
      </c>
      <c r="B5764" s="91">
        <v>8699606693147</v>
      </c>
      <c r="C5764" s="64" t="s">
        <v>30</v>
      </c>
      <c r="D5764" s="25" t="s">
        <v>31</v>
      </c>
      <c r="E5764" s="129" t="s">
        <v>17635</v>
      </c>
      <c r="F5764" s="25" t="s">
        <v>5</v>
      </c>
      <c r="G5764" s="129" t="s">
        <v>6</v>
      </c>
      <c r="H5764" s="24"/>
      <c r="I5764" s="28">
        <v>0</v>
      </c>
      <c r="J5764" s="28">
        <v>0</v>
      </c>
      <c r="K5764" s="28">
        <v>0</v>
      </c>
      <c r="L5764" s="59">
        <v>41303</v>
      </c>
    </row>
    <row r="5765" spans="1:12" ht="15" customHeight="1" x14ac:dyDescent="0.25">
      <c r="A5765" s="25" t="s">
        <v>7007</v>
      </c>
      <c r="B5765" s="91">
        <v>8699606693154</v>
      </c>
      <c r="C5765" s="162" t="s">
        <v>30</v>
      </c>
      <c r="D5765" s="129" t="s">
        <v>31</v>
      </c>
      <c r="E5765" s="129" t="s">
        <v>17635</v>
      </c>
      <c r="F5765" s="25" t="s">
        <v>5</v>
      </c>
      <c r="G5765" s="129" t="s">
        <v>6</v>
      </c>
      <c r="H5765" s="24"/>
      <c r="I5765" s="28">
        <v>0</v>
      </c>
      <c r="J5765" s="28">
        <v>0</v>
      </c>
      <c r="K5765" s="28">
        <v>0</v>
      </c>
      <c r="L5765" s="59">
        <v>41303</v>
      </c>
    </row>
    <row r="5766" spans="1:12" ht="15" customHeight="1" x14ac:dyDescent="0.25">
      <c r="A5766" s="129" t="s">
        <v>7008</v>
      </c>
      <c r="B5766" s="182">
        <v>8699606693161</v>
      </c>
      <c r="C5766" s="162" t="s">
        <v>30</v>
      </c>
      <c r="D5766" s="129" t="s">
        <v>31</v>
      </c>
      <c r="E5766" s="129" t="s">
        <v>17635</v>
      </c>
      <c r="F5766" s="25" t="s">
        <v>5</v>
      </c>
      <c r="G5766" s="129" t="s">
        <v>6</v>
      </c>
      <c r="H5766" s="24"/>
      <c r="I5766" s="28">
        <v>0</v>
      </c>
      <c r="J5766" s="28">
        <v>0</v>
      </c>
      <c r="K5766" s="133">
        <v>0</v>
      </c>
      <c r="L5766" s="158">
        <v>41303</v>
      </c>
    </row>
    <row r="5767" spans="1:12" ht="15" customHeight="1" x14ac:dyDescent="0.25">
      <c r="A5767" s="129" t="s">
        <v>7009</v>
      </c>
      <c r="B5767" s="182">
        <v>8699606693383</v>
      </c>
      <c r="C5767" s="162" t="s">
        <v>1499</v>
      </c>
      <c r="D5767" s="129" t="s">
        <v>1500</v>
      </c>
      <c r="E5767" s="129" t="s">
        <v>17635</v>
      </c>
      <c r="F5767" s="25" t="s">
        <v>5</v>
      </c>
      <c r="G5767" s="129" t="s">
        <v>6</v>
      </c>
      <c r="H5767" s="24"/>
      <c r="I5767" s="28">
        <v>0</v>
      </c>
      <c r="J5767" s="28">
        <v>0</v>
      </c>
      <c r="K5767" s="133">
        <v>0</v>
      </c>
      <c r="L5767" s="158">
        <v>41303</v>
      </c>
    </row>
    <row r="5768" spans="1:12" ht="15" customHeight="1" x14ac:dyDescent="0.25">
      <c r="A5768" s="129" t="s">
        <v>7010</v>
      </c>
      <c r="B5768" s="182">
        <v>8699606693390</v>
      </c>
      <c r="C5768" s="162" t="s">
        <v>1499</v>
      </c>
      <c r="D5768" s="129" t="s">
        <v>1500</v>
      </c>
      <c r="E5768" s="129" t="s">
        <v>17635</v>
      </c>
      <c r="F5768" s="129" t="s">
        <v>5</v>
      </c>
      <c r="G5768" s="129" t="s">
        <v>6</v>
      </c>
      <c r="H5768" s="24"/>
      <c r="I5768" s="28">
        <v>0</v>
      </c>
      <c r="J5768" s="28">
        <v>0</v>
      </c>
      <c r="K5768" s="133">
        <v>0</v>
      </c>
      <c r="L5768" s="59">
        <v>41303</v>
      </c>
    </row>
    <row r="5769" spans="1:12" ht="15" customHeight="1" x14ac:dyDescent="0.25">
      <c r="A5769" s="25" t="s">
        <v>7011</v>
      </c>
      <c r="B5769" s="91">
        <v>8699606693369</v>
      </c>
      <c r="C5769" s="162" t="s">
        <v>1499</v>
      </c>
      <c r="D5769" s="129" t="s">
        <v>1500</v>
      </c>
      <c r="E5769" s="129" t="s">
        <v>17635</v>
      </c>
      <c r="F5769" s="25" t="s">
        <v>5</v>
      </c>
      <c r="G5769" s="25" t="s">
        <v>6</v>
      </c>
      <c r="H5769" s="24"/>
      <c r="I5769" s="28">
        <v>0</v>
      </c>
      <c r="J5769" s="28">
        <v>0</v>
      </c>
      <c r="K5769" s="28">
        <v>0</v>
      </c>
      <c r="L5769" s="59">
        <v>41303</v>
      </c>
    </row>
    <row r="5770" spans="1:12" ht="15" customHeight="1" x14ac:dyDescent="0.25">
      <c r="A5770" s="129" t="s">
        <v>7012</v>
      </c>
      <c r="B5770" s="182">
        <v>8699606693376</v>
      </c>
      <c r="C5770" s="162" t="s">
        <v>1499</v>
      </c>
      <c r="D5770" s="129" t="s">
        <v>1500</v>
      </c>
      <c r="E5770" s="129" t="s">
        <v>17635</v>
      </c>
      <c r="F5770" s="25" t="s">
        <v>5</v>
      </c>
      <c r="G5770" s="129" t="s">
        <v>6</v>
      </c>
      <c r="H5770" s="24"/>
      <c r="I5770" s="28">
        <v>0</v>
      </c>
      <c r="J5770" s="28">
        <v>0</v>
      </c>
      <c r="K5770" s="28">
        <v>0</v>
      </c>
      <c r="L5770" s="158">
        <v>41303</v>
      </c>
    </row>
    <row r="5771" spans="1:12" ht="15" customHeight="1" x14ac:dyDescent="0.25">
      <c r="A5771" s="129" t="s">
        <v>7013</v>
      </c>
      <c r="B5771" s="182">
        <v>8699606691334</v>
      </c>
      <c r="C5771" s="162" t="s">
        <v>1499</v>
      </c>
      <c r="D5771" s="129" t="s">
        <v>1500</v>
      </c>
      <c r="E5771" s="129" t="s">
        <v>17635</v>
      </c>
      <c r="F5771" s="25" t="s">
        <v>5</v>
      </c>
      <c r="G5771" s="129" t="s">
        <v>6</v>
      </c>
      <c r="H5771" s="24"/>
      <c r="I5771" s="28">
        <v>0</v>
      </c>
      <c r="J5771" s="28">
        <v>0</v>
      </c>
      <c r="K5771" s="28">
        <v>0</v>
      </c>
      <c r="L5771" s="158">
        <v>41303</v>
      </c>
    </row>
    <row r="5772" spans="1:12" ht="15" customHeight="1" x14ac:dyDescent="0.25">
      <c r="A5772" s="129" t="s">
        <v>7014</v>
      </c>
      <c r="B5772" s="91">
        <v>8699606691341</v>
      </c>
      <c r="C5772" s="64" t="s">
        <v>1499</v>
      </c>
      <c r="D5772" s="25" t="s">
        <v>1500</v>
      </c>
      <c r="E5772" s="129" t="s">
        <v>17635</v>
      </c>
      <c r="F5772" s="25" t="s">
        <v>5</v>
      </c>
      <c r="G5772" s="129" t="s">
        <v>6</v>
      </c>
      <c r="H5772" s="24"/>
      <c r="I5772" s="28">
        <v>0</v>
      </c>
      <c r="J5772" s="28">
        <v>0</v>
      </c>
      <c r="K5772" s="28">
        <v>0</v>
      </c>
      <c r="L5772" s="59">
        <v>41303</v>
      </c>
    </row>
    <row r="5773" spans="1:12" ht="15" customHeight="1" x14ac:dyDescent="0.25">
      <c r="A5773" s="129" t="s">
        <v>7015</v>
      </c>
      <c r="B5773" s="182">
        <v>8699606691259</v>
      </c>
      <c r="C5773" s="162" t="s">
        <v>1499</v>
      </c>
      <c r="D5773" s="129" t="s">
        <v>1500</v>
      </c>
      <c r="E5773" s="129" t="s">
        <v>17635</v>
      </c>
      <c r="F5773" s="25" t="s">
        <v>5</v>
      </c>
      <c r="G5773" s="129" t="s">
        <v>6</v>
      </c>
      <c r="H5773" s="24"/>
      <c r="I5773" s="28">
        <v>0</v>
      </c>
      <c r="J5773" s="28">
        <v>0</v>
      </c>
      <c r="K5773" s="133">
        <v>0</v>
      </c>
      <c r="L5773" s="59">
        <v>41303</v>
      </c>
    </row>
    <row r="5774" spans="1:12" ht="15" customHeight="1" x14ac:dyDescent="0.25">
      <c r="A5774" s="129" t="s">
        <v>7016</v>
      </c>
      <c r="B5774" s="91">
        <v>8699606691266</v>
      </c>
      <c r="C5774" s="162" t="s">
        <v>1499</v>
      </c>
      <c r="D5774" s="129" t="s">
        <v>1500</v>
      </c>
      <c r="E5774" s="129" t="s">
        <v>17635</v>
      </c>
      <c r="F5774" s="25" t="s">
        <v>5</v>
      </c>
      <c r="G5774" s="129" t="s">
        <v>6</v>
      </c>
      <c r="H5774" s="24"/>
      <c r="I5774" s="28">
        <v>0</v>
      </c>
      <c r="J5774" s="28">
        <v>0</v>
      </c>
      <c r="K5774" s="28">
        <v>0</v>
      </c>
      <c r="L5774" s="59">
        <v>41303</v>
      </c>
    </row>
    <row r="5775" spans="1:12" ht="15" customHeight="1" x14ac:dyDescent="0.25">
      <c r="A5775" s="129" t="s">
        <v>7017</v>
      </c>
      <c r="B5775" s="182">
        <v>8699606691273</v>
      </c>
      <c r="C5775" s="162" t="s">
        <v>1499</v>
      </c>
      <c r="D5775" s="129" t="s">
        <v>1500</v>
      </c>
      <c r="E5775" s="129" t="s">
        <v>17635</v>
      </c>
      <c r="F5775" s="25" t="s">
        <v>5</v>
      </c>
      <c r="G5775" s="129" t="s">
        <v>6</v>
      </c>
      <c r="H5775" s="24"/>
      <c r="I5775" s="28">
        <v>0</v>
      </c>
      <c r="J5775" s="28">
        <v>0</v>
      </c>
      <c r="K5775" s="28">
        <v>0</v>
      </c>
      <c r="L5775" s="158">
        <v>41303</v>
      </c>
    </row>
    <row r="5776" spans="1:12" ht="15" customHeight="1" x14ac:dyDescent="0.25">
      <c r="A5776" s="129" t="s">
        <v>7018</v>
      </c>
      <c r="B5776" s="182">
        <v>8699606691280</v>
      </c>
      <c r="C5776" s="162" t="s">
        <v>1499</v>
      </c>
      <c r="D5776" s="129" t="s">
        <v>1500</v>
      </c>
      <c r="E5776" s="129" t="s">
        <v>17635</v>
      </c>
      <c r="F5776" s="25" t="s">
        <v>5</v>
      </c>
      <c r="G5776" s="129" t="s">
        <v>6</v>
      </c>
      <c r="H5776" s="24"/>
      <c r="I5776" s="28">
        <v>0</v>
      </c>
      <c r="J5776" s="28">
        <v>0</v>
      </c>
      <c r="K5776" s="28">
        <v>0</v>
      </c>
      <c r="L5776" s="158">
        <v>41303</v>
      </c>
    </row>
    <row r="5777" spans="1:12" ht="15" customHeight="1" x14ac:dyDescent="0.25">
      <c r="A5777" s="129" t="s">
        <v>7019</v>
      </c>
      <c r="B5777" s="182">
        <v>8699606693840</v>
      </c>
      <c r="C5777" s="162" t="s">
        <v>1499</v>
      </c>
      <c r="D5777" s="129" t="s">
        <v>1500</v>
      </c>
      <c r="E5777" s="129" t="s">
        <v>17635</v>
      </c>
      <c r="F5777" s="25" t="s">
        <v>5</v>
      </c>
      <c r="G5777" s="129" t="s">
        <v>6</v>
      </c>
      <c r="H5777" s="24"/>
      <c r="I5777" s="28">
        <v>0</v>
      </c>
      <c r="J5777" s="28">
        <v>0</v>
      </c>
      <c r="K5777" s="133">
        <v>0</v>
      </c>
      <c r="L5777" s="158">
        <v>41303</v>
      </c>
    </row>
    <row r="5778" spans="1:12" ht="15" customHeight="1" x14ac:dyDescent="0.25">
      <c r="A5778" s="129" t="s">
        <v>7020</v>
      </c>
      <c r="B5778" s="182">
        <v>8699606693857</v>
      </c>
      <c r="C5778" s="162" t="s">
        <v>1499</v>
      </c>
      <c r="D5778" s="129" t="s">
        <v>1500</v>
      </c>
      <c r="E5778" s="129" t="s">
        <v>17635</v>
      </c>
      <c r="F5778" s="25" t="s">
        <v>5</v>
      </c>
      <c r="G5778" s="129" t="s">
        <v>6</v>
      </c>
      <c r="H5778" s="24"/>
      <c r="I5778" s="28">
        <v>0</v>
      </c>
      <c r="J5778" s="28">
        <v>0</v>
      </c>
      <c r="K5778" s="28">
        <v>0</v>
      </c>
      <c r="L5778" s="158">
        <v>41303</v>
      </c>
    </row>
    <row r="5779" spans="1:12" ht="15" customHeight="1" x14ac:dyDescent="0.25">
      <c r="A5779" s="123" t="s">
        <v>7021</v>
      </c>
      <c r="B5779" s="182">
        <v>8699606691297</v>
      </c>
      <c r="C5779" s="162" t="s">
        <v>1499</v>
      </c>
      <c r="D5779" s="129" t="s">
        <v>1500</v>
      </c>
      <c r="E5779" s="136" t="s">
        <v>17635</v>
      </c>
      <c r="F5779" s="25" t="s">
        <v>5</v>
      </c>
      <c r="G5779" s="129" t="s">
        <v>6</v>
      </c>
      <c r="H5779" s="24"/>
      <c r="I5779" s="28">
        <v>0</v>
      </c>
      <c r="J5779" s="28">
        <v>0</v>
      </c>
      <c r="K5779" s="28">
        <v>0</v>
      </c>
      <c r="L5779" s="158">
        <v>41401</v>
      </c>
    </row>
    <row r="5780" spans="1:12" ht="15" customHeight="1" x14ac:dyDescent="0.25">
      <c r="A5780" s="129" t="s">
        <v>7022</v>
      </c>
      <c r="B5780" s="182">
        <v>8699606691303</v>
      </c>
      <c r="C5780" s="162" t="s">
        <v>1499</v>
      </c>
      <c r="D5780" s="129" t="s">
        <v>1500</v>
      </c>
      <c r="E5780" s="129" t="s">
        <v>17635</v>
      </c>
      <c r="F5780" s="129" t="s">
        <v>5</v>
      </c>
      <c r="G5780" s="129" t="s">
        <v>6</v>
      </c>
      <c r="H5780" s="126"/>
      <c r="I5780" s="133">
        <v>0</v>
      </c>
      <c r="J5780" s="133">
        <v>0</v>
      </c>
      <c r="K5780" s="133">
        <v>0</v>
      </c>
      <c r="L5780" s="158">
        <v>41303</v>
      </c>
    </row>
    <row r="5781" spans="1:12" ht="15" customHeight="1" x14ac:dyDescent="0.25">
      <c r="A5781" s="129" t="s">
        <v>7023</v>
      </c>
      <c r="B5781" s="182">
        <v>8699606691310</v>
      </c>
      <c r="C5781" s="162" t="s">
        <v>1499</v>
      </c>
      <c r="D5781" s="129" t="s">
        <v>1500</v>
      </c>
      <c r="E5781" s="129" t="s">
        <v>17635</v>
      </c>
      <c r="F5781" s="25" t="s">
        <v>5</v>
      </c>
      <c r="G5781" s="129" t="s">
        <v>6</v>
      </c>
      <c r="H5781" s="24"/>
      <c r="I5781" s="28">
        <v>0</v>
      </c>
      <c r="J5781" s="28">
        <v>0</v>
      </c>
      <c r="K5781" s="28">
        <v>0</v>
      </c>
      <c r="L5781" s="158">
        <v>41303</v>
      </c>
    </row>
    <row r="5782" spans="1:12" ht="15" customHeight="1" x14ac:dyDescent="0.25">
      <c r="A5782" s="129" t="s">
        <v>7024</v>
      </c>
      <c r="B5782" s="182">
        <v>8699606691327</v>
      </c>
      <c r="C5782" s="162" t="s">
        <v>1499</v>
      </c>
      <c r="D5782" s="129" t="s">
        <v>1500</v>
      </c>
      <c r="E5782" s="129" t="s">
        <v>17635</v>
      </c>
      <c r="F5782" s="25" t="s">
        <v>5</v>
      </c>
      <c r="G5782" s="129" t="s">
        <v>6</v>
      </c>
      <c r="H5782" s="24"/>
      <c r="I5782" s="28">
        <v>0</v>
      </c>
      <c r="J5782" s="28">
        <v>0</v>
      </c>
      <c r="K5782" s="133">
        <v>0</v>
      </c>
      <c r="L5782" s="158">
        <v>41303</v>
      </c>
    </row>
    <row r="5783" spans="1:12" ht="15" customHeight="1" x14ac:dyDescent="0.25">
      <c r="A5783" s="129" t="s">
        <v>7025</v>
      </c>
      <c r="B5783" s="182">
        <v>8699606693253</v>
      </c>
      <c r="C5783" s="162" t="s">
        <v>1499</v>
      </c>
      <c r="D5783" s="129" t="s">
        <v>1500</v>
      </c>
      <c r="E5783" s="129" t="s">
        <v>17635</v>
      </c>
      <c r="F5783" s="129" t="s">
        <v>5</v>
      </c>
      <c r="G5783" s="129" t="s">
        <v>6</v>
      </c>
      <c r="H5783" s="24"/>
      <c r="I5783" s="133">
        <v>0</v>
      </c>
      <c r="J5783" s="133">
        <v>0</v>
      </c>
      <c r="K5783" s="133">
        <v>0</v>
      </c>
      <c r="L5783" s="158">
        <v>41303</v>
      </c>
    </row>
    <row r="5784" spans="1:12" ht="15" customHeight="1" x14ac:dyDescent="0.25">
      <c r="A5784" s="129" t="s">
        <v>7026</v>
      </c>
      <c r="B5784" s="182">
        <v>8699606693260</v>
      </c>
      <c r="C5784" s="162" t="s">
        <v>1499</v>
      </c>
      <c r="D5784" s="129" t="s">
        <v>1500</v>
      </c>
      <c r="E5784" s="129" t="s">
        <v>17635</v>
      </c>
      <c r="F5784" s="129" t="s">
        <v>5</v>
      </c>
      <c r="G5784" s="129" t="s">
        <v>6</v>
      </c>
      <c r="H5784" s="24"/>
      <c r="I5784" s="133">
        <v>0</v>
      </c>
      <c r="J5784" s="133">
        <v>0</v>
      </c>
      <c r="K5784" s="133">
        <v>0</v>
      </c>
      <c r="L5784" s="158">
        <v>41303</v>
      </c>
    </row>
    <row r="5785" spans="1:12" ht="15" customHeight="1" x14ac:dyDescent="0.25">
      <c r="A5785" s="129" t="s">
        <v>7027</v>
      </c>
      <c r="B5785" s="182">
        <v>8699606693239</v>
      </c>
      <c r="C5785" s="162" t="s">
        <v>1499</v>
      </c>
      <c r="D5785" s="129" t="s">
        <v>1500</v>
      </c>
      <c r="E5785" s="129" t="s">
        <v>17635</v>
      </c>
      <c r="F5785" s="129" t="s">
        <v>5</v>
      </c>
      <c r="G5785" s="129" t="s">
        <v>6</v>
      </c>
      <c r="H5785" s="126"/>
      <c r="I5785" s="133">
        <v>0</v>
      </c>
      <c r="J5785" s="133">
        <v>0</v>
      </c>
      <c r="K5785" s="133">
        <v>0</v>
      </c>
      <c r="L5785" s="158">
        <v>41303</v>
      </c>
    </row>
    <row r="5786" spans="1:12" ht="15" customHeight="1" x14ac:dyDescent="0.25">
      <c r="A5786" s="129" t="s">
        <v>7028</v>
      </c>
      <c r="B5786" s="182">
        <v>8699606693246</v>
      </c>
      <c r="C5786" s="162" t="s">
        <v>1499</v>
      </c>
      <c r="D5786" s="129" t="s">
        <v>1500</v>
      </c>
      <c r="E5786" s="129" t="s">
        <v>17635</v>
      </c>
      <c r="F5786" s="129" t="s">
        <v>5</v>
      </c>
      <c r="G5786" s="129" t="s">
        <v>6</v>
      </c>
      <c r="H5786" s="24"/>
      <c r="I5786" s="133">
        <v>0</v>
      </c>
      <c r="J5786" s="133">
        <v>0</v>
      </c>
      <c r="K5786" s="133">
        <v>0</v>
      </c>
      <c r="L5786" s="158">
        <v>41303</v>
      </c>
    </row>
    <row r="5787" spans="1:12" ht="15" customHeight="1" x14ac:dyDescent="0.25">
      <c r="A5787" s="124" t="s">
        <v>16427</v>
      </c>
      <c r="B5787" s="131">
        <v>8699828380023</v>
      </c>
      <c r="C5787" s="163" t="s">
        <v>8395</v>
      </c>
      <c r="D5787" s="123" t="s">
        <v>11087</v>
      </c>
      <c r="E5787" s="123" t="s">
        <v>17619</v>
      </c>
      <c r="F5787" s="129" t="s">
        <v>5</v>
      </c>
      <c r="G5787" s="123" t="s">
        <v>6</v>
      </c>
      <c r="H5787" s="24"/>
      <c r="I5787" s="133">
        <v>0</v>
      </c>
      <c r="J5787" s="133">
        <v>0</v>
      </c>
      <c r="K5787" s="133">
        <v>0</v>
      </c>
      <c r="L5787" s="146">
        <v>42689</v>
      </c>
    </row>
    <row r="5788" spans="1:12" ht="15" customHeight="1" x14ac:dyDescent="0.25">
      <c r="A5788" s="124" t="s">
        <v>16339</v>
      </c>
      <c r="B5788" s="122">
        <v>8699579440014</v>
      </c>
      <c r="C5788" s="166" t="s">
        <v>6208</v>
      </c>
      <c r="D5788" s="123" t="s">
        <v>6209</v>
      </c>
      <c r="E5788" s="123" t="s">
        <v>17619</v>
      </c>
      <c r="F5788" s="129" t="s">
        <v>5</v>
      </c>
      <c r="G5788" s="123" t="s">
        <v>6</v>
      </c>
      <c r="H5788" s="24"/>
      <c r="I5788" s="133">
        <v>0</v>
      </c>
      <c r="J5788" s="133">
        <v>0</v>
      </c>
      <c r="K5788" s="133">
        <v>0</v>
      </c>
      <c r="L5788" s="146">
        <v>42689</v>
      </c>
    </row>
    <row r="5789" spans="1:12" ht="15" customHeight="1" x14ac:dyDescent="0.25">
      <c r="A5789" s="129" t="s">
        <v>12447</v>
      </c>
      <c r="B5789" s="131">
        <v>8699606774655</v>
      </c>
      <c r="C5789" s="166" t="s">
        <v>4203</v>
      </c>
      <c r="D5789" s="123" t="s">
        <v>4204</v>
      </c>
      <c r="E5789" s="123" t="s">
        <v>17635</v>
      </c>
      <c r="F5789" s="129" t="s">
        <v>5</v>
      </c>
      <c r="G5789" s="127" t="s">
        <v>6</v>
      </c>
      <c r="H5789" s="24"/>
      <c r="I5789" s="133">
        <v>1</v>
      </c>
      <c r="J5789" s="133">
        <v>1</v>
      </c>
      <c r="K5789" s="133">
        <v>0</v>
      </c>
      <c r="L5789" s="146">
        <v>42318</v>
      </c>
    </row>
    <row r="5790" spans="1:12" ht="15" customHeight="1" x14ac:dyDescent="0.25">
      <c r="A5790" s="129" t="s">
        <v>7029</v>
      </c>
      <c r="B5790" s="182">
        <v>8699514574934</v>
      </c>
      <c r="C5790" s="162" t="s">
        <v>2021</v>
      </c>
      <c r="D5790" s="129" t="s">
        <v>2022</v>
      </c>
      <c r="E5790" s="129" t="s">
        <v>17624</v>
      </c>
      <c r="F5790" s="129" t="s">
        <v>5</v>
      </c>
      <c r="G5790" s="129" t="s">
        <v>6</v>
      </c>
      <c r="H5790" s="126"/>
      <c r="I5790" s="133">
        <v>0</v>
      </c>
      <c r="J5790" s="133">
        <v>0</v>
      </c>
      <c r="K5790" s="133">
        <v>0</v>
      </c>
      <c r="L5790" s="158">
        <v>41303</v>
      </c>
    </row>
    <row r="5791" spans="1:12" ht="15" customHeight="1" x14ac:dyDescent="0.25">
      <c r="A5791" s="123" t="s">
        <v>17543</v>
      </c>
      <c r="B5791" s="175">
        <v>8699828790471</v>
      </c>
      <c r="C5791" s="123" t="s">
        <v>17544</v>
      </c>
      <c r="D5791" s="123" t="s">
        <v>17545</v>
      </c>
      <c r="E5791" s="123" t="s">
        <v>17619</v>
      </c>
      <c r="F5791" s="177" t="s">
        <v>5</v>
      </c>
      <c r="G5791" s="129" t="s">
        <v>6</v>
      </c>
      <c r="H5791" s="126"/>
      <c r="I5791" s="151">
        <v>1</v>
      </c>
      <c r="J5791" s="179">
        <v>1</v>
      </c>
      <c r="K5791" s="151">
        <v>0</v>
      </c>
      <c r="L5791" s="158">
        <v>44019</v>
      </c>
    </row>
    <row r="5792" spans="1:12" ht="15" customHeight="1" x14ac:dyDescent="0.25">
      <c r="A5792" s="129" t="s">
        <v>7031</v>
      </c>
      <c r="B5792" s="182">
        <v>8699606693482</v>
      </c>
      <c r="C5792" s="162" t="s">
        <v>1533</v>
      </c>
      <c r="D5792" s="129" t="s">
        <v>1534</v>
      </c>
      <c r="E5792" s="129" t="s">
        <v>17635</v>
      </c>
      <c r="F5792" s="129" t="s">
        <v>5</v>
      </c>
      <c r="G5792" s="129" t="s">
        <v>6</v>
      </c>
      <c r="H5792" s="126"/>
      <c r="I5792" s="133">
        <v>0</v>
      </c>
      <c r="J5792" s="133">
        <v>0</v>
      </c>
      <c r="K5792" s="133">
        <v>0</v>
      </c>
      <c r="L5792" s="158">
        <v>41303</v>
      </c>
    </row>
    <row r="5793" spans="1:12" ht="15" customHeight="1" x14ac:dyDescent="0.25">
      <c r="A5793" s="129" t="s">
        <v>7032</v>
      </c>
      <c r="B5793" s="182">
        <v>8699606693499</v>
      </c>
      <c r="C5793" s="162" t="s">
        <v>1533</v>
      </c>
      <c r="D5793" s="129" t="s">
        <v>1534</v>
      </c>
      <c r="E5793" s="129" t="s">
        <v>17635</v>
      </c>
      <c r="F5793" s="129" t="s">
        <v>5</v>
      </c>
      <c r="G5793" s="129" t="s">
        <v>6</v>
      </c>
      <c r="H5793" s="126"/>
      <c r="I5793" s="133">
        <v>0</v>
      </c>
      <c r="J5793" s="133">
        <v>0</v>
      </c>
      <c r="K5793" s="133">
        <v>0</v>
      </c>
      <c r="L5793" s="158">
        <v>41303</v>
      </c>
    </row>
    <row r="5794" spans="1:12" ht="15" customHeight="1" x14ac:dyDescent="0.25">
      <c r="A5794" s="129" t="s">
        <v>7033</v>
      </c>
      <c r="B5794" s="182">
        <v>8699606693505</v>
      </c>
      <c r="C5794" s="162" t="s">
        <v>1533</v>
      </c>
      <c r="D5794" s="129" t="s">
        <v>1534</v>
      </c>
      <c r="E5794" s="136" t="s">
        <v>17635</v>
      </c>
      <c r="F5794" s="129" t="s">
        <v>5</v>
      </c>
      <c r="G5794" s="129" t="s">
        <v>6</v>
      </c>
      <c r="H5794" s="126"/>
      <c r="I5794" s="133">
        <v>0</v>
      </c>
      <c r="J5794" s="133">
        <v>0</v>
      </c>
      <c r="K5794" s="133">
        <v>0</v>
      </c>
      <c r="L5794" s="158">
        <v>41401</v>
      </c>
    </row>
    <row r="5795" spans="1:12" ht="15" customHeight="1" x14ac:dyDescent="0.25">
      <c r="A5795" s="129" t="s">
        <v>7034</v>
      </c>
      <c r="B5795" s="182">
        <v>8699606693512</v>
      </c>
      <c r="C5795" s="162" t="s">
        <v>1533</v>
      </c>
      <c r="D5795" s="129" t="s">
        <v>1534</v>
      </c>
      <c r="E5795" s="129" t="s">
        <v>17635</v>
      </c>
      <c r="F5795" s="129" t="s">
        <v>5</v>
      </c>
      <c r="G5795" s="129" t="s">
        <v>6</v>
      </c>
      <c r="H5795" s="126"/>
      <c r="I5795" s="133">
        <v>0</v>
      </c>
      <c r="J5795" s="133">
        <v>0</v>
      </c>
      <c r="K5795" s="133">
        <v>0</v>
      </c>
      <c r="L5795" s="158">
        <v>41303</v>
      </c>
    </row>
    <row r="5796" spans="1:12" ht="15" customHeight="1" x14ac:dyDescent="0.25">
      <c r="A5796" s="177" t="s">
        <v>17323</v>
      </c>
      <c r="B5796" s="175">
        <v>8699525159731</v>
      </c>
      <c r="C5796" s="175" t="s">
        <v>14020</v>
      </c>
      <c r="D5796" s="175" t="s">
        <v>15946</v>
      </c>
      <c r="E5796" s="175" t="s">
        <v>17625</v>
      </c>
      <c r="F5796" s="177" t="s">
        <v>5</v>
      </c>
      <c r="G5796" s="177" t="s">
        <v>6</v>
      </c>
      <c r="H5796" s="126"/>
      <c r="I5796" s="151">
        <v>0</v>
      </c>
      <c r="J5796" s="151">
        <v>0</v>
      </c>
      <c r="K5796" s="151">
        <v>0</v>
      </c>
      <c r="L5796" s="146">
        <v>43900</v>
      </c>
    </row>
    <row r="5797" spans="1:12" ht="15" customHeight="1" x14ac:dyDescent="0.25">
      <c r="A5797" s="177" t="s">
        <v>17294</v>
      </c>
      <c r="B5797" s="175">
        <v>8699525159748</v>
      </c>
      <c r="C5797" s="175" t="s">
        <v>14020</v>
      </c>
      <c r="D5797" s="175" t="s">
        <v>15946</v>
      </c>
      <c r="E5797" s="175" t="s">
        <v>17625</v>
      </c>
      <c r="F5797" s="129" t="s">
        <v>5</v>
      </c>
      <c r="G5797" s="129" t="s">
        <v>6</v>
      </c>
      <c r="H5797" s="126"/>
      <c r="I5797" s="133">
        <v>0</v>
      </c>
      <c r="J5797" s="133">
        <v>0</v>
      </c>
      <c r="K5797" s="133">
        <v>0</v>
      </c>
      <c r="L5797" s="146">
        <v>43886</v>
      </c>
    </row>
    <row r="5798" spans="1:12" ht="15" customHeight="1" x14ac:dyDescent="0.25">
      <c r="A5798" s="177" t="s">
        <v>17295</v>
      </c>
      <c r="B5798" s="175">
        <v>8699525159755</v>
      </c>
      <c r="C5798" s="175" t="s">
        <v>14020</v>
      </c>
      <c r="D5798" s="175" t="s">
        <v>15946</v>
      </c>
      <c r="E5798" s="175" t="s">
        <v>17625</v>
      </c>
      <c r="F5798" s="25" t="s">
        <v>5</v>
      </c>
      <c r="G5798" s="129" t="s">
        <v>6</v>
      </c>
      <c r="H5798" s="24"/>
      <c r="I5798" s="28">
        <v>0</v>
      </c>
      <c r="J5798" s="28">
        <v>0</v>
      </c>
      <c r="K5798" s="133">
        <v>0</v>
      </c>
      <c r="L5798" s="146">
        <v>43886</v>
      </c>
    </row>
    <row r="5799" spans="1:12" ht="15" customHeight="1" x14ac:dyDescent="0.25">
      <c r="A5799" s="177" t="s">
        <v>17296</v>
      </c>
      <c r="B5799" s="175">
        <v>8699525159762</v>
      </c>
      <c r="C5799" s="175" t="s">
        <v>14020</v>
      </c>
      <c r="D5799" s="175" t="s">
        <v>15946</v>
      </c>
      <c r="E5799" s="175" t="s">
        <v>17625</v>
      </c>
      <c r="F5799" s="25" t="s">
        <v>5</v>
      </c>
      <c r="G5799" s="129" t="s">
        <v>6</v>
      </c>
      <c r="H5799" s="24"/>
      <c r="I5799" s="28">
        <v>0</v>
      </c>
      <c r="J5799" s="28">
        <v>0</v>
      </c>
      <c r="K5799" s="28">
        <v>0</v>
      </c>
      <c r="L5799" s="146">
        <v>43886</v>
      </c>
    </row>
    <row r="5800" spans="1:12" ht="15" customHeight="1" x14ac:dyDescent="0.25">
      <c r="A5800" s="177" t="s">
        <v>7038</v>
      </c>
      <c r="B5800" s="186">
        <v>8681308091277</v>
      </c>
      <c r="C5800" s="175" t="s">
        <v>7039</v>
      </c>
      <c r="D5800" s="175" t="s">
        <v>7040</v>
      </c>
      <c r="E5800" s="175" t="s">
        <v>17621</v>
      </c>
      <c r="F5800" s="177" t="s">
        <v>5</v>
      </c>
      <c r="G5800" s="129" t="s">
        <v>6</v>
      </c>
      <c r="H5800" s="123"/>
      <c r="I5800" s="151">
        <v>0</v>
      </c>
      <c r="J5800" s="179">
        <v>0</v>
      </c>
      <c r="K5800" s="151">
        <v>0</v>
      </c>
      <c r="L5800" s="158">
        <v>44166</v>
      </c>
    </row>
    <row r="5801" spans="1:12" ht="15" customHeight="1" x14ac:dyDescent="0.25">
      <c r="A5801" s="129" t="s">
        <v>7038</v>
      </c>
      <c r="B5801" s="182">
        <v>8699756091343</v>
      </c>
      <c r="C5801" s="162" t="s">
        <v>7039</v>
      </c>
      <c r="D5801" s="129" t="s">
        <v>7040</v>
      </c>
      <c r="E5801" s="129" t="s">
        <v>17626</v>
      </c>
      <c r="F5801" s="129" t="s">
        <v>5</v>
      </c>
      <c r="G5801" s="129" t="s">
        <v>6</v>
      </c>
      <c r="H5801" s="126"/>
      <c r="I5801" s="133">
        <v>0</v>
      </c>
      <c r="J5801" s="133">
        <v>0</v>
      </c>
      <c r="K5801" s="133">
        <v>0</v>
      </c>
      <c r="L5801" s="158">
        <v>41303</v>
      </c>
    </row>
    <row r="5802" spans="1:12" ht="15" customHeight="1" x14ac:dyDescent="0.25">
      <c r="A5802" s="129" t="s">
        <v>17483</v>
      </c>
      <c r="B5802" s="182">
        <v>8699591240043</v>
      </c>
      <c r="C5802" s="165" t="s">
        <v>1758</v>
      </c>
      <c r="D5802" s="129" t="s">
        <v>1759</v>
      </c>
      <c r="E5802" s="129" t="s">
        <v>17681</v>
      </c>
      <c r="F5802" s="25" t="s">
        <v>5</v>
      </c>
      <c r="G5802" s="129" t="s">
        <v>6</v>
      </c>
      <c r="H5802" s="24"/>
      <c r="I5802" s="28">
        <v>0</v>
      </c>
      <c r="J5802" s="28">
        <v>0</v>
      </c>
      <c r="K5802" s="133">
        <v>0</v>
      </c>
      <c r="L5802" s="158">
        <v>43991</v>
      </c>
    </row>
    <row r="5803" spans="1:12" ht="15" customHeight="1" x14ac:dyDescent="0.25">
      <c r="A5803" s="129" t="s">
        <v>17480</v>
      </c>
      <c r="B5803" s="182">
        <v>8699591240050</v>
      </c>
      <c r="C5803" s="165" t="s">
        <v>1758</v>
      </c>
      <c r="D5803" s="129" t="s">
        <v>1759</v>
      </c>
      <c r="E5803" s="129" t="s">
        <v>17681</v>
      </c>
      <c r="F5803" s="25" t="s">
        <v>5</v>
      </c>
      <c r="G5803" s="129" t="s">
        <v>6</v>
      </c>
      <c r="H5803" s="126"/>
      <c r="I5803" s="28">
        <v>0</v>
      </c>
      <c r="J5803" s="28">
        <v>0</v>
      </c>
      <c r="K5803" s="133">
        <v>0</v>
      </c>
      <c r="L5803" s="158">
        <v>43991</v>
      </c>
    </row>
    <row r="5804" spans="1:12" ht="15" customHeight="1" x14ac:dyDescent="0.25">
      <c r="A5804" s="129" t="s">
        <v>17087</v>
      </c>
      <c r="B5804" s="131">
        <v>8699514040088</v>
      </c>
      <c r="C5804" s="123" t="s">
        <v>6140</v>
      </c>
      <c r="D5804" s="123" t="s">
        <v>6141</v>
      </c>
      <c r="E5804" s="123" t="s">
        <v>17624</v>
      </c>
      <c r="F5804" s="25" t="s">
        <v>5</v>
      </c>
      <c r="G5804" s="129" t="s">
        <v>6</v>
      </c>
      <c r="H5804" s="126"/>
      <c r="I5804" s="28">
        <v>0</v>
      </c>
      <c r="J5804" s="28">
        <v>0</v>
      </c>
      <c r="K5804" s="133">
        <v>0</v>
      </c>
      <c r="L5804" s="146">
        <v>43766</v>
      </c>
    </row>
    <row r="5805" spans="1:12" ht="15" customHeight="1" x14ac:dyDescent="0.25">
      <c r="A5805" s="129" t="s">
        <v>7041</v>
      </c>
      <c r="B5805" s="182">
        <v>8699508750245</v>
      </c>
      <c r="C5805" s="162" t="s">
        <v>7042</v>
      </c>
      <c r="D5805" s="129" t="s">
        <v>7043</v>
      </c>
      <c r="E5805" s="129" t="s">
        <v>17634</v>
      </c>
      <c r="F5805" s="129" t="s">
        <v>5</v>
      </c>
      <c r="G5805" s="129" t="s">
        <v>6</v>
      </c>
      <c r="H5805" s="126"/>
      <c r="I5805" s="28">
        <v>2</v>
      </c>
      <c r="J5805" s="28">
        <v>0</v>
      </c>
      <c r="K5805" s="133">
        <v>0</v>
      </c>
      <c r="L5805" s="158">
        <v>41303</v>
      </c>
    </row>
    <row r="5806" spans="1:12" ht="15" customHeight="1" x14ac:dyDescent="0.25">
      <c r="A5806" s="129" t="s">
        <v>7045</v>
      </c>
      <c r="B5806" s="182">
        <v>8699788750805</v>
      </c>
      <c r="C5806" s="162" t="s">
        <v>7046</v>
      </c>
      <c r="D5806" s="129" t="s">
        <v>7047</v>
      </c>
      <c r="E5806" s="129" t="s">
        <v>17636</v>
      </c>
      <c r="F5806" s="129" t="s">
        <v>5</v>
      </c>
      <c r="G5806" s="129" t="s">
        <v>6</v>
      </c>
      <c r="H5806" s="126"/>
      <c r="I5806" s="133">
        <v>1</v>
      </c>
      <c r="J5806" s="133">
        <v>1</v>
      </c>
      <c r="K5806" s="133">
        <v>1</v>
      </c>
      <c r="L5806" s="158">
        <v>41303</v>
      </c>
    </row>
    <row r="5807" spans="1:12" ht="15" customHeight="1" x14ac:dyDescent="0.25">
      <c r="A5807" s="129" t="s">
        <v>7049</v>
      </c>
      <c r="B5807" s="182">
        <v>8699607750573</v>
      </c>
      <c r="C5807" s="162" t="s">
        <v>7046</v>
      </c>
      <c r="D5807" s="129" t="s">
        <v>7047</v>
      </c>
      <c r="E5807" s="129" t="s">
        <v>17665</v>
      </c>
      <c r="F5807" s="129" t="s">
        <v>5</v>
      </c>
      <c r="G5807" s="129" t="s">
        <v>6</v>
      </c>
      <c r="H5807" s="126"/>
      <c r="I5807" s="133">
        <v>2</v>
      </c>
      <c r="J5807" s="133">
        <v>2</v>
      </c>
      <c r="K5807" s="133">
        <v>0</v>
      </c>
      <c r="L5807" s="158">
        <v>41303</v>
      </c>
    </row>
    <row r="5808" spans="1:12" ht="15" customHeight="1" x14ac:dyDescent="0.25">
      <c r="A5808" s="129" t="s">
        <v>7051</v>
      </c>
      <c r="B5808" s="182">
        <v>8699607750511</v>
      </c>
      <c r="C5808" s="162" t="s">
        <v>7046</v>
      </c>
      <c r="D5808" s="129" t="s">
        <v>7047</v>
      </c>
      <c r="E5808" s="129" t="s">
        <v>17665</v>
      </c>
      <c r="F5808" s="129" t="s">
        <v>5</v>
      </c>
      <c r="G5808" s="129" t="s">
        <v>6</v>
      </c>
      <c r="H5808" s="126"/>
      <c r="I5808" s="28">
        <v>1</v>
      </c>
      <c r="J5808" s="28">
        <v>1</v>
      </c>
      <c r="K5808" s="28">
        <v>0</v>
      </c>
      <c r="L5808" s="158">
        <v>41303</v>
      </c>
    </row>
    <row r="5809" spans="1:12" ht="15" customHeight="1" x14ac:dyDescent="0.25">
      <c r="A5809" s="129" t="s">
        <v>7054</v>
      </c>
      <c r="B5809" s="182">
        <v>8680202600073</v>
      </c>
      <c r="C5809" s="162" t="s">
        <v>7046</v>
      </c>
      <c r="D5809" s="129" t="s">
        <v>7047</v>
      </c>
      <c r="E5809" s="127" t="s">
        <v>17638</v>
      </c>
      <c r="F5809" s="129" t="s">
        <v>5</v>
      </c>
      <c r="G5809" s="127" t="s">
        <v>6</v>
      </c>
      <c r="H5809" s="126"/>
      <c r="I5809" s="28">
        <v>1</v>
      </c>
      <c r="J5809" s="28">
        <v>1</v>
      </c>
      <c r="K5809" s="133">
        <v>0</v>
      </c>
      <c r="L5809" s="158">
        <v>41933</v>
      </c>
    </row>
    <row r="5810" spans="1:12" ht="15" customHeight="1" x14ac:dyDescent="0.25">
      <c r="A5810" s="129" t="s">
        <v>13892</v>
      </c>
      <c r="B5810" s="131">
        <v>8699819030692</v>
      </c>
      <c r="C5810" s="166" t="s">
        <v>8704</v>
      </c>
      <c r="D5810" s="129" t="s">
        <v>8705</v>
      </c>
      <c r="E5810" s="123" t="s">
        <v>17741</v>
      </c>
      <c r="F5810" s="25" t="s">
        <v>5</v>
      </c>
      <c r="G5810" s="127" t="s">
        <v>6</v>
      </c>
      <c r="H5810" s="24"/>
      <c r="I5810" s="28">
        <v>0</v>
      </c>
      <c r="J5810" s="28">
        <v>0</v>
      </c>
      <c r="K5810" s="133">
        <v>0</v>
      </c>
      <c r="L5810" s="146">
        <v>42339</v>
      </c>
    </row>
    <row r="5811" spans="1:12" ht="15" customHeight="1" x14ac:dyDescent="0.25">
      <c r="A5811" s="129" t="s">
        <v>15577</v>
      </c>
      <c r="B5811" s="182">
        <v>8699828240037</v>
      </c>
      <c r="C5811" s="162" t="s">
        <v>855</v>
      </c>
      <c r="D5811" s="129" t="s">
        <v>15757</v>
      </c>
      <c r="E5811" s="129" t="s">
        <v>17619</v>
      </c>
      <c r="F5811" s="25" t="s">
        <v>5</v>
      </c>
      <c r="G5811" s="129" t="s">
        <v>6</v>
      </c>
      <c r="H5811" s="24"/>
      <c r="I5811" s="28">
        <v>0</v>
      </c>
      <c r="J5811" s="28">
        <v>0</v>
      </c>
      <c r="K5811" s="133">
        <v>0</v>
      </c>
      <c r="L5811" s="158">
        <v>43361</v>
      </c>
    </row>
    <row r="5812" spans="1:12" ht="15" customHeight="1" x14ac:dyDescent="0.25">
      <c r="A5812" s="129" t="s">
        <v>16222</v>
      </c>
      <c r="B5812" s="134">
        <v>8680881020506</v>
      </c>
      <c r="C5812" s="162" t="s">
        <v>4722</v>
      </c>
      <c r="D5812" s="129" t="s">
        <v>18167</v>
      </c>
      <c r="E5812" s="127" t="s">
        <v>17676</v>
      </c>
      <c r="F5812" s="25" t="s">
        <v>5</v>
      </c>
      <c r="G5812" s="129" t="s">
        <v>6</v>
      </c>
      <c r="H5812" s="124"/>
      <c r="I5812" s="28">
        <v>0</v>
      </c>
      <c r="J5812" s="28">
        <v>0</v>
      </c>
      <c r="K5812" s="133">
        <v>0</v>
      </c>
      <c r="L5812" s="158">
        <v>43144</v>
      </c>
    </row>
    <row r="5813" spans="1:12" ht="15" customHeight="1" x14ac:dyDescent="0.25">
      <c r="A5813" s="123" t="s">
        <v>17595</v>
      </c>
      <c r="B5813" s="128">
        <v>8699844242145</v>
      </c>
      <c r="C5813" s="123" t="s">
        <v>855</v>
      </c>
      <c r="D5813" s="123" t="s">
        <v>15757</v>
      </c>
      <c r="E5813" s="123" t="s">
        <v>17596</v>
      </c>
      <c r="F5813" s="123" t="s">
        <v>5</v>
      </c>
      <c r="G5813" s="129" t="s">
        <v>6</v>
      </c>
      <c r="H5813" s="177"/>
      <c r="I5813" s="28">
        <v>0</v>
      </c>
      <c r="J5813" s="28">
        <v>0</v>
      </c>
      <c r="K5813" s="133">
        <v>0</v>
      </c>
      <c r="L5813" s="158">
        <v>44061</v>
      </c>
    </row>
    <row r="5814" spans="1:12" ht="15" customHeight="1" x14ac:dyDescent="0.25">
      <c r="A5814" s="124" t="s">
        <v>16866</v>
      </c>
      <c r="B5814" s="131">
        <v>8699738380908</v>
      </c>
      <c r="C5814" s="163" t="s">
        <v>13824</v>
      </c>
      <c r="D5814" s="123" t="s">
        <v>13825</v>
      </c>
      <c r="E5814" s="123" t="s">
        <v>17695</v>
      </c>
      <c r="F5814" s="129" t="s">
        <v>5</v>
      </c>
      <c r="G5814" s="129" t="s">
        <v>6</v>
      </c>
      <c r="H5814" s="126"/>
      <c r="I5814" s="133">
        <v>0</v>
      </c>
      <c r="J5814" s="133">
        <v>0</v>
      </c>
      <c r="K5814" s="133">
        <v>0</v>
      </c>
      <c r="L5814" s="146">
        <v>43676</v>
      </c>
    </row>
    <row r="5815" spans="1:12" ht="15" customHeight="1" x14ac:dyDescent="0.25">
      <c r="A5815" s="129" t="s">
        <v>7056</v>
      </c>
      <c r="B5815" s="182">
        <v>8699516047443</v>
      </c>
      <c r="C5815" s="162" t="s">
        <v>6531</v>
      </c>
      <c r="D5815" s="129" t="s">
        <v>6532</v>
      </c>
      <c r="E5815" s="129" t="s">
        <v>17649</v>
      </c>
      <c r="F5815" s="25" t="s">
        <v>5</v>
      </c>
      <c r="G5815" s="129" t="s">
        <v>6</v>
      </c>
      <c r="H5815" s="24"/>
      <c r="I5815" s="28">
        <v>0</v>
      </c>
      <c r="J5815" s="28">
        <v>0</v>
      </c>
      <c r="K5815" s="133">
        <v>0</v>
      </c>
      <c r="L5815" s="158">
        <v>41303</v>
      </c>
    </row>
    <row r="5816" spans="1:12" ht="15" customHeight="1" x14ac:dyDescent="0.25">
      <c r="A5816" s="129" t="s">
        <v>7057</v>
      </c>
      <c r="B5816" s="182">
        <v>8699516047467</v>
      </c>
      <c r="C5816" s="162" t="s">
        <v>6531</v>
      </c>
      <c r="D5816" s="129" t="s">
        <v>6532</v>
      </c>
      <c r="E5816" s="129" t="s">
        <v>17649</v>
      </c>
      <c r="F5816" s="129" t="s">
        <v>5</v>
      </c>
      <c r="G5816" s="129" t="s">
        <v>6</v>
      </c>
      <c r="H5816" s="126"/>
      <c r="I5816" s="28">
        <v>0</v>
      </c>
      <c r="J5816" s="28">
        <v>0</v>
      </c>
      <c r="K5816" s="133">
        <v>0</v>
      </c>
      <c r="L5816" s="158">
        <v>41303</v>
      </c>
    </row>
    <row r="5817" spans="1:12" ht="15" customHeight="1" x14ac:dyDescent="0.25">
      <c r="A5817" s="129" t="s">
        <v>7058</v>
      </c>
      <c r="B5817" s="182">
        <v>8699693150103</v>
      </c>
      <c r="C5817" s="162" t="s">
        <v>7059</v>
      </c>
      <c r="D5817" s="129" t="s">
        <v>16053</v>
      </c>
      <c r="E5817" s="129" t="s">
        <v>17655</v>
      </c>
      <c r="F5817" s="129" t="s">
        <v>5</v>
      </c>
      <c r="G5817" s="129" t="s">
        <v>6</v>
      </c>
      <c r="H5817" s="24"/>
      <c r="I5817" s="28">
        <v>1</v>
      </c>
      <c r="J5817" s="28">
        <v>0</v>
      </c>
      <c r="K5817" s="133">
        <v>0</v>
      </c>
      <c r="L5817" s="158">
        <v>41303</v>
      </c>
    </row>
    <row r="5818" spans="1:12" ht="15" customHeight="1" x14ac:dyDescent="0.25">
      <c r="A5818" s="129" t="s">
        <v>7060</v>
      </c>
      <c r="B5818" s="182">
        <v>8699693150059</v>
      </c>
      <c r="C5818" s="162" t="s">
        <v>7059</v>
      </c>
      <c r="D5818" s="129" t="s">
        <v>16053</v>
      </c>
      <c r="E5818" s="129" t="s">
        <v>17655</v>
      </c>
      <c r="F5818" s="129" t="s">
        <v>5</v>
      </c>
      <c r="G5818" s="129" t="s">
        <v>6</v>
      </c>
      <c r="H5818" s="24"/>
      <c r="I5818" s="28">
        <v>1</v>
      </c>
      <c r="J5818" s="28">
        <v>0</v>
      </c>
      <c r="K5818" s="133">
        <v>0</v>
      </c>
      <c r="L5818" s="158">
        <v>41303</v>
      </c>
    </row>
    <row r="5819" spans="1:12" ht="15" customHeight="1" x14ac:dyDescent="0.25">
      <c r="A5819" s="129" t="s">
        <v>7061</v>
      </c>
      <c r="B5819" s="182">
        <v>8699693150127</v>
      </c>
      <c r="C5819" s="162" t="s">
        <v>7059</v>
      </c>
      <c r="D5819" s="129" t="s">
        <v>16053</v>
      </c>
      <c r="E5819" s="129" t="s">
        <v>17655</v>
      </c>
      <c r="F5819" s="129" t="s">
        <v>5</v>
      </c>
      <c r="G5819" s="129" t="s">
        <v>6</v>
      </c>
      <c r="H5819" s="126"/>
      <c r="I5819" s="133">
        <v>1</v>
      </c>
      <c r="J5819" s="133">
        <v>0</v>
      </c>
      <c r="K5819" s="133">
        <v>0</v>
      </c>
      <c r="L5819" s="158">
        <v>41303</v>
      </c>
    </row>
    <row r="5820" spans="1:12" ht="15" customHeight="1" x14ac:dyDescent="0.25">
      <c r="A5820" s="129" t="s">
        <v>7062</v>
      </c>
      <c r="B5820" s="182">
        <v>8699693150097</v>
      </c>
      <c r="C5820" s="162" t="s">
        <v>7059</v>
      </c>
      <c r="D5820" s="129" t="s">
        <v>16053</v>
      </c>
      <c r="E5820" s="129" t="s">
        <v>17655</v>
      </c>
      <c r="F5820" s="129" t="s">
        <v>5</v>
      </c>
      <c r="G5820" s="129" t="s">
        <v>6</v>
      </c>
      <c r="H5820" s="24"/>
      <c r="I5820" s="28">
        <v>2</v>
      </c>
      <c r="J5820" s="28">
        <v>0</v>
      </c>
      <c r="K5820" s="133">
        <v>0</v>
      </c>
      <c r="L5820" s="158">
        <v>41303</v>
      </c>
    </row>
    <row r="5821" spans="1:12" ht="15" customHeight="1" x14ac:dyDescent="0.25">
      <c r="A5821" s="129" t="s">
        <v>7063</v>
      </c>
      <c r="B5821" s="182">
        <v>8699693150042</v>
      </c>
      <c r="C5821" s="162" t="s">
        <v>7059</v>
      </c>
      <c r="D5821" s="129" t="s">
        <v>16053</v>
      </c>
      <c r="E5821" s="129" t="s">
        <v>17655</v>
      </c>
      <c r="F5821" s="25" t="s">
        <v>5</v>
      </c>
      <c r="G5821" s="129" t="s">
        <v>6</v>
      </c>
      <c r="H5821" s="126"/>
      <c r="I5821" s="28">
        <v>2</v>
      </c>
      <c r="J5821" s="28">
        <v>0</v>
      </c>
      <c r="K5821" s="133">
        <v>0</v>
      </c>
      <c r="L5821" s="158">
        <v>41303</v>
      </c>
    </row>
    <row r="5822" spans="1:12" ht="15" customHeight="1" x14ac:dyDescent="0.25">
      <c r="A5822" s="129" t="s">
        <v>17248</v>
      </c>
      <c r="B5822" s="182">
        <v>8699516576097</v>
      </c>
      <c r="C5822" s="162" t="s">
        <v>7064</v>
      </c>
      <c r="D5822" s="129" t="s">
        <v>7065</v>
      </c>
      <c r="E5822" s="129" t="s">
        <v>17649</v>
      </c>
      <c r="F5822" s="25" t="s">
        <v>5</v>
      </c>
      <c r="G5822" s="129" t="s">
        <v>6</v>
      </c>
      <c r="H5822" s="24"/>
      <c r="I5822" s="28">
        <v>0</v>
      </c>
      <c r="J5822" s="28">
        <v>0</v>
      </c>
      <c r="K5822" s="133">
        <v>0</v>
      </c>
      <c r="L5822" s="158">
        <v>41303</v>
      </c>
    </row>
    <row r="5823" spans="1:12" ht="15" customHeight="1" x14ac:dyDescent="0.25">
      <c r="A5823" s="129" t="s">
        <v>15065</v>
      </c>
      <c r="B5823" s="182">
        <v>8699525520166</v>
      </c>
      <c r="C5823" s="165" t="s">
        <v>2261</v>
      </c>
      <c r="D5823" s="129" t="s">
        <v>15111</v>
      </c>
      <c r="E5823" s="123" t="s">
        <v>17625</v>
      </c>
      <c r="F5823" s="129" t="s">
        <v>5</v>
      </c>
      <c r="G5823" s="129" t="s">
        <v>14993</v>
      </c>
      <c r="H5823" s="126"/>
      <c r="I5823" s="133">
        <v>0</v>
      </c>
      <c r="J5823" s="133">
        <v>0</v>
      </c>
      <c r="K5823" s="133">
        <v>0</v>
      </c>
      <c r="L5823" s="158">
        <v>43018</v>
      </c>
    </row>
    <row r="5824" spans="1:12" ht="15" customHeight="1" x14ac:dyDescent="0.25">
      <c r="A5824" s="177" t="s">
        <v>17531</v>
      </c>
      <c r="B5824" s="175">
        <v>8681801420109</v>
      </c>
      <c r="C5824" s="175" t="s">
        <v>17532</v>
      </c>
      <c r="D5824" s="175" t="s">
        <v>17533</v>
      </c>
      <c r="E5824" s="175" t="s">
        <v>17608</v>
      </c>
      <c r="F5824" s="177" t="s">
        <v>5</v>
      </c>
      <c r="G5824" s="129" t="s">
        <v>6</v>
      </c>
      <c r="H5824" s="24"/>
      <c r="I5824" s="28">
        <v>0</v>
      </c>
      <c r="J5824" s="28">
        <v>0</v>
      </c>
      <c r="K5824" s="133">
        <v>0</v>
      </c>
      <c r="L5824" s="158">
        <v>44012</v>
      </c>
    </row>
    <row r="5825" spans="1:12" ht="15" customHeight="1" x14ac:dyDescent="0.25">
      <c r="A5825" s="129" t="s">
        <v>16453</v>
      </c>
      <c r="B5825" s="182">
        <v>8699540091252</v>
      </c>
      <c r="C5825" s="162" t="s">
        <v>14545</v>
      </c>
      <c r="D5825" s="129" t="s">
        <v>15781</v>
      </c>
      <c r="E5825" s="129" t="s">
        <v>17644</v>
      </c>
      <c r="F5825" s="25" t="s">
        <v>5</v>
      </c>
      <c r="G5825" s="129" t="s">
        <v>6</v>
      </c>
      <c r="H5825" s="126"/>
      <c r="I5825" s="28">
        <v>0</v>
      </c>
      <c r="J5825" s="28">
        <v>0</v>
      </c>
      <c r="K5825" s="133">
        <v>0</v>
      </c>
      <c r="L5825" s="158">
        <v>43550</v>
      </c>
    </row>
    <row r="5826" spans="1:12" ht="15" customHeight="1" x14ac:dyDescent="0.25">
      <c r="A5826" s="129" t="s">
        <v>16454</v>
      </c>
      <c r="B5826" s="182">
        <v>8699540091269</v>
      </c>
      <c r="C5826" s="162" t="s">
        <v>14545</v>
      </c>
      <c r="D5826" s="129" t="s">
        <v>15781</v>
      </c>
      <c r="E5826" s="129" t="s">
        <v>17644</v>
      </c>
      <c r="F5826" s="25" t="s">
        <v>5</v>
      </c>
      <c r="G5826" s="129" t="s">
        <v>6</v>
      </c>
      <c r="H5826" s="24"/>
      <c r="I5826" s="28">
        <v>0</v>
      </c>
      <c r="J5826" s="28">
        <v>0</v>
      </c>
      <c r="K5826" s="133">
        <v>0</v>
      </c>
      <c r="L5826" s="158">
        <v>43550</v>
      </c>
    </row>
    <row r="5827" spans="1:12" ht="15" customHeight="1" x14ac:dyDescent="0.25">
      <c r="A5827" s="129" t="s">
        <v>7066</v>
      </c>
      <c r="B5827" s="182">
        <v>8699525016775</v>
      </c>
      <c r="C5827" s="162" t="s">
        <v>7067</v>
      </c>
      <c r="D5827" s="129" t="s">
        <v>16055</v>
      </c>
      <c r="E5827" s="123" t="s">
        <v>17625</v>
      </c>
      <c r="F5827" s="25" t="s">
        <v>5</v>
      </c>
      <c r="G5827" s="129" t="s">
        <v>6</v>
      </c>
      <c r="H5827" s="126"/>
      <c r="I5827" s="28">
        <v>0</v>
      </c>
      <c r="J5827" s="28">
        <v>0</v>
      </c>
      <c r="K5827" s="133">
        <v>0</v>
      </c>
      <c r="L5827" s="158">
        <v>41303</v>
      </c>
    </row>
    <row r="5828" spans="1:12" ht="15" customHeight="1" x14ac:dyDescent="0.25">
      <c r="A5828" s="129" t="s">
        <v>7068</v>
      </c>
      <c r="B5828" s="182">
        <v>8699525016782</v>
      </c>
      <c r="C5828" s="162" t="s">
        <v>7067</v>
      </c>
      <c r="D5828" s="129" t="s">
        <v>16055</v>
      </c>
      <c r="E5828" s="123" t="s">
        <v>17625</v>
      </c>
      <c r="F5828" s="129" t="s">
        <v>5</v>
      </c>
      <c r="G5828" s="129" t="s">
        <v>6</v>
      </c>
      <c r="H5828" s="126"/>
      <c r="I5828" s="133">
        <v>0</v>
      </c>
      <c r="J5828" s="133">
        <v>0</v>
      </c>
      <c r="K5828" s="133">
        <v>0</v>
      </c>
      <c r="L5828" s="158">
        <v>41303</v>
      </c>
    </row>
    <row r="5829" spans="1:12" ht="15" customHeight="1" x14ac:dyDescent="0.25">
      <c r="A5829" s="129" t="s">
        <v>7069</v>
      </c>
      <c r="B5829" s="182">
        <v>8699525016799</v>
      </c>
      <c r="C5829" s="162" t="s">
        <v>7067</v>
      </c>
      <c r="D5829" s="129" t="s">
        <v>16055</v>
      </c>
      <c r="E5829" s="123" t="s">
        <v>17625</v>
      </c>
      <c r="F5829" s="25" t="s">
        <v>5</v>
      </c>
      <c r="G5829" s="129" t="s">
        <v>6</v>
      </c>
      <c r="H5829" s="24"/>
      <c r="I5829" s="28">
        <v>0</v>
      </c>
      <c r="J5829" s="28">
        <v>0</v>
      </c>
      <c r="K5829" s="133">
        <v>0</v>
      </c>
      <c r="L5829" s="158">
        <v>41303</v>
      </c>
    </row>
    <row r="5830" spans="1:12" ht="15" customHeight="1" x14ac:dyDescent="0.25">
      <c r="A5830" s="129" t="s">
        <v>16243</v>
      </c>
      <c r="B5830" s="182">
        <v>8699578153441</v>
      </c>
      <c r="C5830" s="165" t="s">
        <v>686</v>
      </c>
      <c r="D5830" s="126" t="s">
        <v>687</v>
      </c>
      <c r="E5830" s="129" t="s">
        <v>17677</v>
      </c>
      <c r="F5830" s="25" t="s">
        <v>495</v>
      </c>
      <c r="G5830" s="129" t="s">
        <v>6</v>
      </c>
      <c r="H5830" s="126"/>
      <c r="I5830" s="28">
        <v>0</v>
      </c>
      <c r="J5830" s="28">
        <v>0</v>
      </c>
      <c r="K5830" s="133">
        <v>0</v>
      </c>
      <c r="L5830" s="158">
        <v>43501</v>
      </c>
    </row>
    <row r="5831" spans="1:12" ht="15" customHeight="1" x14ac:dyDescent="0.25">
      <c r="A5831" s="129" t="s">
        <v>16242</v>
      </c>
      <c r="B5831" s="182">
        <v>8699578153434</v>
      </c>
      <c r="C5831" s="165" t="s">
        <v>686</v>
      </c>
      <c r="D5831" s="126" t="s">
        <v>687</v>
      </c>
      <c r="E5831" s="129" t="s">
        <v>17677</v>
      </c>
      <c r="F5831" s="25" t="s">
        <v>495</v>
      </c>
      <c r="G5831" s="129" t="s">
        <v>6</v>
      </c>
      <c r="H5831" s="24"/>
      <c r="I5831" s="28">
        <v>0</v>
      </c>
      <c r="J5831" s="28">
        <v>0</v>
      </c>
      <c r="K5831" s="133">
        <v>0</v>
      </c>
      <c r="L5831" s="158">
        <v>43501</v>
      </c>
    </row>
    <row r="5832" spans="1:12" ht="15" customHeight="1" x14ac:dyDescent="0.25">
      <c r="A5832" s="124" t="s">
        <v>16209</v>
      </c>
      <c r="B5832" s="131">
        <v>8699578153427</v>
      </c>
      <c r="C5832" s="163" t="s">
        <v>12489</v>
      </c>
      <c r="D5832" s="123" t="s">
        <v>12490</v>
      </c>
      <c r="E5832" s="123" t="s">
        <v>17677</v>
      </c>
      <c r="F5832" s="25" t="s">
        <v>495</v>
      </c>
      <c r="G5832" s="123" t="s">
        <v>6</v>
      </c>
      <c r="H5832" s="24"/>
      <c r="I5832" s="28">
        <v>0</v>
      </c>
      <c r="J5832" s="28">
        <v>0</v>
      </c>
      <c r="K5832" s="133">
        <v>0</v>
      </c>
      <c r="L5832" s="146">
        <v>43494</v>
      </c>
    </row>
    <row r="5833" spans="1:12" ht="15" customHeight="1" x14ac:dyDescent="0.25">
      <c r="A5833" s="129" t="s">
        <v>7070</v>
      </c>
      <c r="B5833" s="182">
        <v>8699828011057</v>
      </c>
      <c r="C5833" s="162" t="s">
        <v>2583</v>
      </c>
      <c r="D5833" s="129" t="s">
        <v>2584</v>
      </c>
      <c r="E5833" s="129" t="s">
        <v>17619</v>
      </c>
      <c r="F5833" s="25" t="s">
        <v>5</v>
      </c>
      <c r="G5833" s="129" t="s">
        <v>6</v>
      </c>
      <c r="H5833" s="24"/>
      <c r="I5833" s="28">
        <v>2</v>
      </c>
      <c r="J5833" s="28">
        <v>0</v>
      </c>
      <c r="K5833" s="133">
        <v>0</v>
      </c>
      <c r="L5833" s="158">
        <v>41786</v>
      </c>
    </row>
    <row r="5834" spans="1:12" ht="15" customHeight="1" x14ac:dyDescent="0.25">
      <c r="A5834" s="129" t="s">
        <v>7071</v>
      </c>
      <c r="B5834" s="182">
        <v>8699828011040</v>
      </c>
      <c r="C5834" s="162" t="s">
        <v>2583</v>
      </c>
      <c r="D5834" s="129" t="s">
        <v>2584</v>
      </c>
      <c r="E5834" s="127" t="s">
        <v>17619</v>
      </c>
      <c r="F5834" s="25" t="s">
        <v>5</v>
      </c>
      <c r="G5834" s="129" t="s">
        <v>6</v>
      </c>
      <c r="H5834" s="24"/>
      <c r="I5834" s="28">
        <v>2</v>
      </c>
      <c r="J5834" s="28">
        <v>0</v>
      </c>
      <c r="K5834" s="133">
        <v>0</v>
      </c>
      <c r="L5834" s="158">
        <v>41786</v>
      </c>
    </row>
    <row r="5835" spans="1:12" ht="15" customHeight="1" x14ac:dyDescent="0.25">
      <c r="A5835" s="129" t="s">
        <v>7072</v>
      </c>
      <c r="B5835" s="182">
        <v>8699828750451</v>
      </c>
      <c r="C5835" s="162" t="s">
        <v>2583</v>
      </c>
      <c r="D5835" s="129" t="s">
        <v>2584</v>
      </c>
      <c r="E5835" s="127" t="s">
        <v>17619</v>
      </c>
      <c r="F5835" s="25" t="s">
        <v>5</v>
      </c>
      <c r="G5835" s="127" t="s">
        <v>6</v>
      </c>
      <c r="H5835" s="24"/>
      <c r="I5835" s="28">
        <v>2</v>
      </c>
      <c r="J5835" s="28">
        <v>2</v>
      </c>
      <c r="K5835" s="133">
        <v>0</v>
      </c>
      <c r="L5835" s="158">
        <v>41303</v>
      </c>
    </row>
    <row r="5836" spans="1:12" ht="15" customHeight="1" x14ac:dyDescent="0.25">
      <c r="A5836" s="129" t="s">
        <v>7073</v>
      </c>
      <c r="B5836" s="182">
        <v>8699828750468</v>
      </c>
      <c r="C5836" s="162" t="s">
        <v>2583</v>
      </c>
      <c r="D5836" s="129" t="s">
        <v>2584</v>
      </c>
      <c r="E5836" s="127" t="s">
        <v>17619</v>
      </c>
      <c r="F5836" s="25" t="s">
        <v>5</v>
      </c>
      <c r="G5836" s="127" t="s">
        <v>6</v>
      </c>
      <c r="H5836" s="24"/>
      <c r="I5836" s="28">
        <v>2</v>
      </c>
      <c r="J5836" s="28">
        <v>2</v>
      </c>
      <c r="K5836" s="133">
        <v>0</v>
      </c>
      <c r="L5836" s="158">
        <v>41303</v>
      </c>
    </row>
    <row r="5837" spans="1:12" ht="15" customHeight="1" x14ac:dyDescent="0.25">
      <c r="A5837" s="129" t="s">
        <v>7074</v>
      </c>
      <c r="B5837" s="182">
        <v>8699828750475</v>
      </c>
      <c r="C5837" s="162" t="s">
        <v>2583</v>
      </c>
      <c r="D5837" s="129" t="s">
        <v>2584</v>
      </c>
      <c r="E5837" s="127" t="s">
        <v>17619</v>
      </c>
      <c r="F5837" s="25" t="s">
        <v>5</v>
      </c>
      <c r="G5837" s="127" t="s">
        <v>6</v>
      </c>
      <c r="H5837" s="24"/>
      <c r="I5837" s="28">
        <v>1</v>
      </c>
      <c r="J5837" s="28">
        <v>1</v>
      </c>
      <c r="K5837" s="133">
        <v>0</v>
      </c>
      <c r="L5837" s="158">
        <v>41303</v>
      </c>
    </row>
    <row r="5838" spans="1:12" ht="15" customHeight="1" x14ac:dyDescent="0.25">
      <c r="A5838" s="124" t="s">
        <v>15544</v>
      </c>
      <c r="B5838" s="131">
        <v>8699771001112</v>
      </c>
      <c r="C5838" s="163" t="s">
        <v>4694</v>
      </c>
      <c r="D5838" s="123" t="s">
        <v>816</v>
      </c>
      <c r="E5838" s="123" t="s">
        <v>17780</v>
      </c>
      <c r="F5838" s="25" t="s">
        <v>5</v>
      </c>
      <c r="G5838" s="123" t="s">
        <v>6</v>
      </c>
      <c r="H5838" s="24"/>
      <c r="I5838" s="28">
        <v>2</v>
      </c>
      <c r="J5838" s="28">
        <v>2</v>
      </c>
      <c r="K5838" s="151">
        <v>0</v>
      </c>
      <c r="L5838" s="158">
        <v>43347</v>
      </c>
    </row>
    <row r="5839" spans="1:12" ht="15" customHeight="1" x14ac:dyDescent="0.25">
      <c r="A5839" s="129" t="s">
        <v>7075</v>
      </c>
      <c r="B5839" s="182">
        <v>8699490571040</v>
      </c>
      <c r="C5839" s="162" t="s">
        <v>7076</v>
      </c>
      <c r="D5839" s="129" t="s">
        <v>2550</v>
      </c>
      <c r="E5839" s="129" t="s">
        <v>17660</v>
      </c>
      <c r="F5839" s="25" t="s">
        <v>5</v>
      </c>
      <c r="G5839" s="129" t="s">
        <v>6</v>
      </c>
      <c r="H5839" s="24"/>
      <c r="I5839" s="28">
        <v>2</v>
      </c>
      <c r="J5839" s="28">
        <v>2</v>
      </c>
      <c r="K5839" s="133">
        <v>0</v>
      </c>
      <c r="L5839" s="158">
        <v>41303</v>
      </c>
    </row>
    <row r="5840" spans="1:12" ht="15" customHeight="1" x14ac:dyDescent="0.25">
      <c r="A5840" s="129" t="s">
        <v>7077</v>
      </c>
      <c r="B5840" s="182">
        <v>8699702717150</v>
      </c>
      <c r="C5840" s="162" t="s">
        <v>7076</v>
      </c>
      <c r="D5840" s="129" t="s">
        <v>2550</v>
      </c>
      <c r="E5840" s="129" t="s">
        <v>17630</v>
      </c>
      <c r="F5840" s="25" t="s">
        <v>5</v>
      </c>
      <c r="G5840" s="129" t="s">
        <v>6</v>
      </c>
      <c r="H5840" s="24"/>
      <c r="I5840" s="28">
        <v>2</v>
      </c>
      <c r="J5840" s="28">
        <v>2</v>
      </c>
      <c r="K5840" s="133">
        <v>0</v>
      </c>
      <c r="L5840" s="158">
        <v>41303</v>
      </c>
    </row>
    <row r="5841" spans="1:12" ht="15" customHeight="1" x14ac:dyDescent="0.25">
      <c r="A5841" s="129" t="s">
        <v>7078</v>
      </c>
      <c r="B5841" s="182">
        <v>8699541350013</v>
      </c>
      <c r="C5841" s="162" t="s">
        <v>7079</v>
      </c>
      <c r="D5841" s="129" t="s">
        <v>7080</v>
      </c>
      <c r="E5841" s="129" t="s">
        <v>17642</v>
      </c>
      <c r="F5841" s="25" t="s">
        <v>5</v>
      </c>
      <c r="G5841" s="129" t="s">
        <v>6</v>
      </c>
      <c r="H5841" s="24"/>
      <c r="I5841" s="28">
        <v>0</v>
      </c>
      <c r="J5841" s="28">
        <v>0</v>
      </c>
      <c r="K5841" s="133">
        <v>0</v>
      </c>
      <c r="L5841" s="158">
        <v>41303</v>
      </c>
    </row>
    <row r="5842" spans="1:12" ht="15" customHeight="1" x14ac:dyDescent="0.25">
      <c r="A5842" s="129" t="s">
        <v>7081</v>
      </c>
      <c r="B5842" s="182">
        <v>8699541380010</v>
      </c>
      <c r="C5842" s="162" t="s">
        <v>7079</v>
      </c>
      <c r="D5842" s="129" t="s">
        <v>7080</v>
      </c>
      <c r="E5842" s="129" t="s">
        <v>17642</v>
      </c>
      <c r="F5842" s="25" t="s">
        <v>5</v>
      </c>
      <c r="G5842" s="129" t="s">
        <v>6</v>
      </c>
      <c r="H5842" s="24"/>
      <c r="I5842" s="28">
        <v>0</v>
      </c>
      <c r="J5842" s="28">
        <v>0</v>
      </c>
      <c r="K5842" s="133">
        <v>0</v>
      </c>
      <c r="L5842" s="158">
        <v>41303</v>
      </c>
    </row>
    <row r="5843" spans="1:12" ht="15" customHeight="1" x14ac:dyDescent="0.25">
      <c r="A5843" s="129" t="s">
        <v>7082</v>
      </c>
      <c r="B5843" s="182">
        <v>8699541010504</v>
      </c>
      <c r="C5843" s="162" t="s">
        <v>2583</v>
      </c>
      <c r="D5843" s="129" t="s">
        <v>2584</v>
      </c>
      <c r="E5843" s="129" t="s">
        <v>17642</v>
      </c>
      <c r="F5843" s="25" t="s">
        <v>5</v>
      </c>
      <c r="G5843" s="129" t="s">
        <v>6</v>
      </c>
      <c r="H5843" s="24"/>
      <c r="I5843" s="28">
        <v>2</v>
      </c>
      <c r="J5843" s="28">
        <v>0</v>
      </c>
      <c r="K5843" s="133">
        <v>0</v>
      </c>
      <c r="L5843" s="158">
        <v>41303</v>
      </c>
    </row>
    <row r="5844" spans="1:12" ht="15" customHeight="1" x14ac:dyDescent="0.25">
      <c r="A5844" s="123" t="s">
        <v>7083</v>
      </c>
      <c r="B5844" s="182">
        <v>8699541010405</v>
      </c>
      <c r="C5844" s="162" t="s">
        <v>2583</v>
      </c>
      <c r="D5844" s="129" t="s">
        <v>2584</v>
      </c>
      <c r="E5844" s="129" t="s">
        <v>17642</v>
      </c>
      <c r="F5844" s="25" t="s">
        <v>5</v>
      </c>
      <c r="G5844" s="129" t="s">
        <v>6</v>
      </c>
      <c r="H5844" s="24"/>
      <c r="I5844" s="28">
        <v>2</v>
      </c>
      <c r="J5844" s="28">
        <v>0</v>
      </c>
      <c r="K5844" s="133">
        <v>0</v>
      </c>
      <c r="L5844" s="158">
        <v>41303</v>
      </c>
    </row>
    <row r="5845" spans="1:12" ht="15" customHeight="1" x14ac:dyDescent="0.25">
      <c r="A5845" s="129" t="s">
        <v>7087</v>
      </c>
      <c r="B5845" s="182">
        <v>8699541790901</v>
      </c>
      <c r="C5845" s="162" t="s">
        <v>2583</v>
      </c>
      <c r="D5845" s="129" t="s">
        <v>2584</v>
      </c>
      <c r="E5845" s="129" t="s">
        <v>17642</v>
      </c>
      <c r="F5845" s="25" t="s">
        <v>5</v>
      </c>
      <c r="G5845" s="129" t="s">
        <v>6</v>
      </c>
      <c r="H5845" s="24"/>
      <c r="I5845" s="28">
        <v>2</v>
      </c>
      <c r="J5845" s="28">
        <v>2</v>
      </c>
      <c r="K5845" s="133">
        <v>0</v>
      </c>
      <c r="L5845" s="158">
        <v>41303</v>
      </c>
    </row>
    <row r="5846" spans="1:12" ht="15" customHeight="1" x14ac:dyDescent="0.25">
      <c r="A5846" s="129" t="s">
        <v>7088</v>
      </c>
      <c r="B5846" s="182">
        <v>8699541791205</v>
      </c>
      <c r="C5846" s="162" t="s">
        <v>2583</v>
      </c>
      <c r="D5846" s="129" t="s">
        <v>2584</v>
      </c>
      <c r="E5846" s="129" t="s">
        <v>17642</v>
      </c>
      <c r="F5846" s="25" t="s">
        <v>5</v>
      </c>
      <c r="G5846" s="129" t="s">
        <v>6</v>
      </c>
      <c r="H5846" s="24"/>
      <c r="I5846" s="28">
        <v>2</v>
      </c>
      <c r="J5846" s="28">
        <v>2</v>
      </c>
      <c r="K5846" s="133">
        <v>0</v>
      </c>
      <c r="L5846" s="158">
        <v>41303</v>
      </c>
    </row>
    <row r="5847" spans="1:12" ht="15" customHeight="1" x14ac:dyDescent="0.25">
      <c r="A5847" s="129" t="s">
        <v>7089</v>
      </c>
      <c r="B5847" s="182">
        <v>8699541791007</v>
      </c>
      <c r="C5847" s="162" t="s">
        <v>2583</v>
      </c>
      <c r="D5847" s="129" t="s">
        <v>2584</v>
      </c>
      <c r="E5847" s="129" t="s">
        <v>17642</v>
      </c>
      <c r="F5847" s="25" t="s">
        <v>5</v>
      </c>
      <c r="G5847" s="129" t="s">
        <v>6</v>
      </c>
      <c r="H5847" s="24"/>
      <c r="I5847" s="28">
        <v>1</v>
      </c>
      <c r="J5847" s="28">
        <v>1</v>
      </c>
      <c r="K5847" s="133">
        <v>0</v>
      </c>
      <c r="L5847" s="158">
        <v>41303</v>
      </c>
    </row>
    <row r="5848" spans="1:12" ht="15" customHeight="1" x14ac:dyDescent="0.25">
      <c r="A5848" s="124" t="s">
        <v>15028</v>
      </c>
      <c r="B5848" s="131">
        <v>8699636261392</v>
      </c>
      <c r="C5848" s="167" t="s">
        <v>2056</v>
      </c>
      <c r="D5848" s="149" t="s">
        <v>2057</v>
      </c>
      <c r="E5848" s="123" t="s">
        <v>17668</v>
      </c>
      <c r="F5848" s="25" t="s">
        <v>5</v>
      </c>
      <c r="G5848" s="123" t="s">
        <v>14993</v>
      </c>
      <c r="H5848" s="24"/>
      <c r="I5848" s="28">
        <v>0</v>
      </c>
      <c r="J5848" s="28">
        <v>0</v>
      </c>
      <c r="K5848" s="133">
        <v>0</v>
      </c>
      <c r="L5848" s="146">
        <v>42990</v>
      </c>
    </row>
    <row r="5849" spans="1:12" ht="15" customHeight="1" x14ac:dyDescent="0.25">
      <c r="A5849" s="129" t="s">
        <v>7096</v>
      </c>
      <c r="B5849" s="182">
        <v>8699514090984</v>
      </c>
      <c r="C5849" s="162" t="s">
        <v>280</v>
      </c>
      <c r="D5849" s="129" t="s">
        <v>281</v>
      </c>
      <c r="E5849" s="129" t="s">
        <v>17624</v>
      </c>
      <c r="F5849" s="25" t="s">
        <v>5</v>
      </c>
      <c r="G5849" s="129" t="s">
        <v>6</v>
      </c>
      <c r="H5849" s="24"/>
      <c r="I5849" s="28">
        <v>0</v>
      </c>
      <c r="J5849" s="28">
        <v>0</v>
      </c>
      <c r="K5849" s="133">
        <v>0</v>
      </c>
      <c r="L5849" s="158">
        <v>41303</v>
      </c>
    </row>
    <row r="5850" spans="1:12" ht="15" customHeight="1" x14ac:dyDescent="0.25">
      <c r="A5850" s="129" t="s">
        <v>7097</v>
      </c>
      <c r="B5850" s="182">
        <v>8680760150058</v>
      </c>
      <c r="C5850" s="162" t="s">
        <v>686</v>
      </c>
      <c r="D5850" s="129" t="s">
        <v>687</v>
      </c>
      <c r="E5850" s="127" t="s">
        <v>17606</v>
      </c>
      <c r="F5850" s="25" t="s">
        <v>495</v>
      </c>
      <c r="G5850" s="129" t="s">
        <v>6</v>
      </c>
      <c r="H5850" s="24"/>
      <c r="I5850" s="28">
        <v>0</v>
      </c>
      <c r="J5850" s="28">
        <v>0</v>
      </c>
      <c r="K5850" s="133">
        <v>0</v>
      </c>
      <c r="L5850" s="158">
        <v>41534</v>
      </c>
    </row>
    <row r="5851" spans="1:12" ht="15" customHeight="1" x14ac:dyDescent="0.25">
      <c r="A5851" s="129" t="s">
        <v>7099</v>
      </c>
      <c r="B5851" s="182">
        <v>8680760150072</v>
      </c>
      <c r="C5851" s="162" t="s">
        <v>686</v>
      </c>
      <c r="D5851" s="129" t="s">
        <v>687</v>
      </c>
      <c r="E5851" s="127" t="s">
        <v>17606</v>
      </c>
      <c r="F5851" s="25" t="s">
        <v>495</v>
      </c>
      <c r="G5851" s="129" t="s">
        <v>6</v>
      </c>
      <c r="H5851" s="24"/>
      <c r="I5851" s="28">
        <v>0</v>
      </c>
      <c r="J5851" s="28">
        <v>0</v>
      </c>
      <c r="K5851" s="133">
        <v>0</v>
      </c>
      <c r="L5851" s="158">
        <v>41534</v>
      </c>
    </row>
    <row r="5852" spans="1:12" ht="15" customHeight="1" x14ac:dyDescent="0.25">
      <c r="A5852" s="124" t="s">
        <v>14607</v>
      </c>
      <c r="B5852" s="131">
        <v>8680760150263</v>
      </c>
      <c r="C5852" s="163" t="s">
        <v>686</v>
      </c>
      <c r="D5852" s="123" t="s">
        <v>687</v>
      </c>
      <c r="E5852" s="123" t="s">
        <v>17606</v>
      </c>
      <c r="F5852" s="25" t="s">
        <v>495</v>
      </c>
      <c r="G5852" s="123" t="s">
        <v>6</v>
      </c>
      <c r="H5852" s="24"/>
      <c r="I5852" s="28">
        <v>0</v>
      </c>
      <c r="J5852" s="28">
        <v>0</v>
      </c>
      <c r="K5852" s="133">
        <v>0</v>
      </c>
      <c r="L5852" s="146">
        <v>42822</v>
      </c>
    </row>
    <row r="5853" spans="1:12" ht="15" customHeight="1" x14ac:dyDescent="0.25">
      <c r="A5853" s="127" t="s">
        <v>7109</v>
      </c>
      <c r="B5853" s="182">
        <v>8699559340020</v>
      </c>
      <c r="C5853" s="162" t="s">
        <v>610</v>
      </c>
      <c r="D5853" s="129" t="s">
        <v>15780</v>
      </c>
      <c r="E5853" s="129" t="s">
        <v>17682</v>
      </c>
      <c r="F5853" s="25" t="s">
        <v>5</v>
      </c>
      <c r="G5853" s="129" t="s">
        <v>6</v>
      </c>
      <c r="H5853" s="24"/>
      <c r="I5853" s="28">
        <v>0</v>
      </c>
      <c r="J5853" s="28">
        <v>0</v>
      </c>
      <c r="K5853" s="133">
        <v>0</v>
      </c>
      <c r="L5853" s="158">
        <v>41303</v>
      </c>
    </row>
    <row r="5854" spans="1:12" ht="15" customHeight="1" x14ac:dyDescent="0.25">
      <c r="A5854" s="129" t="s">
        <v>7113</v>
      </c>
      <c r="B5854" s="182">
        <v>8699502751200</v>
      </c>
      <c r="C5854" s="162" t="s">
        <v>7111</v>
      </c>
      <c r="D5854" s="129" t="s">
        <v>7112</v>
      </c>
      <c r="E5854" s="129" t="s">
        <v>17672</v>
      </c>
      <c r="F5854" s="129" t="s">
        <v>5</v>
      </c>
      <c r="G5854" s="129" t="s">
        <v>6</v>
      </c>
      <c r="H5854" s="126"/>
      <c r="I5854" s="133">
        <v>0</v>
      </c>
      <c r="J5854" s="133">
        <v>0</v>
      </c>
      <c r="K5854" s="133">
        <v>0</v>
      </c>
      <c r="L5854" s="158">
        <v>41303</v>
      </c>
    </row>
    <row r="5855" spans="1:12" ht="15" customHeight="1" x14ac:dyDescent="0.25">
      <c r="A5855" s="124" t="s">
        <v>7114</v>
      </c>
      <c r="B5855" s="131">
        <v>8681308966308</v>
      </c>
      <c r="C5855" s="163" t="s">
        <v>7115</v>
      </c>
      <c r="D5855" s="123" t="s">
        <v>7116</v>
      </c>
      <c r="E5855" s="123" t="s">
        <v>17621</v>
      </c>
      <c r="F5855" s="129" t="s">
        <v>5</v>
      </c>
      <c r="G5855" s="123" t="s">
        <v>6</v>
      </c>
      <c r="H5855" s="126"/>
      <c r="I5855" s="133">
        <v>1</v>
      </c>
      <c r="J5855" s="133">
        <v>1</v>
      </c>
      <c r="K5855" s="133">
        <v>0</v>
      </c>
      <c r="L5855" s="158">
        <v>42675</v>
      </c>
    </row>
    <row r="5856" spans="1:12" ht="15" customHeight="1" x14ac:dyDescent="0.25">
      <c r="A5856" s="129" t="s">
        <v>7117</v>
      </c>
      <c r="B5856" s="182">
        <v>8699541794718</v>
      </c>
      <c r="C5856" s="162" t="s">
        <v>618</v>
      </c>
      <c r="D5856" s="129" t="s">
        <v>619</v>
      </c>
      <c r="E5856" s="129" t="s">
        <v>17642</v>
      </c>
      <c r="F5856" s="129" t="s">
        <v>5</v>
      </c>
      <c r="G5856" s="129" t="s">
        <v>6</v>
      </c>
      <c r="H5856" s="126"/>
      <c r="I5856" s="133">
        <v>0</v>
      </c>
      <c r="J5856" s="133">
        <v>0</v>
      </c>
      <c r="K5856" s="133">
        <v>0</v>
      </c>
      <c r="L5856" s="158">
        <v>41667</v>
      </c>
    </row>
    <row r="5857" spans="1:12" ht="15" customHeight="1" x14ac:dyDescent="0.25">
      <c r="A5857" s="129" t="s">
        <v>7118</v>
      </c>
      <c r="B5857" s="182">
        <v>8699541794725</v>
      </c>
      <c r="C5857" s="165" t="s">
        <v>618</v>
      </c>
      <c r="D5857" s="129" t="s">
        <v>619</v>
      </c>
      <c r="E5857" s="129" t="s">
        <v>17642</v>
      </c>
      <c r="F5857" s="129" t="s">
        <v>5</v>
      </c>
      <c r="G5857" s="127" t="s">
        <v>6</v>
      </c>
      <c r="H5857" s="126"/>
      <c r="I5857" s="133">
        <v>0</v>
      </c>
      <c r="J5857" s="133">
        <v>0</v>
      </c>
      <c r="K5857" s="133">
        <v>0</v>
      </c>
      <c r="L5857" s="158">
        <v>41653</v>
      </c>
    </row>
    <row r="5858" spans="1:12" ht="15" customHeight="1" x14ac:dyDescent="0.25">
      <c r="A5858" s="129" t="s">
        <v>15635</v>
      </c>
      <c r="B5858" s="182">
        <v>8699593095290</v>
      </c>
      <c r="C5858" s="165" t="s">
        <v>7119</v>
      </c>
      <c r="D5858" s="129" t="s">
        <v>16058</v>
      </c>
      <c r="E5858" s="129" t="s">
        <v>17731</v>
      </c>
      <c r="F5858" s="129" t="s">
        <v>5</v>
      </c>
      <c r="G5858" s="129" t="s">
        <v>6</v>
      </c>
      <c r="H5858" s="126"/>
      <c r="I5858" s="133">
        <v>1</v>
      </c>
      <c r="J5858" s="133">
        <v>2</v>
      </c>
      <c r="K5858" s="133">
        <v>0</v>
      </c>
      <c r="L5858" s="158">
        <v>41303</v>
      </c>
    </row>
    <row r="5859" spans="1:12" ht="15" customHeight="1" x14ac:dyDescent="0.25">
      <c r="A5859" s="129" t="s">
        <v>15636</v>
      </c>
      <c r="B5859" s="182">
        <v>8699593095306</v>
      </c>
      <c r="C5859" s="165" t="s">
        <v>7119</v>
      </c>
      <c r="D5859" s="129" t="s">
        <v>16058</v>
      </c>
      <c r="E5859" s="129" t="s">
        <v>17731</v>
      </c>
      <c r="F5859" s="25" t="s">
        <v>5</v>
      </c>
      <c r="G5859" s="129" t="s">
        <v>6</v>
      </c>
      <c r="H5859" s="24"/>
      <c r="I5859" s="28">
        <v>1</v>
      </c>
      <c r="J5859" s="28">
        <v>2</v>
      </c>
      <c r="K5859" s="133">
        <v>0</v>
      </c>
      <c r="L5859" s="158">
        <v>41303</v>
      </c>
    </row>
    <row r="5860" spans="1:12" ht="15" customHeight="1" x14ac:dyDescent="0.25">
      <c r="A5860" s="129" t="s">
        <v>7120</v>
      </c>
      <c r="B5860" s="182">
        <v>8699606774693</v>
      </c>
      <c r="C5860" s="162" t="s">
        <v>2117</v>
      </c>
      <c r="D5860" s="127" t="s">
        <v>15838</v>
      </c>
      <c r="E5860" s="127" t="s">
        <v>17635</v>
      </c>
      <c r="F5860" s="25" t="s">
        <v>5</v>
      </c>
      <c r="G5860" s="127" t="s">
        <v>6</v>
      </c>
      <c r="H5860" s="24"/>
      <c r="I5860" s="28">
        <v>0</v>
      </c>
      <c r="J5860" s="28">
        <v>0</v>
      </c>
      <c r="K5860" s="133">
        <v>0</v>
      </c>
      <c r="L5860" s="158">
        <v>42066</v>
      </c>
    </row>
    <row r="5861" spans="1:12" ht="15" customHeight="1" x14ac:dyDescent="0.25">
      <c r="A5861" s="129" t="s">
        <v>15279</v>
      </c>
      <c r="B5861" s="182">
        <v>8680712770136</v>
      </c>
      <c r="C5861" s="162" t="s">
        <v>2117</v>
      </c>
      <c r="D5861" s="129" t="s">
        <v>15838</v>
      </c>
      <c r="E5861" s="129" t="s">
        <v>17612</v>
      </c>
      <c r="F5861" s="25" t="s">
        <v>5</v>
      </c>
      <c r="G5861" s="129" t="s">
        <v>6</v>
      </c>
      <c r="H5861" s="24"/>
      <c r="I5861" s="28">
        <v>0</v>
      </c>
      <c r="J5861" s="28">
        <v>0</v>
      </c>
      <c r="K5861" s="133">
        <v>0</v>
      </c>
      <c r="L5861" s="158">
        <v>43172</v>
      </c>
    </row>
    <row r="5862" spans="1:12" ht="15" customHeight="1" x14ac:dyDescent="0.25">
      <c r="A5862" s="123" t="s">
        <v>17978</v>
      </c>
      <c r="B5862" s="128">
        <v>8681880030053</v>
      </c>
      <c r="C5862" s="123" t="s">
        <v>16533</v>
      </c>
      <c r="D5862" s="123" t="s">
        <v>16756</v>
      </c>
      <c r="E5862" s="123" t="s">
        <v>17917</v>
      </c>
      <c r="F5862" s="123" t="s">
        <v>5</v>
      </c>
      <c r="G5862" s="129" t="s">
        <v>6</v>
      </c>
      <c r="H5862" s="123"/>
      <c r="I5862" s="151">
        <v>0</v>
      </c>
      <c r="J5862" s="179">
        <v>0</v>
      </c>
      <c r="K5862" s="151">
        <v>0</v>
      </c>
      <c r="L5862" s="146">
        <v>44110</v>
      </c>
    </row>
    <row r="5863" spans="1:12" ht="15" customHeight="1" x14ac:dyDescent="0.25">
      <c r="A5863" s="124" t="s">
        <v>16532</v>
      </c>
      <c r="B5863" s="131">
        <v>8699680090788</v>
      </c>
      <c r="C5863" s="163" t="s">
        <v>16533</v>
      </c>
      <c r="D5863" s="123" t="s">
        <v>16756</v>
      </c>
      <c r="E5863" s="123" t="s">
        <v>17648</v>
      </c>
      <c r="F5863" s="25" t="s">
        <v>5</v>
      </c>
      <c r="G5863" s="129" t="s">
        <v>6</v>
      </c>
      <c r="H5863" s="24"/>
      <c r="I5863" s="28">
        <v>0</v>
      </c>
      <c r="J5863" s="28">
        <v>0</v>
      </c>
      <c r="K5863" s="133">
        <v>0</v>
      </c>
      <c r="L5863" s="146">
        <v>43564</v>
      </c>
    </row>
    <row r="5864" spans="1:12" ht="15" customHeight="1" x14ac:dyDescent="0.25">
      <c r="A5864" s="124" t="s">
        <v>7121</v>
      </c>
      <c r="B5864" s="131">
        <v>8699832090536</v>
      </c>
      <c r="C5864" s="163" t="s">
        <v>7122</v>
      </c>
      <c r="D5864" s="123" t="s">
        <v>7123</v>
      </c>
      <c r="E5864" s="123" t="s">
        <v>17623</v>
      </c>
      <c r="F5864" s="25" t="s">
        <v>5</v>
      </c>
      <c r="G5864" s="123" t="s">
        <v>6</v>
      </c>
      <c r="H5864" s="24"/>
      <c r="I5864" s="28">
        <v>0</v>
      </c>
      <c r="J5864" s="28">
        <v>0</v>
      </c>
      <c r="K5864" s="133">
        <v>0</v>
      </c>
      <c r="L5864" s="146">
        <v>42703</v>
      </c>
    </row>
    <row r="5865" spans="1:12" ht="15" customHeight="1" x14ac:dyDescent="0.25">
      <c r="A5865" s="124" t="s">
        <v>7124</v>
      </c>
      <c r="B5865" s="131">
        <v>8699832090543</v>
      </c>
      <c r="C5865" s="163" t="s">
        <v>7122</v>
      </c>
      <c r="D5865" s="123" t="s">
        <v>7123</v>
      </c>
      <c r="E5865" s="123" t="s">
        <v>17623</v>
      </c>
      <c r="F5865" s="25" t="s">
        <v>5</v>
      </c>
      <c r="G5865" s="123" t="s">
        <v>6</v>
      </c>
      <c r="H5865" s="24"/>
      <c r="I5865" s="28">
        <v>0</v>
      </c>
      <c r="J5865" s="28">
        <v>0</v>
      </c>
      <c r="K5865" s="133">
        <v>0</v>
      </c>
      <c r="L5865" s="146">
        <v>42703</v>
      </c>
    </row>
    <row r="5866" spans="1:12" ht="15" customHeight="1" x14ac:dyDescent="0.25">
      <c r="A5866" s="124" t="s">
        <v>7125</v>
      </c>
      <c r="B5866" s="131">
        <v>8699832090567</v>
      </c>
      <c r="C5866" s="163" t="s">
        <v>7122</v>
      </c>
      <c r="D5866" s="123" t="s">
        <v>7123</v>
      </c>
      <c r="E5866" s="123" t="s">
        <v>17623</v>
      </c>
      <c r="F5866" s="25" t="s">
        <v>5</v>
      </c>
      <c r="G5866" s="123" t="s">
        <v>6</v>
      </c>
      <c r="H5866" s="24"/>
      <c r="I5866" s="28">
        <v>0</v>
      </c>
      <c r="J5866" s="28">
        <v>0</v>
      </c>
      <c r="K5866" s="133">
        <v>0</v>
      </c>
      <c r="L5866" s="146">
        <v>42703</v>
      </c>
    </row>
    <row r="5867" spans="1:12" ht="15" customHeight="1" x14ac:dyDescent="0.25">
      <c r="A5867" s="124" t="s">
        <v>7126</v>
      </c>
      <c r="B5867" s="131">
        <v>8699832090574</v>
      </c>
      <c r="C5867" s="163" t="s">
        <v>7122</v>
      </c>
      <c r="D5867" s="123" t="s">
        <v>7123</v>
      </c>
      <c r="E5867" s="123" t="s">
        <v>17623</v>
      </c>
      <c r="F5867" s="25" t="s">
        <v>5</v>
      </c>
      <c r="G5867" s="123" t="s">
        <v>6</v>
      </c>
      <c r="H5867" s="24"/>
      <c r="I5867" s="28">
        <v>0</v>
      </c>
      <c r="J5867" s="28">
        <v>0</v>
      </c>
      <c r="K5867" s="133">
        <v>0</v>
      </c>
      <c r="L5867" s="146">
        <v>42703</v>
      </c>
    </row>
    <row r="5868" spans="1:12" ht="15" customHeight="1" x14ac:dyDescent="0.25">
      <c r="A5868" s="129" t="s">
        <v>7127</v>
      </c>
      <c r="B5868" s="182">
        <v>8699844770143</v>
      </c>
      <c r="C5868" s="162" t="s">
        <v>2117</v>
      </c>
      <c r="D5868" s="129" t="s">
        <v>15838</v>
      </c>
      <c r="E5868" s="129" t="s">
        <v>17596</v>
      </c>
      <c r="F5868" s="25" t="s">
        <v>5</v>
      </c>
      <c r="G5868" s="129" t="s">
        <v>6</v>
      </c>
      <c r="H5868" s="24"/>
      <c r="I5868" s="28">
        <v>0</v>
      </c>
      <c r="J5868" s="28">
        <v>0</v>
      </c>
      <c r="K5868" s="133">
        <v>0</v>
      </c>
      <c r="L5868" s="158">
        <v>41303</v>
      </c>
    </row>
    <row r="5869" spans="1:12" ht="15" customHeight="1" x14ac:dyDescent="0.25">
      <c r="A5869" s="129" t="s">
        <v>16519</v>
      </c>
      <c r="B5869" s="182">
        <v>8699586693199</v>
      </c>
      <c r="C5869" s="162" t="s">
        <v>740</v>
      </c>
      <c r="D5869" s="129" t="s">
        <v>741</v>
      </c>
      <c r="E5869" s="129" t="s">
        <v>17717</v>
      </c>
      <c r="F5869" s="25" t="s">
        <v>5</v>
      </c>
      <c r="G5869" s="123" t="s">
        <v>6</v>
      </c>
      <c r="H5869" s="24"/>
      <c r="I5869" s="28">
        <v>0</v>
      </c>
      <c r="J5869" s="28">
        <v>0</v>
      </c>
      <c r="K5869" s="133">
        <v>0</v>
      </c>
      <c r="L5869" s="158">
        <v>42507</v>
      </c>
    </row>
    <row r="5870" spans="1:12" ht="15" customHeight="1" x14ac:dyDescent="0.25">
      <c r="A5870" s="124" t="s">
        <v>7134</v>
      </c>
      <c r="B5870" s="131">
        <v>8699546010066</v>
      </c>
      <c r="C5870" s="163" t="s">
        <v>7135</v>
      </c>
      <c r="D5870" s="123" t="s">
        <v>7136</v>
      </c>
      <c r="E5870" s="123" t="s">
        <v>17663</v>
      </c>
      <c r="F5870" s="25" t="s">
        <v>5</v>
      </c>
      <c r="G5870" s="123" t="s">
        <v>6</v>
      </c>
      <c r="H5870" s="24"/>
      <c r="I5870" s="28">
        <v>2</v>
      </c>
      <c r="J5870" s="28">
        <v>0</v>
      </c>
      <c r="K5870" s="133">
        <v>0</v>
      </c>
      <c r="L5870" s="146">
        <v>42661</v>
      </c>
    </row>
    <row r="5871" spans="1:12" ht="15" customHeight="1" x14ac:dyDescent="0.25">
      <c r="A5871" s="129" t="s">
        <v>7137</v>
      </c>
      <c r="B5871" s="182">
        <v>8699546959341</v>
      </c>
      <c r="C5871" s="162" t="s">
        <v>7138</v>
      </c>
      <c r="D5871" s="129" t="s">
        <v>16059</v>
      </c>
      <c r="E5871" s="129" t="s">
        <v>17663</v>
      </c>
      <c r="F5871" s="25" t="s">
        <v>5</v>
      </c>
      <c r="G5871" s="129" t="s">
        <v>6</v>
      </c>
      <c r="H5871" s="24"/>
      <c r="I5871" s="28">
        <v>0</v>
      </c>
      <c r="J5871" s="28">
        <v>0</v>
      </c>
      <c r="K5871" s="133">
        <v>0</v>
      </c>
      <c r="L5871" s="158">
        <v>41303</v>
      </c>
    </row>
    <row r="5872" spans="1:12" ht="15" customHeight="1" x14ac:dyDescent="0.25">
      <c r="A5872" s="129" t="s">
        <v>7140</v>
      </c>
      <c r="B5872" s="182">
        <v>8699788751604</v>
      </c>
      <c r="C5872" s="162" t="s">
        <v>5520</v>
      </c>
      <c r="D5872" s="129" t="s">
        <v>5521</v>
      </c>
      <c r="E5872" s="129" t="s">
        <v>17636</v>
      </c>
      <c r="F5872" s="25" t="s">
        <v>5</v>
      </c>
      <c r="G5872" s="129" t="s">
        <v>6</v>
      </c>
      <c r="H5872" s="24"/>
      <c r="I5872" s="28">
        <v>1</v>
      </c>
      <c r="J5872" s="28">
        <v>1</v>
      </c>
      <c r="K5872" s="28">
        <v>0</v>
      </c>
      <c r="L5872" s="158">
        <v>41303</v>
      </c>
    </row>
    <row r="5873" spans="1:12" ht="15" customHeight="1" x14ac:dyDescent="0.25">
      <c r="A5873" s="129" t="s">
        <v>7141</v>
      </c>
      <c r="B5873" s="182">
        <v>8699522967469</v>
      </c>
      <c r="C5873" s="162" t="s">
        <v>5630</v>
      </c>
      <c r="D5873" s="129" t="s">
        <v>16011</v>
      </c>
      <c r="E5873" s="129" t="s">
        <v>17654</v>
      </c>
      <c r="F5873" s="25" t="s">
        <v>5</v>
      </c>
      <c r="G5873" s="129" t="s">
        <v>6</v>
      </c>
      <c r="H5873" s="24"/>
      <c r="I5873" s="28">
        <v>0</v>
      </c>
      <c r="J5873" s="28">
        <v>0</v>
      </c>
      <c r="K5873" s="133">
        <v>0</v>
      </c>
      <c r="L5873" s="158">
        <v>41303</v>
      </c>
    </row>
    <row r="5874" spans="1:12" ht="15" customHeight="1" x14ac:dyDescent="0.25">
      <c r="A5874" s="124" t="s">
        <v>15470</v>
      </c>
      <c r="B5874" s="131">
        <v>8681624980163</v>
      </c>
      <c r="C5874" s="163" t="s">
        <v>538</v>
      </c>
      <c r="D5874" s="123" t="s">
        <v>539</v>
      </c>
      <c r="E5874" s="123" t="s">
        <v>17734</v>
      </c>
      <c r="F5874" s="25" t="s">
        <v>536</v>
      </c>
      <c r="G5874" s="123" t="s">
        <v>6</v>
      </c>
      <c r="H5874" s="24"/>
      <c r="I5874" s="28">
        <v>1</v>
      </c>
      <c r="J5874" s="28">
        <v>1</v>
      </c>
      <c r="K5874" s="151">
        <v>0</v>
      </c>
      <c r="L5874" s="158">
        <v>43312</v>
      </c>
    </row>
    <row r="5875" spans="1:12" ht="15" customHeight="1" x14ac:dyDescent="0.25">
      <c r="A5875" s="124" t="s">
        <v>15471</v>
      </c>
      <c r="B5875" s="131">
        <v>8681624980156</v>
      </c>
      <c r="C5875" s="163" t="s">
        <v>538</v>
      </c>
      <c r="D5875" s="123" t="s">
        <v>539</v>
      </c>
      <c r="E5875" s="123" t="s">
        <v>17734</v>
      </c>
      <c r="F5875" s="25" t="s">
        <v>536</v>
      </c>
      <c r="G5875" s="123" t="s">
        <v>6</v>
      </c>
      <c r="H5875" s="24"/>
      <c r="I5875" s="28">
        <v>1</v>
      </c>
      <c r="J5875" s="28">
        <v>1</v>
      </c>
      <c r="K5875" s="151">
        <v>0</v>
      </c>
      <c r="L5875" s="158">
        <v>43312</v>
      </c>
    </row>
    <row r="5876" spans="1:12" ht="15" customHeight="1" x14ac:dyDescent="0.25">
      <c r="A5876" s="129" t="s">
        <v>7143</v>
      </c>
      <c r="B5876" s="182">
        <v>8699792011480</v>
      </c>
      <c r="C5876" s="162" t="s">
        <v>1313</v>
      </c>
      <c r="D5876" s="129" t="s">
        <v>1314</v>
      </c>
      <c r="E5876" s="129" t="s">
        <v>17716</v>
      </c>
      <c r="F5876" s="129" t="s">
        <v>5</v>
      </c>
      <c r="G5876" s="129" t="s">
        <v>6</v>
      </c>
      <c r="H5876" s="126"/>
      <c r="I5876" s="133">
        <v>2</v>
      </c>
      <c r="J5876" s="133">
        <v>0</v>
      </c>
      <c r="K5876" s="133">
        <v>0</v>
      </c>
      <c r="L5876" s="158">
        <v>41303</v>
      </c>
    </row>
    <row r="5877" spans="1:12" ht="15" customHeight="1" x14ac:dyDescent="0.25">
      <c r="A5877" s="123" t="s">
        <v>7144</v>
      </c>
      <c r="B5877" s="182">
        <v>8699792091499</v>
      </c>
      <c r="C5877" s="162" t="s">
        <v>1313</v>
      </c>
      <c r="D5877" s="129" t="s">
        <v>1314</v>
      </c>
      <c r="E5877" s="129" t="s">
        <v>17716</v>
      </c>
      <c r="F5877" s="129" t="s">
        <v>5</v>
      </c>
      <c r="G5877" s="129" t="s">
        <v>6</v>
      </c>
      <c r="H5877" s="126"/>
      <c r="I5877" s="133">
        <v>2</v>
      </c>
      <c r="J5877" s="133">
        <v>0</v>
      </c>
      <c r="K5877" s="133">
        <v>0</v>
      </c>
      <c r="L5877" s="158">
        <v>41303</v>
      </c>
    </row>
    <row r="5878" spans="1:12" ht="15" customHeight="1" x14ac:dyDescent="0.25">
      <c r="A5878" s="129" t="s">
        <v>7145</v>
      </c>
      <c r="B5878" s="182">
        <v>8699556696717</v>
      </c>
      <c r="C5878" s="162" t="s">
        <v>4077</v>
      </c>
      <c r="D5878" s="129" t="s">
        <v>2597</v>
      </c>
      <c r="E5878" s="129" t="s">
        <v>17797</v>
      </c>
      <c r="F5878" s="129" t="s">
        <v>5</v>
      </c>
      <c r="G5878" s="129" t="s">
        <v>6</v>
      </c>
      <c r="H5878" s="126"/>
      <c r="I5878" s="133">
        <v>0</v>
      </c>
      <c r="J5878" s="133">
        <v>0</v>
      </c>
      <c r="K5878" s="133">
        <v>0</v>
      </c>
      <c r="L5878" s="158">
        <v>41303</v>
      </c>
    </row>
    <row r="5879" spans="1:12" ht="15" customHeight="1" x14ac:dyDescent="0.25">
      <c r="A5879" s="124" t="s">
        <v>12505</v>
      </c>
      <c r="B5879" s="122">
        <v>8699556696625</v>
      </c>
      <c r="C5879" s="123" t="s">
        <v>4077</v>
      </c>
      <c r="D5879" s="123" t="s">
        <v>2597</v>
      </c>
      <c r="E5879" s="123" t="s">
        <v>17797</v>
      </c>
      <c r="F5879" s="129" t="s">
        <v>5</v>
      </c>
      <c r="G5879" s="129" t="s">
        <v>6</v>
      </c>
      <c r="H5879" s="126"/>
      <c r="I5879" s="133">
        <v>0</v>
      </c>
      <c r="J5879" s="133">
        <v>0</v>
      </c>
      <c r="K5879" s="133">
        <v>0</v>
      </c>
      <c r="L5879" s="146">
        <v>43851</v>
      </c>
    </row>
    <row r="5880" spans="1:12" ht="15" customHeight="1" x14ac:dyDescent="0.25">
      <c r="A5880" s="129" t="s">
        <v>7146</v>
      </c>
      <c r="B5880" s="182">
        <v>8699556696441</v>
      </c>
      <c r="C5880" s="162" t="s">
        <v>4077</v>
      </c>
      <c r="D5880" s="129" t="s">
        <v>2597</v>
      </c>
      <c r="E5880" s="129" t="s">
        <v>17797</v>
      </c>
      <c r="F5880" s="129" t="s">
        <v>5</v>
      </c>
      <c r="G5880" s="129" t="s">
        <v>6</v>
      </c>
      <c r="H5880" s="126"/>
      <c r="I5880" s="133">
        <v>0</v>
      </c>
      <c r="J5880" s="133">
        <v>0</v>
      </c>
      <c r="K5880" s="133">
        <v>0</v>
      </c>
      <c r="L5880" s="158">
        <v>41303</v>
      </c>
    </row>
    <row r="5881" spans="1:12" ht="15" customHeight="1" x14ac:dyDescent="0.25">
      <c r="A5881" s="129" t="s">
        <v>7147</v>
      </c>
      <c r="B5881" s="182">
        <v>8699556696540</v>
      </c>
      <c r="C5881" s="162" t="s">
        <v>4077</v>
      </c>
      <c r="D5881" s="129" t="s">
        <v>2597</v>
      </c>
      <c r="E5881" s="129" t="s">
        <v>17797</v>
      </c>
      <c r="F5881" s="25" t="s">
        <v>5</v>
      </c>
      <c r="G5881" s="129" t="s">
        <v>6</v>
      </c>
      <c r="H5881" s="126"/>
      <c r="I5881" s="28">
        <v>0</v>
      </c>
      <c r="J5881" s="28">
        <v>0</v>
      </c>
      <c r="K5881" s="28">
        <v>0</v>
      </c>
      <c r="L5881" s="158">
        <v>41303</v>
      </c>
    </row>
    <row r="5882" spans="1:12" ht="15" customHeight="1" x14ac:dyDescent="0.25">
      <c r="A5882" s="129" t="s">
        <v>7150</v>
      </c>
      <c r="B5882" s="182">
        <v>8699559330014</v>
      </c>
      <c r="C5882" s="162" t="s">
        <v>7151</v>
      </c>
      <c r="D5882" s="129" t="s">
        <v>7152</v>
      </c>
      <c r="E5882" s="129" t="s">
        <v>17682</v>
      </c>
      <c r="F5882" s="25" t="s">
        <v>5</v>
      </c>
      <c r="G5882" s="129" t="s">
        <v>6</v>
      </c>
      <c r="H5882" s="126"/>
      <c r="I5882" s="133">
        <v>0</v>
      </c>
      <c r="J5882" s="133">
        <v>0</v>
      </c>
      <c r="K5882" s="133">
        <v>0</v>
      </c>
      <c r="L5882" s="158">
        <v>41303</v>
      </c>
    </row>
    <row r="5883" spans="1:12" ht="15" customHeight="1" x14ac:dyDescent="0.25">
      <c r="A5883" s="129" t="s">
        <v>7153</v>
      </c>
      <c r="B5883" s="182">
        <v>8699559890037</v>
      </c>
      <c r="C5883" s="162" t="s">
        <v>7151</v>
      </c>
      <c r="D5883" s="129" t="s">
        <v>7152</v>
      </c>
      <c r="E5883" s="129" t="s">
        <v>17682</v>
      </c>
      <c r="F5883" s="25" t="s">
        <v>5</v>
      </c>
      <c r="G5883" s="129" t="s">
        <v>6</v>
      </c>
      <c r="H5883" s="24"/>
      <c r="I5883" s="28">
        <v>0</v>
      </c>
      <c r="J5883" s="28">
        <v>0</v>
      </c>
      <c r="K5883" s="28">
        <v>0</v>
      </c>
      <c r="L5883" s="158">
        <v>41303</v>
      </c>
    </row>
    <row r="5884" spans="1:12" ht="15" customHeight="1" x14ac:dyDescent="0.25">
      <c r="A5884" s="123" t="s">
        <v>18401</v>
      </c>
      <c r="B5884" s="128">
        <v>8681308891006</v>
      </c>
      <c r="C5884" s="123" t="s">
        <v>7155</v>
      </c>
      <c r="D5884" s="123" t="s">
        <v>7156</v>
      </c>
      <c r="E5884" s="123" t="s">
        <v>17621</v>
      </c>
      <c r="F5884" s="123" t="s">
        <v>5</v>
      </c>
      <c r="G5884" s="123" t="s">
        <v>14993</v>
      </c>
      <c r="H5884" s="124"/>
      <c r="I5884" s="151">
        <v>0</v>
      </c>
      <c r="J5884" s="179">
        <v>0</v>
      </c>
      <c r="K5884" s="151">
        <v>0</v>
      </c>
      <c r="L5884" s="158">
        <v>44355</v>
      </c>
    </row>
    <row r="5885" spans="1:12" ht="15" customHeight="1" x14ac:dyDescent="0.25">
      <c r="A5885" s="129" t="s">
        <v>7154</v>
      </c>
      <c r="B5885" s="182">
        <v>8699532895103</v>
      </c>
      <c r="C5885" s="162" t="s">
        <v>7155</v>
      </c>
      <c r="D5885" s="129" t="s">
        <v>7156</v>
      </c>
      <c r="E5885" s="129" t="s">
        <v>17626</v>
      </c>
      <c r="F5885" s="25" t="s">
        <v>5</v>
      </c>
      <c r="G5885" s="129" t="s">
        <v>6</v>
      </c>
      <c r="H5885" s="24"/>
      <c r="I5885" s="28">
        <v>0</v>
      </c>
      <c r="J5885" s="28">
        <v>0</v>
      </c>
      <c r="K5885" s="133">
        <v>0</v>
      </c>
      <c r="L5885" s="158">
        <v>41303</v>
      </c>
    </row>
    <row r="5886" spans="1:12" ht="15" customHeight="1" x14ac:dyDescent="0.25">
      <c r="A5886" s="123" t="s">
        <v>7157</v>
      </c>
      <c r="B5886" s="182">
        <v>8681308331007</v>
      </c>
      <c r="C5886" s="162" t="s">
        <v>7155</v>
      </c>
      <c r="D5886" s="129" t="s">
        <v>7156</v>
      </c>
      <c r="E5886" s="129" t="s">
        <v>17621</v>
      </c>
      <c r="F5886" s="25" t="s">
        <v>5</v>
      </c>
      <c r="G5886" s="123" t="s">
        <v>14993</v>
      </c>
      <c r="H5886" s="124"/>
      <c r="I5886" s="28">
        <v>0</v>
      </c>
      <c r="J5886" s="28">
        <v>0</v>
      </c>
      <c r="K5886" s="133">
        <v>0</v>
      </c>
      <c r="L5886" s="158">
        <v>44229</v>
      </c>
    </row>
    <row r="5887" spans="1:12" ht="15" customHeight="1" x14ac:dyDescent="0.25">
      <c r="A5887" s="129" t="s">
        <v>7157</v>
      </c>
      <c r="B5887" s="182">
        <v>8699532335470</v>
      </c>
      <c r="C5887" s="162" t="s">
        <v>7155</v>
      </c>
      <c r="D5887" s="129" t="s">
        <v>7156</v>
      </c>
      <c r="E5887" s="129" t="s">
        <v>17626</v>
      </c>
      <c r="F5887" s="25" t="s">
        <v>5</v>
      </c>
      <c r="G5887" s="129" t="s">
        <v>6</v>
      </c>
      <c r="H5887" s="24"/>
      <c r="I5887" s="28">
        <v>0</v>
      </c>
      <c r="J5887" s="28">
        <v>0</v>
      </c>
      <c r="K5887" s="133">
        <v>0</v>
      </c>
      <c r="L5887" s="158">
        <v>41303</v>
      </c>
    </row>
    <row r="5888" spans="1:12" ht="15" customHeight="1" x14ac:dyDescent="0.25">
      <c r="A5888" s="123" t="s">
        <v>12510</v>
      </c>
      <c r="B5888" s="131">
        <v>8699599010143</v>
      </c>
      <c r="C5888" s="166" t="s">
        <v>417</v>
      </c>
      <c r="D5888" s="123" t="s">
        <v>418</v>
      </c>
      <c r="E5888" s="123" t="s">
        <v>17742</v>
      </c>
      <c r="F5888" s="25" t="s">
        <v>5</v>
      </c>
      <c r="G5888" s="129" t="s">
        <v>6</v>
      </c>
      <c r="H5888" s="126"/>
      <c r="I5888" s="133">
        <v>1</v>
      </c>
      <c r="J5888" s="133">
        <v>1</v>
      </c>
      <c r="K5888" s="133">
        <v>0</v>
      </c>
      <c r="L5888" s="158">
        <v>43137</v>
      </c>
    </row>
    <row r="5889" spans="1:12" ht="15" customHeight="1" x14ac:dyDescent="0.25">
      <c r="A5889" s="129" t="s">
        <v>7158</v>
      </c>
      <c r="B5889" s="182">
        <v>8699809340015</v>
      </c>
      <c r="C5889" s="162" t="s">
        <v>3516</v>
      </c>
      <c r="D5889" s="129" t="s">
        <v>1582</v>
      </c>
      <c r="E5889" s="129" t="s">
        <v>17689</v>
      </c>
      <c r="F5889" s="25" t="s">
        <v>5</v>
      </c>
      <c r="G5889" s="129" t="s">
        <v>6</v>
      </c>
      <c r="H5889" s="126"/>
      <c r="I5889" s="28">
        <v>0</v>
      </c>
      <c r="J5889" s="28">
        <v>0</v>
      </c>
      <c r="K5889" s="133">
        <v>0</v>
      </c>
      <c r="L5889" s="158">
        <v>41303</v>
      </c>
    </row>
    <row r="5890" spans="1:12" ht="15" customHeight="1" x14ac:dyDescent="0.25">
      <c r="A5890" s="129" t="s">
        <v>7159</v>
      </c>
      <c r="B5890" s="182">
        <v>8699809575097</v>
      </c>
      <c r="C5890" s="162" t="s">
        <v>1581</v>
      </c>
      <c r="D5890" s="129" t="s">
        <v>1582</v>
      </c>
      <c r="E5890" s="129" t="s">
        <v>17689</v>
      </c>
      <c r="F5890" s="25" t="s">
        <v>5</v>
      </c>
      <c r="G5890" s="129" t="s">
        <v>6</v>
      </c>
      <c r="H5890" s="24"/>
      <c r="I5890" s="28">
        <v>0</v>
      </c>
      <c r="J5890" s="28">
        <v>0</v>
      </c>
      <c r="K5890" s="133">
        <v>0</v>
      </c>
      <c r="L5890" s="158">
        <v>41303</v>
      </c>
    </row>
    <row r="5891" spans="1:12" ht="15" customHeight="1" x14ac:dyDescent="0.25">
      <c r="A5891" s="129" t="s">
        <v>7160</v>
      </c>
      <c r="B5891" s="182">
        <v>8699809759152</v>
      </c>
      <c r="C5891" s="162" t="s">
        <v>1581</v>
      </c>
      <c r="D5891" s="129" t="s">
        <v>1582</v>
      </c>
      <c r="E5891" s="129" t="s">
        <v>17689</v>
      </c>
      <c r="F5891" s="25" t="s">
        <v>5</v>
      </c>
      <c r="G5891" s="129" t="s">
        <v>6</v>
      </c>
      <c r="H5891" s="126"/>
      <c r="I5891" s="28">
        <v>0</v>
      </c>
      <c r="J5891" s="28">
        <v>0</v>
      </c>
      <c r="K5891" s="133">
        <v>0</v>
      </c>
      <c r="L5891" s="158">
        <v>41303</v>
      </c>
    </row>
    <row r="5892" spans="1:12" ht="15" customHeight="1" x14ac:dyDescent="0.25">
      <c r="A5892" s="124" t="s">
        <v>14586</v>
      </c>
      <c r="B5892" s="131">
        <v>8680624796842</v>
      </c>
      <c r="C5892" s="163" t="s">
        <v>22</v>
      </c>
      <c r="D5892" s="123" t="s">
        <v>23</v>
      </c>
      <c r="E5892" s="123" t="s">
        <v>17843</v>
      </c>
      <c r="F5892" s="25" t="s">
        <v>5</v>
      </c>
      <c r="G5892" s="123" t="s">
        <v>6</v>
      </c>
      <c r="H5892" s="126"/>
      <c r="I5892" s="133">
        <v>1</v>
      </c>
      <c r="J5892" s="133">
        <v>1</v>
      </c>
      <c r="K5892" s="133">
        <v>1</v>
      </c>
      <c r="L5892" s="146">
        <v>42815</v>
      </c>
    </row>
    <row r="5893" spans="1:12" ht="15" customHeight="1" x14ac:dyDescent="0.25">
      <c r="A5893" s="124" t="s">
        <v>14580</v>
      </c>
      <c r="B5893" s="131">
        <v>8680624796750</v>
      </c>
      <c r="C5893" s="163" t="s">
        <v>22</v>
      </c>
      <c r="D5893" s="123" t="s">
        <v>23</v>
      </c>
      <c r="E5893" s="123" t="s">
        <v>17843</v>
      </c>
      <c r="F5893" s="25" t="s">
        <v>5</v>
      </c>
      <c r="G5893" s="123" t="s">
        <v>6</v>
      </c>
      <c r="H5893" s="126"/>
      <c r="I5893" s="133">
        <v>1</v>
      </c>
      <c r="J5893" s="133">
        <v>1</v>
      </c>
      <c r="K5893" s="151">
        <v>1</v>
      </c>
      <c r="L5893" s="146">
        <v>42815</v>
      </c>
    </row>
    <row r="5894" spans="1:12" ht="15" customHeight="1" x14ac:dyDescent="0.25">
      <c r="A5894" s="124" t="s">
        <v>14590</v>
      </c>
      <c r="B5894" s="131">
        <v>8680624796880</v>
      </c>
      <c r="C5894" s="163" t="s">
        <v>22</v>
      </c>
      <c r="D5894" s="123" t="s">
        <v>23</v>
      </c>
      <c r="E5894" s="123" t="s">
        <v>17843</v>
      </c>
      <c r="F5894" s="25" t="s">
        <v>5</v>
      </c>
      <c r="G5894" s="123" t="s">
        <v>6</v>
      </c>
      <c r="H5894" s="24"/>
      <c r="I5894" s="28">
        <v>1</v>
      </c>
      <c r="J5894" s="28">
        <v>1</v>
      </c>
      <c r="K5894" s="151">
        <v>1</v>
      </c>
      <c r="L5894" s="146">
        <v>42815</v>
      </c>
    </row>
    <row r="5895" spans="1:12" ht="15" customHeight="1" x14ac:dyDescent="0.25">
      <c r="A5895" s="124" t="s">
        <v>14584</v>
      </c>
      <c r="B5895" s="131">
        <v>8680624796163</v>
      </c>
      <c r="C5895" s="163" t="s">
        <v>22</v>
      </c>
      <c r="D5895" s="123" t="s">
        <v>23</v>
      </c>
      <c r="E5895" s="123" t="s">
        <v>17843</v>
      </c>
      <c r="F5895" s="25" t="s">
        <v>5</v>
      </c>
      <c r="G5895" s="123" t="s">
        <v>6</v>
      </c>
      <c r="H5895" s="126"/>
      <c r="I5895" s="133">
        <v>1</v>
      </c>
      <c r="J5895" s="133">
        <v>1</v>
      </c>
      <c r="K5895" s="151">
        <v>1</v>
      </c>
      <c r="L5895" s="146">
        <v>42815</v>
      </c>
    </row>
    <row r="5896" spans="1:12" ht="15" customHeight="1" x14ac:dyDescent="0.25">
      <c r="A5896" s="124" t="s">
        <v>14587</v>
      </c>
      <c r="B5896" s="131">
        <v>8680624796859</v>
      </c>
      <c r="C5896" s="163" t="s">
        <v>22</v>
      </c>
      <c r="D5896" s="123" t="s">
        <v>23</v>
      </c>
      <c r="E5896" s="123" t="s">
        <v>17843</v>
      </c>
      <c r="F5896" s="25" t="s">
        <v>5</v>
      </c>
      <c r="G5896" s="123" t="s">
        <v>6</v>
      </c>
      <c r="H5896" s="126"/>
      <c r="I5896" s="28">
        <v>1</v>
      </c>
      <c r="J5896" s="28">
        <v>1</v>
      </c>
      <c r="K5896" s="151">
        <v>1</v>
      </c>
      <c r="L5896" s="146">
        <v>42815</v>
      </c>
    </row>
    <row r="5897" spans="1:12" ht="15" customHeight="1" x14ac:dyDescent="0.25">
      <c r="A5897" s="124" t="s">
        <v>14581</v>
      </c>
      <c r="B5897" s="131">
        <v>8680624796767</v>
      </c>
      <c r="C5897" s="163" t="s">
        <v>22</v>
      </c>
      <c r="D5897" s="123" t="s">
        <v>23</v>
      </c>
      <c r="E5897" s="123" t="s">
        <v>17843</v>
      </c>
      <c r="F5897" s="25" t="s">
        <v>5</v>
      </c>
      <c r="G5897" s="123" t="s">
        <v>6</v>
      </c>
      <c r="H5897" s="24"/>
      <c r="I5897" s="28">
        <v>1</v>
      </c>
      <c r="J5897" s="28">
        <v>1</v>
      </c>
      <c r="K5897" s="151">
        <v>1</v>
      </c>
      <c r="L5897" s="146">
        <v>42815</v>
      </c>
    </row>
    <row r="5898" spans="1:12" ht="15" customHeight="1" x14ac:dyDescent="0.25">
      <c r="A5898" s="124" t="s">
        <v>14588</v>
      </c>
      <c r="B5898" s="131">
        <v>8680624796866</v>
      </c>
      <c r="C5898" s="163" t="s">
        <v>22</v>
      </c>
      <c r="D5898" s="123" t="s">
        <v>23</v>
      </c>
      <c r="E5898" s="123" t="s">
        <v>17843</v>
      </c>
      <c r="F5898" s="25" t="s">
        <v>5</v>
      </c>
      <c r="G5898" s="123" t="s">
        <v>6</v>
      </c>
      <c r="H5898" s="24"/>
      <c r="I5898" s="28">
        <v>1</v>
      </c>
      <c r="J5898" s="28">
        <v>1</v>
      </c>
      <c r="K5898" s="151">
        <v>1</v>
      </c>
      <c r="L5898" s="146">
        <v>42815</v>
      </c>
    </row>
    <row r="5899" spans="1:12" ht="15" customHeight="1" x14ac:dyDescent="0.25">
      <c r="A5899" s="124" t="s">
        <v>14582</v>
      </c>
      <c r="B5899" s="131">
        <v>8680624796774</v>
      </c>
      <c r="C5899" s="163" t="s">
        <v>22</v>
      </c>
      <c r="D5899" s="123" t="s">
        <v>23</v>
      </c>
      <c r="E5899" s="123" t="s">
        <v>17843</v>
      </c>
      <c r="F5899" s="25" t="s">
        <v>5</v>
      </c>
      <c r="G5899" s="123" t="s">
        <v>6</v>
      </c>
      <c r="H5899" s="24"/>
      <c r="I5899" s="28">
        <v>1</v>
      </c>
      <c r="J5899" s="28">
        <v>1</v>
      </c>
      <c r="K5899" s="151">
        <v>1</v>
      </c>
      <c r="L5899" s="146">
        <v>42815</v>
      </c>
    </row>
    <row r="5900" spans="1:12" ht="15" customHeight="1" x14ac:dyDescent="0.25">
      <c r="A5900" s="124" t="s">
        <v>14585</v>
      </c>
      <c r="B5900" s="131">
        <v>8680624796835</v>
      </c>
      <c r="C5900" s="163" t="s">
        <v>22</v>
      </c>
      <c r="D5900" s="123" t="s">
        <v>23</v>
      </c>
      <c r="E5900" s="123" t="s">
        <v>17843</v>
      </c>
      <c r="F5900" s="25" t="s">
        <v>5</v>
      </c>
      <c r="G5900" s="123" t="s">
        <v>6</v>
      </c>
      <c r="H5900" s="126"/>
      <c r="I5900" s="133">
        <v>1</v>
      </c>
      <c r="J5900" s="133">
        <v>1</v>
      </c>
      <c r="K5900" s="151">
        <v>1</v>
      </c>
      <c r="L5900" s="146">
        <v>42815</v>
      </c>
    </row>
    <row r="5901" spans="1:12" ht="15" customHeight="1" x14ac:dyDescent="0.25">
      <c r="A5901" s="124" t="s">
        <v>14579</v>
      </c>
      <c r="B5901" s="131">
        <v>8680624796736</v>
      </c>
      <c r="C5901" s="163" t="s">
        <v>22</v>
      </c>
      <c r="D5901" s="123" t="s">
        <v>23</v>
      </c>
      <c r="E5901" s="123" t="s">
        <v>17843</v>
      </c>
      <c r="F5901" s="25" t="s">
        <v>5</v>
      </c>
      <c r="G5901" s="123" t="s">
        <v>6</v>
      </c>
      <c r="H5901" s="24"/>
      <c r="I5901" s="28">
        <v>1</v>
      </c>
      <c r="J5901" s="28">
        <v>1</v>
      </c>
      <c r="K5901" s="151">
        <v>1</v>
      </c>
      <c r="L5901" s="146">
        <v>42815</v>
      </c>
    </row>
    <row r="5902" spans="1:12" ht="15" customHeight="1" x14ac:dyDescent="0.25">
      <c r="A5902" s="124" t="s">
        <v>14589</v>
      </c>
      <c r="B5902" s="131">
        <v>8680624796873</v>
      </c>
      <c r="C5902" s="163" t="s">
        <v>22</v>
      </c>
      <c r="D5902" s="123" t="s">
        <v>23</v>
      </c>
      <c r="E5902" s="123" t="s">
        <v>17843</v>
      </c>
      <c r="F5902" s="25" t="s">
        <v>5</v>
      </c>
      <c r="G5902" s="123" t="s">
        <v>6</v>
      </c>
      <c r="H5902" s="24"/>
      <c r="I5902" s="28">
        <v>1</v>
      </c>
      <c r="J5902" s="28">
        <v>1</v>
      </c>
      <c r="K5902" s="151">
        <v>1</v>
      </c>
      <c r="L5902" s="146">
        <v>42815</v>
      </c>
    </row>
    <row r="5903" spans="1:12" ht="15" customHeight="1" x14ac:dyDescent="0.25">
      <c r="A5903" s="124" t="s">
        <v>14583</v>
      </c>
      <c r="B5903" s="131">
        <v>8680624796156</v>
      </c>
      <c r="C5903" s="163" t="s">
        <v>22</v>
      </c>
      <c r="D5903" s="123" t="s">
        <v>23</v>
      </c>
      <c r="E5903" s="123" t="s">
        <v>17843</v>
      </c>
      <c r="F5903" s="25" t="s">
        <v>5</v>
      </c>
      <c r="G5903" s="123" t="s">
        <v>6</v>
      </c>
      <c r="H5903" s="24"/>
      <c r="I5903" s="28">
        <v>1</v>
      </c>
      <c r="J5903" s="28">
        <v>1</v>
      </c>
      <c r="K5903" s="151">
        <v>1</v>
      </c>
      <c r="L5903" s="146">
        <v>42815</v>
      </c>
    </row>
    <row r="5904" spans="1:12" ht="15" customHeight="1" x14ac:dyDescent="0.25">
      <c r="A5904" s="124" t="s">
        <v>14592</v>
      </c>
      <c r="B5904" s="131">
        <v>8680624796798</v>
      </c>
      <c r="C5904" s="163" t="s">
        <v>27</v>
      </c>
      <c r="D5904" s="123" t="s">
        <v>28</v>
      </c>
      <c r="E5904" s="123" t="s">
        <v>17843</v>
      </c>
      <c r="F5904" s="25" t="s">
        <v>5</v>
      </c>
      <c r="G5904" s="123" t="s">
        <v>6</v>
      </c>
      <c r="H5904" s="126"/>
      <c r="I5904" s="133">
        <v>1</v>
      </c>
      <c r="J5904" s="133">
        <v>1</v>
      </c>
      <c r="K5904" s="151">
        <v>1</v>
      </c>
      <c r="L5904" s="146">
        <v>42815</v>
      </c>
    </row>
    <row r="5905" spans="1:12" ht="15" customHeight="1" x14ac:dyDescent="0.25">
      <c r="A5905" s="124" t="s">
        <v>14598</v>
      </c>
      <c r="B5905" s="131">
        <v>8680624796286</v>
      </c>
      <c r="C5905" s="163" t="s">
        <v>27</v>
      </c>
      <c r="D5905" s="123" t="s">
        <v>28</v>
      </c>
      <c r="E5905" s="123" t="s">
        <v>17843</v>
      </c>
      <c r="F5905" s="25" t="s">
        <v>5</v>
      </c>
      <c r="G5905" s="123" t="s">
        <v>6</v>
      </c>
      <c r="H5905" s="126"/>
      <c r="I5905" s="28">
        <v>1</v>
      </c>
      <c r="J5905" s="28">
        <v>1</v>
      </c>
      <c r="K5905" s="151">
        <v>1</v>
      </c>
      <c r="L5905" s="146">
        <v>42815</v>
      </c>
    </row>
    <row r="5906" spans="1:12" ht="15" customHeight="1" x14ac:dyDescent="0.25">
      <c r="A5906" s="124" t="s">
        <v>14593</v>
      </c>
      <c r="B5906" s="131">
        <v>8680624796804</v>
      </c>
      <c r="C5906" s="163" t="s">
        <v>27</v>
      </c>
      <c r="D5906" s="123" t="s">
        <v>28</v>
      </c>
      <c r="E5906" s="123" t="s">
        <v>17843</v>
      </c>
      <c r="F5906" s="25" t="s">
        <v>5</v>
      </c>
      <c r="G5906" s="123" t="s">
        <v>6</v>
      </c>
      <c r="H5906" s="24"/>
      <c r="I5906" s="28">
        <v>1</v>
      </c>
      <c r="J5906" s="28">
        <v>1</v>
      </c>
      <c r="K5906" s="151">
        <v>1</v>
      </c>
      <c r="L5906" s="146">
        <v>42815</v>
      </c>
    </row>
    <row r="5907" spans="1:12" ht="15" customHeight="1" x14ac:dyDescent="0.25">
      <c r="A5907" s="124" t="s">
        <v>14594</v>
      </c>
      <c r="B5907" s="131">
        <v>8680624796811</v>
      </c>
      <c r="C5907" s="163" t="s">
        <v>27</v>
      </c>
      <c r="D5907" s="123" t="s">
        <v>28</v>
      </c>
      <c r="E5907" s="123" t="s">
        <v>17843</v>
      </c>
      <c r="F5907" s="25" t="s">
        <v>5</v>
      </c>
      <c r="G5907" s="123" t="s">
        <v>6</v>
      </c>
      <c r="H5907" s="24"/>
      <c r="I5907" s="28">
        <v>1</v>
      </c>
      <c r="J5907" s="28">
        <v>1</v>
      </c>
      <c r="K5907" s="151">
        <v>1</v>
      </c>
      <c r="L5907" s="146">
        <v>42815</v>
      </c>
    </row>
    <row r="5908" spans="1:12" ht="15" customHeight="1" x14ac:dyDescent="0.25">
      <c r="A5908" s="124" t="s">
        <v>14591</v>
      </c>
      <c r="B5908" s="131">
        <v>8680624796743</v>
      </c>
      <c r="C5908" s="163" t="s">
        <v>27</v>
      </c>
      <c r="D5908" s="123" t="s">
        <v>28</v>
      </c>
      <c r="E5908" s="123" t="s">
        <v>17843</v>
      </c>
      <c r="F5908" s="25" t="s">
        <v>5</v>
      </c>
      <c r="G5908" s="123" t="s">
        <v>6</v>
      </c>
      <c r="H5908" s="24"/>
      <c r="I5908" s="28">
        <v>1</v>
      </c>
      <c r="J5908" s="28">
        <v>1</v>
      </c>
      <c r="K5908" s="151">
        <v>1</v>
      </c>
      <c r="L5908" s="146">
        <v>42815</v>
      </c>
    </row>
    <row r="5909" spans="1:12" ht="15" customHeight="1" x14ac:dyDescent="0.25">
      <c r="A5909" s="124" t="s">
        <v>14595</v>
      </c>
      <c r="B5909" s="131">
        <v>8680624796828</v>
      </c>
      <c r="C5909" s="163" t="s">
        <v>27</v>
      </c>
      <c r="D5909" s="123" t="s">
        <v>28</v>
      </c>
      <c r="E5909" s="123" t="s">
        <v>17843</v>
      </c>
      <c r="F5909" s="25" t="s">
        <v>5</v>
      </c>
      <c r="G5909" s="123" t="s">
        <v>6</v>
      </c>
      <c r="H5909" s="126"/>
      <c r="I5909" s="133">
        <v>1</v>
      </c>
      <c r="J5909" s="133">
        <v>1</v>
      </c>
      <c r="K5909" s="151">
        <v>1</v>
      </c>
      <c r="L5909" s="146">
        <v>42815</v>
      </c>
    </row>
    <row r="5910" spans="1:12" ht="15" customHeight="1" x14ac:dyDescent="0.25">
      <c r="A5910" s="129" t="s">
        <v>13925</v>
      </c>
      <c r="B5910" s="131">
        <v>8680184790106</v>
      </c>
      <c r="C5910" s="166" t="s">
        <v>224</v>
      </c>
      <c r="D5910" s="123" t="s">
        <v>225</v>
      </c>
      <c r="E5910" s="123" t="s">
        <v>17596</v>
      </c>
      <c r="F5910" s="25" t="s">
        <v>5</v>
      </c>
      <c r="G5910" s="123" t="s">
        <v>6</v>
      </c>
      <c r="H5910" s="24"/>
      <c r="I5910" s="28">
        <v>0</v>
      </c>
      <c r="J5910" s="28">
        <v>0</v>
      </c>
      <c r="K5910" s="28">
        <v>0</v>
      </c>
      <c r="L5910" s="146">
        <v>42360</v>
      </c>
    </row>
    <row r="5911" spans="1:12" ht="15" customHeight="1" x14ac:dyDescent="0.25">
      <c r="A5911" s="129" t="s">
        <v>7174</v>
      </c>
      <c r="B5911" s="182">
        <v>8699828190189</v>
      </c>
      <c r="C5911" s="162" t="s">
        <v>2382</v>
      </c>
      <c r="D5911" s="129" t="s">
        <v>2383</v>
      </c>
      <c r="E5911" s="129" t="s">
        <v>17619</v>
      </c>
      <c r="F5911" s="25" t="s">
        <v>5</v>
      </c>
      <c r="G5911" s="129" t="s">
        <v>6</v>
      </c>
      <c r="H5911" s="24"/>
      <c r="I5911" s="28">
        <v>0</v>
      </c>
      <c r="J5911" s="28">
        <v>0</v>
      </c>
      <c r="K5911" s="28">
        <v>0</v>
      </c>
      <c r="L5911" s="158">
        <v>41303</v>
      </c>
    </row>
    <row r="5912" spans="1:12" ht="15" customHeight="1" x14ac:dyDescent="0.25">
      <c r="A5912" s="129" t="s">
        <v>7175</v>
      </c>
      <c r="B5912" s="182">
        <v>8699828190394</v>
      </c>
      <c r="C5912" s="162" t="s">
        <v>2382</v>
      </c>
      <c r="D5912" s="129" t="s">
        <v>2383</v>
      </c>
      <c r="E5912" s="129" t="s">
        <v>17619</v>
      </c>
      <c r="F5912" s="25" t="s">
        <v>5</v>
      </c>
      <c r="G5912" s="129" t="s">
        <v>6</v>
      </c>
      <c r="H5912" s="24"/>
      <c r="I5912" s="28">
        <v>0</v>
      </c>
      <c r="J5912" s="28">
        <v>0</v>
      </c>
      <c r="K5912" s="28">
        <v>0</v>
      </c>
      <c r="L5912" s="158">
        <v>41303</v>
      </c>
    </row>
    <row r="5913" spans="1:12" ht="15" customHeight="1" x14ac:dyDescent="0.25">
      <c r="A5913" s="129" t="s">
        <v>7176</v>
      </c>
      <c r="B5913" s="182">
        <v>8699828750338</v>
      </c>
      <c r="C5913" s="162" t="s">
        <v>2382</v>
      </c>
      <c r="D5913" s="129" t="s">
        <v>2383</v>
      </c>
      <c r="E5913" s="129" t="s">
        <v>17619</v>
      </c>
      <c r="F5913" s="25" t="s">
        <v>5</v>
      </c>
      <c r="G5913" s="129" t="s">
        <v>6</v>
      </c>
      <c r="H5913" s="24"/>
      <c r="I5913" s="28">
        <v>0</v>
      </c>
      <c r="J5913" s="28">
        <v>0</v>
      </c>
      <c r="K5913" s="28">
        <v>0</v>
      </c>
      <c r="L5913" s="158">
        <v>41303</v>
      </c>
    </row>
    <row r="5914" spans="1:12" ht="15" customHeight="1" x14ac:dyDescent="0.25">
      <c r="A5914" s="127" t="s">
        <v>16975</v>
      </c>
      <c r="B5914" s="182">
        <v>8699828750758</v>
      </c>
      <c r="C5914" s="127" t="s">
        <v>2382</v>
      </c>
      <c r="D5914" s="129" t="s">
        <v>2383</v>
      </c>
      <c r="E5914" s="129" t="s">
        <v>17619</v>
      </c>
      <c r="F5914" s="25" t="s">
        <v>5</v>
      </c>
      <c r="G5914" s="129" t="s">
        <v>6</v>
      </c>
      <c r="H5914" s="24"/>
      <c r="I5914" s="28">
        <v>0</v>
      </c>
      <c r="J5914" s="28">
        <v>0</v>
      </c>
      <c r="K5914" s="133">
        <v>0</v>
      </c>
      <c r="L5914" s="146">
        <v>43718</v>
      </c>
    </row>
    <row r="5915" spans="1:12" ht="15" customHeight="1" x14ac:dyDescent="0.25">
      <c r="A5915" s="124" t="s">
        <v>7180</v>
      </c>
      <c r="B5915" s="131">
        <v>8699043890321</v>
      </c>
      <c r="C5915" s="163" t="s">
        <v>6250</v>
      </c>
      <c r="D5915" s="123" t="s">
        <v>6251</v>
      </c>
      <c r="E5915" s="123" t="s">
        <v>17667</v>
      </c>
      <c r="F5915" s="25" t="s">
        <v>5</v>
      </c>
      <c r="G5915" s="123" t="s">
        <v>6</v>
      </c>
      <c r="H5915" s="24"/>
      <c r="I5915" s="28">
        <v>0</v>
      </c>
      <c r="J5915" s="28">
        <v>0</v>
      </c>
      <c r="K5915" s="133">
        <v>0</v>
      </c>
      <c r="L5915" s="146">
        <v>43577</v>
      </c>
    </row>
    <row r="5916" spans="1:12" ht="15" customHeight="1" x14ac:dyDescent="0.25">
      <c r="A5916" s="124" t="s">
        <v>7181</v>
      </c>
      <c r="B5916" s="131">
        <v>8699043890338</v>
      </c>
      <c r="C5916" s="163" t="s">
        <v>6250</v>
      </c>
      <c r="D5916" s="123" t="s">
        <v>6251</v>
      </c>
      <c r="E5916" s="123" t="s">
        <v>17667</v>
      </c>
      <c r="F5916" s="25" t="s">
        <v>5</v>
      </c>
      <c r="G5916" s="123" t="s">
        <v>6</v>
      </c>
      <c r="H5916" s="24"/>
      <c r="I5916" s="28">
        <v>0</v>
      </c>
      <c r="J5916" s="28">
        <v>0</v>
      </c>
      <c r="K5916" s="133">
        <v>0</v>
      </c>
      <c r="L5916" s="146">
        <v>43577</v>
      </c>
    </row>
    <row r="5917" spans="1:12" ht="15" customHeight="1" x14ac:dyDescent="0.25">
      <c r="A5917" s="124" t="s">
        <v>7182</v>
      </c>
      <c r="B5917" s="131">
        <v>8699043890345</v>
      </c>
      <c r="C5917" s="163" t="s">
        <v>6250</v>
      </c>
      <c r="D5917" s="123" t="s">
        <v>6251</v>
      </c>
      <c r="E5917" s="123" t="s">
        <v>17667</v>
      </c>
      <c r="F5917" s="25" t="s">
        <v>5</v>
      </c>
      <c r="G5917" s="129" t="s">
        <v>6</v>
      </c>
      <c r="H5917" s="24"/>
      <c r="I5917" s="28">
        <v>0</v>
      </c>
      <c r="J5917" s="28">
        <v>0</v>
      </c>
      <c r="K5917" s="133">
        <v>0</v>
      </c>
      <c r="L5917" s="146">
        <v>43669</v>
      </c>
    </row>
    <row r="5918" spans="1:12" ht="15" customHeight="1" x14ac:dyDescent="0.25">
      <c r="A5918" s="124" t="s">
        <v>12516</v>
      </c>
      <c r="B5918" s="131">
        <v>8699043890352</v>
      </c>
      <c r="C5918" s="163" t="s">
        <v>6250</v>
      </c>
      <c r="D5918" s="123" t="s">
        <v>6251</v>
      </c>
      <c r="E5918" s="123" t="s">
        <v>17667</v>
      </c>
      <c r="F5918" s="25" t="s">
        <v>5</v>
      </c>
      <c r="G5918" s="123" t="s">
        <v>6</v>
      </c>
      <c r="H5918" s="24"/>
      <c r="I5918" s="28">
        <v>0</v>
      </c>
      <c r="J5918" s="28">
        <v>0</v>
      </c>
      <c r="K5918" s="133">
        <v>0</v>
      </c>
      <c r="L5918" s="146">
        <v>43577</v>
      </c>
    </row>
    <row r="5919" spans="1:12" ht="15" customHeight="1" x14ac:dyDescent="0.25">
      <c r="A5919" s="129" t="s">
        <v>7183</v>
      </c>
      <c r="B5919" s="182">
        <v>8697943190015</v>
      </c>
      <c r="C5919" s="162" t="s">
        <v>2382</v>
      </c>
      <c r="D5919" s="129" t="s">
        <v>2383</v>
      </c>
      <c r="E5919" s="129" t="s">
        <v>17745</v>
      </c>
      <c r="F5919" s="25" t="s">
        <v>5</v>
      </c>
      <c r="G5919" s="129" t="s">
        <v>6</v>
      </c>
      <c r="H5919" s="24"/>
      <c r="I5919" s="28">
        <v>0</v>
      </c>
      <c r="J5919" s="28">
        <v>0</v>
      </c>
      <c r="K5919" s="28">
        <v>0</v>
      </c>
      <c r="L5919" s="158">
        <v>41303</v>
      </c>
    </row>
    <row r="5920" spans="1:12" ht="15" customHeight="1" x14ac:dyDescent="0.25">
      <c r="A5920" s="129" t="s">
        <v>16266</v>
      </c>
      <c r="B5920" s="182">
        <v>8697943750059</v>
      </c>
      <c r="C5920" s="162" t="s">
        <v>2382</v>
      </c>
      <c r="D5920" s="129" t="s">
        <v>2383</v>
      </c>
      <c r="E5920" s="129" t="s">
        <v>17745</v>
      </c>
      <c r="F5920" s="25" t="s">
        <v>5</v>
      </c>
      <c r="G5920" s="129" t="s">
        <v>6</v>
      </c>
      <c r="H5920" s="24"/>
      <c r="I5920" s="28">
        <v>0</v>
      </c>
      <c r="J5920" s="28">
        <v>0</v>
      </c>
      <c r="K5920" s="133">
        <v>0</v>
      </c>
      <c r="L5920" s="158">
        <v>41303</v>
      </c>
    </row>
    <row r="5921" spans="1:12" ht="15" customHeight="1" x14ac:dyDescent="0.25">
      <c r="A5921" s="129" t="s">
        <v>7188</v>
      </c>
      <c r="B5921" s="182">
        <v>8699844090319</v>
      </c>
      <c r="C5921" s="162" t="s">
        <v>613</v>
      </c>
      <c r="D5921" s="129" t="s">
        <v>614</v>
      </c>
      <c r="E5921" s="129" t="s">
        <v>17596</v>
      </c>
      <c r="F5921" s="25" t="s">
        <v>5</v>
      </c>
      <c r="G5921" s="129" t="s">
        <v>6</v>
      </c>
      <c r="H5921" s="24"/>
      <c r="I5921" s="28">
        <v>0</v>
      </c>
      <c r="J5921" s="28">
        <v>0</v>
      </c>
      <c r="K5921" s="133">
        <v>0</v>
      </c>
      <c r="L5921" s="158">
        <v>41303</v>
      </c>
    </row>
    <row r="5922" spans="1:12" ht="15" customHeight="1" x14ac:dyDescent="0.25">
      <c r="A5922" s="124" t="s">
        <v>14998</v>
      </c>
      <c r="B5922" s="131">
        <v>8699769980351</v>
      </c>
      <c r="C5922" s="163" t="s">
        <v>14999</v>
      </c>
      <c r="D5922" s="123" t="s">
        <v>16060</v>
      </c>
      <c r="E5922" s="123" t="s">
        <v>17751</v>
      </c>
      <c r="F5922" s="25" t="s">
        <v>536</v>
      </c>
      <c r="G5922" s="123" t="s">
        <v>14993</v>
      </c>
      <c r="H5922" s="24"/>
      <c r="I5922" s="28">
        <v>0</v>
      </c>
      <c r="J5922" s="28">
        <v>0</v>
      </c>
      <c r="K5922" s="151">
        <v>0</v>
      </c>
      <c r="L5922" s="146">
        <v>42962</v>
      </c>
    </row>
    <row r="5923" spans="1:12" ht="15" customHeight="1" x14ac:dyDescent="0.25">
      <c r="A5923" s="129" t="s">
        <v>7191</v>
      </c>
      <c r="B5923" s="182">
        <v>8699862950107</v>
      </c>
      <c r="C5923" s="168" t="s">
        <v>7192</v>
      </c>
      <c r="D5923" s="129" t="s">
        <v>7193</v>
      </c>
      <c r="E5923" s="127" t="s">
        <v>17699</v>
      </c>
      <c r="F5923" s="25" t="s">
        <v>5</v>
      </c>
      <c r="G5923" s="129" t="s">
        <v>6</v>
      </c>
      <c r="H5923" s="24"/>
      <c r="I5923" s="28">
        <v>0</v>
      </c>
      <c r="J5923" s="28">
        <v>0</v>
      </c>
      <c r="K5923" s="133">
        <v>0</v>
      </c>
      <c r="L5923" s="158">
        <v>41765</v>
      </c>
    </row>
    <row r="5924" spans="1:12" ht="15" customHeight="1" x14ac:dyDescent="0.25">
      <c r="A5924" s="129" t="s">
        <v>7194</v>
      </c>
      <c r="B5924" s="182">
        <v>8699525786807</v>
      </c>
      <c r="C5924" s="162" t="s">
        <v>7195</v>
      </c>
      <c r="D5924" s="129" t="s">
        <v>16062</v>
      </c>
      <c r="E5924" s="129" t="s">
        <v>17625</v>
      </c>
      <c r="F5924" s="25" t="s">
        <v>5</v>
      </c>
      <c r="G5924" s="129" t="s">
        <v>6</v>
      </c>
      <c r="H5924" s="24"/>
      <c r="I5924" s="28">
        <v>1</v>
      </c>
      <c r="J5924" s="28">
        <v>0</v>
      </c>
      <c r="K5924" s="133">
        <v>0</v>
      </c>
      <c r="L5924" s="158">
        <v>41303</v>
      </c>
    </row>
    <row r="5925" spans="1:12" ht="15" customHeight="1" x14ac:dyDescent="0.25">
      <c r="A5925" s="124" t="s">
        <v>15453</v>
      </c>
      <c r="B5925" s="131">
        <v>8680426040136</v>
      </c>
      <c r="C5925" s="168" t="s">
        <v>2382</v>
      </c>
      <c r="D5925" s="129" t="s">
        <v>2383</v>
      </c>
      <c r="E5925" s="123" t="s">
        <v>17756</v>
      </c>
      <c r="F5925" s="25" t="s">
        <v>5</v>
      </c>
      <c r="G5925" s="123" t="s">
        <v>6</v>
      </c>
      <c r="H5925" s="24"/>
      <c r="I5925" s="28">
        <v>0</v>
      </c>
      <c r="J5925" s="28">
        <v>0</v>
      </c>
      <c r="K5925" s="28">
        <v>0</v>
      </c>
      <c r="L5925" s="146">
        <v>43277</v>
      </c>
    </row>
    <row r="5926" spans="1:12" ht="15" customHeight="1" x14ac:dyDescent="0.25">
      <c r="A5926" s="129" t="s">
        <v>7196</v>
      </c>
      <c r="B5926" s="182">
        <v>8699546750283</v>
      </c>
      <c r="C5926" s="162" t="s">
        <v>7197</v>
      </c>
      <c r="D5926" s="129" t="s">
        <v>7198</v>
      </c>
      <c r="E5926" s="129" t="s">
        <v>17663</v>
      </c>
      <c r="F5926" s="25" t="s">
        <v>5</v>
      </c>
      <c r="G5926" s="129" t="s">
        <v>6</v>
      </c>
      <c r="H5926" s="24"/>
      <c r="I5926" s="28">
        <v>0</v>
      </c>
      <c r="J5926" s="28">
        <v>0</v>
      </c>
      <c r="K5926" s="133">
        <v>0</v>
      </c>
      <c r="L5926" s="158">
        <v>41303</v>
      </c>
    </row>
    <row r="5927" spans="1:12" ht="15" customHeight="1" x14ac:dyDescent="0.25">
      <c r="A5927" s="129" t="s">
        <v>7199</v>
      </c>
      <c r="B5927" s="182">
        <v>8699844750961</v>
      </c>
      <c r="C5927" s="162" t="s">
        <v>7200</v>
      </c>
      <c r="D5927" s="129" t="s">
        <v>7201</v>
      </c>
      <c r="E5927" s="127" t="s">
        <v>17596</v>
      </c>
      <c r="F5927" s="25" t="s">
        <v>5</v>
      </c>
      <c r="G5927" s="127" t="s">
        <v>6</v>
      </c>
      <c r="H5927" s="24"/>
      <c r="I5927" s="28">
        <v>2</v>
      </c>
      <c r="J5927" s="28">
        <v>1</v>
      </c>
      <c r="K5927" s="133">
        <v>0</v>
      </c>
      <c r="L5927" s="158">
        <v>41996</v>
      </c>
    </row>
    <row r="5928" spans="1:12" ht="15" customHeight="1" x14ac:dyDescent="0.25">
      <c r="A5928" s="124" t="s">
        <v>15117</v>
      </c>
      <c r="B5928" s="131">
        <v>8699844701338</v>
      </c>
      <c r="C5928" s="163" t="s">
        <v>3915</v>
      </c>
      <c r="D5928" s="123" t="s">
        <v>15920</v>
      </c>
      <c r="E5928" s="123" t="s">
        <v>17596</v>
      </c>
      <c r="F5928" s="25" t="s">
        <v>5</v>
      </c>
      <c r="G5928" s="129" t="s">
        <v>6</v>
      </c>
      <c r="H5928" s="24"/>
      <c r="I5928" s="28">
        <v>0</v>
      </c>
      <c r="J5928" s="28">
        <v>0</v>
      </c>
      <c r="K5928" s="151">
        <v>0</v>
      </c>
      <c r="L5928" s="146">
        <v>43074</v>
      </c>
    </row>
    <row r="5929" spans="1:12" ht="15" customHeight="1" x14ac:dyDescent="0.25">
      <c r="A5929" s="129" t="s">
        <v>7202</v>
      </c>
      <c r="B5929" s="182">
        <v>8699844700874</v>
      </c>
      <c r="C5929" s="172" t="s">
        <v>3915</v>
      </c>
      <c r="D5929" s="129" t="s">
        <v>15920</v>
      </c>
      <c r="E5929" s="127" t="s">
        <v>17596</v>
      </c>
      <c r="F5929" s="25" t="s">
        <v>5</v>
      </c>
      <c r="G5929" s="127" t="s">
        <v>6</v>
      </c>
      <c r="H5929" s="24"/>
      <c r="I5929" s="28">
        <v>0</v>
      </c>
      <c r="J5929" s="28">
        <v>0</v>
      </c>
      <c r="K5929" s="133">
        <v>0</v>
      </c>
      <c r="L5929" s="158">
        <v>42017</v>
      </c>
    </row>
    <row r="5930" spans="1:12" ht="15" customHeight="1" x14ac:dyDescent="0.25">
      <c r="A5930" s="129" t="s">
        <v>7203</v>
      </c>
      <c r="B5930" s="182">
        <v>8699636090909</v>
      </c>
      <c r="C5930" s="162" t="s">
        <v>7204</v>
      </c>
      <c r="D5930" s="129" t="s">
        <v>7205</v>
      </c>
      <c r="E5930" s="129" t="s">
        <v>17668</v>
      </c>
      <c r="F5930" s="25" t="s">
        <v>5</v>
      </c>
      <c r="G5930" s="129" t="s">
        <v>6</v>
      </c>
      <c r="H5930" s="24"/>
      <c r="I5930" s="28">
        <v>0</v>
      </c>
      <c r="J5930" s="28">
        <v>0</v>
      </c>
      <c r="K5930" s="133">
        <v>0</v>
      </c>
      <c r="L5930" s="158">
        <v>41303</v>
      </c>
    </row>
    <row r="5931" spans="1:12" ht="15" customHeight="1" x14ac:dyDescent="0.25">
      <c r="A5931" s="124" t="s">
        <v>7206</v>
      </c>
      <c r="B5931" s="131">
        <v>8697621900530</v>
      </c>
      <c r="C5931" s="163" t="s">
        <v>7207</v>
      </c>
      <c r="D5931" s="123" t="s">
        <v>7208</v>
      </c>
      <c r="E5931" s="123" t="s">
        <v>17768</v>
      </c>
      <c r="F5931" s="25" t="s">
        <v>5</v>
      </c>
      <c r="G5931" s="123" t="s">
        <v>6</v>
      </c>
      <c r="H5931" s="24"/>
      <c r="I5931" s="28">
        <v>0</v>
      </c>
      <c r="J5931" s="28">
        <v>0</v>
      </c>
      <c r="K5931" s="133">
        <v>0</v>
      </c>
      <c r="L5931" s="146">
        <v>42668</v>
      </c>
    </row>
    <row r="5932" spans="1:12" ht="15" customHeight="1" x14ac:dyDescent="0.25">
      <c r="A5932" s="129" t="s">
        <v>7209</v>
      </c>
      <c r="B5932" s="182">
        <v>8699630756009</v>
      </c>
      <c r="C5932" s="162" t="s">
        <v>7210</v>
      </c>
      <c r="D5932" s="129" t="s">
        <v>7211</v>
      </c>
      <c r="E5932" s="129" t="s">
        <v>17664</v>
      </c>
      <c r="F5932" s="25" t="s">
        <v>5</v>
      </c>
      <c r="G5932" s="129" t="s">
        <v>6</v>
      </c>
      <c r="H5932" s="24"/>
      <c r="I5932" s="28">
        <v>1</v>
      </c>
      <c r="J5932" s="28">
        <v>1</v>
      </c>
      <c r="K5932" s="133">
        <v>0</v>
      </c>
      <c r="L5932" s="158">
        <v>41303</v>
      </c>
    </row>
    <row r="5933" spans="1:12" ht="15" customHeight="1" x14ac:dyDescent="0.25">
      <c r="A5933" s="129" t="s">
        <v>7212</v>
      </c>
      <c r="B5933" s="182">
        <v>8699736750468</v>
      </c>
      <c r="C5933" s="162" t="s">
        <v>7210</v>
      </c>
      <c r="D5933" s="129" t="s">
        <v>7211</v>
      </c>
      <c r="E5933" s="129" t="s">
        <v>17701</v>
      </c>
      <c r="F5933" s="25" t="s">
        <v>5</v>
      </c>
      <c r="G5933" s="129" t="s">
        <v>6</v>
      </c>
      <c r="H5933" s="24"/>
      <c r="I5933" s="28">
        <v>1</v>
      </c>
      <c r="J5933" s="28">
        <v>1</v>
      </c>
      <c r="K5933" s="133">
        <v>0</v>
      </c>
      <c r="L5933" s="158">
        <v>41303</v>
      </c>
    </row>
    <row r="5934" spans="1:12" ht="15" customHeight="1" x14ac:dyDescent="0.25">
      <c r="A5934" s="129" t="s">
        <v>17371</v>
      </c>
      <c r="B5934" s="131">
        <v>8699606756231</v>
      </c>
      <c r="C5934" s="123" t="s">
        <v>7210</v>
      </c>
      <c r="D5934" s="129" t="s">
        <v>7211</v>
      </c>
      <c r="E5934" s="123" t="s">
        <v>17635</v>
      </c>
      <c r="F5934" s="25" t="s">
        <v>5</v>
      </c>
      <c r="G5934" s="123" t="s">
        <v>6</v>
      </c>
      <c r="H5934" s="24"/>
      <c r="I5934" s="28">
        <v>1</v>
      </c>
      <c r="J5934" s="28">
        <v>1</v>
      </c>
      <c r="K5934" s="123">
        <v>0</v>
      </c>
      <c r="L5934" s="158">
        <v>43949</v>
      </c>
    </row>
    <row r="5935" spans="1:12" ht="15" customHeight="1" x14ac:dyDescent="0.25">
      <c r="A5935" s="129" t="s">
        <v>7213</v>
      </c>
      <c r="B5935" s="182">
        <v>8699559010039</v>
      </c>
      <c r="C5935" s="162" t="s">
        <v>7214</v>
      </c>
      <c r="D5935" s="129" t="s">
        <v>16063</v>
      </c>
      <c r="E5935" s="129" t="s">
        <v>17682</v>
      </c>
      <c r="F5935" s="25" t="s">
        <v>5</v>
      </c>
      <c r="G5935" s="129" t="s">
        <v>6</v>
      </c>
      <c r="H5935" s="24"/>
      <c r="I5935" s="28">
        <v>1</v>
      </c>
      <c r="J5935" s="28">
        <v>1</v>
      </c>
      <c r="K5935" s="133">
        <v>0</v>
      </c>
      <c r="L5935" s="158">
        <v>41303</v>
      </c>
    </row>
    <row r="5936" spans="1:12" ht="15" customHeight="1" x14ac:dyDescent="0.25">
      <c r="A5936" s="129" t="s">
        <v>7215</v>
      </c>
      <c r="B5936" s="182">
        <v>8699559010046</v>
      </c>
      <c r="C5936" s="162" t="s">
        <v>7214</v>
      </c>
      <c r="D5936" s="129" t="s">
        <v>16063</v>
      </c>
      <c r="E5936" s="129" t="s">
        <v>17682</v>
      </c>
      <c r="F5936" s="25" t="s">
        <v>5</v>
      </c>
      <c r="G5936" s="129" t="s">
        <v>6</v>
      </c>
      <c r="H5936" s="24"/>
      <c r="I5936" s="28">
        <v>1</v>
      </c>
      <c r="J5936" s="28">
        <v>1</v>
      </c>
      <c r="K5936" s="133">
        <v>0</v>
      </c>
      <c r="L5936" s="158">
        <v>41303</v>
      </c>
    </row>
    <row r="5937" spans="1:12" ht="15" customHeight="1" x14ac:dyDescent="0.25">
      <c r="A5937" s="124" t="s">
        <v>15139</v>
      </c>
      <c r="B5937" s="131">
        <v>8699636960400</v>
      </c>
      <c r="C5937" s="163" t="s">
        <v>15140</v>
      </c>
      <c r="D5937" s="123" t="s">
        <v>16064</v>
      </c>
      <c r="E5937" s="123" t="s">
        <v>17668</v>
      </c>
      <c r="F5937" s="25" t="s">
        <v>5</v>
      </c>
      <c r="G5937" s="129" t="s">
        <v>6</v>
      </c>
      <c r="H5937" s="24"/>
      <c r="I5937" s="28">
        <v>0</v>
      </c>
      <c r="J5937" s="28">
        <v>0</v>
      </c>
      <c r="K5937" s="151">
        <v>0</v>
      </c>
      <c r="L5937" s="146">
        <v>43081</v>
      </c>
    </row>
    <row r="5938" spans="1:12" ht="15" customHeight="1" x14ac:dyDescent="0.25">
      <c r="A5938" s="129" t="s">
        <v>7217</v>
      </c>
      <c r="B5938" s="182">
        <v>8699636090602</v>
      </c>
      <c r="C5938" s="162" t="s">
        <v>7218</v>
      </c>
      <c r="D5938" s="129" t="s">
        <v>7205</v>
      </c>
      <c r="E5938" s="129" t="s">
        <v>17668</v>
      </c>
      <c r="F5938" s="25" t="s">
        <v>5</v>
      </c>
      <c r="G5938" s="129" t="s">
        <v>6</v>
      </c>
      <c r="H5938" s="24"/>
      <c r="I5938" s="28">
        <v>0</v>
      </c>
      <c r="J5938" s="28">
        <v>0</v>
      </c>
      <c r="K5938" s="133">
        <v>0</v>
      </c>
      <c r="L5938" s="158">
        <v>41303</v>
      </c>
    </row>
    <row r="5939" spans="1:12" ht="15" customHeight="1" x14ac:dyDescent="0.25">
      <c r="A5939" s="129" t="s">
        <v>7219</v>
      </c>
      <c r="B5939" s="182">
        <v>8699502160156</v>
      </c>
      <c r="C5939" s="162" t="s">
        <v>2563</v>
      </c>
      <c r="D5939" s="129" t="s">
        <v>2564</v>
      </c>
      <c r="E5939" s="127" t="s">
        <v>17672</v>
      </c>
      <c r="F5939" s="25" t="s">
        <v>5</v>
      </c>
      <c r="G5939" s="129" t="s">
        <v>6</v>
      </c>
      <c r="H5939" s="24"/>
      <c r="I5939" s="28">
        <v>1</v>
      </c>
      <c r="J5939" s="28">
        <v>1</v>
      </c>
      <c r="K5939" s="133">
        <v>0</v>
      </c>
      <c r="L5939" s="158">
        <v>41303</v>
      </c>
    </row>
    <row r="5940" spans="1:12" ht="15" customHeight="1" x14ac:dyDescent="0.25">
      <c r="A5940" s="129" t="s">
        <v>16806</v>
      </c>
      <c r="B5940" s="182">
        <v>8699510611206</v>
      </c>
      <c r="C5940" s="162" t="s">
        <v>4990</v>
      </c>
      <c r="D5940" s="129" t="s">
        <v>4991</v>
      </c>
      <c r="E5940" s="129" t="s">
        <v>17688</v>
      </c>
      <c r="F5940" s="25" t="s">
        <v>5</v>
      </c>
      <c r="G5940" s="129" t="s">
        <v>6</v>
      </c>
      <c r="H5940" s="24"/>
      <c r="I5940" s="28">
        <v>0</v>
      </c>
      <c r="J5940" s="28">
        <v>0</v>
      </c>
      <c r="K5940" s="133">
        <v>0</v>
      </c>
      <c r="L5940" s="158">
        <v>41303</v>
      </c>
    </row>
    <row r="5941" spans="1:12" ht="15" customHeight="1" x14ac:dyDescent="0.25">
      <c r="A5941" s="129" t="s">
        <v>7227</v>
      </c>
      <c r="B5941" s="182">
        <v>8698856750280</v>
      </c>
      <c r="C5941" s="162" t="s">
        <v>7200</v>
      </c>
      <c r="D5941" s="129" t="s">
        <v>7201</v>
      </c>
      <c r="E5941" s="129" t="s">
        <v>17687</v>
      </c>
      <c r="F5941" s="25" t="s">
        <v>5</v>
      </c>
      <c r="G5941" s="129" t="s">
        <v>6</v>
      </c>
      <c r="H5941" s="24"/>
      <c r="I5941" s="28">
        <v>2</v>
      </c>
      <c r="J5941" s="28">
        <v>1</v>
      </c>
      <c r="K5941" s="133">
        <v>0</v>
      </c>
      <c r="L5941" s="158">
        <v>41303</v>
      </c>
    </row>
    <row r="5942" spans="1:12" ht="15" customHeight="1" x14ac:dyDescent="0.25">
      <c r="A5942" s="124" t="s">
        <v>14676</v>
      </c>
      <c r="B5942" s="131">
        <v>8681639790016</v>
      </c>
      <c r="C5942" s="163" t="s">
        <v>224</v>
      </c>
      <c r="D5942" s="123" t="s">
        <v>225</v>
      </c>
      <c r="E5942" s="123" t="s">
        <v>17744</v>
      </c>
      <c r="F5942" s="25" t="s">
        <v>5</v>
      </c>
      <c r="G5942" s="123" t="s">
        <v>6</v>
      </c>
      <c r="H5942" s="24"/>
      <c r="I5942" s="28">
        <v>0</v>
      </c>
      <c r="J5942" s="28">
        <v>0</v>
      </c>
      <c r="K5942" s="151">
        <v>0</v>
      </c>
      <c r="L5942" s="146">
        <v>42843</v>
      </c>
    </row>
    <row r="5943" spans="1:12" ht="15" customHeight="1" x14ac:dyDescent="0.25">
      <c r="A5943" s="129" t="s">
        <v>7228</v>
      </c>
      <c r="B5943" s="182">
        <v>8699580040012</v>
      </c>
      <c r="C5943" s="162" t="s">
        <v>224</v>
      </c>
      <c r="D5943" s="129" t="s">
        <v>225</v>
      </c>
      <c r="E5943" s="129" t="s">
        <v>17640</v>
      </c>
      <c r="F5943" s="25" t="s">
        <v>5</v>
      </c>
      <c r="G5943" s="129" t="s">
        <v>6</v>
      </c>
      <c r="H5943" s="24"/>
      <c r="I5943" s="28">
        <v>0</v>
      </c>
      <c r="J5943" s="28">
        <v>0</v>
      </c>
      <c r="K5943" s="28">
        <v>0</v>
      </c>
      <c r="L5943" s="158">
        <v>41303</v>
      </c>
    </row>
    <row r="5944" spans="1:12" ht="15" customHeight="1" x14ac:dyDescent="0.25">
      <c r="A5944" s="129" t="s">
        <v>7229</v>
      </c>
      <c r="B5944" s="182">
        <v>8699580040029</v>
      </c>
      <c r="C5944" s="162" t="s">
        <v>224</v>
      </c>
      <c r="D5944" s="129" t="s">
        <v>225</v>
      </c>
      <c r="E5944" s="129" t="s">
        <v>17640</v>
      </c>
      <c r="F5944" s="25" t="s">
        <v>5</v>
      </c>
      <c r="G5944" s="129" t="s">
        <v>6</v>
      </c>
      <c r="H5944" s="24"/>
      <c r="I5944" s="28">
        <v>0</v>
      </c>
      <c r="J5944" s="28">
        <v>0</v>
      </c>
      <c r="K5944" s="28">
        <v>0</v>
      </c>
      <c r="L5944" s="158">
        <v>41303</v>
      </c>
    </row>
    <row r="5945" spans="1:12" ht="15" customHeight="1" x14ac:dyDescent="0.25">
      <c r="A5945" s="129" t="s">
        <v>7233</v>
      </c>
      <c r="B5945" s="182">
        <v>8699745001438</v>
      </c>
      <c r="C5945" s="162" t="s">
        <v>7234</v>
      </c>
      <c r="D5945" s="129" t="s">
        <v>16066</v>
      </c>
      <c r="E5945" s="127" t="s">
        <v>17710</v>
      </c>
      <c r="F5945" s="25" t="s">
        <v>5</v>
      </c>
      <c r="G5945" s="129" t="s">
        <v>6</v>
      </c>
      <c r="H5945" s="24"/>
      <c r="I5945" s="28">
        <v>0</v>
      </c>
      <c r="J5945" s="28">
        <v>0</v>
      </c>
      <c r="K5945" s="28">
        <v>0</v>
      </c>
      <c r="L5945" s="158">
        <v>41744</v>
      </c>
    </row>
    <row r="5946" spans="1:12" ht="15" customHeight="1" x14ac:dyDescent="0.25">
      <c r="A5946" s="129" t="s">
        <v>7235</v>
      </c>
      <c r="B5946" s="182">
        <v>8699543040110</v>
      </c>
      <c r="C5946" s="162" t="s">
        <v>224</v>
      </c>
      <c r="D5946" s="129" t="s">
        <v>225</v>
      </c>
      <c r="E5946" s="129" t="s">
        <v>17686</v>
      </c>
      <c r="F5946" s="25" t="s">
        <v>5</v>
      </c>
      <c r="G5946" s="129" t="s">
        <v>6</v>
      </c>
      <c r="H5946" s="24"/>
      <c r="I5946" s="28">
        <v>0</v>
      </c>
      <c r="J5946" s="28">
        <v>0</v>
      </c>
      <c r="K5946" s="133">
        <v>0</v>
      </c>
      <c r="L5946" s="158">
        <v>41303</v>
      </c>
    </row>
    <row r="5947" spans="1:12" ht="15" customHeight="1" x14ac:dyDescent="0.25">
      <c r="A5947" s="129" t="s">
        <v>7236</v>
      </c>
      <c r="B5947" s="182">
        <v>8699543040042</v>
      </c>
      <c r="C5947" s="162" t="s">
        <v>224</v>
      </c>
      <c r="D5947" s="129" t="s">
        <v>225</v>
      </c>
      <c r="E5947" s="129" t="s">
        <v>17686</v>
      </c>
      <c r="F5947" s="25" t="s">
        <v>5</v>
      </c>
      <c r="G5947" s="129" t="s">
        <v>6</v>
      </c>
      <c r="H5947" s="24"/>
      <c r="I5947" s="28">
        <v>0</v>
      </c>
      <c r="J5947" s="28">
        <v>0</v>
      </c>
      <c r="K5947" s="28">
        <v>0</v>
      </c>
      <c r="L5947" s="158">
        <v>41303</v>
      </c>
    </row>
    <row r="5948" spans="1:12" ht="15" customHeight="1" x14ac:dyDescent="0.25">
      <c r="A5948" s="129" t="s">
        <v>7237</v>
      </c>
      <c r="B5948" s="182">
        <v>8699543040059</v>
      </c>
      <c r="C5948" s="162" t="s">
        <v>224</v>
      </c>
      <c r="D5948" s="129" t="s">
        <v>225</v>
      </c>
      <c r="E5948" s="129" t="s">
        <v>17686</v>
      </c>
      <c r="F5948" s="25" t="s">
        <v>5</v>
      </c>
      <c r="G5948" s="129" t="s">
        <v>6</v>
      </c>
      <c r="H5948" s="24"/>
      <c r="I5948" s="28">
        <v>0</v>
      </c>
      <c r="J5948" s="28">
        <v>0</v>
      </c>
      <c r="K5948" s="28">
        <v>0</v>
      </c>
      <c r="L5948" s="158">
        <v>41303</v>
      </c>
    </row>
    <row r="5949" spans="1:12" ht="15" customHeight="1" x14ac:dyDescent="0.25">
      <c r="A5949" s="129" t="s">
        <v>7240</v>
      </c>
      <c r="B5949" s="182">
        <v>8699514136125</v>
      </c>
      <c r="C5949" s="162" t="s">
        <v>224</v>
      </c>
      <c r="D5949" s="129" t="s">
        <v>225</v>
      </c>
      <c r="E5949" s="129" t="s">
        <v>17624</v>
      </c>
      <c r="F5949" s="25" t="s">
        <v>5</v>
      </c>
      <c r="G5949" s="129" t="s">
        <v>6</v>
      </c>
      <c r="H5949" s="126"/>
      <c r="I5949" s="28">
        <v>0</v>
      </c>
      <c r="J5949" s="28">
        <v>0</v>
      </c>
      <c r="K5949" s="28">
        <v>0</v>
      </c>
      <c r="L5949" s="158">
        <v>41303</v>
      </c>
    </row>
    <row r="5950" spans="1:12" ht="15" customHeight="1" x14ac:dyDescent="0.25">
      <c r="A5950" s="124" t="s">
        <v>7247</v>
      </c>
      <c r="B5950" s="131">
        <v>8699546010042</v>
      </c>
      <c r="C5950" s="163" t="s">
        <v>7248</v>
      </c>
      <c r="D5950" s="123" t="s">
        <v>7249</v>
      </c>
      <c r="E5950" s="123" t="s">
        <v>17663</v>
      </c>
      <c r="F5950" s="25" t="s">
        <v>5</v>
      </c>
      <c r="G5950" s="123" t="s">
        <v>6</v>
      </c>
      <c r="H5950" s="24"/>
      <c r="I5950" s="28">
        <v>0</v>
      </c>
      <c r="J5950" s="28">
        <v>0</v>
      </c>
      <c r="K5950" s="133">
        <v>0</v>
      </c>
      <c r="L5950" s="146">
        <v>42661</v>
      </c>
    </row>
    <row r="5951" spans="1:12" ht="15" customHeight="1" x14ac:dyDescent="0.25">
      <c r="A5951" s="129" t="s">
        <v>16980</v>
      </c>
      <c r="B5951" s="182">
        <v>8699543570105</v>
      </c>
      <c r="C5951" s="123" t="s">
        <v>15679</v>
      </c>
      <c r="D5951" s="123" t="s">
        <v>15680</v>
      </c>
      <c r="E5951" s="123" t="s">
        <v>17686</v>
      </c>
      <c r="F5951" s="25" t="s">
        <v>5</v>
      </c>
      <c r="G5951" s="129" t="s">
        <v>6</v>
      </c>
      <c r="H5951" s="24"/>
      <c r="I5951" s="28">
        <v>0</v>
      </c>
      <c r="J5951" s="28">
        <v>0</v>
      </c>
      <c r="K5951" s="133">
        <v>0</v>
      </c>
      <c r="L5951" s="146">
        <v>43746</v>
      </c>
    </row>
    <row r="5952" spans="1:12" ht="15" customHeight="1" x14ac:dyDescent="0.25">
      <c r="A5952" s="129" t="s">
        <v>7252</v>
      </c>
      <c r="B5952" s="182">
        <v>8699673150116</v>
      </c>
      <c r="C5952" s="162" t="s">
        <v>2599</v>
      </c>
      <c r="D5952" s="129" t="s">
        <v>2600</v>
      </c>
      <c r="E5952" s="129" t="s">
        <v>17692</v>
      </c>
      <c r="F5952" s="25" t="s">
        <v>5</v>
      </c>
      <c r="G5952" s="129" t="s">
        <v>6</v>
      </c>
      <c r="H5952" s="126"/>
      <c r="I5952" s="28">
        <v>1</v>
      </c>
      <c r="J5952" s="28">
        <v>1</v>
      </c>
      <c r="K5952" s="133">
        <v>0</v>
      </c>
      <c r="L5952" s="158">
        <v>41303</v>
      </c>
    </row>
    <row r="5953" spans="1:12" ht="15" customHeight="1" x14ac:dyDescent="0.25">
      <c r="A5953" s="123" t="s">
        <v>7253</v>
      </c>
      <c r="B5953" s="182">
        <v>8699673656021</v>
      </c>
      <c r="C5953" s="162" t="s">
        <v>2599</v>
      </c>
      <c r="D5953" s="129" t="s">
        <v>2600</v>
      </c>
      <c r="E5953" s="129" t="s">
        <v>17692</v>
      </c>
      <c r="F5953" s="25" t="s">
        <v>5</v>
      </c>
      <c r="G5953" s="129" t="s">
        <v>6</v>
      </c>
      <c r="H5953" s="126"/>
      <c r="I5953" s="28">
        <v>2</v>
      </c>
      <c r="J5953" s="28">
        <v>2</v>
      </c>
      <c r="K5953" s="133">
        <v>0</v>
      </c>
      <c r="L5953" s="158">
        <v>41303</v>
      </c>
    </row>
    <row r="5954" spans="1:12" ht="15" customHeight="1" x14ac:dyDescent="0.25">
      <c r="A5954" s="123" t="s">
        <v>7254</v>
      </c>
      <c r="B5954" s="182">
        <v>8690632012810</v>
      </c>
      <c r="C5954" s="165" t="s">
        <v>2275</v>
      </c>
      <c r="D5954" s="129" t="s">
        <v>7255</v>
      </c>
      <c r="E5954" s="129" t="s">
        <v>17690</v>
      </c>
      <c r="F5954" s="25" t="s">
        <v>5</v>
      </c>
      <c r="G5954" s="129" t="s">
        <v>6</v>
      </c>
      <c r="H5954" s="126"/>
      <c r="I5954" s="28">
        <v>0</v>
      </c>
      <c r="J5954" s="28">
        <v>0</v>
      </c>
      <c r="K5954" s="28">
        <v>0</v>
      </c>
      <c r="L5954" s="158">
        <v>41793</v>
      </c>
    </row>
    <row r="5955" spans="1:12" ht="15" customHeight="1" x14ac:dyDescent="0.25">
      <c r="A5955" s="123" t="s">
        <v>7256</v>
      </c>
      <c r="B5955" s="182">
        <v>8690632012803</v>
      </c>
      <c r="C5955" s="165" t="s">
        <v>2275</v>
      </c>
      <c r="D5955" s="129" t="s">
        <v>7255</v>
      </c>
      <c r="E5955" s="129" t="s">
        <v>17690</v>
      </c>
      <c r="F5955" s="25" t="s">
        <v>5</v>
      </c>
      <c r="G5955" s="129" t="s">
        <v>6</v>
      </c>
      <c r="H5955" s="126"/>
      <c r="I5955" s="28">
        <v>0</v>
      </c>
      <c r="J5955" s="28">
        <v>0</v>
      </c>
      <c r="K5955" s="133">
        <v>0</v>
      </c>
      <c r="L5955" s="158">
        <v>41793</v>
      </c>
    </row>
    <row r="5956" spans="1:12" ht="15" customHeight="1" x14ac:dyDescent="0.25">
      <c r="A5956" s="129" t="s">
        <v>15468</v>
      </c>
      <c r="B5956" s="134">
        <v>8699591380053</v>
      </c>
      <c r="C5956" s="162" t="s">
        <v>13824</v>
      </c>
      <c r="D5956" s="127" t="s">
        <v>13825</v>
      </c>
      <c r="E5956" s="127" t="s">
        <v>17681</v>
      </c>
      <c r="F5956" s="25" t="s">
        <v>5</v>
      </c>
      <c r="G5956" s="127" t="s">
        <v>6</v>
      </c>
      <c r="H5956" s="126"/>
      <c r="I5956" s="133">
        <v>0</v>
      </c>
      <c r="J5956" s="133">
        <v>0</v>
      </c>
      <c r="K5956" s="133">
        <v>0</v>
      </c>
      <c r="L5956" s="158">
        <v>43305</v>
      </c>
    </row>
    <row r="5957" spans="1:12" ht="15" customHeight="1" x14ac:dyDescent="0.25">
      <c r="A5957" s="129" t="s">
        <v>7257</v>
      </c>
      <c r="B5957" s="182">
        <v>8699525388469</v>
      </c>
      <c r="C5957" s="162" t="s">
        <v>2177</v>
      </c>
      <c r="D5957" s="129" t="s">
        <v>2178</v>
      </c>
      <c r="E5957" s="123" t="s">
        <v>17625</v>
      </c>
      <c r="F5957" s="25" t="s">
        <v>5</v>
      </c>
      <c r="G5957" s="129" t="s">
        <v>6</v>
      </c>
      <c r="H5957" s="126"/>
      <c r="I5957" s="133">
        <v>0</v>
      </c>
      <c r="J5957" s="133">
        <v>0</v>
      </c>
      <c r="K5957" s="133">
        <v>0</v>
      </c>
      <c r="L5957" s="158">
        <v>41303</v>
      </c>
    </row>
    <row r="5958" spans="1:12" ht="15" customHeight="1" x14ac:dyDescent="0.25">
      <c r="A5958" s="129" t="s">
        <v>7258</v>
      </c>
      <c r="B5958" s="182">
        <v>8699525498113</v>
      </c>
      <c r="C5958" s="162" t="s">
        <v>2177</v>
      </c>
      <c r="D5958" s="129" t="s">
        <v>2178</v>
      </c>
      <c r="E5958" s="123" t="s">
        <v>17625</v>
      </c>
      <c r="F5958" s="25" t="s">
        <v>5</v>
      </c>
      <c r="G5958" s="129" t="s">
        <v>6</v>
      </c>
      <c r="H5958" s="126"/>
      <c r="I5958" s="133">
        <v>0</v>
      </c>
      <c r="J5958" s="133">
        <v>0</v>
      </c>
      <c r="K5958" s="133">
        <v>0</v>
      </c>
      <c r="L5958" s="158">
        <v>41303</v>
      </c>
    </row>
    <row r="5959" spans="1:12" ht="15" customHeight="1" x14ac:dyDescent="0.25">
      <c r="A5959" s="129" t="s">
        <v>13815</v>
      </c>
      <c r="B5959" s="131">
        <v>8699525359483</v>
      </c>
      <c r="C5959" s="166" t="s">
        <v>2177</v>
      </c>
      <c r="D5959" s="123" t="s">
        <v>2178</v>
      </c>
      <c r="E5959" s="123" t="s">
        <v>17625</v>
      </c>
      <c r="F5959" s="25" t="s">
        <v>5</v>
      </c>
      <c r="G5959" s="127" t="s">
        <v>6</v>
      </c>
      <c r="H5959" s="126"/>
      <c r="I5959" s="133">
        <v>0</v>
      </c>
      <c r="J5959" s="133">
        <v>0</v>
      </c>
      <c r="K5959" s="133">
        <v>0</v>
      </c>
      <c r="L5959" s="146">
        <v>42311</v>
      </c>
    </row>
    <row r="5960" spans="1:12" ht="15" customHeight="1" x14ac:dyDescent="0.25">
      <c r="A5960" s="123" t="s">
        <v>18250</v>
      </c>
      <c r="B5960" s="182">
        <v>8699514650140</v>
      </c>
      <c r="C5960" s="162" t="s">
        <v>7260</v>
      </c>
      <c r="D5960" s="129" t="s">
        <v>7261</v>
      </c>
      <c r="E5960" s="129" t="s">
        <v>17624</v>
      </c>
      <c r="F5960" s="25" t="s">
        <v>5</v>
      </c>
      <c r="G5960" s="123" t="s">
        <v>14993</v>
      </c>
      <c r="H5960" s="124"/>
      <c r="I5960" s="133">
        <v>0</v>
      </c>
      <c r="J5960" s="133">
        <v>0</v>
      </c>
      <c r="K5960" s="133">
        <v>0</v>
      </c>
      <c r="L5960" s="158">
        <v>44243</v>
      </c>
    </row>
    <row r="5961" spans="1:12" ht="15" customHeight="1" x14ac:dyDescent="0.25">
      <c r="A5961" s="129" t="s">
        <v>7262</v>
      </c>
      <c r="B5961" s="182">
        <v>8680643001019</v>
      </c>
      <c r="C5961" s="162" t="s">
        <v>7260</v>
      </c>
      <c r="D5961" s="129" t="s">
        <v>7261</v>
      </c>
      <c r="E5961" s="127" t="s">
        <v>17844</v>
      </c>
      <c r="F5961" s="25" t="s">
        <v>5</v>
      </c>
      <c r="G5961" s="139" t="s">
        <v>6</v>
      </c>
      <c r="H5961" s="24"/>
      <c r="I5961" s="28">
        <v>0</v>
      </c>
      <c r="J5961" s="28">
        <v>0</v>
      </c>
      <c r="K5961" s="28">
        <v>0</v>
      </c>
      <c r="L5961" s="158">
        <v>41457</v>
      </c>
    </row>
    <row r="5962" spans="1:12" ht="15" customHeight="1" x14ac:dyDescent="0.25">
      <c r="A5962" s="129" t="s">
        <v>7263</v>
      </c>
      <c r="B5962" s="182">
        <v>8680643001026</v>
      </c>
      <c r="C5962" s="162" t="s">
        <v>7260</v>
      </c>
      <c r="D5962" s="129" t="s">
        <v>7261</v>
      </c>
      <c r="E5962" s="127" t="s">
        <v>17844</v>
      </c>
      <c r="F5962" s="25" t="s">
        <v>5</v>
      </c>
      <c r="G5962" s="139" t="s">
        <v>6</v>
      </c>
      <c r="H5962" s="126"/>
      <c r="I5962" s="28">
        <v>0</v>
      </c>
      <c r="J5962" s="28">
        <v>0</v>
      </c>
      <c r="K5962" s="133">
        <v>0</v>
      </c>
      <c r="L5962" s="158">
        <v>41457</v>
      </c>
    </row>
    <row r="5963" spans="1:12" ht="15" customHeight="1" x14ac:dyDescent="0.25">
      <c r="A5963" s="129" t="s">
        <v>7264</v>
      </c>
      <c r="B5963" s="182">
        <v>8680643001033</v>
      </c>
      <c r="C5963" s="165" t="s">
        <v>13824</v>
      </c>
      <c r="D5963" s="126" t="s">
        <v>13825</v>
      </c>
      <c r="E5963" s="127" t="s">
        <v>17844</v>
      </c>
      <c r="F5963" s="25" t="s">
        <v>5</v>
      </c>
      <c r="G5963" s="129" t="s">
        <v>6</v>
      </c>
      <c r="H5963" s="126"/>
      <c r="I5963" s="28">
        <v>0</v>
      </c>
      <c r="J5963" s="28">
        <v>0</v>
      </c>
      <c r="K5963" s="133">
        <v>0</v>
      </c>
      <c r="L5963" s="158">
        <v>41457</v>
      </c>
    </row>
    <row r="5964" spans="1:12" ht="15" customHeight="1" x14ac:dyDescent="0.25">
      <c r="A5964" s="123" t="s">
        <v>18011</v>
      </c>
      <c r="B5964" s="128">
        <v>8699514380054</v>
      </c>
      <c r="C5964" s="123" t="s">
        <v>13824</v>
      </c>
      <c r="D5964" s="123" t="s">
        <v>13825</v>
      </c>
      <c r="E5964" s="123" t="s">
        <v>17624</v>
      </c>
      <c r="F5964" s="25" t="s">
        <v>5</v>
      </c>
      <c r="G5964" s="129" t="s">
        <v>6</v>
      </c>
      <c r="H5964" s="177"/>
      <c r="I5964" s="151">
        <v>0</v>
      </c>
      <c r="J5964" s="179">
        <v>0</v>
      </c>
      <c r="K5964" s="151">
        <v>0</v>
      </c>
      <c r="L5964" s="146">
        <v>44131</v>
      </c>
    </row>
    <row r="5965" spans="1:12" ht="15" customHeight="1" x14ac:dyDescent="0.25">
      <c r="A5965" s="127" t="s">
        <v>16941</v>
      </c>
      <c r="B5965" s="182">
        <v>8699738150013</v>
      </c>
      <c r="C5965" s="127" t="s">
        <v>5889</v>
      </c>
      <c r="D5965" s="129" t="s">
        <v>5890</v>
      </c>
      <c r="E5965" s="129" t="s">
        <v>17695</v>
      </c>
      <c r="F5965" s="25" t="s">
        <v>5</v>
      </c>
      <c r="G5965" s="123" t="s">
        <v>6</v>
      </c>
      <c r="H5965" s="126"/>
      <c r="I5965" s="28">
        <v>0</v>
      </c>
      <c r="J5965" s="28">
        <v>0</v>
      </c>
      <c r="K5965" s="133">
        <v>0</v>
      </c>
      <c r="L5965" s="146">
        <v>43725</v>
      </c>
    </row>
    <row r="5966" spans="1:12" ht="15" customHeight="1" x14ac:dyDescent="0.25">
      <c r="A5966" s="127" t="s">
        <v>16940</v>
      </c>
      <c r="B5966" s="182">
        <v>8699738150020</v>
      </c>
      <c r="C5966" s="127" t="s">
        <v>5889</v>
      </c>
      <c r="D5966" s="129" t="s">
        <v>5890</v>
      </c>
      <c r="E5966" s="129" t="s">
        <v>17695</v>
      </c>
      <c r="F5966" s="25" t="s">
        <v>5</v>
      </c>
      <c r="G5966" s="123" t="s">
        <v>6</v>
      </c>
      <c r="H5966" s="24"/>
      <c r="I5966" s="28">
        <v>0</v>
      </c>
      <c r="J5966" s="28">
        <v>0</v>
      </c>
      <c r="K5966" s="28">
        <v>0</v>
      </c>
      <c r="L5966" s="146">
        <v>43725</v>
      </c>
    </row>
    <row r="5967" spans="1:12" ht="15" customHeight="1" x14ac:dyDescent="0.25">
      <c r="A5967" s="129" t="s">
        <v>7265</v>
      </c>
      <c r="B5967" s="182">
        <v>8699512350059</v>
      </c>
      <c r="C5967" s="162" t="s">
        <v>2177</v>
      </c>
      <c r="D5967" s="129" t="s">
        <v>2178</v>
      </c>
      <c r="E5967" s="129" t="s">
        <v>17698</v>
      </c>
      <c r="F5967" s="25" t="s">
        <v>5</v>
      </c>
      <c r="G5967" s="129" t="s">
        <v>6</v>
      </c>
      <c r="H5967" s="126"/>
      <c r="I5967" s="28">
        <v>0</v>
      </c>
      <c r="J5967" s="28">
        <v>0</v>
      </c>
      <c r="K5967" s="133">
        <v>0</v>
      </c>
      <c r="L5967" s="158">
        <v>41786</v>
      </c>
    </row>
    <row r="5968" spans="1:12" ht="15" customHeight="1" x14ac:dyDescent="0.25">
      <c r="A5968" s="129" t="s">
        <v>7266</v>
      </c>
      <c r="B5968" s="182">
        <v>8699512380025</v>
      </c>
      <c r="C5968" s="162" t="s">
        <v>2177</v>
      </c>
      <c r="D5968" s="129" t="s">
        <v>2178</v>
      </c>
      <c r="E5968" s="129" t="s">
        <v>17698</v>
      </c>
      <c r="F5968" s="25" t="s">
        <v>5</v>
      </c>
      <c r="G5968" s="129" t="s">
        <v>6</v>
      </c>
      <c r="H5968" s="24"/>
      <c r="I5968" s="28">
        <v>0</v>
      </c>
      <c r="J5968" s="28">
        <v>0</v>
      </c>
      <c r="K5968" s="133">
        <v>0</v>
      </c>
      <c r="L5968" s="158">
        <v>41303</v>
      </c>
    </row>
    <row r="5969" spans="1:12" ht="15" customHeight="1" x14ac:dyDescent="0.25">
      <c r="A5969" s="129" t="s">
        <v>7267</v>
      </c>
      <c r="B5969" s="182">
        <v>8699512490014</v>
      </c>
      <c r="C5969" s="162" t="s">
        <v>2177</v>
      </c>
      <c r="D5969" s="129" t="s">
        <v>2178</v>
      </c>
      <c r="E5969" s="129" t="s">
        <v>17698</v>
      </c>
      <c r="F5969" s="25" t="s">
        <v>5</v>
      </c>
      <c r="G5969" s="129" t="s">
        <v>6</v>
      </c>
      <c r="H5969" s="126"/>
      <c r="I5969" s="28">
        <v>0</v>
      </c>
      <c r="J5969" s="28">
        <v>0</v>
      </c>
      <c r="K5969" s="28">
        <v>0</v>
      </c>
      <c r="L5969" s="158">
        <v>41303</v>
      </c>
    </row>
    <row r="5970" spans="1:12" ht="15" customHeight="1" x14ac:dyDescent="0.25">
      <c r="A5970" s="129" t="s">
        <v>16812</v>
      </c>
      <c r="B5970" s="182">
        <v>8680760092280</v>
      </c>
      <c r="C5970" s="162" t="s">
        <v>2265</v>
      </c>
      <c r="D5970" s="129" t="s">
        <v>2266</v>
      </c>
      <c r="E5970" s="129" t="s">
        <v>17606</v>
      </c>
      <c r="F5970" s="25" t="s">
        <v>5</v>
      </c>
      <c r="G5970" s="129" t="s">
        <v>6</v>
      </c>
      <c r="H5970" s="126"/>
      <c r="I5970" s="28">
        <v>0</v>
      </c>
      <c r="J5970" s="28">
        <v>0</v>
      </c>
      <c r="K5970" s="133">
        <v>0</v>
      </c>
      <c r="L5970" s="158">
        <v>43641</v>
      </c>
    </row>
    <row r="5971" spans="1:12" ht="15" customHeight="1" x14ac:dyDescent="0.25">
      <c r="A5971" s="129" t="s">
        <v>7268</v>
      </c>
      <c r="B5971" s="182">
        <v>8699540040151</v>
      </c>
      <c r="C5971" s="162" t="s">
        <v>224</v>
      </c>
      <c r="D5971" s="129" t="s">
        <v>225</v>
      </c>
      <c r="E5971" s="129" t="s">
        <v>17644</v>
      </c>
      <c r="F5971" s="25" t="s">
        <v>5</v>
      </c>
      <c r="G5971" s="25" t="s">
        <v>6</v>
      </c>
      <c r="H5971" s="126"/>
      <c r="I5971" s="28">
        <v>0</v>
      </c>
      <c r="J5971" s="28">
        <v>0</v>
      </c>
      <c r="K5971" s="28">
        <v>0</v>
      </c>
      <c r="L5971" s="158">
        <v>41303</v>
      </c>
    </row>
    <row r="5972" spans="1:12" ht="15" customHeight="1" x14ac:dyDescent="0.25">
      <c r="A5972" s="129" t="s">
        <v>7269</v>
      </c>
      <c r="B5972" s="182">
        <v>8699540040168</v>
      </c>
      <c r="C5972" s="162" t="s">
        <v>224</v>
      </c>
      <c r="D5972" s="129" t="s">
        <v>225</v>
      </c>
      <c r="E5972" s="129" t="s">
        <v>17644</v>
      </c>
      <c r="F5972" s="129" t="s">
        <v>5</v>
      </c>
      <c r="G5972" s="129" t="s">
        <v>6</v>
      </c>
      <c r="H5972" s="126"/>
      <c r="I5972" s="133">
        <v>0</v>
      </c>
      <c r="J5972" s="133">
        <v>0</v>
      </c>
      <c r="K5972" s="133">
        <v>0</v>
      </c>
      <c r="L5972" s="158">
        <v>41303</v>
      </c>
    </row>
    <row r="5973" spans="1:12" ht="15" customHeight="1" x14ac:dyDescent="0.25">
      <c r="A5973" s="129" t="s">
        <v>7271</v>
      </c>
      <c r="B5973" s="182">
        <v>8699786520028</v>
      </c>
      <c r="C5973" s="162" t="s">
        <v>1693</v>
      </c>
      <c r="D5973" s="129" t="s">
        <v>1694</v>
      </c>
      <c r="E5973" s="129" t="s">
        <v>17715</v>
      </c>
      <c r="F5973" s="25" t="s">
        <v>5</v>
      </c>
      <c r="G5973" s="129" t="s">
        <v>6</v>
      </c>
      <c r="H5973" s="126"/>
      <c r="I5973" s="28">
        <v>2</v>
      </c>
      <c r="J5973" s="28">
        <v>2</v>
      </c>
      <c r="K5973" s="28">
        <v>0</v>
      </c>
      <c r="L5973" s="158">
        <v>41303</v>
      </c>
    </row>
    <row r="5974" spans="1:12" ht="15" customHeight="1" x14ac:dyDescent="0.25">
      <c r="A5974" s="129" t="s">
        <v>7272</v>
      </c>
      <c r="B5974" s="182">
        <v>8699786550025</v>
      </c>
      <c r="C5974" s="162" t="s">
        <v>1693</v>
      </c>
      <c r="D5974" s="129" t="s">
        <v>1694</v>
      </c>
      <c r="E5974" s="129" t="s">
        <v>17715</v>
      </c>
      <c r="F5974" s="25" t="s">
        <v>5</v>
      </c>
      <c r="G5974" s="129" t="s">
        <v>6</v>
      </c>
      <c r="H5974" s="126"/>
      <c r="I5974" s="28">
        <v>1</v>
      </c>
      <c r="J5974" s="28">
        <v>1</v>
      </c>
      <c r="K5974" s="133">
        <v>0</v>
      </c>
      <c r="L5974" s="158">
        <v>41303</v>
      </c>
    </row>
    <row r="5975" spans="1:12" ht="15" customHeight="1" x14ac:dyDescent="0.25">
      <c r="A5975" s="129" t="s">
        <v>7273</v>
      </c>
      <c r="B5975" s="182">
        <v>8699786550032</v>
      </c>
      <c r="C5975" s="162" t="s">
        <v>1693</v>
      </c>
      <c r="D5975" s="129" t="s">
        <v>1694</v>
      </c>
      <c r="E5975" s="129" t="s">
        <v>17715</v>
      </c>
      <c r="F5975" s="25" t="s">
        <v>5</v>
      </c>
      <c r="G5975" s="129" t="s">
        <v>6</v>
      </c>
      <c r="H5975" s="126"/>
      <c r="I5975" s="28">
        <v>1</v>
      </c>
      <c r="J5975" s="28">
        <v>1</v>
      </c>
      <c r="K5975" s="133">
        <v>0</v>
      </c>
      <c r="L5975" s="158">
        <v>41303</v>
      </c>
    </row>
    <row r="5976" spans="1:12" ht="15" customHeight="1" x14ac:dyDescent="0.25">
      <c r="A5976" s="129" t="s">
        <v>7274</v>
      </c>
      <c r="B5976" s="182">
        <v>8699786550049</v>
      </c>
      <c r="C5976" s="162" t="s">
        <v>1693</v>
      </c>
      <c r="D5976" s="129" t="s">
        <v>1694</v>
      </c>
      <c r="E5976" s="129" t="s">
        <v>17715</v>
      </c>
      <c r="F5976" s="25" t="s">
        <v>5</v>
      </c>
      <c r="G5976" s="129" t="s">
        <v>6</v>
      </c>
      <c r="H5976" s="126"/>
      <c r="I5976" s="28">
        <v>2</v>
      </c>
      <c r="J5976" s="28">
        <v>2</v>
      </c>
      <c r="K5976" s="133">
        <v>0</v>
      </c>
      <c r="L5976" s="158">
        <v>41303</v>
      </c>
    </row>
    <row r="5977" spans="1:12" ht="15" customHeight="1" x14ac:dyDescent="0.25">
      <c r="A5977" s="129" t="s">
        <v>13703</v>
      </c>
      <c r="B5977" s="134">
        <v>8699527575300</v>
      </c>
      <c r="C5977" s="162" t="s">
        <v>1728</v>
      </c>
      <c r="D5977" s="137" t="s">
        <v>1729</v>
      </c>
      <c r="E5977" s="127" t="s">
        <v>17647</v>
      </c>
      <c r="F5977" s="25" t="s">
        <v>5</v>
      </c>
      <c r="G5977" s="129" t="s">
        <v>6</v>
      </c>
      <c r="H5977" s="126"/>
      <c r="I5977" s="28">
        <v>0</v>
      </c>
      <c r="J5977" s="28">
        <v>0</v>
      </c>
      <c r="K5977" s="28">
        <v>0</v>
      </c>
      <c r="L5977" s="158">
        <v>42227</v>
      </c>
    </row>
    <row r="5978" spans="1:12" ht="15" customHeight="1" x14ac:dyDescent="0.25">
      <c r="A5978" s="129" t="s">
        <v>7275</v>
      </c>
      <c r="B5978" s="182">
        <v>8699548990342</v>
      </c>
      <c r="C5978" s="162" t="s">
        <v>622</v>
      </c>
      <c r="D5978" s="129" t="s">
        <v>623</v>
      </c>
      <c r="E5978" s="129" t="s">
        <v>17645</v>
      </c>
      <c r="F5978" s="129" t="s">
        <v>5</v>
      </c>
      <c r="G5978" s="129" t="s">
        <v>6</v>
      </c>
      <c r="H5978" s="126"/>
      <c r="I5978" s="133">
        <v>0</v>
      </c>
      <c r="J5978" s="133">
        <v>0</v>
      </c>
      <c r="K5978" s="133">
        <v>0</v>
      </c>
      <c r="L5978" s="158">
        <v>41303</v>
      </c>
    </row>
    <row r="5979" spans="1:12" ht="15" customHeight="1" x14ac:dyDescent="0.25">
      <c r="A5979" s="129" t="s">
        <v>7276</v>
      </c>
      <c r="B5979" s="182">
        <v>8699527574389</v>
      </c>
      <c r="C5979" s="162" t="s">
        <v>15</v>
      </c>
      <c r="D5979" s="129" t="s">
        <v>16</v>
      </c>
      <c r="E5979" s="129" t="s">
        <v>17647</v>
      </c>
      <c r="F5979" s="25" t="s">
        <v>5</v>
      </c>
      <c r="G5979" s="129" t="s">
        <v>6</v>
      </c>
      <c r="H5979" s="24"/>
      <c r="I5979" s="28">
        <v>0</v>
      </c>
      <c r="J5979" s="28">
        <v>0</v>
      </c>
      <c r="K5979" s="133">
        <v>0</v>
      </c>
      <c r="L5979" s="158">
        <v>41303</v>
      </c>
    </row>
    <row r="5980" spans="1:12" ht="15" customHeight="1" x14ac:dyDescent="0.25">
      <c r="A5980" s="129" t="s">
        <v>13945</v>
      </c>
      <c r="B5980" s="131">
        <v>8699527574419</v>
      </c>
      <c r="C5980" s="166" t="s">
        <v>15</v>
      </c>
      <c r="D5980" s="123" t="s">
        <v>16</v>
      </c>
      <c r="E5980" s="123" t="s">
        <v>17647</v>
      </c>
      <c r="F5980" s="25" t="s">
        <v>5</v>
      </c>
      <c r="G5980" s="123" t="s">
        <v>6</v>
      </c>
      <c r="H5980" s="24"/>
      <c r="I5980" s="28">
        <v>0</v>
      </c>
      <c r="J5980" s="28">
        <v>0</v>
      </c>
      <c r="K5980" s="28">
        <v>0</v>
      </c>
      <c r="L5980" s="146">
        <v>42374</v>
      </c>
    </row>
    <row r="5981" spans="1:12" ht="15" customHeight="1" x14ac:dyDescent="0.25">
      <c r="A5981" s="124" t="s">
        <v>17288</v>
      </c>
      <c r="B5981" s="131">
        <v>8680150570121</v>
      </c>
      <c r="C5981" s="163" t="s">
        <v>13688</v>
      </c>
      <c r="D5981" s="123" t="s">
        <v>2597</v>
      </c>
      <c r="E5981" s="123" t="s">
        <v>17733</v>
      </c>
      <c r="F5981" s="25" t="s">
        <v>5</v>
      </c>
      <c r="G5981" s="129" t="s">
        <v>6</v>
      </c>
      <c r="H5981" s="126"/>
      <c r="I5981" s="28">
        <v>0</v>
      </c>
      <c r="J5981" s="28">
        <v>0</v>
      </c>
      <c r="K5981" s="28">
        <v>0</v>
      </c>
      <c r="L5981" s="146">
        <v>43879</v>
      </c>
    </row>
    <row r="5982" spans="1:12" ht="15" customHeight="1" x14ac:dyDescent="0.25">
      <c r="A5982" s="129" t="s">
        <v>7277</v>
      </c>
      <c r="B5982" s="182">
        <v>8699505751313</v>
      </c>
      <c r="C5982" s="162" t="s">
        <v>7278</v>
      </c>
      <c r="D5982" s="129" t="s">
        <v>16067</v>
      </c>
      <c r="E5982" s="129" t="s">
        <v>17653</v>
      </c>
      <c r="F5982" s="129" t="s">
        <v>5</v>
      </c>
      <c r="G5982" s="129" t="s">
        <v>6</v>
      </c>
      <c r="H5982" s="126"/>
      <c r="I5982" s="133">
        <v>0</v>
      </c>
      <c r="J5982" s="133">
        <v>0</v>
      </c>
      <c r="K5982" s="133">
        <v>0</v>
      </c>
      <c r="L5982" s="158">
        <v>41303</v>
      </c>
    </row>
    <row r="5983" spans="1:12" ht="15" customHeight="1" x14ac:dyDescent="0.25">
      <c r="A5983" s="129" t="s">
        <v>15280</v>
      </c>
      <c r="B5983" s="182">
        <v>8699708350047</v>
      </c>
      <c r="C5983" s="162" t="s">
        <v>2621</v>
      </c>
      <c r="D5983" s="129" t="s">
        <v>2622</v>
      </c>
      <c r="E5983" s="129" t="s">
        <v>17669</v>
      </c>
      <c r="F5983" s="129" t="s">
        <v>5</v>
      </c>
      <c r="G5983" s="129" t="s">
        <v>6</v>
      </c>
      <c r="H5983" s="126"/>
      <c r="I5983" s="133">
        <v>0</v>
      </c>
      <c r="J5983" s="133">
        <v>0</v>
      </c>
      <c r="K5983" s="133">
        <v>0</v>
      </c>
      <c r="L5983" s="158">
        <v>43172</v>
      </c>
    </row>
    <row r="5984" spans="1:12" ht="15" customHeight="1" x14ac:dyDescent="0.25">
      <c r="A5984" s="129" t="s">
        <v>13921</v>
      </c>
      <c r="B5984" s="182">
        <v>8699241770609</v>
      </c>
      <c r="C5984" s="166" t="s">
        <v>11</v>
      </c>
      <c r="D5984" s="123" t="s">
        <v>12</v>
      </c>
      <c r="E5984" s="123" t="s">
        <v>2676</v>
      </c>
      <c r="F5984" s="25" t="s">
        <v>5</v>
      </c>
      <c r="G5984" s="123" t="s">
        <v>6</v>
      </c>
      <c r="H5984" s="24"/>
      <c r="I5984" s="28">
        <v>0</v>
      </c>
      <c r="J5984" s="28">
        <v>0</v>
      </c>
      <c r="K5984" s="133">
        <v>0</v>
      </c>
      <c r="L5984" s="146">
        <v>42353</v>
      </c>
    </row>
    <row r="5985" spans="1:12" ht="15" customHeight="1" x14ac:dyDescent="0.25">
      <c r="A5985" s="129" t="s">
        <v>13922</v>
      </c>
      <c r="B5985" s="182">
        <v>8699241770616</v>
      </c>
      <c r="C5985" s="166" t="s">
        <v>11</v>
      </c>
      <c r="D5985" s="123" t="s">
        <v>12</v>
      </c>
      <c r="E5985" s="123" t="s">
        <v>2676</v>
      </c>
      <c r="F5985" s="129" t="s">
        <v>5</v>
      </c>
      <c r="G5985" s="123" t="s">
        <v>6</v>
      </c>
      <c r="H5985" s="126"/>
      <c r="I5985" s="133">
        <v>0</v>
      </c>
      <c r="J5985" s="133">
        <v>0</v>
      </c>
      <c r="K5985" s="133">
        <v>0</v>
      </c>
      <c r="L5985" s="146">
        <v>42353</v>
      </c>
    </row>
    <row r="5986" spans="1:12" ht="15" customHeight="1" x14ac:dyDescent="0.25">
      <c r="A5986" s="129" t="s">
        <v>13923</v>
      </c>
      <c r="B5986" s="182">
        <v>8699241770623</v>
      </c>
      <c r="C5986" s="166" t="s">
        <v>11</v>
      </c>
      <c r="D5986" s="123" t="s">
        <v>12</v>
      </c>
      <c r="E5986" s="123" t="s">
        <v>2676</v>
      </c>
      <c r="F5986" s="25" t="s">
        <v>5</v>
      </c>
      <c r="G5986" s="123" t="s">
        <v>6</v>
      </c>
      <c r="H5986" s="126"/>
      <c r="I5986" s="28">
        <v>0</v>
      </c>
      <c r="J5986" s="28">
        <v>0</v>
      </c>
      <c r="K5986" s="133">
        <v>0</v>
      </c>
      <c r="L5986" s="146">
        <v>42353</v>
      </c>
    </row>
    <row r="5987" spans="1:12" ht="15" customHeight="1" x14ac:dyDescent="0.25">
      <c r="A5987" s="129" t="s">
        <v>7286</v>
      </c>
      <c r="B5987" s="182">
        <v>8699874080076</v>
      </c>
      <c r="C5987" s="166" t="s">
        <v>5493</v>
      </c>
      <c r="D5987" s="123" t="s">
        <v>5494</v>
      </c>
      <c r="E5987" s="123" t="s">
        <v>17693</v>
      </c>
      <c r="F5987" s="25" t="s">
        <v>5</v>
      </c>
      <c r="G5987" s="123" t="s">
        <v>6</v>
      </c>
      <c r="H5987" s="126"/>
      <c r="I5987" s="28">
        <v>1</v>
      </c>
      <c r="J5987" s="28">
        <v>1</v>
      </c>
      <c r="K5987" s="133">
        <v>0</v>
      </c>
      <c r="L5987" s="146">
        <v>43249</v>
      </c>
    </row>
    <row r="5988" spans="1:12" ht="15" customHeight="1" x14ac:dyDescent="0.25">
      <c r="A5988" s="123" t="s">
        <v>7287</v>
      </c>
      <c r="B5988" s="182">
        <v>8699559210040</v>
      </c>
      <c r="C5988" s="162" t="s">
        <v>4247</v>
      </c>
      <c r="D5988" s="129" t="s">
        <v>4248</v>
      </c>
      <c r="E5988" s="127" t="s">
        <v>17682</v>
      </c>
      <c r="F5988" s="25" t="s">
        <v>5</v>
      </c>
      <c r="G5988" s="129" t="s">
        <v>6</v>
      </c>
      <c r="H5988" s="24"/>
      <c r="I5988" s="28">
        <v>0</v>
      </c>
      <c r="J5988" s="28">
        <v>0</v>
      </c>
      <c r="K5988" s="28">
        <v>0</v>
      </c>
      <c r="L5988" s="158">
        <v>41706</v>
      </c>
    </row>
    <row r="5989" spans="1:12" ht="15" customHeight="1" x14ac:dyDescent="0.25">
      <c r="A5989" s="123" t="s">
        <v>7288</v>
      </c>
      <c r="B5989" s="182">
        <v>8699559210033</v>
      </c>
      <c r="C5989" s="162" t="s">
        <v>4247</v>
      </c>
      <c r="D5989" s="129" t="s">
        <v>4248</v>
      </c>
      <c r="E5989" s="129" t="s">
        <v>17682</v>
      </c>
      <c r="F5989" s="25" t="s">
        <v>5</v>
      </c>
      <c r="G5989" s="129" t="s">
        <v>6</v>
      </c>
      <c r="H5989" s="24"/>
      <c r="I5989" s="28">
        <v>0</v>
      </c>
      <c r="J5989" s="28">
        <v>0</v>
      </c>
      <c r="K5989" s="133">
        <v>0</v>
      </c>
      <c r="L5989" s="158">
        <v>41303</v>
      </c>
    </row>
    <row r="5990" spans="1:12" ht="15" customHeight="1" x14ac:dyDescent="0.25">
      <c r="A5990" s="129" t="s">
        <v>16685</v>
      </c>
      <c r="B5990" s="182">
        <v>8699511190670</v>
      </c>
      <c r="C5990" s="166" t="s">
        <v>1761</v>
      </c>
      <c r="D5990" s="123" t="s">
        <v>1762</v>
      </c>
      <c r="E5990" s="123" t="s">
        <v>17666</v>
      </c>
      <c r="F5990" s="129" t="s">
        <v>5</v>
      </c>
      <c r="G5990" s="123" t="s">
        <v>6</v>
      </c>
      <c r="H5990" s="126"/>
      <c r="I5990" s="133">
        <v>0</v>
      </c>
      <c r="J5990" s="133">
        <v>0</v>
      </c>
      <c r="K5990" s="133">
        <v>0</v>
      </c>
      <c r="L5990" s="146">
        <v>43606</v>
      </c>
    </row>
    <row r="5991" spans="1:12" ht="15" customHeight="1" x14ac:dyDescent="0.25">
      <c r="A5991" s="124" t="s">
        <v>16761</v>
      </c>
      <c r="B5991" s="131">
        <v>8699511190663</v>
      </c>
      <c r="C5991" s="163" t="s">
        <v>1761</v>
      </c>
      <c r="D5991" s="123" t="s">
        <v>1762</v>
      </c>
      <c r="E5991" s="123" t="s">
        <v>17666</v>
      </c>
      <c r="F5991" s="25" t="s">
        <v>5</v>
      </c>
      <c r="G5991" s="123" t="s">
        <v>6</v>
      </c>
      <c r="H5991" s="126"/>
      <c r="I5991" s="28">
        <v>0</v>
      </c>
      <c r="J5991" s="28">
        <v>0</v>
      </c>
      <c r="K5991" s="28">
        <v>0</v>
      </c>
      <c r="L5991" s="146">
        <v>43613</v>
      </c>
    </row>
    <row r="5992" spans="1:12" ht="15" customHeight="1" x14ac:dyDescent="0.25">
      <c r="A5992" s="129" t="s">
        <v>7295</v>
      </c>
      <c r="B5992" s="182">
        <v>8699546090068</v>
      </c>
      <c r="C5992" s="162" t="s">
        <v>14905</v>
      </c>
      <c r="D5992" s="129" t="s">
        <v>16068</v>
      </c>
      <c r="E5992" s="129" t="s">
        <v>17663</v>
      </c>
      <c r="F5992" s="25" t="s">
        <v>5</v>
      </c>
      <c r="G5992" s="129" t="s">
        <v>6</v>
      </c>
      <c r="H5992" s="126"/>
      <c r="I5992" s="28">
        <v>0</v>
      </c>
      <c r="J5992" s="28">
        <v>0</v>
      </c>
      <c r="K5992" s="28">
        <v>0</v>
      </c>
      <c r="L5992" s="158">
        <v>41303</v>
      </c>
    </row>
    <row r="5993" spans="1:12" ht="15" customHeight="1" x14ac:dyDescent="0.25">
      <c r="A5993" s="129" t="s">
        <v>7298</v>
      </c>
      <c r="B5993" s="182">
        <v>8699566094022</v>
      </c>
      <c r="C5993" s="162" t="s">
        <v>7299</v>
      </c>
      <c r="D5993" s="129" t="s">
        <v>7300</v>
      </c>
      <c r="E5993" s="177" t="s">
        <v>17647</v>
      </c>
      <c r="F5993" s="25" t="s">
        <v>5</v>
      </c>
      <c r="G5993" s="129" t="s">
        <v>6</v>
      </c>
      <c r="H5993" s="24"/>
      <c r="I5993" s="28">
        <v>0</v>
      </c>
      <c r="J5993" s="28">
        <v>0</v>
      </c>
      <c r="K5993" s="133">
        <v>0</v>
      </c>
      <c r="L5993" s="158">
        <v>41303</v>
      </c>
    </row>
    <row r="5994" spans="1:12" ht="15" customHeight="1" x14ac:dyDescent="0.25">
      <c r="A5994" s="129" t="s">
        <v>7301</v>
      </c>
      <c r="B5994" s="182">
        <v>8699514092803</v>
      </c>
      <c r="C5994" s="162" t="s">
        <v>1269</v>
      </c>
      <c r="D5994" s="129" t="s">
        <v>1270</v>
      </c>
      <c r="E5994" s="129" t="s">
        <v>17624</v>
      </c>
      <c r="F5994" s="129" t="s">
        <v>5</v>
      </c>
      <c r="G5994" s="127" t="s">
        <v>6</v>
      </c>
      <c r="H5994" s="126"/>
      <c r="I5994" s="133">
        <v>1</v>
      </c>
      <c r="J5994" s="133">
        <v>1</v>
      </c>
      <c r="K5994" s="133">
        <v>0</v>
      </c>
      <c r="L5994" s="158">
        <v>41359</v>
      </c>
    </row>
    <row r="5995" spans="1:12" ht="15" customHeight="1" x14ac:dyDescent="0.25">
      <c r="A5995" s="129" t="s">
        <v>7302</v>
      </c>
      <c r="B5995" s="182">
        <v>8699514092834</v>
      </c>
      <c r="C5995" s="162" t="s">
        <v>1269</v>
      </c>
      <c r="D5995" s="129" t="s">
        <v>1270</v>
      </c>
      <c r="E5995" s="129" t="s">
        <v>17624</v>
      </c>
      <c r="F5995" s="25" t="s">
        <v>5</v>
      </c>
      <c r="G5995" s="127" t="s">
        <v>6</v>
      </c>
      <c r="H5995" s="24"/>
      <c r="I5995" s="28">
        <v>1</v>
      </c>
      <c r="J5995" s="28">
        <v>1</v>
      </c>
      <c r="K5995" s="28">
        <v>0</v>
      </c>
      <c r="L5995" s="158">
        <v>41359</v>
      </c>
    </row>
    <row r="5996" spans="1:12" ht="15" customHeight="1" x14ac:dyDescent="0.25">
      <c r="A5996" s="129" t="s">
        <v>7303</v>
      </c>
      <c r="B5996" s="182">
        <v>8699680090115</v>
      </c>
      <c r="C5996" s="162" t="s">
        <v>1922</v>
      </c>
      <c r="D5996" s="129" t="s">
        <v>1923</v>
      </c>
      <c r="E5996" s="129" t="s">
        <v>17648</v>
      </c>
      <c r="F5996" s="25" t="s">
        <v>5</v>
      </c>
      <c r="G5996" s="129" t="s">
        <v>6</v>
      </c>
      <c r="H5996" s="24"/>
      <c r="I5996" s="28">
        <v>0</v>
      </c>
      <c r="J5996" s="28">
        <v>0</v>
      </c>
      <c r="K5996" s="28">
        <v>0</v>
      </c>
      <c r="L5996" s="158">
        <v>41303</v>
      </c>
    </row>
    <row r="5997" spans="1:12" ht="15" customHeight="1" x14ac:dyDescent="0.25">
      <c r="A5997" s="129" t="s">
        <v>7304</v>
      </c>
      <c r="B5997" s="182">
        <v>8699680090122</v>
      </c>
      <c r="C5997" s="162" t="s">
        <v>1922</v>
      </c>
      <c r="D5997" s="129" t="s">
        <v>1923</v>
      </c>
      <c r="E5997" s="129" t="s">
        <v>17648</v>
      </c>
      <c r="F5997" s="25" t="s">
        <v>5</v>
      </c>
      <c r="G5997" s="129" t="s">
        <v>6</v>
      </c>
      <c r="H5997" s="24"/>
      <c r="I5997" s="28">
        <v>0</v>
      </c>
      <c r="J5997" s="28">
        <v>0</v>
      </c>
      <c r="K5997" s="133">
        <v>0</v>
      </c>
      <c r="L5997" s="59">
        <v>41303</v>
      </c>
    </row>
    <row r="5998" spans="1:12" ht="15" customHeight="1" x14ac:dyDescent="0.25">
      <c r="A5998" s="129" t="s">
        <v>7305</v>
      </c>
      <c r="B5998" s="182">
        <v>8699680090108</v>
      </c>
      <c r="C5998" s="162" t="s">
        <v>1922</v>
      </c>
      <c r="D5998" s="129" t="s">
        <v>1923</v>
      </c>
      <c r="E5998" s="129" t="s">
        <v>17648</v>
      </c>
      <c r="F5998" s="25" t="s">
        <v>5</v>
      </c>
      <c r="G5998" s="129" t="s">
        <v>6</v>
      </c>
      <c r="H5998" s="24"/>
      <c r="I5998" s="28">
        <v>0</v>
      </c>
      <c r="J5998" s="28">
        <v>0</v>
      </c>
      <c r="K5998" s="133">
        <v>0</v>
      </c>
      <c r="L5998" s="158">
        <v>41303</v>
      </c>
    </row>
    <row r="5999" spans="1:12" ht="15" customHeight="1" x14ac:dyDescent="0.25">
      <c r="A5999" s="129" t="s">
        <v>7306</v>
      </c>
      <c r="B5999" s="182">
        <v>8699680090139</v>
      </c>
      <c r="C5999" s="162" t="s">
        <v>1922</v>
      </c>
      <c r="D5999" s="129" t="s">
        <v>1923</v>
      </c>
      <c r="E5999" s="129" t="s">
        <v>17648</v>
      </c>
      <c r="F5999" s="129" t="s">
        <v>5</v>
      </c>
      <c r="G5999" s="129" t="s">
        <v>6</v>
      </c>
      <c r="H5999" s="126"/>
      <c r="I5999" s="133">
        <v>0</v>
      </c>
      <c r="J5999" s="133">
        <v>0</v>
      </c>
      <c r="K5999" s="133">
        <v>0</v>
      </c>
      <c r="L5999" s="158">
        <v>41303</v>
      </c>
    </row>
    <row r="6000" spans="1:12" ht="15" customHeight="1" x14ac:dyDescent="0.25">
      <c r="A6000" s="105" t="s">
        <v>7307</v>
      </c>
      <c r="B6000" s="182">
        <v>8699525095657</v>
      </c>
      <c r="C6000" s="162" t="s">
        <v>1922</v>
      </c>
      <c r="D6000" s="129" t="s">
        <v>1923</v>
      </c>
      <c r="E6000" s="123" t="s">
        <v>17625</v>
      </c>
      <c r="F6000" s="25" t="s">
        <v>5</v>
      </c>
      <c r="G6000" s="129" t="s">
        <v>6</v>
      </c>
      <c r="H6000" s="24"/>
      <c r="I6000" s="28">
        <v>0</v>
      </c>
      <c r="J6000" s="28">
        <v>0</v>
      </c>
      <c r="K6000" s="133">
        <v>0</v>
      </c>
      <c r="L6000" s="158">
        <v>41303</v>
      </c>
    </row>
    <row r="6001" spans="1:12" ht="15" customHeight="1" x14ac:dyDescent="0.25">
      <c r="A6001" s="129" t="s">
        <v>7308</v>
      </c>
      <c r="B6001" s="182">
        <v>8699525095664</v>
      </c>
      <c r="C6001" s="162" t="s">
        <v>1922</v>
      </c>
      <c r="D6001" s="129" t="s">
        <v>1923</v>
      </c>
      <c r="E6001" s="123" t="s">
        <v>17625</v>
      </c>
      <c r="F6001" s="25" t="s">
        <v>5</v>
      </c>
      <c r="G6001" s="129" t="s">
        <v>6</v>
      </c>
      <c r="H6001" s="24"/>
      <c r="I6001" s="28">
        <v>0</v>
      </c>
      <c r="J6001" s="28">
        <v>0</v>
      </c>
      <c r="K6001" s="28">
        <v>0</v>
      </c>
      <c r="L6001" s="158">
        <v>41303</v>
      </c>
    </row>
    <row r="6002" spans="1:12" ht="15" customHeight="1" x14ac:dyDescent="0.25">
      <c r="A6002" s="129" t="s">
        <v>7309</v>
      </c>
      <c r="B6002" s="182">
        <v>8699525095688</v>
      </c>
      <c r="C6002" s="162" t="s">
        <v>1922</v>
      </c>
      <c r="D6002" s="129" t="s">
        <v>1923</v>
      </c>
      <c r="E6002" s="123" t="s">
        <v>17625</v>
      </c>
      <c r="F6002" s="25" t="s">
        <v>5</v>
      </c>
      <c r="G6002" s="129" t="s">
        <v>6</v>
      </c>
      <c r="H6002" s="24"/>
      <c r="I6002" s="28">
        <v>0</v>
      </c>
      <c r="J6002" s="28">
        <v>0</v>
      </c>
      <c r="K6002" s="133">
        <v>0</v>
      </c>
      <c r="L6002" s="158">
        <v>41303</v>
      </c>
    </row>
    <row r="6003" spans="1:12" ht="15" customHeight="1" x14ac:dyDescent="0.25">
      <c r="A6003" s="129" t="s">
        <v>7310</v>
      </c>
      <c r="B6003" s="182">
        <v>8699525095640</v>
      </c>
      <c r="C6003" s="162" t="s">
        <v>1922</v>
      </c>
      <c r="D6003" s="129" t="s">
        <v>1923</v>
      </c>
      <c r="E6003" s="123" t="s">
        <v>17625</v>
      </c>
      <c r="F6003" s="25" t="s">
        <v>5</v>
      </c>
      <c r="G6003" s="129" t="s">
        <v>6</v>
      </c>
      <c r="H6003" s="24"/>
      <c r="I6003" s="28">
        <v>0</v>
      </c>
      <c r="J6003" s="28">
        <v>0</v>
      </c>
      <c r="K6003" s="133">
        <v>0</v>
      </c>
      <c r="L6003" s="158">
        <v>41303</v>
      </c>
    </row>
    <row r="6004" spans="1:12" ht="15" customHeight="1" x14ac:dyDescent="0.25">
      <c r="A6004" s="129" t="s">
        <v>7311</v>
      </c>
      <c r="B6004" s="182">
        <v>8699525095701</v>
      </c>
      <c r="C6004" s="162" t="s">
        <v>1922</v>
      </c>
      <c r="D6004" s="129" t="s">
        <v>1923</v>
      </c>
      <c r="E6004" s="123" t="s">
        <v>17625</v>
      </c>
      <c r="F6004" s="25" t="s">
        <v>5</v>
      </c>
      <c r="G6004" s="129" t="s">
        <v>6</v>
      </c>
      <c r="H6004" s="24"/>
      <c r="I6004" s="28">
        <v>0</v>
      </c>
      <c r="J6004" s="28">
        <v>0</v>
      </c>
      <c r="K6004" s="133">
        <v>0</v>
      </c>
      <c r="L6004" s="158">
        <v>41303</v>
      </c>
    </row>
    <row r="6005" spans="1:12" ht="15" customHeight="1" x14ac:dyDescent="0.25">
      <c r="A6005" s="129" t="s">
        <v>7312</v>
      </c>
      <c r="B6005" s="182">
        <v>8699525099211</v>
      </c>
      <c r="C6005" s="162" t="s">
        <v>1922</v>
      </c>
      <c r="D6005" s="127" t="s">
        <v>1923</v>
      </c>
      <c r="E6005" s="123" t="s">
        <v>17625</v>
      </c>
      <c r="F6005" s="25" t="s">
        <v>5</v>
      </c>
      <c r="G6005" s="129" t="s">
        <v>6</v>
      </c>
      <c r="H6005" s="24"/>
      <c r="I6005" s="28">
        <v>0</v>
      </c>
      <c r="J6005" s="28">
        <v>0</v>
      </c>
      <c r="K6005" s="133">
        <v>0</v>
      </c>
      <c r="L6005" s="158">
        <v>42185</v>
      </c>
    </row>
    <row r="6006" spans="1:12" ht="15" customHeight="1" x14ac:dyDescent="0.25">
      <c r="A6006" s="129" t="s">
        <v>13900</v>
      </c>
      <c r="B6006" s="131">
        <v>8699525030085</v>
      </c>
      <c r="C6006" s="166" t="s">
        <v>1922</v>
      </c>
      <c r="D6006" s="123" t="s">
        <v>1923</v>
      </c>
      <c r="E6006" s="123" t="s">
        <v>17625</v>
      </c>
      <c r="F6006" s="25" t="s">
        <v>5</v>
      </c>
      <c r="G6006" s="127" t="s">
        <v>6</v>
      </c>
      <c r="H6006" s="24"/>
      <c r="I6006" s="28">
        <v>0</v>
      </c>
      <c r="J6006" s="28">
        <v>0</v>
      </c>
      <c r="K6006" s="133">
        <v>0</v>
      </c>
      <c r="L6006" s="146">
        <v>42339</v>
      </c>
    </row>
    <row r="6007" spans="1:12" ht="15" customHeight="1" x14ac:dyDescent="0.25">
      <c r="A6007" s="129" t="s">
        <v>13898</v>
      </c>
      <c r="B6007" s="131">
        <v>8699525030061</v>
      </c>
      <c r="C6007" s="166" t="s">
        <v>1922</v>
      </c>
      <c r="D6007" s="123" t="s">
        <v>1923</v>
      </c>
      <c r="E6007" s="123" t="s">
        <v>17625</v>
      </c>
      <c r="F6007" s="25" t="s">
        <v>5</v>
      </c>
      <c r="G6007" s="127" t="s">
        <v>6</v>
      </c>
      <c r="H6007" s="24"/>
      <c r="I6007" s="28">
        <v>0</v>
      </c>
      <c r="J6007" s="28">
        <v>0</v>
      </c>
      <c r="K6007" s="28">
        <v>0</v>
      </c>
      <c r="L6007" s="146">
        <v>42339</v>
      </c>
    </row>
    <row r="6008" spans="1:12" ht="15" customHeight="1" x14ac:dyDescent="0.25">
      <c r="A6008" s="129" t="s">
        <v>13896</v>
      </c>
      <c r="B6008" s="131">
        <v>8699525030108</v>
      </c>
      <c r="C6008" s="162" t="s">
        <v>1922</v>
      </c>
      <c r="D6008" s="129" t="s">
        <v>1923</v>
      </c>
      <c r="E6008" s="123" t="s">
        <v>17625</v>
      </c>
      <c r="F6008" s="25" t="s">
        <v>5</v>
      </c>
      <c r="G6008" s="127" t="s">
        <v>6</v>
      </c>
      <c r="H6008" s="24"/>
      <c r="I6008" s="28">
        <v>0</v>
      </c>
      <c r="J6008" s="28">
        <v>0</v>
      </c>
      <c r="K6008" s="28">
        <v>0</v>
      </c>
      <c r="L6008" s="146">
        <v>42339</v>
      </c>
    </row>
    <row r="6009" spans="1:12" ht="15" customHeight="1" x14ac:dyDescent="0.25">
      <c r="A6009" s="129" t="s">
        <v>13894</v>
      </c>
      <c r="B6009" s="131">
        <v>8699525030122</v>
      </c>
      <c r="C6009" s="162" t="s">
        <v>1922</v>
      </c>
      <c r="D6009" s="129" t="s">
        <v>1923</v>
      </c>
      <c r="E6009" s="123" t="s">
        <v>17625</v>
      </c>
      <c r="F6009" s="129" t="s">
        <v>5</v>
      </c>
      <c r="G6009" s="127" t="s">
        <v>6</v>
      </c>
      <c r="H6009" s="126"/>
      <c r="I6009" s="133">
        <v>0</v>
      </c>
      <c r="J6009" s="133">
        <v>0</v>
      </c>
      <c r="K6009" s="133">
        <v>0</v>
      </c>
      <c r="L6009" s="146">
        <v>42339</v>
      </c>
    </row>
    <row r="6010" spans="1:12" ht="15" customHeight="1" x14ac:dyDescent="0.25">
      <c r="A6010" s="124" t="s">
        <v>15161</v>
      </c>
      <c r="B6010" s="131">
        <v>8699525030146</v>
      </c>
      <c r="C6010" s="163" t="s">
        <v>1922</v>
      </c>
      <c r="D6010" s="123" t="s">
        <v>1923</v>
      </c>
      <c r="E6010" s="123" t="s">
        <v>17625</v>
      </c>
      <c r="F6010" s="129" t="s">
        <v>5</v>
      </c>
      <c r="G6010" s="129" t="s">
        <v>6</v>
      </c>
      <c r="H6010" s="126"/>
      <c r="I6010" s="133">
        <v>0</v>
      </c>
      <c r="J6010" s="133">
        <v>0</v>
      </c>
      <c r="K6010" s="151">
        <v>0</v>
      </c>
      <c r="L6010" s="146">
        <v>43095</v>
      </c>
    </row>
    <row r="6011" spans="1:12" ht="15" customHeight="1" x14ac:dyDescent="0.25">
      <c r="A6011" s="129" t="s">
        <v>7313</v>
      </c>
      <c r="B6011" s="182">
        <v>8680881043505</v>
      </c>
      <c r="C6011" s="162" t="s">
        <v>7314</v>
      </c>
      <c r="D6011" s="129" t="s">
        <v>7315</v>
      </c>
      <c r="E6011" s="129" t="s">
        <v>17676</v>
      </c>
      <c r="F6011" s="25" t="s">
        <v>5</v>
      </c>
      <c r="G6011" s="129" t="s">
        <v>6</v>
      </c>
      <c r="H6011" s="24"/>
      <c r="I6011" s="28">
        <v>0</v>
      </c>
      <c r="J6011" s="28">
        <v>0</v>
      </c>
      <c r="K6011" s="28">
        <v>0</v>
      </c>
      <c r="L6011" s="158">
        <v>42073</v>
      </c>
    </row>
    <row r="6012" spans="1:12" ht="15" customHeight="1" x14ac:dyDescent="0.25">
      <c r="A6012" s="129" t="s">
        <v>7316</v>
      </c>
      <c r="B6012" s="182">
        <v>8697929040150</v>
      </c>
      <c r="C6012" s="162" t="s">
        <v>6531</v>
      </c>
      <c r="D6012" s="129" t="s">
        <v>6532</v>
      </c>
      <c r="E6012" s="129" t="s">
        <v>17707</v>
      </c>
      <c r="F6012" s="25" t="s">
        <v>5</v>
      </c>
      <c r="G6012" s="129" t="s">
        <v>6</v>
      </c>
      <c r="H6012" s="24"/>
      <c r="I6012" s="28">
        <v>0</v>
      </c>
      <c r="J6012" s="28">
        <v>0</v>
      </c>
      <c r="K6012" s="28">
        <v>0</v>
      </c>
      <c r="L6012" s="158">
        <v>41303</v>
      </c>
    </row>
    <row r="6013" spans="1:12" ht="15" customHeight="1" x14ac:dyDescent="0.25">
      <c r="A6013" s="129" t="s">
        <v>7317</v>
      </c>
      <c r="B6013" s="182">
        <v>8699680040042</v>
      </c>
      <c r="C6013" s="162" t="s">
        <v>6531</v>
      </c>
      <c r="D6013" s="129" t="s">
        <v>6532</v>
      </c>
      <c r="E6013" s="129" t="s">
        <v>17648</v>
      </c>
      <c r="F6013" s="25" t="s">
        <v>5</v>
      </c>
      <c r="G6013" s="139" t="s">
        <v>6</v>
      </c>
      <c r="H6013" s="24"/>
      <c r="I6013" s="28">
        <v>0</v>
      </c>
      <c r="J6013" s="28">
        <v>0</v>
      </c>
      <c r="K6013" s="28">
        <v>0</v>
      </c>
      <c r="L6013" s="158">
        <v>41450</v>
      </c>
    </row>
    <row r="6014" spans="1:12" ht="15" customHeight="1" x14ac:dyDescent="0.25">
      <c r="A6014" s="129" t="s">
        <v>7318</v>
      </c>
      <c r="B6014" s="182">
        <v>8699680040011</v>
      </c>
      <c r="C6014" s="162" t="s">
        <v>6531</v>
      </c>
      <c r="D6014" s="129" t="s">
        <v>6532</v>
      </c>
      <c r="E6014" s="129" t="s">
        <v>17648</v>
      </c>
      <c r="F6014" s="25" t="s">
        <v>5</v>
      </c>
      <c r="G6014" s="129" t="s">
        <v>6</v>
      </c>
      <c r="H6014" s="24"/>
      <c r="I6014" s="28">
        <v>0</v>
      </c>
      <c r="J6014" s="28">
        <v>0</v>
      </c>
      <c r="K6014" s="133">
        <v>0</v>
      </c>
      <c r="L6014" s="158">
        <v>41303</v>
      </c>
    </row>
    <row r="6015" spans="1:12" ht="15" customHeight="1" x14ac:dyDescent="0.25">
      <c r="A6015" s="129" t="s">
        <v>7319</v>
      </c>
      <c r="B6015" s="182">
        <v>8699543010847</v>
      </c>
      <c r="C6015" s="162" t="s">
        <v>1611</v>
      </c>
      <c r="D6015" s="129" t="s">
        <v>1612</v>
      </c>
      <c r="E6015" s="129" t="s">
        <v>17686</v>
      </c>
      <c r="F6015" s="129" t="s">
        <v>5</v>
      </c>
      <c r="G6015" s="129" t="s">
        <v>6</v>
      </c>
      <c r="H6015" s="126"/>
      <c r="I6015" s="133">
        <v>0</v>
      </c>
      <c r="J6015" s="133">
        <v>0</v>
      </c>
      <c r="K6015" s="133">
        <v>0</v>
      </c>
      <c r="L6015" s="158">
        <v>41303</v>
      </c>
    </row>
    <row r="6016" spans="1:12" ht="15" customHeight="1" x14ac:dyDescent="0.25">
      <c r="A6016" s="129" t="s">
        <v>7320</v>
      </c>
      <c r="B6016" s="182">
        <v>8699543010823</v>
      </c>
      <c r="C6016" s="162" t="s">
        <v>1611</v>
      </c>
      <c r="D6016" s="129" t="s">
        <v>1612</v>
      </c>
      <c r="E6016" s="129" t="s">
        <v>17686</v>
      </c>
      <c r="F6016" s="129" t="s">
        <v>5</v>
      </c>
      <c r="G6016" s="129" t="s">
        <v>6</v>
      </c>
      <c r="H6016" s="126"/>
      <c r="I6016" s="133">
        <v>0</v>
      </c>
      <c r="J6016" s="133">
        <v>0</v>
      </c>
      <c r="K6016" s="133">
        <v>0</v>
      </c>
      <c r="L6016" s="158">
        <v>41303</v>
      </c>
    </row>
    <row r="6017" spans="1:12" ht="15" customHeight="1" x14ac:dyDescent="0.25">
      <c r="A6017" s="129" t="s">
        <v>7321</v>
      </c>
      <c r="B6017" s="182">
        <v>8699543010830</v>
      </c>
      <c r="C6017" s="162" t="s">
        <v>1611</v>
      </c>
      <c r="D6017" s="129" t="s">
        <v>1612</v>
      </c>
      <c r="E6017" s="129" t="s">
        <v>17686</v>
      </c>
      <c r="F6017" s="25" t="s">
        <v>5</v>
      </c>
      <c r="G6017" s="129" t="s">
        <v>6</v>
      </c>
      <c r="H6017" s="24"/>
      <c r="I6017" s="28">
        <v>0</v>
      </c>
      <c r="J6017" s="28">
        <v>0</v>
      </c>
      <c r="K6017" s="133">
        <v>0</v>
      </c>
      <c r="L6017" s="158">
        <v>41303</v>
      </c>
    </row>
    <row r="6018" spans="1:12" ht="15" customHeight="1" x14ac:dyDescent="0.25">
      <c r="A6018" s="129" t="s">
        <v>7322</v>
      </c>
      <c r="B6018" s="182">
        <v>8699543010854</v>
      </c>
      <c r="C6018" s="162" t="s">
        <v>1616</v>
      </c>
      <c r="D6018" s="129" t="s">
        <v>1617</v>
      </c>
      <c r="E6018" s="129" t="s">
        <v>17686</v>
      </c>
      <c r="F6018" s="25" t="s">
        <v>5</v>
      </c>
      <c r="G6018" s="129" t="s">
        <v>6</v>
      </c>
      <c r="H6018" s="24"/>
      <c r="I6018" s="28">
        <v>0</v>
      </c>
      <c r="J6018" s="28">
        <v>0</v>
      </c>
      <c r="K6018" s="133">
        <v>0</v>
      </c>
      <c r="L6018" s="158">
        <v>41303</v>
      </c>
    </row>
    <row r="6019" spans="1:12" ht="15" customHeight="1" x14ac:dyDescent="0.25">
      <c r="A6019" s="129" t="s">
        <v>7323</v>
      </c>
      <c r="B6019" s="182">
        <v>8699543010861</v>
      </c>
      <c r="C6019" s="162" t="s">
        <v>1616</v>
      </c>
      <c r="D6019" s="129" t="s">
        <v>1617</v>
      </c>
      <c r="E6019" s="129" t="s">
        <v>17686</v>
      </c>
      <c r="F6019" s="129" t="s">
        <v>5</v>
      </c>
      <c r="G6019" s="129" t="s">
        <v>6</v>
      </c>
      <c r="H6019" s="126"/>
      <c r="I6019" s="133">
        <v>0</v>
      </c>
      <c r="J6019" s="133">
        <v>0</v>
      </c>
      <c r="K6019" s="133">
        <v>0</v>
      </c>
      <c r="L6019" s="158">
        <v>41303</v>
      </c>
    </row>
    <row r="6020" spans="1:12" ht="15" customHeight="1" x14ac:dyDescent="0.25">
      <c r="A6020" s="129" t="s">
        <v>7326</v>
      </c>
      <c r="B6020" s="182">
        <v>8699293013815</v>
      </c>
      <c r="C6020" s="162" t="s">
        <v>1197</v>
      </c>
      <c r="D6020" s="129" t="s">
        <v>1198</v>
      </c>
      <c r="E6020" s="127" t="s">
        <v>17694</v>
      </c>
      <c r="F6020" s="129" t="s">
        <v>5</v>
      </c>
      <c r="G6020" s="129" t="s">
        <v>6</v>
      </c>
      <c r="H6020" s="126"/>
      <c r="I6020" s="133">
        <v>0</v>
      </c>
      <c r="J6020" s="133">
        <v>0</v>
      </c>
      <c r="K6020" s="133">
        <v>0</v>
      </c>
      <c r="L6020" s="158">
        <v>41555</v>
      </c>
    </row>
    <row r="6021" spans="1:12" ht="15" customHeight="1" x14ac:dyDescent="0.25">
      <c r="A6021" s="129" t="s">
        <v>7328</v>
      </c>
      <c r="B6021" s="182">
        <v>8699293093633</v>
      </c>
      <c r="C6021" s="162" t="s">
        <v>919</v>
      </c>
      <c r="D6021" s="129" t="s">
        <v>920</v>
      </c>
      <c r="E6021" s="129" t="s">
        <v>17694</v>
      </c>
      <c r="F6021" s="129" t="s">
        <v>5</v>
      </c>
      <c r="G6021" s="129" t="s">
        <v>6</v>
      </c>
      <c r="H6021" s="126"/>
      <c r="I6021" s="133">
        <v>0</v>
      </c>
      <c r="J6021" s="133">
        <v>0</v>
      </c>
      <c r="K6021" s="133">
        <v>0</v>
      </c>
      <c r="L6021" s="158">
        <v>41303</v>
      </c>
    </row>
    <row r="6022" spans="1:12" ht="15" customHeight="1" x14ac:dyDescent="0.25">
      <c r="A6022" s="124" t="s">
        <v>15182</v>
      </c>
      <c r="B6022" s="131">
        <v>8699514094050</v>
      </c>
      <c r="C6022" s="163" t="s">
        <v>15183</v>
      </c>
      <c r="D6022" s="123" t="s">
        <v>16069</v>
      </c>
      <c r="E6022" s="123" t="s">
        <v>17624</v>
      </c>
      <c r="F6022" s="129" t="s">
        <v>5</v>
      </c>
      <c r="G6022" s="129" t="s">
        <v>6</v>
      </c>
      <c r="H6022" s="126"/>
      <c r="I6022" s="133">
        <v>0</v>
      </c>
      <c r="J6022" s="133">
        <v>0</v>
      </c>
      <c r="K6022" s="151">
        <v>0</v>
      </c>
      <c r="L6022" s="146">
        <v>43109</v>
      </c>
    </row>
    <row r="6023" spans="1:12" ht="15" customHeight="1" x14ac:dyDescent="0.25">
      <c r="A6023" s="129" t="s">
        <v>7329</v>
      </c>
      <c r="B6023" s="182">
        <v>8699525015556</v>
      </c>
      <c r="C6023" s="162" t="s">
        <v>6464</v>
      </c>
      <c r="D6023" s="129" t="s">
        <v>6465</v>
      </c>
      <c r="E6023" s="123" t="s">
        <v>17625</v>
      </c>
      <c r="F6023" s="129" t="s">
        <v>5</v>
      </c>
      <c r="G6023" s="129" t="s">
        <v>6</v>
      </c>
      <c r="H6023" s="126"/>
      <c r="I6023" s="133">
        <v>0</v>
      </c>
      <c r="J6023" s="133">
        <v>0</v>
      </c>
      <c r="K6023" s="133">
        <v>0</v>
      </c>
      <c r="L6023" s="158">
        <v>41303</v>
      </c>
    </row>
    <row r="6024" spans="1:12" ht="15" customHeight="1" x14ac:dyDescent="0.25">
      <c r="A6024" s="129" t="s">
        <v>7330</v>
      </c>
      <c r="B6024" s="182">
        <v>8699525015532</v>
      </c>
      <c r="C6024" s="162" t="s">
        <v>6464</v>
      </c>
      <c r="D6024" s="129" t="s">
        <v>6465</v>
      </c>
      <c r="E6024" s="123" t="s">
        <v>17625</v>
      </c>
      <c r="F6024" s="25" t="s">
        <v>5</v>
      </c>
      <c r="G6024" s="129" t="s">
        <v>6</v>
      </c>
      <c r="H6024" s="126"/>
      <c r="I6024" s="28">
        <v>0</v>
      </c>
      <c r="J6024" s="28">
        <v>0</v>
      </c>
      <c r="K6024" s="28">
        <v>0</v>
      </c>
      <c r="L6024" s="158">
        <v>41303</v>
      </c>
    </row>
    <row r="6025" spans="1:12" ht="15" customHeight="1" x14ac:dyDescent="0.25">
      <c r="A6025" s="129" t="s">
        <v>7331</v>
      </c>
      <c r="B6025" s="182">
        <v>8699569040071</v>
      </c>
      <c r="C6025" s="162" t="s">
        <v>6531</v>
      </c>
      <c r="D6025" s="129" t="s">
        <v>6532</v>
      </c>
      <c r="E6025" s="129" t="s">
        <v>17620</v>
      </c>
      <c r="F6025" s="25" t="s">
        <v>5</v>
      </c>
      <c r="G6025" s="129" t="s">
        <v>6</v>
      </c>
      <c r="H6025" s="126"/>
      <c r="I6025" s="28">
        <v>0</v>
      </c>
      <c r="J6025" s="28">
        <v>0</v>
      </c>
      <c r="K6025" s="28">
        <v>0</v>
      </c>
      <c r="L6025" s="158">
        <v>41303</v>
      </c>
    </row>
    <row r="6026" spans="1:12" ht="15" customHeight="1" x14ac:dyDescent="0.25">
      <c r="A6026" s="124" t="s">
        <v>16478</v>
      </c>
      <c r="B6026" s="131">
        <v>8699814750243</v>
      </c>
      <c r="C6026" s="163" t="s">
        <v>7333</v>
      </c>
      <c r="D6026" s="123" t="s">
        <v>7334</v>
      </c>
      <c r="E6026" s="123" t="s">
        <v>17700</v>
      </c>
      <c r="F6026" s="25" t="s">
        <v>5</v>
      </c>
      <c r="G6026" s="129" t="s">
        <v>6</v>
      </c>
      <c r="H6026" s="126"/>
      <c r="I6026" s="28">
        <v>2</v>
      </c>
      <c r="J6026" s="28">
        <v>1</v>
      </c>
      <c r="K6026" s="133">
        <v>0</v>
      </c>
      <c r="L6026" s="146">
        <v>43557</v>
      </c>
    </row>
    <row r="6027" spans="1:12" ht="15" customHeight="1" x14ac:dyDescent="0.25">
      <c r="A6027" s="129" t="s">
        <v>7332</v>
      </c>
      <c r="B6027" s="182">
        <v>8699525091147</v>
      </c>
      <c r="C6027" s="162" t="s">
        <v>7333</v>
      </c>
      <c r="D6027" s="129" t="s">
        <v>7334</v>
      </c>
      <c r="E6027" s="123" t="s">
        <v>17625</v>
      </c>
      <c r="F6027" s="129" t="s">
        <v>5</v>
      </c>
      <c r="G6027" s="129" t="s">
        <v>6</v>
      </c>
      <c r="H6027" s="126"/>
      <c r="I6027" s="133">
        <v>1</v>
      </c>
      <c r="J6027" s="133">
        <v>1</v>
      </c>
      <c r="K6027" s="133">
        <v>0</v>
      </c>
      <c r="L6027" s="158">
        <v>41303</v>
      </c>
    </row>
    <row r="6028" spans="1:12" ht="15" customHeight="1" x14ac:dyDescent="0.25">
      <c r="A6028" s="129" t="s">
        <v>7335</v>
      </c>
      <c r="B6028" s="182">
        <v>8699525091154</v>
      </c>
      <c r="C6028" s="162" t="s">
        <v>7333</v>
      </c>
      <c r="D6028" s="129" t="s">
        <v>7334</v>
      </c>
      <c r="E6028" s="123" t="s">
        <v>17625</v>
      </c>
      <c r="F6028" s="129" t="s">
        <v>5</v>
      </c>
      <c r="G6028" s="129" t="s">
        <v>6</v>
      </c>
      <c r="H6028" s="126"/>
      <c r="I6028" s="133">
        <v>2</v>
      </c>
      <c r="J6028" s="133">
        <v>2</v>
      </c>
      <c r="K6028" s="133">
        <v>0</v>
      </c>
      <c r="L6028" s="158">
        <v>41303</v>
      </c>
    </row>
    <row r="6029" spans="1:12" ht="15" customHeight="1" x14ac:dyDescent="0.25">
      <c r="A6029" s="129" t="s">
        <v>7336</v>
      </c>
      <c r="B6029" s="182">
        <v>8699525753984</v>
      </c>
      <c r="C6029" s="162" t="s">
        <v>7333</v>
      </c>
      <c r="D6029" s="129" t="s">
        <v>7334</v>
      </c>
      <c r="E6029" s="123" t="s">
        <v>17625</v>
      </c>
      <c r="F6029" s="25" t="s">
        <v>5</v>
      </c>
      <c r="G6029" s="129" t="s">
        <v>6</v>
      </c>
      <c r="H6029" s="24"/>
      <c r="I6029" s="28">
        <v>2</v>
      </c>
      <c r="J6029" s="28">
        <v>1</v>
      </c>
      <c r="K6029" s="133">
        <v>0</v>
      </c>
      <c r="L6029" s="158">
        <v>41303</v>
      </c>
    </row>
    <row r="6030" spans="1:12" ht="15" customHeight="1" x14ac:dyDescent="0.25">
      <c r="A6030" s="129" t="s">
        <v>7338</v>
      </c>
      <c r="B6030" s="182">
        <v>8699788751406</v>
      </c>
      <c r="C6030" s="162" t="s">
        <v>7333</v>
      </c>
      <c r="D6030" s="129" t="s">
        <v>7334</v>
      </c>
      <c r="E6030" s="129" t="s">
        <v>17636</v>
      </c>
      <c r="F6030" s="25" t="s">
        <v>5</v>
      </c>
      <c r="G6030" s="129" t="s">
        <v>6</v>
      </c>
      <c r="H6030" s="126"/>
      <c r="I6030" s="28">
        <v>2</v>
      </c>
      <c r="J6030" s="28">
        <v>1</v>
      </c>
      <c r="K6030" s="133">
        <v>0</v>
      </c>
      <c r="L6030" s="158">
        <v>41303</v>
      </c>
    </row>
    <row r="6031" spans="1:12" ht="15" customHeight="1" x14ac:dyDescent="0.25">
      <c r="A6031" s="123" t="s">
        <v>18017</v>
      </c>
      <c r="B6031" s="182">
        <v>8698856150127</v>
      </c>
      <c r="C6031" s="162" t="s">
        <v>7340</v>
      </c>
      <c r="D6031" s="129" t="s">
        <v>7341</v>
      </c>
      <c r="E6031" s="129" t="s">
        <v>17687</v>
      </c>
      <c r="F6031" s="129" t="s">
        <v>5</v>
      </c>
      <c r="G6031" s="129" t="s">
        <v>6</v>
      </c>
      <c r="H6031" s="124"/>
      <c r="I6031" s="133">
        <v>0</v>
      </c>
      <c r="J6031" s="133">
        <v>0</v>
      </c>
      <c r="K6031" s="133">
        <v>0</v>
      </c>
      <c r="L6031" s="158">
        <v>41303</v>
      </c>
    </row>
    <row r="6032" spans="1:12" ht="15" customHeight="1" x14ac:dyDescent="0.25">
      <c r="A6032" s="129" t="s">
        <v>7339</v>
      </c>
      <c r="B6032" s="182">
        <v>8698856150103</v>
      </c>
      <c r="C6032" s="162" t="s">
        <v>7340</v>
      </c>
      <c r="D6032" s="129" t="s">
        <v>7341</v>
      </c>
      <c r="E6032" s="129" t="s">
        <v>17687</v>
      </c>
      <c r="F6032" s="129" t="s">
        <v>5</v>
      </c>
      <c r="G6032" s="129" t="s">
        <v>6</v>
      </c>
      <c r="H6032" s="126"/>
      <c r="I6032" s="133">
        <v>0</v>
      </c>
      <c r="J6032" s="133">
        <v>0</v>
      </c>
      <c r="K6032" s="133">
        <v>0</v>
      </c>
      <c r="L6032" s="158">
        <v>41303</v>
      </c>
    </row>
    <row r="6033" spans="1:12" ht="15" customHeight="1" x14ac:dyDescent="0.25">
      <c r="A6033" s="124" t="s">
        <v>7343</v>
      </c>
      <c r="B6033" s="131">
        <v>8681308127464</v>
      </c>
      <c r="C6033" s="163" t="s">
        <v>7344</v>
      </c>
      <c r="D6033" s="123" t="s">
        <v>7345</v>
      </c>
      <c r="E6033" s="123" t="s">
        <v>17621</v>
      </c>
      <c r="F6033" s="129" t="s">
        <v>5</v>
      </c>
      <c r="G6033" s="123" t="s">
        <v>6</v>
      </c>
      <c r="H6033" s="126"/>
      <c r="I6033" s="133">
        <v>0</v>
      </c>
      <c r="J6033" s="133">
        <v>0</v>
      </c>
      <c r="K6033" s="133">
        <v>0</v>
      </c>
      <c r="L6033" s="146">
        <v>42724</v>
      </c>
    </row>
    <row r="6034" spans="1:12" ht="15" customHeight="1" x14ac:dyDescent="0.25">
      <c r="A6034" s="123" t="s">
        <v>7346</v>
      </c>
      <c r="B6034" s="131">
        <v>8681308597472</v>
      </c>
      <c r="C6034" s="166" t="s">
        <v>7344</v>
      </c>
      <c r="D6034" s="123" t="s">
        <v>7345</v>
      </c>
      <c r="E6034" s="123" t="s">
        <v>17621</v>
      </c>
      <c r="F6034" s="129" t="s">
        <v>5</v>
      </c>
      <c r="G6034" s="123" t="s">
        <v>6</v>
      </c>
      <c r="H6034" s="126"/>
      <c r="I6034" s="133">
        <v>0</v>
      </c>
      <c r="J6034" s="133">
        <v>0</v>
      </c>
      <c r="K6034" s="151">
        <v>0</v>
      </c>
      <c r="L6034" s="146">
        <v>42591</v>
      </c>
    </row>
    <row r="6035" spans="1:12" ht="15" customHeight="1" x14ac:dyDescent="0.25">
      <c r="A6035" s="129" t="s">
        <v>7350</v>
      </c>
      <c r="B6035" s="182">
        <v>8699514010760</v>
      </c>
      <c r="C6035" s="162" t="s">
        <v>1197</v>
      </c>
      <c r="D6035" s="129" t="s">
        <v>1198</v>
      </c>
      <c r="E6035" s="129" t="s">
        <v>17624</v>
      </c>
      <c r="F6035" s="129" t="s">
        <v>5</v>
      </c>
      <c r="G6035" s="129" t="s">
        <v>6</v>
      </c>
      <c r="H6035" s="126"/>
      <c r="I6035" s="133">
        <v>0</v>
      </c>
      <c r="J6035" s="133">
        <v>0</v>
      </c>
      <c r="K6035" s="133">
        <v>0</v>
      </c>
      <c r="L6035" s="158">
        <v>41303</v>
      </c>
    </row>
    <row r="6036" spans="1:12" ht="15" customHeight="1" x14ac:dyDescent="0.25">
      <c r="A6036" s="129" t="s">
        <v>7351</v>
      </c>
      <c r="B6036" s="182">
        <v>8699514091332</v>
      </c>
      <c r="C6036" s="162" t="s">
        <v>989</v>
      </c>
      <c r="D6036" s="129" t="s">
        <v>990</v>
      </c>
      <c r="E6036" s="129" t="s">
        <v>17624</v>
      </c>
      <c r="F6036" s="129" t="s">
        <v>5</v>
      </c>
      <c r="G6036" s="129" t="s">
        <v>6</v>
      </c>
      <c r="H6036" s="126"/>
      <c r="I6036" s="133">
        <v>0</v>
      </c>
      <c r="J6036" s="133">
        <v>0</v>
      </c>
      <c r="K6036" s="133">
        <v>0</v>
      </c>
      <c r="L6036" s="158">
        <v>41303</v>
      </c>
    </row>
    <row r="6037" spans="1:12" ht="15" customHeight="1" x14ac:dyDescent="0.25">
      <c r="A6037" s="129" t="s">
        <v>7352</v>
      </c>
      <c r="B6037" s="182">
        <v>8699514750048</v>
      </c>
      <c r="C6037" s="162" t="s">
        <v>989</v>
      </c>
      <c r="D6037" s="129" t="s">
        <v>990</v>
      </c>
      <c r="E6037" s="129" t="s">
        <v>17624</v>
      </c>
      <c r="F6037" s="129" t="s">
        <v>5</v>
      </c>
      <c r="G6037" s="129" t="s">
        <v>6</v>
      </c>
      <c r="H6037" s="126"/>
      <c r="I6037" s="133">
        <v>0</v>
      </c>
      <c r="J6037" s="133">
        <v>0</v>
      </c>
      <c r="K6037" s="133">
        <v>0</v>
      </c>
      <c r="L6037" s="158">
        <v>43536</v>
      </c>
    </row>
    <row r="6038" spans="1:12" ht="15" customHeight="1" x14ac:dyDescent="0.25">
      <c r="A6038" s="129" t="s">
        <v>13715</v>
      </c>
      <c r="B6038" s="182">
        <v>8699680070018</v>
      </c>
      <c r="C6038" s="162" t="s">
        <v>13716</v>
      </c>
      <c r="D6038" s="129" t="s">
        <v>16070</v>
      </c>
      <c r="E6038" s="129" t="s">
        <v>17648</v>
      </c>
      <c r="F6038" s="129" t="s">
        <v>5</v>
      </c>
      <c r="G6038" s="129" t="s">
        <v>6</v>
      </c>
      <c r="H6038" s="126"/>
      <c r="I6038" s="133">
        <v>0</v>
      </c>
      <c r="J6038" s="133">
        <v>0</v>
      </c>
      <c r="K6038" s="133">
        <v>0</v>
      </c>
      <c r="L6038" s="158">
        <v>42234</v>
      </c>
    </row>
    <row r="6039" spans="1:12" ht="15" customHeight="1" x14ac:dyDescent="0.25">
      <c r="A6039" s="124" t="s">
        <v>15018</v>
      </c>
      <c r="B6039" s="131">
        <v>8699680150116</v>
      </c>
      <c r="C6039" s="163" t="s">
        <v>13716</v>
      </c>
      <c r="D6039" s="123" t="s">
        <v>16070</v>
      </c>
      <c r="E6039" s="123" t="s">
        <v>17648</v>
      </c>
      <c r="F6039" s="129" t="s">
        <v>5</v>
      </c>
      <c r="G6039" s="123" t="s">
        <v>14993</v>
      </c>
      <c r="H6039" s="126"/>
      <c r="I6039" s="133">
        <v>0</v>
      </c>
      <c r="J6039" s="133">
        <v>0</v>
      </c>
      <c r="K6039" s="151">
        <v>0</v>
      </c>
      <c r="L6039" s="146">
        <v>42983</v>
      </c>
    </row>
    <row r="6040" spans="1:12" ht="15" customHeight="1" x14ac:dyDescent="0.25">
      <c r="A6040" s="129" t="s">
        <v>13717</v>
      </c>
      <c r="B6040" s="182">
        <v>8699680070025</v>
      </c>
      <c r="C6040" s="162" t="s">
        <v>13716</v>
      </c>
      <c r="D6040" s="129" t="s">
        <v>16070</v>
      </c>
      <c r="E6040" s="129" t="s">
        <v>17648</v>
      </c>
      <c r="F6040" s="129" t="s">
        <v>5</v>
      </c>
      <c r="G6040" s="129" t="s">
        <v>6</v>
      </c>
      <c r="H6040" s="126"/>
      <c r="I6040" s="133">
        <v>0</v>
      </c>
      <c r="J6040" s="133">
        <v>0</v>
      </c>
      <c r="K6040" s="133">
        <v>0</v>
      </c>
      <c r="L6040" s="158">
        <v>42234</v>
      </c>
    </row>
    <row r="6041" spans="1:12" ht="15" customHeight="1" x14ac:dyDescent="0.25">
      <c r="A6041" s="129" t="s">
        <v>17067</v>
      </c>
      <c r="B6041" s="182">
        <v>8699543030388</v>
      </c>
      <c r="C6041" s="165" t="s">
        <v>5079</v>
      </c>
      <c r="D6041" s="129" t="s">
        <v>15978</v>
      </c>
      <c r="E6041" s="127" t="s">
        <v>17686</v>
      </c>
      <c r="F6041" s="129" t="s">
        <v>5</v>
      </c>
      <c r="G6041" s="129" t="s">
        <v>6</v>
      </c>
      <c r="H6041" s="126"/>
      <c r="I6041" s="133">
        <v>0</v>
      </c>
      <c r="J6041" s="133">
        <v>0</v>
      </c>
      <c r="K6041" s="133">
        <v>0</v>
      </c>
      <c r="L6041" s="146">
        <v>43760</v>
      </c>
    </row>
    <row r="6042" spans="1:12" ht="15" customHeight="1" x14ac:dyDescent="0.25">
      <c r="A6042" s="129" t="s">
        <v>17068</v>
      </c>
      <c r="B6042" s="182">
        <v>8699543030395</v>
      </c>
      <c r="C6042" s="165" t="s">
        <v>5079</v>
      </c>
      <c r="D6042" s="129" t="s">
        <v>15978</v>
      </c>
      <c r="E6042" s="127" t="s">
        <v>17686</v>
      </c>
      <c r="F6042" s="129" t="s">
        <v>5</v>
      </c>
      <c r="G6042" s="129" t="s">
        <v>6</v>
      </c>
      <c r="H6042" s="126"/>
      <c r="I6042" s="133">
        <v>0</v>
      </c>
      <c r="J6042" s="133">
        <v>0</v>
      </c>
      <c r="K6042" s="133">
        <v>0</v>
      </c>
      <c r="L6042" s="146">
        <v>43760</v>
      </c>
    </row>
    <row r="6043" spans="1:12" ht="15" customHeight="1" x14ac:dyDescent="0.25">
      <c r="A6043" s="129" t="s">
        <v>17095</v>
      </c>
      <c r="B6043" s="131">
        <v>8699543030401</v>
      </c>
      <c r="C6043" s="123" t="s">
        <v>5079</v>
      </c>
      <c r="D6043" s="123" t="s">
        <v>15978</v>
      </c>
      <c r="E6043" s="123" t="s">
        <v>17686</v>
      </c>
      <c r="F6043" s="25" t="s">
        <v>5</v>
      </c>
      <c r="G6043" s="129" t="s">
        <v>6</v>
      </c>
      <c r="H6043" s="126"/>
      <c r="I6043" s="28">
        <v>0</v>
      </c>
      <c r="J6043" s="28">
        <v>0</v>
      </c>
      <c r="K6043" s="28">
        <v>0</v>
      </c>
      <c r="L6043" s="146">
        <v>43774</v>
      </c>
    </row>
    <row r="6044" spans="1:12" ht="15" customHeight="1" x14ac:dyDescent="0.25">
      <c r="A6044" s="129" t="s">
        <v>7354</v>
      </c>
      <c r="B6044" s="182">
        <v>8699293043799</v>
      </c>
      <c r="C6044" s="162" t="s">
        <v>6531</v>
      </c>
      <c r="D6044" s="129" t="s">
        <v>6532</v>
      </c>
      <c r="E6044" s="127" t="s">
        <v>17694</v>
      </c>
      <c r="F6044" s="129" t="s">
        <v>5</v>
      </c>
      <c r="G6044" s="129" t="s">
        <v>6</v>
      </c>
      <c r="H6044" s="126"/>
      <c r="I6044" s="133">
        <v>0</v>
      </c>
      <c r="J6044" s="133">
        <v>0</v>
      </c>
      <c r="K6044" s="133">
        <v>0</v>
      </c>
      <c r="L6044" s="158">
        <v>41555</v>
      </c>
    </row>
    <row r="6045" spans="1:12" ht="15" customHeight="1" x14ac:dyDescent="0.25">
      <c r="A6045" s="124" t="s">
        <v>16479</v>
      </c>
      <c r="B6045" s="131">
        <v>8681308150035</v>
      </c>
      <c r="C6045" s="162" t="s">
        <v>18206</v>
      </c>
      <c r="D6045" s="129" t="s">
        <v>16480</v>
      </c>
      <c r="E6045" s="123" t="s">
        <v>17621</v>
      </c>
      <c r="F6045" s="129" t="s">
        <v>5</v>
      </c>
      <c r="G6045" s="129" t="s">
        <v>6</v>
      </c>
      <c r="H6045" s="124"/>
      <c r="I6045" s="28">
        <v>0</v>
      </c>
      <c r="J6045" s="28">
        <v>0</v>
      </c>
      <c r="K6045" s="28">
        <v>0</v>
      </c>
      <c r="L6045" s="146">
        <v>43557</v>
      </c>
    </row>
    <row r="6046" spans="1:12" ht="15" customHeight="1" x14ac:dyDescent="0.25">
      <c r="A6046" s="124" t="s">
        <v>16481</v>
      </c>
      <c r="B6046" s="131">
        <v>8681308150028</v>
      </c>
      <c r="C6046" s="162" t="s">
        <v>18206</v>
      </c>
      <c r="D6046" s="129" t="s">
        <v>16480</v>
      </c>
      <c r="E6046" s="123" t="s">
        <v>17621</v>
      </c>
      <c r="F6046" s="129" t="s">
        <v>5</v>
      </c>
      <c r="G6046" s="129" t="s">
        <v>6</v>
      </c>
      <c r="H6046" s="124"/>
      <c r="I6046" s="133">
        <v>0</v>
      </c>
      <c r="J6046" s="133">
        <v>0</v>
      </c>
      <c r="K6046" s="133">
        <v>0</v>
      </c>
      <c r="L6046" s="146">
        <v>43557</v>
      </c>
    </row>
    <row r="6047" spans="1:12" ht="15" customHeight="1" x14ac:dyDescent="0.25">
      <c r="A6047" s="124" t="s">
        <v>16482</v>
      </c>
      <c r="B6047" s="131">
        <v>8681308150011</v>
      </c>
      <c r="C6047" s="162" t="s">
        <v>18206</v>
      </c>
      <c r="D6047" s="129" t="s">
        <v>16480</v>
      </c>
      <c r="E6047" s="123" t="s">
        <v>17621</v>
      </c>
      <c r="F6047" s="129" t="s">
        <v>5</v>
      </c>
      <c r="G6047" s="129" t="s">
        <v>6</v>
      </c>
      <c r="H6047" s="124"/>
      <c r="I6047" s="133">
        <v>0</v>
      </c>
      <c r="J6047" s="133">
        <v>0</v>
      </c>
      <c r="K6047" s="133">
        <v>0</v>
      </c>
      <c r="L6047" s="146">
        <v>43557</v>
      </c>
    </row>
    <row r="6048" spans="1:12" ht="15" customHeight="1" x14ac:dyDescent="0.25">
      <c r="A6048" s="124" t="s">
        <v>16835</v>
      </c>
      <c r="B6048" s="131">
        <v>8699777950360</v>
      </c>
      <c r="C6048" s="163" t="s">
        <v>1162</v>
      </c>
      <c r="D6048" s="123" t="s">
        <v>1163</v>
      </c>
      <c r="E6048" s="123" t="s">
        <v>17718</v>
      </c>
      <c r="F6048" s="129" t="s">
        <v>5</v>
      </c>
      <c r="G6048" s="123" t="s">
        <v>6</v>
      </c>
      <c r="H6048" s="126"/>
      <c r="I6048" s="133">
        <v>0</v>
      </c>
      <c r="J6048" s="133">
        <v>0</v>
      </c>
      <c r="K6048" s="133">
        <v>0</v>
      </c>
      <c r="L6048" s="146">
        <v>43662</v>
      </c>
    </row>
    <row r="6049" spans="1:12" ht="15" customHeight="1" x14ac:dyDescent="0.25">
      <c r="A6049" s="129" t="s">
        <v>7364</v>
      </c>
      <c r="B6049" s="182">
        <v>8699777950186</v>
      </c>
      <c r="C6049" s="162" t="s">
        <v>1162</v>
      </c>
      <c r="D6049" s="129" t="s">
        <v>1163</v>
      </c>
      <c r="E6049" s="127" t="s">
        <v>17718</v>
      </c>
      <c r="F6049" s="129" t="s">
        <v>5</v>
      </c>
      <c r="G6049" s="129" t="s">
        <v>6</v>
      </c>
      <c r="H6049" s="126"/>
      <c r="I6049" s="133">
        <v>0</v>
      </c>
      <c r="J6049" s="133">
        <v>0</v>
      </c>
      <c r="K6049" s="133">
        <v>0</v>
      </c>
      <c r="L6049" s="59">
        <v>41303</v>
      </c>
    </row>
    <row r="6050" spans="1:12" ht="15" customHeight="1" x14ac:dyDescent="0.25">
      <c r="A6050" s="129" t="s">
        <v>7365</v>
      </c>
      <c r="B6050" s="182">
        <v>8699777950209</v>
      </c>
      <c r="C6050" s="162" t="s">
        <v>1162</v>
      </c>
      <c r="D6050" s="129" t="s">
        <v>1163</v>
      </c>
      <c r="E6050" s="127" t="s">
        <v>17718</v>
      </c>
      <c r="F6050" s="129" t="s">
        <v>5</v>
      </c>
      <c r="G6050" s="129" t="s">
        <v>6</v>
      </c>
      <c r="H6050" s="126"/>
      <c r="I6050" s="133">
        <v>0</v>
      </c>
      <c r="J6050" s="133">
        <v>0</v>
      </c>
      <c r="K6050" s="133">
        <v>0</v>
      </c>
      <c r="L6050" s="158">
        <v>41303</v>
      </c>
    </row>
    <row r="6051" spans="1:12" ht="15" customHeight="1" x14ac:dyDescent="0.25">
      <c r="A6051" s="129" t="s">
        <v>7369</v>
      </c>
      <c r="B6051" s="182">
        <v>8699514890010</v>
      </c>
      <c r="C6051" s="162" t="s">
        <v>7155</v>
      </c>
      <c r="D6051" s="129" t="s">
        <v>7156</v>
      </c>
      <c r="E6051" s="129" t="s">
        <v>17624</v>
      </c>
      <c r="F6051" s="129" t="s">
        <v>5</v>
      </c>
      <c r="G6051" s="127" t="s">
        <v>6</v>
      </c>
      <c r="H6051" s="126"/>
      <c r="I6051" s="133">
        <v>0</v>
      </c>
      <c r="J6051" s="133">
        <v>0</v>
      </c>
      <c r="K6051" s="133">
        <v>0</v>
      </c>
      <c r="L6051" s="158">
        <v>41954</v>
      </c>
    </row>
    <row r="6052" spans="1:12" ht="15" customHeight="1" x14ac:dyDescent="0.25">
      <c r="A6052" s="129" t="s">
        <v>7370</v>
      </c>
      <c r="B6052" s="182">
        <v>8699514420019</v>
      </c>
      <c r="C6052" s="162" t="s">
        <v>7155</v>
      </c>
      <c r="D6052" s="129" t="s">
        <v>7156</v>
      </c>
      <c r="E6052" s="127" t="s">
        <v>17624</v>
      </c>
      <c r="F6052" s="129" t="s">
        <v>5</v>
      </c>
      <c r="G6052" s="127" t="s">
        <v>6</v>
      </c>
      <c r="H6052" s="126"/>
      <c r="I6052" s="133">
        <v>0</v>
      </c>
      <c r="J6052" s="133">
        <v>0</v>
      </c>
      <c r="K6052" s="133">
        <v>0</v>
      </c>
      <c r="L6052" s="158">
        <v>41954</v>
      </c>
    </row>
    <row r="6053" spans="1:12" ht="15" customHeight="1" x14ac:dyDescent="0.25">
      <c r="A6053" s="129" t="s">
        <v>13789</v>
      </c>
      <c r="B6053" s="134">
        <v>8699630997815</v>
      </c>
      <c r="C6053" s="162" t="s">
        <v>622</v>
      </c>
      <c r="D6053" s="127" t="s">
        <v>9386</v>
      </c>
      <c r="E6053" s="127" t="s">
        <v>17664</v>
      </c>
      <c r="F6053" s="129" t="s">
        <v>5</v>
      </c>
      <c r="G6053" s="129" t="s">
        <v>6</v>
      </c>
      <c r="H6053" s="126"/>
      <c r="I6053" s="133">
        <v>0</v>
      </c>
      <c r="J6053" s="133">
        <v>0</v>
      </c>
      <c r="K6053" s="133">
        <v>0</v>
      </c>
      <c r="L6053" s="158">
        <v>42283</v>
      </c>
    </row>
    <row r="6054" spans="1:12" ht="15" customHeight="1" x14ac:dyDescent="0.25">
      <c r="A6054" s="123" t="s">
        <v>18367</v>
      </c>
      <c r="B6054" s="128">
        <v>8682773061017</v>
      </c>
      <c r="C6054" s="123" t="s">
        <v>995</v>
      </c>
      <c r="D6054" s="123" t="s">
        <v>996</v>
      </c>
      <c r="E6054" s="123" t="s">
        <v>18368</v>
      </c>
      <c r="F6054" s="123" t="s">
        <v>5</v>
      </c>
      <c r="G6054" s="123" t="s">
        <v>6</v>
      </c>
      <c r="H6054" s="124"/>
      <c r="I6054" s="151">
        <v>0</v>
      </c>
      <c r="J6054" s="179">
        <v>0</v>
      </c>
      <c r="K6054" s="151">
        <v>0</v>
      </c>
      <c r="L6054" s="158">
        <v>44320</v>
      </c>
    </row>
    <row r="6055" spans="1:12" ht="15" customHeight="1" x14ac:dyDescent="0.25">
      <c r="A6055" s="129" t="s">
        <v>7377</v>
      </c>
      <c r="B6055" s="182">
        <v>8699293422846</v>
      </c>
      <c r="C6055" s="165" t="s">
        <v>7378</v>
      </c>
      <c r="D6055" s="129" t="s">
        <v>6034</v>
      </c>
      <c r="E6055" s="129" t="s">
        <v>17694</v>
      </c>
      <c r="F6055" s="129" t="s">
        <v>5</v>
      </c>
      <c r="G6055" s="129" t="s">
        <v>6</v>
      </c>
      <c r="H6055" s="126"/>
      <c r="I6055" s="28">
        <v>0</v>
      </c>
      <c r="J6055" s="28">
        <v>0</v>
      </c>
      <c r="K6055" s="28">
        <v>0</v>
      </c>
      <c r="L6055" s="158">
        <v>41807</v>
      </c>
    </row>
    <row r="6056" spans="1:12" ht="15" customHeight="1" x14ac:dyDescent="0.25">
      <c r="A6056" s="129" t="s">
        <v>15578</v>
      </c>
      <c r="B6056" s="182">
        <v>8680885576016</v>
      </c>
      <c r="C6056" s="162" t="s">
        <v>5316</v>
      </c>
      <c r="D6056" s="129" t="s">
        <v>15993</v>
      </c>
      <c r="E6056" s="129" t="s">
        <v>17776</v>
      </c>
      <c r="F6056" s="129" t="s">
        <v>5</v>
      </c>
      <c r="G6056" s="129" t="s">
        <v>6</v>
      </c>
      <c r="H6056" s="126"/>
      <c r="I6056" s="28">
        <v>1</v>
      </c>
      <c r="J6056" s="28">
        <v>1</v>
      </c>
      <c r="K6056" s="133">
        <v>0</v>
      </c>
      <c r="L6056" s="158">
        <v>43361</v>
      </c>
    </row>
    <row r="6057" spans="1:12" ht="15" customHeight="1" x14ac:dyDescent="0.25">
      <c r="A6057" s="129" t="s">
        <v>15579</v>
      </c>
      <c r="B6057" s="182">
        <v>8680885576023</v>
      </c>
      <c r="C6057" s="162" t="s">
        <v>5316</v>
      </c>
      <c r="D6057" s="129" t="s">
        <v>15993</v>
      </c>
      <c r="E6057" s="129" t="s">
        <v>17776</v>
      </c>
      <c r="F6057" s="129" t="s">
        <v>5</v>
      </c>
      <c r="G6057" s="129" t="s">
        <v>6</v>
      </c>
      <c r="H6057" s="126"/>
      <c r="I6057" s="133">
        <v>1</v>
      </c>
      <c r="J6057" s="133">
        <v>1</v>
      </c>
      <c r="K6057" s="133">
        <v>0</v>
      </c>
      <c r="L6057" s="158">
        <v>43361</v>
      </c>
    </row>
    <row r="6058" spans="1:12" ht="15" customHeight="1" x14ac:dyDescent="0.25">
      <c r="A6058" s="129" t="s">
        <v>15080</v>
      </c>
      <c r="B6058" s="182">
        <v>8698747380015</v>
      </c>
      <c r="C6058" s="162" t="s">
        <v>815</v>
      </c>
      <c r="D6058" s="129" t="s">
        <v>816</v>
      </c>
      <c r="E6058" s="129" t="s">
        <v>17747</v>
      </c>
      <c r="F6058" s="129" t="s">
        <v>5</v>
      </c>
      <c r="G6058" s="129" t="s">
        <v>6</v>
      </c>
      <c r="H6058" s="126"/>
      <c r="I6058" s="133">
        <v>2</v>
      </c>
      <c r="J6058" s="133">
        <v>2</v>
      </c>
      <c r="K6058" s="130">
        <v>0</v>
      </c>
      <c r="L6058" s="158">
        <v>43039</v>
      </c>
    </row>
    <row r="6059" spans="1:12" ht="15" customHeight="1" x14ac:dyDescent="0.25">
      <c r="A6059" s="129" t="s">
        <v>7380</v>
      </c>
      <c r="B6059" s="182">
        <v>8698747750078</v>
      </c>
      <c r="C6059" s="162" t="s">
        <v>354</v>
      </c>
      <c r="D6059" s="129" t="s">
        <v>355</v>
      </c>
      <c r="E6059" s="127" t="s">
        <v>17747</v>
      </c>
      <c r="F6059" s="129" t="s">
        <v>5</v>
      </c>
      <c r="G6059" s="129" t="s">
        <v>6</v>
      </c>
      <c r="H6059" s="126"/>
      <c r="I6059" s="133">
        <v>0</v>
      </c>
      <c r="J6059" s="133">
        <v>0</v>
      </c>
      <c r="K6059" s="133">
        <v>0</v>
      </c>
      <c r="L6059" s="59">
        <v>41693</v>
      </c>
    </row>
    <row r="6060" spans="1:12" ht="15" customHeight="1" x14ac:dyDescent="0.25">
      <c r="A6060" s="129" t="s">
        <v>7381</v>
      </c>
      <c r="B6060" s="182">
        <v>8699541095013</v>
      </c>
      <c r="C6060" s="162" t="s">
        <v>5614</v>
      </c>
      <c r="D6060" s="129" t="s">
        <v>5615</v>
      </c>
      <c r="E6060" s="129" t="s">
        <v>17642</v>
      </c>
      <c r="F6060" s="129" t="s">
        <v>5</v>
      </c>
      <c r="G6060" s="129" t="s">
        <v>6</v>
      </c>
      <c r="H6060" s="126"/>
      <c r="I6060" s="28">
        <v>0</v>
      </c>
      <c r="J6060" s="28">
        <v>0</v>
      </c>
      <c r="K6060" s="133">
        <v>0</v>
      </c>
      <c r="L6060" s="158">
        <v>41303</v>
      </c>
    </row>
    <row r="6061" spans="1:12" ht="15" customHeight="1" x14ac:dyDescent="0.25">
      <c r="A6061" s="129" t="s">
        <v>7383</v>
      </c>
      <c r="B6061" s="182">
        <v>8699541093811</v>
      </c>
      <c r="C6061" s="162" t="s">
        <v>5614</v>
      </c>
      <c r="D6061" s="129" t="s">
        <v>5615</v>
      </c>
      <c r="E6061" s="129" t="s">
        <v>17642</v>
      </c>
      <c r="F6061" s="129" t="s">
        <v>5</v>
      </c>
      <c r="G6061" s="129" t="s">
        <v>6</v>
      </c>
      <c r="H6061" s="126"/>
      <c r="I6061" s="28">
        <v>0</v>
      </c>
      <c r="J6061" s="28">
        <v>0</v>
      </c>
      <c r="K6061" s="133">
        <v>0</v>
      </c>
      <c r="L6061" s="59">
        <v>41303</v>
      </c>
    </row>
    <row r="6062" spans="1:12" ht="15" customHeight="1" x14ac:dyDescent="0.25">
      <c r="A6062" s="129" t="s">
        <v>7384</v>
      </c>
      <c r="B6062" s="182">
        <v>8699541095112</v>
      </c>
      <c r="C6062" s="162" t="s">
        <v>5614</v>
      </c>
      <c r="D6062" s="129" t="s">
        <v>5615</v>
      </c>
      <c r="E6062" s="129" t="s">
        <v>17642</v>
      </c>
      <c r="F6062" s="129" t="s">
        <v>5</v>
      </c>
      <c r="G6062" s="129" t="s">
        <v>6</v>
      </c>
      <c r="H6062" s="126"/>
      <c r="I6062" s="28">
        <v>0</v>
      </c>
      <c r="J6062" s="28">
        <v>0</v>
      </c>
      <c r="K6062" s="133">
        <v>0</v>
      </c>
      <c r="L6062" s="158">
        <v>41303</v>
      </c>
    </row>
    <row r="6063" spans="1:12" ht="15" customHeight="1" x14ac:dyDescent="0.25">
      <c r="A6063" s="123" t="s">
        <v>7385</v>
      </c>
      <c r="B6063" s="182">
        <v>8699546755714</v>
      </c>
      <c r="C6063" s="162" t="s">
        <v>262</v>
      </c>
      <c r="D6063" s="129" t="s">
        <v>263</v>
      </c>
      <c r="E6063" s="129" t="s">
        <v>17663</v>
      </c>
      <c r="F6063" s="129" t="s">
        <v>5</v>
      </c>
      <c r="G6063" s="129" t="s">
        <v>6</v>
      </c>
      <c r="H6063" s="126"/>
      <c r="I6063" s="133">
        <v>2</v>
      </c>
      <c r="J6063" s="133">
        <v>2</v>
      </c>
      <c r="K6063" s="133">
        <v>0</v>
      </c>
      <c r="L6063" s="158">
        <v>41303</v>
      </c>
    </row>
    <row r="6064" spans="1:12" ht="15" customHeight="1" x14ac:dyDescent="0.25">
      <c r="A6064" s="123" t="s">
        <v>7386</v>
      </c>
      <c r="B6064" s="134">
        <v>8680738811899</v>
      </c>
      <c r="C6064" s="165" t="s">
        <v>11</v>
      </c>
      <c r="D6064" s="129" t="s">
        <v>12</v>
      </c>
      <c r="E6064" s="136" t="s">
        <v>1175</v>
      </c>
      <c r="F6064" s="129" t="s">
        <v>5</v>
      </c>
      <c r="G6064" s="129" t="s">
        <v>6</v>
      </c>
      <c r="H6064" s="126"/>
      <c r="I6064" s="133">
        <v>0</v>
      </c>
      <c r="J6064" s="133">
        <v>0</v>
      </c>
      <c r="K6064" s="133">
        <v>0</v>
      </c>
      <c r="L6064" s="158">
        <v>42094</v>
      </c>
    </row>
    <row r="6065" spans="1:12" ht="15" customHeight="1" x14ac:dyDescent="0.25">
      <c r="A6065" s="129" t="s">
        <v>7387</v>
      </c>
      <c r="B6065" s="134">
        <v>8680738811905</v>
      </c>
      <c r="C6065" s="165" t="s">
        <v>11</v>
      </c>
      <c r="D6065" s="129" t="s">
        <v>12</v>
      </c>
      <c r="E6065" s="136" t="s">
        <v>1175</v>
      </c>
      <c r="F6065" s="129" t="s">
        <v>5</v>
      </c>
      <c r="G6065" s="129" t="s">
        <v>6</v>
      </c>
      <c r="H6065" s="126"/>
      <c r="I6065" s="133">
        <v>0</v>
      </c>
      <c r="J6065" s="133">
        <v>0</v>
      </c>
      <c r="K6065" s="133">
        <v>0</v>
      </c>
      <c r="L6065" s="158">
        <v>42094</v>
      </c>
    </row>
    <row r="6066" spans="1:12" ht="15" customHeight="1" x14ac:dyDescent="0.25">
      <c r="A6066" s="129" t="s">
        <v>7388</v>
      </c>
      <c r="B6066" s="134">
        <v>8680738811912</v>
      </c>
      <c r="C6066" s="165" t="s">
        <v>11</v>
      </c>
      <c r="D6066" s="129" t="s">
        <v>12</v>
      </c>
      <c r="E6066" s="136" t="s">
        <v>1175</v>
      </c>
      <c r="F6066" s="129" t="s">
        <v>5</v>
      </c>
      <c r="G6066" s="129" t="s">
        <v>6</v>
      </c>
      <c r="H6066" s="126"/>
      <c r="I6066" s="133">
        <v>0</v>
      </c>
      <c r="J6066" s="133">
        <v>0</v>
      </c>
      <c r="K6066" s="133">
        <v>0</v>
      </c>
      <c r="L6066" s="158">
        <v>42094</v>
      </c>
    </row>
    <row r="6067" spans="1:12" ht="15" customHeight="1" x14ac:dyDescent="0.25">
      <c r="A6067" s="129" t="s">
        <v>7389</v>
      </c>
      <c r="B6067" s="134">
        <v>8680738811882</v>
      </c>
      <c r="C6067" s="165" t="s">
        <v>11</v>
      </c>
      <c r="D6067" s="129" t="s">
        <v>12</v>
      </c>
      <c r="E6067" s="136" t="s">
        <v>1175</v>
      </c>
      <c r="F6067" s="129" t="s">
        <v>5</v>
      </c>
      <c r="G6067" s="129" t="s">
        <v>6</v>
      </c>
      <c r="H6067" s="126"/>
      <c r="I6067" s="133">
        <v>0</v>
      </c>
      <c r="J6067" s="133">
        <v>0</v>
      </c>
      <c r="K6067" s="133">
        <v>0</v>
      </c>
      <c r="L6067" s="158">
        <v>42094</v>
      </c>
    </row>
    <row r="6068" spans="1:12" ht="15" customHeight="1" x14ac:dyDescent="0.25">
      <c r="A6068" s="129" t="s">
        <v>16897</v>
      </c>
      <c r="B6068" s="182">
        <v>8699514200178</v>
      </c>
      <c r="C6068" s="162" t="s">
        <v>855</v>
      </c>
      <c r="D6068" s="129" t="s">
        <v>15757</v>
      </c>
      <c r="E6068" s="127" t="s">
        <v>17624</v>
      </c>
      <c r="F6068" s="129" t="s">
        <v>5</v>
      </c>
      <c r="G6068" s="129" t="s">
        <v>6</v>
      </c>
      <c r="H6068" s="126"/>
      <c r="I6068" s="133">
        <v>0</v>
      </c>
      <c r="J6068" s="133">
        <v>0</v>
      </c>
      <c r="K6068" s="133">
        <v>0</v>
      </c>
      <c r="L6068" s="158">
        <v>43704</v>
      </c>
    </row>
    <row r="6069" spans="1:12" ht="15" customHeight="1" x14ac:dyDescent="0.25">
      <c r="A6069" s="124" t="s">
        <v>7390</v>
      </c>
      <c r="B6069" s="131">
        <v>8681308274427</v>
      </c>
      <c r="C6069" s="163" t="s">
        <v>411</v>
      </c>
      <c r="D6069" s="123" t="s">
        <v>412</v>
      </c>
      <c r="E6069" s="123" t="s">
        <v>17621</v>
      </c>
      <c r="F6069" s="129" t="s">
        <v>413</v>
      </c>
      <c r="G6069" s="123" t="s">
        <v>6</v>
      </c>
      <c r="H6069" s="126"/>
      <c r="I6069" s="133">
        <v>2</v>
      </c>
      <c r="J6069" s="133">
        <v>2</v>
      </c>
      <c r="K6069" s="151">
        <v>0</v>
      </c>
      <c r="L6069" s="158">
        <v>42808</v>
      </c>
    </row>
    <row r="6070" spans="1:12" ht="15" customHeight="1" x14ac:dyDescent="0.25">
      <c r="A6070" s="124" t="s">
        <v>14329</v>
      </c>
      <c r="B6070" s="131">
        <v>8681308274434</v>
      </c>
      <c r="C6070" s="163" t="s">
        <v>411</v>
      </c>
      <c r="D6070" s="123" t="s">
        <v>412</v>
      </c>
      <c r="E6070" s="123" t="s">
        <v>17621</v>
      </c>
      <c r="F6070" s="129" t="s">
        <v>413</v>
      </c>
      <c r="G6070" s="123" t="s">
        <v>6</v>
      </c>
      <c r="H6070" s="126"/>
      <c r="I6070" s="133">
        <v>2</v>
      </c>
      <c r="J6070" s="133">
        <v>2</v>
      </c>
      <c r="K6070" s="133">
        <v>0</v>
      </c>
      <c r="L6070" s="158">
        <v>42640</v>
      </c>
    </row>
    <row r="6071" spans="1:12" ht="15" customHeight="1" x14ac:dyDescent="0.25">
      <c r="A6071" s="124" t="s">
        <v>7392</v>
      </c>
      <c r="B6071" s="131">
        <v>8681308274403</v>
      </c>
      <c r="C6071" s="163" t="s">
        <v>411</v>
      </c>
      <c r="D6071" s="123" t="s">
        <v>412</v>
      </c>
      <c r="E6071" s="123" t="s">
        <v>17621</v>
      </c>
      <c r="F6071" s="129" t="s">
        <v>413</v>
      </c>
      <c r="G6071" s="123" t="s">
        <v>14993</v>
      </c>
      <c r="H6071" s="126"/>
      <c r="I6071" s="133">
        <v>2</v>
      </c>
      <c r="J6071" s="133">
        <v>2</v>
      </c>
      <c r="K6071" s="133">
        <v>0</v>
      </c>
      <c r="L6071" s="146">
        <v>42969</v>
      </c>
    </row>
    <row r="6072" spans="1:12" ht="15" customHeight="1" x14ac:dyDescent="0.25">
      <c r="A6072" s="124" t="s">
        <v>7393</v>
      </c>
      <c r="B6072" s="131">
        <v>8681308274410</v>
      </c>
      <c r="C6072" s="163" t="s">
        <v>411</v>
      </c>
      <c r="D6072" s="123" t="s">
        <v>412</v>
      </c>
      <c r="E6072" s="123" t="s">
        <v>17621</v>
      </c>
      <c r="F6072" s="129" t="s">
        <v>413</v>
      </c>
      <c r="G6072" s="123" t="s">
        <v>6</v>
      </c>
      <c r="H6072" s="126"/>
      <c r="I6072" s="133">
        <v>1</v>
      </c>
      <c r="J6072" s="133">
        <v>1</v>
      </c>
      <c r="K6072" s="133">
        <v>0</v>
      </c>
      <c r="L6072" s="146">
        <v>42892</v>
      </c>
    </row>
    <row r="6073" spans="1:12" ht="15" customHeight="1" x14ac:dyDescent="0.25">
      <c r="A6073" s="129" t="s">
        <v>7394</v>
      </c>
      <c r="B6073" s="182">
        <v>8699844791032</v>
      </c>
      <c r="C6073" s="172" t="s">
        <v>3325</v>
      </c>
      <c r="D6073" s="129" t="s">
        <v>3326</v>
      </c>
      <c r="E6073" s="127" t="s">
        <v>17596</v>
      </c>
      <c r="F6073" s="129" t="s">
        <v>5</v>
      </c>
      <c r="G6073" s="127" t="s">
        <v>6</v>
      </c>
      <c r="H6073" s="126"/>
      <c r="I6073" s="28">
        <v>0</v>
      </c>
      <c r="J6073" s="28">
        <v>0</v>
      </c>
      <c r="K6073" s="133">
        <v>0</v>
      </c>
      <c r="L6073" s="158">
        <v>42017</v>
      </c>
    </row>
    <row r="6074" spans="1:12" ht="15" customHeight="1" x14ac:dyDescent="0.25">
      <c r="A6074" s="123" t="s">
        <v>17249</v>
      </c>
      <c r="B6074" s="131">
        <v>8680131751648</v>
      </c>
      <c r="C6074" s="166" t="s">
        <v>3915</v>
      </c>
      <c r="D6074" s="123" t="s">
        <v>15920</v>
      </c>
      <c r="E6074" s="123" t="s">
        <v>17767</v>
      </c>
      <c r="F6074" s="129" t="s">
        <v>5</v>
      </c>
      <c r="G6074" s="123" t="s">
        <v>6</v>
      </c>
      <c r="H6074" s="126"/>
      <c r="I6074" s="28">
        <v>0</v>
      </c>
      <c r="J6074" s="28">
        <v>0</v>
      </c>
      <c r="K6074" s="28">
        <v>0</v>
      </c>
      <c r="L6074" s="146">
        <v>42661</v>
      </c>
    </row>
    <row r="6075" spans="1:12" ht="15" customHeight="1" x14ac:dyDescent="0.25">
      <c r="A6075" s="124" t="s">
        <v>17250</v>
      </c>
      <c r="B6075" s="131">
        <v>8680131751655</v>
      </c>
      <c r="C6075" s="163" t="s">
        <v>3915</v>
      </c>
      <c r="D6075" s="123" t="s">
        <v>15920</v>
      </c>
      <c r="E6075" s="123" t="s">
        <v>17767</v>
      </c>
      <c r="F6075" s="129" t="s">
        <v>5</v>
      </c>
      <c r="G6075" s="123" t="s">
        <v>6</v>
      </c>
      <c r="H6075" s="126"/>
      <c r="I6075" s="28">
        <v>0</v>
      </c>
      <c r="J6075" s="28">
        <v>0</v>
      </c>
      <c r="K6075" s="28">
        <v>0</v>
      </c>
      <c r="L6075" s="146">
        <v>42661</v>
      </c>
    </row>
    <row r="6076" spans="1:12" ht="15" customHeight="1" x14ac:dyDescent="0.25">
      <c r="A6076" s="124" t="s">
        <v>17251</v>
      </c>
      <c r="B6076" s="131">
        <v>8680131751662</v>
      </c>
      <c r="C6076" s="163" t="s">
        <v>3915</v>
      </c>
      <c r="D6076" s="123" t="s">
        <v>15920</v>
      </c>
      <c r="E6076" s="123" t="s">
        <v>17767</v>
      </c>
      <c r="F6076" s="129" t="s">
        <v>5</v>
      </c>
      <c r="G6076" s="123" t="s">
        <v>6</v>
      </c>
      <c r="H6076" s="126"/>
      <c r="I6076" s="133">
        <v>0</v>
      </c>
      <c r="J6076" s="133">
        <v>0</v>
      </c>
      <c r="K6076" s="133">
        <v>0</v>
      </c>
      <c r="L6076" s="146">
        <v>42661</v>
      </c>
    </row>
    <row r="6077" spans="1:12" ht="15" customHeight="1" x14ac:dyDescent="0.25">
      <c r="A6077" s="129" t="s">
        <v>7395</v>
      </c>
      <c r="B6077" s="182">
        <v>8699265150012</v>
      </c>
      <c r="C6077" s="162" t="s">
        <v>2836</v>
      </c>
      <c r="D6077" s="129" t="s">
        <v>15870</v>
      </c>
      <c r="E6077" s="127" t="s">
        <v>17842</v>
      </c>
      <c r="F6077" s="129" t="s">
        <v>5</v>
      </c>
      <c r="G6077" s="129" t="s">
        <v>6</v>
      </c>
      <c r="H6077" s="126"/>
      <c r="I6077" s="28">
        <v>0</v>
      </c>
      <c r="J6077" s="28">
        <v>0</v>
      </c>
      <c r="K6077" s="133">
        <v>0</v>
      </c>
      <c r="L6077" s="158">
        <v>41527</v>
      </c>
    </row>
    <row r="6078" spans="1:12" ht="15" customHeight="1" x14ac:dyDescent="0.25">
      <c r="A6078" s="129" t="s">
        <v>7396</v>
      </c>
      <c r="B6078" s="182">
        <v>8699265150029</v>
      </c>
      <c r="C6078" s="162" t="s">
        <v>2836</v>
      </c>
      <c r="D6078" s="129" t="s">
        <v>15870</v>
      </c>
      <c r="E6078" s="127" t="s">
        <v>17842</v>
      </c>
      <c r="F6078" s="129" t="s">
        <v>5</v>
      </c>
      <c r="G6078" s="129" t="s">
        <v>6</v>
      </c>
      <c r="H6078" s="126"/>
      <c r="I6078" s="28">
        <v>0</v>
      </c>
      <c r="J6078" s="28">
        <v>0</v>
      </c>
      <c r="K6078" s="28">
        <v>0</v>
      </c>
      <c r="L6078" s="158">
        <v>41702</v>
      </c>
    </row>
    <row r="6079" spans="1:12" ht="15" customHeight="1" x14ac:dyDescent="0.25">
      <c r="A6079" s="129" t="s">
        <v>7397</v>
      </c>
      <c r="B6079" s="182">
        <v>8699265250026</v>
      </c>
      <c r="C6079" s="162" t="s">
        <v>2836</v>
      </c>
      <c r="D6079" s="129" t="s">
        <v>15870</v>
      </c>
      <c r="E6079" s="127" t="s">
        <v>17842</v>
      </c>
      <c r="F6079" s="129" t="s">
        <v>5</v>
      </c>
      <c r="G6079" s="129" t="s">
        <v>6</v>
      </c>
      <c r="H6079" s="126"/>
      <c r="I6079" s="28">
        <v>0</v>
      </c>
      <c r="J6079" s="28">
        <v>0</v>
      </c>
      <c r="K6079" s="133">
        <v>0</v>
      </c>
      <c r="L6079" s="158">
        <v>41527</v>
      </c>
    </row>
    <row r="6080" spans="1:12" ht="15" customHeight="1" x14ac:dyDescent="0.25">
      <c r="A6080" s="129" t="s">
        <v>7398</v>
      </c>
      <c r="B6080" s="182">
        <v>8699265250033</v>
      </c>
      <c r="C6080" s="162" t="s">
        <v>2836</v>
      </c>
      <c r="D6080" s="129" t="s">
        <v>15870</v>
      </c>
      <c r="E6080" s="127" t="s">
        <v>17842</v>
      </c>
      <c r="F6080" s="129" t="s">
        <v>5</v>
      </c>
      <c r="G6080" s="129" t="s">
        <v>6</v>
      </c>
      <c r="H6080" s="126"/>
      <c r="I6080" s="133">
        <v>0</v>
      </c>
      <c r="J6080" s="133">
        <v>0</v>
      </c>
      <c r="K6080" s="133">
        <v>0</v>
      </c>
      <c r="L6080" s="158">
        <v>41702</v>
      </c>
    </row>
    <row r="6081" spans="1:12" ht="15" customHeight="1" x14ac:dyDescent="0.25">
      <c r="A6081" s="129" t="s">
        <v>7399</v>
      </c>
      <c r="B6081" s="182">
        <v>8699490561201</v>
      </c>
      <c r="C6081" s="162" t="s">
        <v>4990</v>
      </c>
      <c r="D6081" s="129" t="s">
        <v>4991</v>
      </c>
      <c r="E6081" s="129" t="s">
        <v>17660</v>
      </c>
      <c r="F6081" s="129" t="s">
        <v>5</v>
      </c>
      <c r="G6081" s="129" t="s">
        <v>6</v>
      </c>
      <c r="H6081" s="126"/>
      <c r="I6081" s="133">
        <v>0</v>
      </c>
      <c r="J6081" s="133">
        <v>0</v>
      </c>
      <c r="K6081" s="133">
        <v>0</v>
      </c>
      <c r="L6081" s="158">
        <v>41303</v>
      </c>
    </row>
    <row r="6082" spans="1:12" ht="15" customHeight="1" x14ac:dyDescent="0.25">
      <c r="A6082" s="129" t="s">
        <v>7400</v>
      </c>
      <c r="B6082" s="182">
        <v>8699490561218</v>
      </c>
      <c r="C6082" s="162" t="s">
        <v>4990</v>
      </c>
      <c r="D6082" s="129" t="s">
        <v>4991</v>
      </c>
      <c r="E6082" s="129" t="s">
        <v>17660</v>
      </c>
      <c r="F6082" s="129" t="s">
        <v>5</v>
      </c>
      <c r="G6082" s="129" t="s">
        <v>6</v>
      </c>
      <c r="H6082" s="126"/>
      <c r="I6082" s="133">
        <v>0</v>
      </c>
      <c r="J6082" s="133">
        <v>0</v>
      </c>
      <c r="K6082" s="133">
        <v>0</v>
      </c>
      <c r="L6082" s="158">
        <v>41303</v>
      </c>
    </row>
    <row r="6083" spans="1:12" ht="15" customHeight="1" x14ac:dyDescent="0.25">
      <c r="A6083" s="129" t="s">
        <v>7401</v>
      </c>
      <c r="B6083" s="182">
        <v>8699490561225</v>
      </c>
      <c r="C6083" s="162" t="s">
        <v>4990</v>
      </c>
      <c r="D6083" s="129" t="s">
        <v>4991</v>
      </c>
      <c r="E6083" s="129" t="s">
        <v>17660</v>
      </c>
      <c r="F6083" s="129" t="s">
        <v>5</v>
      </c>
      <c r="G6083" s="129" t="s">
        <v>6</v>
      </c>
      <c r="H6083" s="126"/>
      <c r="I6083" s="133">
        <v>0</v>
      </c>
      <c r="J6083" s="133">
        <v>0</v>
      </c>
      <c r="K6083" s="133">
        <v>0</v>
      </c>
      <c r="L6083" s="158">
        <v>41303</v>
      </c>
    </row>
    <row r="6084" spans="1:12" ht="15" customHeight="1" x14ac:dyDescent="0.25">
      <c r="A6084" s="129" t="s">
        <v>7402</v>
      </c>
      <c r="B6084" s="182">
        <v>8699680150031</v>
      </c>
      <c r="C6084" s="162" t="s">
        <v>686</v>
      </c>
      <c r="D6084" s="129" t="s">
        <v>687</v>
      </c>
      <c r="E6084" s="129" t="s">
        <v>17648</v>
      </c>
      <c r="F6084" s="129" t="s">
        <v>495</v>
      </c>
      <c r="G6084" s="129" t="s">
        <v>6</v>
      </c>
      <c r="H6084" s="126"/>
      <c r="I6084" s="133">
        <v>0</v>
      </c>
      <c r="J6084" s="133">
        <v>0</v>
      </c>
      <c r="K6084" s="133">
        <v>0</v>
      </c>
      <c r="L6084" s="158">
        <v>41303</v>
      </c>
    </row>
    <row r="6085" spans="1:12" ht="15" customHeight="1" x14ac:dyDescent="0.25">
      <c r="A6085" s="129" t="s">
        <v>7403</v>
      </c>
      <c r="B6085" s="182">
        <v>8699680150017</v>
      </c>
      <c r="C6085" s="162" t="s">
        <v>686</v>
      </c>
      <c r="D6085" s="129" t="s">
        <v>687</v>
      </c>
      <c r="E6085" s="129" t="s">
        <v>17648</v>
      </c>
      <c r="F6085" s="129" t="s">
        <v>495</v>
      </c>
      <c r="G6085" s="129" t="s">
        <v>6</v>
      </c>
      <c r="H6085" s="126"/>
      <c r="I6085" s="133">
        <v>0</v>
      </c>
      <c r="J6085" s="133">
        <v>0</v>
      </c>
      <c r="K6085" s="133">
        <v>0</v>
      </c>
      <c r="L6085" s="158">
        <v>41303</v>
      </c>
    </row>
    <row r="6086" spans="1:12" ht="15" customHeight="1" x14ac:dyDescent="0.25">
      <c r="A6086" s="129" t="s">
        <v>7404</v>
      </c>
      <c r="B6086" s="182">
        <v>8699680150048</v>
      </c>
      <c r="C6086" s="162" t="s">
        <v>686</v>
      </c>
      <c r="D6086" s="129" t="s">
        <v>687</v>
      </c>
      <c r="E6086" s="129" t="s">
        <v>17648</v>
      </c>
      <c r="F6086" s="129" t="s">
        <v>495</v>
      </c>
      <c r="G6086" s="129" t="s">
        <v>6</v>
      </c>
      <c r="H6086" s="126"/>
      <c r="I6086" s="133">
        <v>0</v>
      </c>
      <c r="J6086" s="133">
        <v>0</v>
      </c>
      <c r="K6086" s="133">
        <v>0</v>
      </c>
      <c r="L6086" s="158">
        <v>41303</v>
      </c>
    </row>
    <row r="6087" spans="1:12" ht="15" customHeight="1" x14ac:dyDescent="0.25">
      <c r="A6087" s="129" t="s">
        <v>7405</v>
      </c>
      <c r="B6087" s="182">
        <v>8699680150024</v>
      </c>
      <c r="C6087" s="162" t="s">
        <v>686</v>
      </c>
      <c r="D6087" s="129" t="s">
        <v>687</v>
      </c>
      <c r="E6087" s="129" t="s">
        <v>17648</v>
      </c>
      <c r="F6087" s="129" t="s">
        <v>495</v>
      </c>
      <c r="G6087" s="129" t="s">
        <v>6</v>
      </c>
      <c r="H6087" s="126"/>
      <c r="I6087" s="133">
        <v>0</v>
      </c>
      <c r="J6087" s="133">
        <v>0</v>
      </c>
      <c r="K6087" s="133">
        <v>0</v>
      </c>
      <c r="L6087" s="158">
        <v>41303</v>
      </c>
    </row>
    <row r="6088" spans="1:12" ht="15" customHeight="1" x14ac:dyDescent="0.25">
      <c r="A6088" s="129" t="s">
        <v>14422</v>
      </c>
      <c r="B6088" s="182">
        <v>8699680150086</v>
      </c>
      <c r="C6088" s="166" t="s">
        <v>686</v>
      </c>
      <c r="D6088" s="123" t="s">
        <v>687</v>
      </c>
      <c r="E6088" s="123" t="s">
        <v>17648</v>
      </c>
      <c r="F6088" s="129" t="s">
        <v>495</v>
      </c>
      <c r="G6088" s="123" t="s">
        <v>6</v>
      </c>
      <c r="H6088" s="126"/>
      <c r="I6088" s="133">
        <v>0</v>
      </c>
      <c r="J6088" s="133">
        <v>0</v>
      </c>
      <c r="K6088" s="133">
        <v>0</v>
      </c>
      <c r="L6088" s="146">
        <v>42703</v>
      </c>
    </row>
    <row r="6089" spans="1:12" ht="15" customHeight="1" x14ac:dyDescent="0.25">
      <c r="A6089" s="124" t="s">
        <v>14555</v>
      </c>
      <c r="B6089" s="131">
        <v>8699783340025</v>
      </c>
      <c r="C6089" s="163" t="s">
        <v>2300</v>
      </c>
      <c r="D6089" s="123" t="s">
        <v>15845</v>
      </c>
      <c r="E6089" s="123" t="s">
        <v>17633</v>
      </c>
      <c r="F6089" s="129" t="s">
        <v>5</v>
      </c>
      <c r="G6089" s="123" t="s">
        <v>6</v>
      </c>
      <c r="H6089" s="126"/>
      <c r="I6089" s="133">
        <v>0</v>
      </c>
      <c r="J6089" s="133">
        <v>0</v>
      </c>
      <c r="K6089" s="133">
        <v>0</v>
      </c>
      <c r="L6089" s="158">
        <v>42794</v>
      </c>
    </row>
    <row r="6090" spans="1:12" ht="15" customHeight="1" x14ac:dyDescent="0.25">
      <c r="A6090" s="129" t="s">
        <v>7412</v>
      </c>
      <c r="B6090" s="182">
        <v>8699490561232</v>
      </c>
      <c r="C6090" s="162" t="s">
        <v>7413</v>
      </c>
      <c r="D6090" s="129" t="s">
        <v>16071</v>
      </c>
      <c r="E6090" s="129" t="s">
        <v>17660</v>
      </c>
      <c r="F6090" s="129" t="s">
        <v>5</v>
      </c>
      <c r="G6090" s="129" t="s">
        <v>6</v>
      </c>
      <c r="H6090" s="126"/>
      <c r="I6090" s="133">
        <v>0</v>
      </c>
      <c r="J6090" s="133">
        <v>0</v>
      </c>
      <c r="K6090" s="133">
        <v>0</v>
      </c>
      <c r="L6090" s="158">
        <v>41303</v>
      </c>
    </row>
    <row r="6091" spans="1:12" ht="15" customHeight="1" x14ac:dyDescent="0.25">
      <c r="A6091" s="123" t="s">
        <v>18353</v>
      </c>
      <c r="B6091" s="128">
        <v>8699769790134</v>
      </c>
      <c r="C6091" s="123" t="s">
        <v>618</v>
      </c>
      <c r="D6091" s="123" t="s">
        <v>619</v>
      </c>
      <c r="E6091" s="123" t="s">
        <v>17751</v>
      </c>
      <c r="F6091" s="123" t="s">
        <v>5</v>
      </c>
      <c r="G6091" s="123" t="s">
        <v>14993</v>
      </c>
      <c r="H6091" s="124"/>
      <c r="I6091" s="151">
        <v>0</v>
      </c>
      <c r="J6091" s="179">
        <v>0</v>
      </c>
      <c r="K6091" s="151">
        <v>0</v>
      </c>
      <c r="L6091" s="158">
        <v>44313</v>
      </c>
    </row>
    <row r="6092" spans="1:12" ht="15" customHeight="1" x14ac:dyDescent="0.25">
      <c r="A6092" s="123" t="s">
        <v>18354</v>
      </c>
      <c r="B6092" s="128">
        <v>8699769790141</v>
      </c>
      <c r="C6092" s="123" t="s">
        <v>618</v>
      </c>
      <c r="D6092" s="123" t="s">
        <v>619</v>
      </c>
      <c r="E6092" s="123" t="s">
        <v>17751</v>
      </c>
      <c r="F6092" s="123" t="s">
        <v>5</v>
      </c>
      <c r="G6092" s="123" t="s">
        <v>14993</v>
      </c>
      <c r="H6092" s="124"/>
      <c r="I6092" s="151">
        <v>0</v>
      </c>
      <c r="J6092" s="179">
        <v>0</v>
      </c>
      <c r="K6092" s="151">
        <v>0</v>
      </c>
      <c r="L6092" s="158">
        <v>44313</v>
      </c>
    </row>
    <row r="6093" spans="1:12" ht="15" customHeight="1" x14ac:dyDescent="0.25">
      <c r="A6093" s="129" t="s">
        <v>7417</v>
      </c>
      <c r="B6093" s="182">
        <v>8699532090881</v>
      </c>
      <c r="C6093" s="162" t="s">
        <v>7415</v>
      </c>
      <c r="D6093" s="129" t="s">
        <v>7416</v>
      </c>
      <c r="E6093" s="129" t="s">
        <v>17626</v>
      </c>
      <c r="F6093" s="129" t="s">
        <v>5</v>
      </c>
      <c r="G6093" s="129" t="s">
        <v>6</v>
      </c>
      <c r="H6093" s="126"/>
      <c r="I6093" s="133">
        <v>0</v>
      </c>
      <c r="J6093" s="133">
        <v>0</v>
      </c>
      <c r="K6093" s="133">
        <v>0</v>
      </c>
      <c r="L6093" s="158">
        <v>41303</v>
      </c>
    </row>
    <row r="6094" spans="1:12" ht="15" customHeight="1" x14ac:dyDescent="0.25">
      <c r="A6094" s="129" t="s">
        <v>7418</v>
      </c>
      <c r="B6094" s="182">
        <v>8699532095176</v>
      </c>
      <c r="C6094" s="162" t="s">
        <v>7415</v>
      </c>
      <c r="D6094" s="129" t="s">
        <v>7416</v>
      </c>
      <c r="E6094" s="129" t="s">
        <v>17626</v>
      </c>
      <c r="F6094" s="129" t="s">
        <v>5</v>
      </c>
      <c r="G6094" s="129" t="s">
        <v>6</v>
      </c>
      <c r="H6094" s="126"/>
      <c r="I6094" s="133">
        <v>0</v>
      </c>
      <c r="J6094" s="133">
        <v>0</v>
      </c>
      <c r="K6094" s="133">
        <v>0</v>
      </c>
      <c r="L6094" s="59">
        <v>41303</v>
      </c>
    </row>
    <row r="6095" spans="1:12" ht="15" customHeight="1" x14ac:dyDescent="0.25">
      <c r="A6095" s="129" t="s">
        <v>14050</v>
      </c>
      <c r="B6095" s="131">
        <v>8699522559930</v>
      </c>
      <c r="C6095" s="166" t="s">
        <v>14049</v>
      </c>
      <c r="D6095" s="123" t="s">
        <v>16072</v>
      </c>
      <c r="E6095" s="123" t="s">
        <v>17654</v>
      </c>
      <c r="F6095" s="129" t="s">
        <v>5</v>
      </c>
      <c r="G6095" s="123" t="s">
        <v>6</v>
      </c>
      <c r="H6095" s="126"/>
      <c r="I6095" s="133">
        <v>0</v>
      </c>
      <c r="J6095" s="133">
        <v>0</v>
      </c>
      <c r="K6095" s="133">
        <v>0</v>
      </c>
      <c r="L6095" s="146">
        <v>42444</v>
      </c>
    </row>
    <row r="6096" spans="1:12" ht="15" customHeight="1" x14ac:dyDescent="0.25">
      <c r="A6096" s="129" t="s">
        <v>14048</v>
      </c>
      <c r="B6096" s="131">
        <v>8699522559954</v>
      </c>
      <c r="C6096" s="166" t="s">
        <v>14049</v>
      </c>
      <c r="D6096" s="123" t="s">
        <v>16072</v>
      </c>
      <c r="E6096" s="123" t="s">
        <v>17654</v>
      </c>
      <c r="F6096" s="129" t="s">
        <v>5</v>
      </c>
      <c r="G6096" s="123" t="s">
        <v>6</v>
      </c>
      <c r="H6096" s="126"/>
      <c r="I6096" s="133">
        <v>0</v>
      </c>
      <c r="J6096" s="133">
        <v>0</v>
      </c>
      <c r="K6096" s="133">
        <v>0</v>
      </c>
      <c r="L6096" s="146">
        <v>42444</v>
      </c>
    </row>
    <row r="6097" spans="1:12" ht="15" customHeight="1" x14ac:dyDescent="0.25">
      <c r="A6097" s="123" t="s">
        <v>18423</v>
      </c>
      <c r="B6097" s="128">
        <v>8680698070442</v>
      </c>
      <c r="C6097" s="123" t="s">
        <v>13840</v>
      </c>
      <c r="D6097" s="123" t="s">
        <v>15872</v>
      </c>
      <c r="E6097" s="123" t="s">
        <v>17774</v>
      </c>
      <c r="F6097" s="123" t="s">
        <v>5</v>
      </c>
      <c r="G6097" s="123" t="s">
        <v>14993</v>
      </c>
      <c r="H6097" s="124"/>
      <c r="I6097" s="151">
        <v>0</v>
      </c>
      <c r="J6097" s="179">
        <v>0</v>
      </c>
      <c r="K6097" s="151">
        <v>0</v>
      </c>
      <c r="L6097" s="59">
        <v>44369</v>
      </c>
    </row>
    <row r="6098" spans="1:12" ht="15" customHeight="1" x14ac:dyDescent="0.25">
      <c r="A6098" s="123" t="s">
        <v>18424</v>
      </c>
      <c r="B6098" s="128">
        <v>8680698070459</v>
      </c>
      <c r="C6098" s="123" t="s">
        <v>13840</v>
      </c>
      <c r="D6098" s="123" t="s">
        <v>15872</v>
      </c>
      <c r="E6098" s="123" t="s">
        <v>17774</v>
      </c>
      <c r="F6098" s="123" t="s">
        <v>5</v>
      </c>
      <c r="G6098" s="123" t="s">
        <v>14993</v>
      </c>
      <c r="H6098" s="124"/>
      <c r="I6098" s="151">
        <v>0</v>
      </c>
      <c r="J6098" s="179">
        <v>0</v>
      </c>
      <c r="K6098" s="151">
        <v>0</v>
      </c>
      <c r="L6098" s="59">
        <v>44369</v>
      </c>
    </row>
    <row r="6099" spans="1:12" ht="15" customHeight="1" x14ac:dyDescent="0.25">
      <c r="A6099" s="123" t="s">
        <v>18425</v>
      </c>
      <c r="B6099" s="128">
        <v>8680698070428</v>
      </c>
      <c r="C6099" s="123" t="s">
        <v>13840</v>
      </c>
      <c r="D6099" s="123" t="s">
        <v>15872</v>
      </c>
      <c r="E6099" s="123" t="s">
        <v>17774</v>
      </c>
      <c r="F6099" s="123" t="s">
        <v>5</v>
      </c>
      <c r="G6099" s="123" t="s">
        <v>14993</v>
      </c>
      <c r="H6099" s="124"/>
      <c r="I6099" s="151">
        <v>0</v>
      </c>
      <c r="J6099" s="179">
        <v>0</v>
      </c>
      <c r="K6099" s="151">
        <v>0</v>
      </c>
      <c r="L6099" s="158">
        <v>44369</v>
      </c>
    </row>
    <row r="6100" spans="1:12" ht="15" customHeight="1" x14ac:dyDescent="0.25">
      <c r="A6100" s="123" t="s">
        <v>18426</v>
      </c>
      <c r="B6100" s="128">
        <v>8680698070404</v>
      </c>
      <c r="C6100" s="123" t="s">
        <v>13840</v>
      </c>
      <c r="D6100" s="123" t="s">
        <v>15872</v>
      </c>
      <c r="E6100" s="123" t="s">
        <v>17774</v>
      </c>
      <c r="F6100" s="123" t="s">
        <v>5</v>
      </c>
      <c r="G6100" s="123" t="s">
        <v>14993</v>
      </c>
      <c r="H6100" s="124"/>
      <c r="I6100" s="151">
        <v>0</v>
      </c>
      <c r="J6100" s="179">
        <v>0</v>
      </c>
      <c r="K6100" s="151">
        <v>0</v>
      </c>
      <c r="L6100" s="158">
        <v>44369</v>
      </c>
    </row>
    <row r="6101" spans="1:12" ht="15" customHeight="1" x14ac:dyDescent="0.25">
      <c r="A6101" s="124" t="s">
        <v>7419</v>
      </c>
      <c r="B6101" s="131">
        <v>8699636091166</v>
      </c>
      <c r="C6101" s="163" t="s">
        <v>5614</v>
      </c>
      <c r="D6101" s="123" t="s">
        <v>5615</v>
      </c>
      <c r="E6101" s="123" t="s">
        <v>17668</v>
      </c>
      <c r="F6101" s="25" t="s">
        <v>5</v>
      </c>
      <c r="G6101" s="123" t="s">
        <v>6</v>
      </c>
      <c r="H6101" s="126"/>
      <c r="I6101" s="28">
        <v>0</v>
      </c>
      <c r="J6101" s="28">
        <v>0</v>
      </c>
      <c r="K6101" s="28">
        <v>0</v>
      </c>
      <c r="L6101" s="59">
        <v>42619</v>
      </c>
    </row>
    <row r="6102" spans="1:12" ht="15" customHeight="1" x14ac:dyDescent="0.25">
      <c r="A6102" s="124" t="s">
        <v>7420</v>
      </c>
      <c r="B6102" s="131">
        <v>8699636091173</v>
      </c>
      <c r="C6102" s="163" t="s">
        <v>5614</v>
      </c>
      <c r="D6102" s="123" t="s">
        <v>5615</v>
      </c>
      <c r="E6102" s="123" t="s">
        <v>17668</v>
      </c>
      <c r="F6102" s="25" t="s">
        <v>5</v>
      </c>
      <c r="G6102" s="123" t="s">
        <v>6</v>
      </c>
      <c r="H6102" s="24"/>
      <c r="I6102" s="28">
        <v>0</v>
      </c>
      <c r="J6102" s="28">
        <v>0</v>
      </c>
      <c r="K6102" s="28">
        <v>0</v>
      </c>
      <c r="L6102" s="158">
        <v>42619</v>
      </c>
    </row>
    <row r="6103" spans="1:12" ht="15" customHeight="1" x14ac:dyDescent="0.25">
      <c r="A6103" s="129" t="s">
        <v>7422</v>
      </c>
      <c r="B6103" s="182">
        <v>8699636790380</v>
      </c>
      <c r="C6103" s="162" t="s">
        <v>7423</v>
      </c>
      <c r="D6103" s="129" t="s">
        <v>7424</v>
      </c>
      <c r="E6103" s="127" t="s">
        <v>17668</v>
      </c>
      <c r="F6103" s="25" t="s">
        <v>5</v>
      </c>
      <c r="G6103" s="127" t="s">
        <v>6</v>
      </c>
      <c r="H6103" s="126"/>
      <c r="I6103" s="28">
        <v>0</v>
      </c>
      <c r="J6103" s="28">
        <v>0</v>
      </c>
      <c r="K6103" s="133">
        <v>0</v>
      </c>
      <c r="L6103" s="158">
        <v>42052</v>
      </c>
    </row>
    <row r="6104" spans="1:12" ht="15" customHeight="1" x14ac:dyDescent="0.25">
      <c r="A6104" s="129" t="s">
        <v>7426</v>
      </c>
      <c r="B6104" s="182">
        <v>8699525011169</v>
      </c>
      <c r="C6104" s="162" t="s">
        <v>435</v>
      </c>
      <c r="D6104" s="129" t="s">
        <v>436</v>
      </c>
      <c r="E6104" s="123" t="s">
        <v>17625</v>
      </c>
      <c r="F6104" s="25" t="s">
        <v>5</v>
      </c>
      <c r="G6104" s="129" t="s">
        <v>6</v>
      </c>
      <c r="H6104" s="126"/>
      <c r="I6104" s="133">
        <v>0</v>
      </c>
      <c r="J6104" s="133">
        <v>0</v>
      </c>
      <c r="K6104" s="133">
        <v>0</v>
      </c>
      <c r="L6104" s="158">
        <v>41303</v>
      </c>
    </row>
    <row r="6105" spans="1:12" ht="15" customHeight="1" x14ac:dyDescent="0.25">
      <c r="A6105" s="129" t="s">
        <v>15637</v>
      </c>
      <c r="B6105" s="182">
        <v>8699593595233</v>
      </c>
      <c r="C6105" s="165" t="s">
        <v>7428</v>
      </c>
      <c r="D6105" s="129" t="s">
        <v>7429</v>
      </c>
      <c r="E6105" s="129" t="s">
        <v>17731</v>
      </c>
      <c r="F6105" s="25" t="s">
        <v>5</v>
      </c>
      <c r="G6105" s="129" t="s">
        <v>6</v>
      </c>
      <c r="H6105" s="24"/>
      <c r="I6105" s="28">
        <v>0</v>
      </c>
      <c r="J6105" s="28">
        <v>0</v>
      </c>
      <c r="K6105" s="28">
        <v>0</v>
      </c>
      <c r="L6105" s="158">
        <v>43235</v>
      </c>
    </row>
    <row r="6106" spans="1:12" ht="15" customHeight="1" x14ac:dyDescent="0.25">
      <c r="A6106" s="129" t="s">
        <v>7431</v>
      </c>
      <c r="B6106" s="182">
        <v>8699593151163</v>
      </c>
      <c r="C6106" s="162" t="s">
        <v>7428</v>
      </c>
      <c r="D6106" s="129" t="s">
        <v>7429</v>
      </c>
      <c r="E6106" s="129" t="s">
        <v>17731</v>
      </c>
      <c r="F6106" s="25" t="s">
        <v>5</v>
      </c>
      <c r="G6106" s="129" t="s">
        <v>6</v>
      </c>
      <c r="H6106" s="126"/>
      <c r="I6106" s="28">
        <v>0</v>
      </c>
      <c r="J6106" s="28">
        <v>0</v>
      </c>
      <c r="K6106" s="28">
        <v>0</v>
      </c>
      <c r="L6106" s="158">
        <v>41303</v>
      </c>
    </row>
    <row r="6107" spans="1:12" ht="15" customHeight="1" x14ac:dyDescent="0.25">
      <c r="A6107" s="129" t="s">
        <v>7433</v>
      </c>
      <c r="B6107" s="182">
        <v>8699508010363</v>
      </c>
      <c r="C6107" s="162" t="s">
        <v>605</v>
      </c>
      <c r="D6107" s="129" t="s">
        <v>606</v>
      </c>
      <c r="E6107" s="129" t="s">
        <v>17634</v>
      </c>
      <c r="F6107" s="129" t="s">
        <v>5</v>
      </c>
      <c r="G6107" s="129" t="s">
        <v>6</v>
      </c>
      <c r="H6107" s="126"/>
      <c r="I6107" s="133">
        <v>2</v>
      </c>
      <c r="J6107" s="133">
        <v>2</v>
      </c>
      <c r="K6107" s="133">
        <v>0</v>
      </c>
      <c r="L6107" s="158">
        <v>41303</v>
      </c>
    </row>
    <row r="6108" spans="1:12" ht="15" customHeight="1" x14ac:dyDescent="0.25">
      <c r="A6108" s="129" t="s">
        <v>7436</v>
      </c>
      <c r="B6108" s="182">
        <v>8680614140112</v>
      </c>
      <c r="C6108" s="162" t="s">
        <v>7423</v>
      </c>
      <c r="D6108" s="129" t="s">
        <v>7424</v>
      </c>
      <c r="E6108" s="127" t="s">
        <v>17845</v>
      </c>
      <c r="F6108" s="129" t="s">
        <v>5</v>
      </c>
      <c r="G6108" s="127" t="s">
        <v>6</v>
      </c>
      <c r="H6108" s="126"/>
      <c r="I6108" s="133">
        <v>0</v>
      </c>
      <c r="J6108" s="133">
        <v>0</v>
      </c>
      <c r="K6108" s="133">
        <v>0</v>
      </c>
      <c r="L6108" s="158">
        <v>41933</v>
      </c>
    </row>
    <row r="6109" spans="1:12" ht="15" customHeight="1" x14ac:dyDescent="0.25">
      <c r="A6109" s="129" t="s">
        <v>7440</v>
      </c>
      <c r="B6109" s="134">
        <v>8699819091426</v>
      </c>
      <c r="C6109" s="162" t="s">
        <v>7438</v>
      </c>
      <c r="D6109" s="126" t="s">
        <v>7439</v>
      </c>
      <c r="E6109" s="127" t="s">
        <v>17741</v>
      </c>
      <c r="F6109" s="129" t="s">
        <v>5</v>
      </c>
      <c r="G6109" s="129" t="s">
        <v>6</v>
      </c>
      <c r="H6109" s="126"/>
      <c r="I6109" s="133">
        <v>0</v>
      </c>
      <c r="J6109" s="133">
        <v>0</v>
      </c>
      <c r="K6109" s="133">
        <v>0</v>
      </c>
      <c r="L6109" s="158">
        <v>43144</v>
      </c>
    </row>
    <row r="6110" spans="1:12" ht="15" customHeight="1" x14ac:dyDescent="0.25">
      <c r="A6110" s="129" t="s">
        <v>7442</v>
      </c>
      <c r="B6110" s="182">
        <v>8699546705757</v>
      </c>
      <c r="C6110" s="162" t="s">
        <v>3909</v>
      </c>
      <c r="D6110" s="129" t="s">
        <v>15919</v>
      </c>
      <c r="E6110" s="129" t="s">
        <v>17663</v>
      </c>
      <c r="F6110" s="129" t="s">
        <v>5</v>
      </c>
      <c r="G6110" s="129" t="s">
        <v>6</v>
      </c>
      <c r="H6110" s="126"/>
      <c r="I6110" s="133">
        <v>0</v>
      </c>
      <c r="J6110" s="133">
        <v>0</v>
      </c>
      <c r="K6110" s="133">
        <v>0</v>
      </c>
      <c r="L6110" s="158">
        <v>41303</v>
      </c>
    </row>
    <row r="6111" spans="1:12" ht="15" customHeight="1" x14ac:dyDescent="0.25">
      <c r="A6111" s="129" t="s">
        <v>7443</v>
      </c>
      <c r="B6111" s="182">
        <v>8699546085767</v>
      </c>
      <c r="C6111" s="162" t="s">
        <v>3909</v>
      </c>
      <c r="D6111" s="129" t="s">
        <v>15919</v>
      </c>
      <c r="E6111" s="129" t="s">
        <v>17663</v>
      </c>
      <c r="F6111" s="25" t="s">
        <v>5</v>
      </c>
      <c r="G6111" s="129" t="s">
        <v>6</v>
      </c>
      <c r="H6111" s="126"/>
      <c r="I6111" s="28">
        <v>0</v>
      </c>
      <c r="J6111" s="28">
        <v>0</v>
      </c>
      <c r="K6111" s="28">
        <v>0</v>
      </c>
      <c r="L6111" s="158">
        <v>41303</v>
      </c>
    </row>
    <row r="6112" spans="1:12" ht="15" customHeight="1" x14ac:dyDescent="0.25">
      <c r="A6112" s="129" t="s">
        <v>7444</v>
      </c>
      <c r="B6112" s="182">
        <v>8699546705795</v>
      </c>
      <c r="C6112" s="162" t="s">
        <v>3915</v>
      </c>
      <c r="D6112" s="129" t="s">
        <v>15920</v>
      </c>
      <c r="E6112" s="129" t="s">
        <v>17663</v>
      </c>
      <c r="F6112" s="25" t="s">
        <v>5</v>
      </c>
      <c r="G6112" s="129" t="s">
        <v>6</v>
      </c>
      <c r="H6112" s="126"/>
      <c r="I6112" s="28">
        <v>0</v>
      </c>
      <c r="J6112" s="28">
        <v>0</v>
      </c>
      <c r="K6112" s="28">
        <v>0</v>
      </c>
      <c r="L6112" s="158">
        <v>41303</v>
      </c>
    </row>
    <row r="6113" spans="1:12" ht="15" customHeight="1" x14ac:dyDescent="0.25">
      <c r="A6113" s="129" t="s">
        <v>7446</v>
      </c>
      <c r="B6113" s="182">
        <v>8699541773508</v>
      </c>
      <c r="C6113" s="162" t="s">
        <v>5818</v>
      </c>
      <c r="D6113" s="129" t="s">
        <v>5819</v>
      </c>
      <c r="E6113" s="129" t="s">
        <v>17642</v>
      </c>
      <c r="F6113" s="129" t="s">
        <v>5</v>
      </c>
      <c r="G6113" s="129" t="s">
        <v>6</v>
      </c>
      <c r="H6113" s="126"/>
      <c r="I6113" s="133">
        <v>1</v>
      </c>
      <c r="J6113" s="133">
        <v>0</v>
      </c>
      <c r="K6113" s="133">
        <v>0</v>
      </c>
      <c r="L6113" s="158">
        <v>41303</v>
      </c>
    </row>
    <row r="6114" spans="1:12" ht="15" customHeight="1" x14ac:dyDescent="0.25">
      <c r="A6114" s="124" t="s">
        <v>14431</v>
      </c>
      <c r="B6114" s="131">
        <v>8699844271268</v>
      </c>
      <c r="C6114" s="163" t="s">
        <v>8632</v>
      </c>
      <c r="D6114" s="123" t="s">
        <v>8633</v>
      </c>
      <c r="E6114" s="123" t="s">
        <v>17596</v>
      </c>
      <c r="F6114" s="25" t="s">
        <v>563</v>
      </c>
      <c r="G6114" s="123" t="s">
        <v>6</v>
      </c>
      <c r="H6114" s="126"/>
      <c r="I6114" s="133">
        <v>0</v>
      </c>
      <c r="J6114" s="133">
        <v>0</v>
      </c>
      <c r="K6114" s="133">
        <v>0</v>
      </c>
      <c r="L6114" s="146">
        <v>42703</v>
      </c>
    </row>
    <row r="6115" spans="1:12" ht="15" customHeight="1" x14ac:dyDescent="0.25">
      <c r="A6115" s="124" t="s">
        <v>14432</v>
      </c>
      <c r="B6115" s="131">
        <v>8699844271275</v>
      </c>
      <c r="C6115" s="163" t="s">
        <v>8632</v>
      </c>
      <c r="D6115" s="123" t="s">
        <v>8633</v>
      </c>
      <c r="E6115" s="123" t="s">
        <v>17596</v>
      </c>
      <c r="F6115" s="129" t="s">
        <v>563</v>
      </c>
      <c r="G6115" s="123" t="s">
        <v>6</v>
      </c>
      <c r="H6115" s="126"/>
      <c r="I6115" s="133">
        <v>0</v>
      </c>
      <c r="J6115" s="133">
        <v>0</v>
      </c>
      <c r="K6115" s="133">
        <v>0</v>
      </c>
      <c r="L6115" s="146">
        <v>42703</v>
      </c>
    </row>
    <row r="6116" spans="1:12" ht="15" customHeight="1" x14ac:dyDescent="0.25">
      <c r="A6116" s="123" t="s">
        <v>18016</v>
      </c>
      <c r="B6116" s="131">
        <v>8698856340528</v>
      </c>
      <c r="C6116" s="163" t="s">
        <v>610</v>
      </c>
      <c r="D6116" s="123" t="s">
        <v>15780</v>
      </c>
      <c r="E6116" s="123" t="s">
        <v>17687</v>
      </c>
      <c r="F6116" s="129" t="s">
        <v>5</v>
      </c>
      <c r="G6116" s="123" t="s">
        <v>6</v>
      </c>
      <c r="H6116" s="124"/>
      <c r="I6116" s="133">
        <v>0</v>
      </c>
      <c r="J6116" s="133">
        <v>0</v>
      </c>
      <c r="K6116" s="133">
        <v>0</v>
      </c>
      <c r="L6116" s="146">
        <v>42906</v>
      </c>
    </row>
    <row r="6117" spans="1:12" ht="15" customHeight="1" x14ac:dyDescent="0.25">
      <c r="A6117" s="123" t="s">
        <v>17984</v>
      </c>
      <c r="B6117" s="128">
        <v>8699862950176</v>
      </c>
      <c r="C6117" s="123" t="s">
        <v>17985</v>
      </c>
      <c r="D6117" s="123" t="s">
        <v>17986</v>
      </c>
      <c r="E6117" s="123" t="s">
        <v>17699</v>
      </c>
      <c r="F6117" s="123" t="s">
        <v>5</v>
      </c>
      <c r="G6117" s="129" t="s">
        <v>6</v>
      </c>
      <c r="H6117" s="123"/>
      <c r="I6117" s="151">
        <v>0</v>
      </c>
      <c r="J6117" s="179">
        <v>0</v>
      </c>
      <c r="K6117" s="151">
        <v>0</v>
      </c>
      <c r="L6117" s="146">
        <v>44110</v>
      </c>
    </row>
    <row r="6118" spans="1:12" ht="15" customHeight="1" x14ac:dyDescent="0.25">
      <c r="A6118" s="123" t="s">
        <v>18356</v>
      </c>
      <c r="B6118" s="182">
        <v>8699943790011</v>
      </c>
      <c r="C6118" s="162" t="s">
        <v>7448</v>
      </c>
      <c r="D6118" s="129" t="s">
        <v>16073</v>
      </c>
      <c r="E6118" s="123" t="s">
        <v>17659</v>
      </c>
      <c r="F6118" s="129" t="s">
        <v>5</v>
      </c>
      <c r="G6118" s="129" t="s">
        <v>6</v>
      </c>
      <c r="H6118" s="124"/>
      <c r="I6118" s="133">
        <v>0</v>
      </c>
      <c r="J6118" s="133">
        <v>0</v>
      </c>
      <c r="K6118" s="133">
        <v>0</v>
      </c>
      <c r="L6118" s="158">
        <v>41303</v>
      </c>
    </row>
    <row r="6119" spans="1:12" ht="15" customHeight="1" x14ac:dyDescent="0.25">
      <c r="A6119" s="129" t="s">
        <v>7449</v>
      </c>
      <c r="B6119" s="182">
        <v>8697507980168</v>
      </c>
      <c r="C6119" s="162" t="s">
        <v>466</v>
      </c>
      <c r="D6119" s="129" t="s">
        <v>467</v>
      </c>
      <c r="E6119" s="127" t="s">
        <v>17789</v>
      </c>
      <c r="F6119" s="129" t="s">
        <v>413</v>
      </c>
      <c r="G6119" s="127" t="s">
        <v>6</v>
      </c>
      <c r="H6119" s="126"/>
      <c r="I6119" s="133">
        <v>1</v>
      </c>
      <c r="J6119" s="133">
        <v>1</v>
      </c>
      <c r="K6119" s="133">
        <v>0</v>
      </c>
      <c r="L6119" s="158">
        <v>42052</v>
      </c>
    </row>
    <row r="6120" spans="1:12" ht="15" customHeight="1" x14ac:dyDescent="0.25">
      <c r="A6120" s="129" t="s">
        <v>7454</v>
      </c>
      <c r="B6120" s="182">
        <v>8699522030231</v>
      </c>
      <c r="C6120" s="162" t="s">
        <v>7451</v>
      </c>
      <c r="D6120" s="129" t="s">
        <v>7452</v>
      </c>
      <c r="E6120" s="129" t="s">
        <v>17654</v>
      </c>
      <c r="F6120" s="129" t="s">
        <v>5</v>
      </c>
      <c r="G6120" s="129" t="s">
        <v>6</v>
      </c>
      <c r="H6120" s="126"/>
      <c r="I6120" s="133">
        <v>0</v>
      </c>
      <c r="J6120" s="133">
        <v>0</v>
      </c>
      <c r="K6120" s="133">
        <v>0</v>
      </c>
      <c r="L6120" s="59">
        <v>41303</v>
      </c>
    </row>
    <row r="6121" spans="1:12" ht="15" customHeight="1" x14ac:dyDescent="0.25">
      <c r="A6121" s="129" t="s">
        <v>7455</v>
      </c>
      <c r="B6121" s="182">
        <v>8699522030255</v>
      </c>
      <c r="C6121" s="162" t="s">
        <v>7451</v>
      </c>
      <c r="D6121" s="129" t="s">
        <v>7452</v>
      </c>
      <c r="E6121" s="129" t="s">
        <v>17654</v>
      </c>
      <c r="F6121" s="129" t="s">
        <v>5</v>
      </c>
      <c r="G6121" s="129" t="s">
        <v>6</v>
      </c>
      <c r="H6121" s="126"/>
      <c r="I6121" s="28">
        <v>0</v>
      </c>
      <c r="J6121" s="28">
        <v>0</v>
      </c>
      <c r="K6121" s="133">
        <v>0</v>
      </c>
      <c r="L6121" s="158">
        <v>41303</v>
      </c>
    </row>
    <row r="6122" spans="1:12" ht="15" customHeight="1" x14ac:dyDescent="0.25">
      <c r="A6122" s="129" t="s">
        <v>7456</v>
      </c>
      <c r="B6122" s="182">
        <v>8699522030262</v>
      </c>
      <c r="C6122" s="162" t="s">
        <v>7451</v>
      </c>
      <c r="D6122" s="129" t="s">
        <v>7452</v>
      </c>
      <c r="E6122" s="129" t="s">
        <v>17654</v>
      </c>
      <c r="F6122" s="129" t="s">
        <v>5</v>
      </c>
      <c r="G6122" s="129" t="s">
        <v>6</v>
      </c>
      <c r="H6122" s="126"/>
      <c r="I6122" s="133">
        <v>0</v>
      </c>
      <c r="J6122" s="133">
        <v>0</v>
      </c>
      <c r="K6122" s="133">
        <v>0</v>
      </c>
      <c r="L6122" s="59">
        <v>41303</v>
      </c>
    </row>
    <row r="6123" spans="1:12" ht="15" customHeight="1" x14ac:dyDescent="0.25">
      <c r="A6123" s="124" t="s">
        <v>7457</v>
      </c>
      <c r="B6123" s="131">
        <v>8699828691099</v>
      </c>
      <c r="C6123" s="163" t="s">
        <v>5852</v>
      </c>
      <c r="D6123" s="123" t="s">
        <v>81</v>
      </c>
      <c r="E6123" s="123" t="s">
        <v>17619</v>
      </c>
      <c r="F6123" s="129" t="s">
        <v>5</v>
      </c>
      <c r="G6123" s="123" t="s">
        <v>6</v>
      </c>
      <c r="H6123" s="126"/>
      <c r="I6123" s="133">
        <v>2</v>
      </c>
      <c r="J6123" s="133">
        <v>2</v>
      </c>
      <c r="K6123" s="133">
        <v>0</v>
      </c>
      <c r="L6123" s="59">
        <v>42871</v>
      </c>
    </row>
    <row r="6124" spans="1:12" ht="15" customHeight="1" x14ac:dyDescent="0.25">
      <c r="A6124" s="124" t="s">
        <v>7458</v>
      </c>
      <c r="B6124" s="131">
        <v>8699828691105</v>
      </c>
      <c r="C6124" s="163" t="s">
        <v>5852</v>
      </c>
      <c r="D6124" s="123" t="s">
        <v>81</v>
      </c>
      <c r="E6124" s="123" t="s">
        <v>17619</v>
      </c>
      <c r="F6124" s="129" t="s">
        <v>5</v>
      </c>
      <c r="G6124" s="123" t="s">
        <v>6</v>
      </c>
      <c r="H6124" s="126"/>
      <c r="I6124" s="28">
        <v>2</v>
      </c>
      <c r="J6124" s="28">
        <v>2</v>
      </c>
      <c r="K6124" s="28">
        <v>0</v>
      </c>
      <c r="L6124" s="59">
        <v>42871</v>
      </c>
    </row>
    <row r="6125" spans="1:12" ht="15" customHeight="1" x14ac:dyDescent="0.25">
      <c r="A6125" s="157" t="s">
        <v>7463</v>
      </c>
      <c r="B6125" s="186">
        <v>8690632991115</v>
      </c>
      <c r="C6125" s="157" t="s">
        <v>622</v>
      </c>
      <c r="D6125" s="157" t="s">
        <v>9386</v>
      </c>
      <c r="E6125" s="157" t="s">
        <v>17690</v>
      </c>
      <c r="F6125" s="157" t="s">
        <v>5</v>
      </c>
      <c r="G6125" s="157" t="s">
        <v>6</v>
      </c>
      <c r="H6125" s="188"/>
      <c r="I6125" s="28">
        <v>0</v>
      </c>
      <c r="J6125" s="28">
        <v>0</v>
      </c>
      <c r="K6125" s="28">
        <v>0</v>
      </c>
      <c r="L6125" s="158">
        <v>41303</v>
      </c>
    </row>
    <row r="6126" spans="1:12" ht="15" customHeight="1" x14ac:dyDescent="0.25">
      <c r="A6126" s="123" t="s">
        <v>18427</v>
      </c>
      <c r="B6126" s="128">
        <v>8690632991894</v>
      </c>
      <c r="C6126" s="123" t="s">
        <v>622</v>
      </c>
      <c r="D6126" s="123" t="s">
        <v>623</v>
      </c>
      <c r="E6126" s="123" t="s">
        <v>17690</v>
      </c>
      <c r="F6126" s="123" t="s">
        <v>5</v>
      </c>
      <c r="G6126" s="123" t="s">
        <v>14993</v>
      </c>
      <c r="H6126" s="124"/>
      <c r="I6126" s="151">
        <v>0</v>
      </c>
      <c r="J6126" s="179">
        <v>0</v>
      </c>
      <c r="K6126" s="151">
        <v>0</v>
      </c>
      <c r="L6126" s="59">
        <v>44369</v>
      </c>
    </row>
    <row r="6127" spans="1:12" ht="15" customHeight="1" x14ac:dyDescent="0.25">
      <c r="A6127" s="123" t="s">
        <v>18103</v>
      </c>
      <c r="B6127" s="128">
        <v>8690632991870</v>
      </c>
      <c r="C6127" s="123" t="s">
        <v>622</v>
      </c>
      <c r="D6127" s="123" t="s">
        <v>623</v>
      </c>
      <c r="E6127" s="123" t="s">
        <v>17690</v>
      </c>
      <c r="F6127" s="123" t="s">
        <v>5</v>
      </c>
      <c r="G6127" s="129" t="s">
        <v>6</v>
      </c>
      <c r="H6127" s="123"/>
      <c r="I6127" s="151">
        <v>0</v>
      </c>
      <c r="J6127" s="179">
        <v>0</v>
      </c>
      <c r="K6127" s="151">
        <v>0</v>
      </c>
      <c r="L6127" s="59">
        <v>44180</v>
      </c>
    </row>
    <row r="6128" spans="1:12" ht="15" customHeight="1" x14ac:dyDescent="0.25">
      <c r="A6128" s="129" t="s">
        <v>7468</v>
      </c>
      <c r="B6128" s="182">
        <v>8690632991214</v>
      </c>
      <c r="C6128" s="165" t="s">
        <v>622</v>
      </c>
      <c r="D6128" s="129" t="s">
        <v>623</v>
      </c>
      <c r="E6128" s="129" t="s">
        <v>17690</v>
      </c>
      <c r="F6128" s="129" t="s">
        <v>5</v>
      </c>
      <c r="G6128" s="129" t="s">
        <v>6</v>
      </c>
      <c r="H6128" s="126"/>
      <c r="I6128" s="133">
        <v>0</v>
      </c>
      <c r="J6128" s="133">
        <v>0</v>
      </c>
      <c r="K6128" s="133">
        <v>0</v>
      </c>
      <c r="L6128" s="59">
        <v>41660</v>
      </c>
    </row>
    <row r="6129" spans="1:12" ht="15" customHeight="1" x14ac:dyDescent="0.25">
      <c r="A6129" s="123" t="s">
        <v>7469</v>
      </c>
      <c r="B6129" s="182">
        <v>8690632991207</v>
      </c>
      <c r="C6129" s="162" t="s">
        <v>622</v>
      </c>
      <c r="D6129" s="129" t="s">
        <v>623</v>
      </c>
      <c r="E6129" s="127" t="s">
        <v>17690</v>
      </c>
      <c r="F6129" s="129" t="s">
        <v>5</v>
      </c>
      <c r="G6129" s="129" t="s">
        <v>6</v>
      </c>
      <c r="H6129" s="126"/>
      <c r="I6129" s="133">
        <v>0</v>
      </c>
      <c r="J6129" s="133">
        <v>0</v>
      </c>
      <c r="K6129" s="133">
        <v>0</v>
      </c>
      <c r="L6129" s="158">
        <v>41702</v>
      </c>
    </row>
    <row r="6130" spans="1:12" ht="15" customHeight="1" x14ac:dyDescent="0.25">
      <c r="A6130" s="129" t="s">
        <v>7470</v>
      </c>
      <c r="B6130" s="182">
        <v>8690632991191</v>
      </c>
      <c r="C6130" s="165" t="s">
        <v>622</v>
      </c>
      <c r="D6130" s="129" t="s">
        <v>623</v>
      </c>
      <c r="E6130" s="127" t="s">
        <v>17690</v>
      </c>
      <c r="F6130" s="129" t="s">
        <v>5</v>
      </c>
      <c r="G6130" s="129" t="s">
        <v>6</v>
      </c>
      <c r="H6130" s="126"/>
      <c r="I6130" s="28">
        <v>0</v>
      </c>
      <c r="J6130" s="28">
        <v>0</v>
      </c>
      <c r="K6130" s="133">
        <v>0</v>
      </c>
      <c r="L6130" s="158">
        <v>41660</v>
      </c>
    </row>
    <row r="6131" spans="1:12" ht="15" customHeight="1" x14ac:dyDescent="0.25">
      <c r="A6131" s="157" t="s">
        <v>7471</v>
      </c>
      <c r="B6131" s="186">
        <v>8690632990767</v>
      </c>
      <c r="C6131" s="157" t="s">
        <v>622</v>
      </c>
      <c r="D6131" s="157" t="s">
        <v>9386</v>
      </c>
      <c r="E6131" s="157" t="s">
        <v>17690</v>
      </c>
      <c r="F6131" s="157" t="s">
        <v>5</v>
      </c>
      <c r="G6131" s="157" t="s">
        <v>6</v>
      </c>
      <c r="H6131" s="188"/>
      <c r="I6131" s="133">
        <v>0</v>
      </c>
      <c r="J6131" s="133">
        <v>0</v>
      </c>
      <c r="K6131" s="133">
        <v>0</v>
      </c>
      <c r="L6131" s="158">
        <v>41303</v>
      </c>
    </row>
    <row r="6132" spans="1:12" ht="15" customHeight="1" x14ac:dyDescent="0.25">
      <c r="A6132" s="157" t="s">
        <v>7472</v>
      </c>
      <c r="B6132" s="186">
        <v>8690632990811</v>
      </c>
      <c r="C6132" s="157" t="s">
        <v>622</v>
      </c>
      <c r="D6132" s="157" t="s">
        <v>9386</v>
      </c>
      <c r="E6132" s="157" t="s">
        <v>17690</v>
      </c>
      <c r="F6132" s="157" t="s">
        <v>5</v>
      </c>
      <c r="G6132" s="157" t="s">
        <v>6</v>
      </c>
      <c r="H6132" s="188"/>
      <c r="I6132" s="133">
        <v>0</v>
      </c>
      <c r="J6132" s="133">
        <v>0</v>
      </c>
      <c r="K6132" s="133">
        <v>0</v>
      </c>
      <c r="L6132" s="158">
        <v>41303</v>
      </c>
    </row>
    <row r="6133" spans="1:12" ht="15" customHeight="1" x14ac:dyDescent="0.25">
      <c r="A6133" s="157" t="s">
        <v>7473</v>
      </c>
      <c r="B6133" s="186">
        <v>8690632990774</v>
      </c>
      <c r="C6133" s="157" t="s">
        <v>622</v>
      </c>
      <c r="D6133" s="157" t="s">
        <v>9386</v>
      </c>
      <c r="E6133" s="157" t="s">
        <v>17690</v>
      </c>
      <c r="F6133" s="157" t="s">
        <v>5</v>
      </c>
      <c r="G6133" s="157" t="s">
        <v>6</v>
      </c>
      <c r="H6133" s="188"/>
      <c r="I6133" s="133">
        <v>0</v>
      </c>
      <c r="J6133" s="133">
        <v>0</v>
      </c>
      <c r="K6133" s="133">
        <v>0</v>
      </c>
      <c r="L6133" s="158">
        <v>41303</v>
      </c>
    </row>
    <row r="6134" spans="1:12" ht="15" customHeight="1" x14ac:dyDescent="0.25">
      <c r="A6134" s="157" t="s">
        <v>7474</v>
      </c>
      <c r="B6134" s="186">
        <v>8690632990835</v>
      </c>
      <c r="C6134" s="157" t="s">
        <v>622</v>
      </c>
      <c r="D6134" s="157" t="s">
        <v>9386</v>
      </c>
      <c r="E6134" s="157" t="s">
        <v>17690</v>
      </c>
      <c r="F6134" s="157" t="s">
        <v>5</v>
      </c>
      <c r="G6134" s="157" t="s">
        <v>6</v>
      </c>
      <c r="H6134" s="188"/>
      <c r="I6134" s="133">
        <v>0</v>
      </c>
      <c r="J6134" s="133">
        <v>0</v>
      </c>
      <c r="K6134" s="133">
        <v>0</v>
      </c>
      <c r="L6134" s="158">
        <v>41303</v>
      </c>
    </row>
    <row r="6135" spans="1:12" ht="15" customHeight="1" x14ac:dyDescent="0.25">
      <c r="A6135" s="157" t="s">
        <v>7475</v>
      </c>
      <c r="B6135" s="186">
        <v>8690632990750</v>
      </c>
      <c r="C6135" s="157" t="s">
        <v>622</v>
      </c>
      <c r="D6135" s="157" t="s">
        <v>9386</v>
      </c>
      <c r="E6135" s="157" t="s">
        <v>17690</v>
      </c>
      <c r="F6135" s="157" t="s">
        <v>5</v>
      </c>
      <c r="G6135" s="157" t="s">
        <v>6</v>
      </c>
      <c r="H6135" s="188"/>
      <c r="I6135" s="133">
        <v>0</v>
      </c>
      <c r="J6135" s="133">
        <v>0</v>
      </c>
      <c r="K6135" s="133">
        <v>0</v>
      </c>
      <c r="L6135" s="158">
        <v>41303</v>
      </c>
    </row>
    <row r="6136" spans="1:12" ht="15" customHeight="1" x14ac:dyDescent="0.25">
      <c r="A6136" s="129" t="s">
        <v>7476</v>
      </c>
      <c r="B6136" s="182">
        <v>8690632990194</v>
      </c>
      <c r="C6136" s="162" t="s">
        <v>6155</v>
      </c>
      <c r="D6136" s="129" t="s">
        <v>6156</v>
      </c>
      <c r="E6136" s="129" t="s">
        <v>17690</v>
      </c>
      <c r="F6136" s="129" t="s">
        <v>5</v>
      </c>
      <c r="G6136" s="129" t="s">
        <v>6</v>
      </c>
      <c r="H6136" s="126"/>
      <c r="I6136" s="133">
        <v>0</v>
      </c>
      <c r="J6136" s="133">
        <v>0</v>
      </c>
      <c r="K6136" s="133">
        <v>0</v>
      </c>
      <c r="L6136" s="158">
        <v>41303</v>
      </c>
    </row>
    <row r="6137" spans="1:12" ht="15" customHeight="1" x14ac:dyDescent="0.25">
      <c r="A6137" s="157" t="s">
        <v>7477</v>
      </c>
      <c r="B6137" s="186">
        <v>8690632990705</v>
      </c>
      <c r="C6137" s="157" t="s">
        <v>622</v>
      </c>
      <c r="D6137" s="157" t="s">
        <v>9386</v>
      </c>
      <c r="E6137" s="157" t="s">
        <v>17690</v>
      </c>
      <c r="F6137" s="157" t="s">
        <v>5</v>
      </c>
      <c r="G6137" s="157" t="s">
        <v>6</v>
      </c>
      <c r="H6137" s="188"/>
      <c r="I6137" s="133">
        <v>0</v>
      </c>
      <c r="J6137" s="133">
        <v>0</v>
      </c>
      <c r="K6137" s="133">
        <v>0</v>
      </c>
      <c r="L6137" s="158">
        <v>41303</v>
      </c>
    </row>
    <row r="6138" spans="1:12" ht="15" customHeight="1" x14ac:dyDescent="0.25">
      <c r="A6138" s="157" t="s">
        <v>7478</v>
      </c>
      <c r="B6138" s="186">
        <v>8690632990699</v>
      </c>
      <c r="C6138" s="157" t="s">
        <v>622</v>
      </c>
      <c r="D6138" s="157" t="s">
        <v>9386</v>
      </c>
      <c r="E6138" s="157" t="s">
        <v>17690</v>
      </c>
      <c r="F6138" s="157" t="s">
        <v>5</v>
      </c>
      <c r="G6138" s="157" t="s">
        <v>6</v>
      </c>
      <c r="H6138" s="188"/>
      <c r="I6138" s="133">
        <v>0</v>
      </c>
      <c r="J6138" s="133">
        <v>0</v>
      </c>
      <c r="K6138" s="133">
        <v>0</v>
      </c>
      <c r="L6138" s="158">
        <v>41303</v>
      </c>
    </row>
    <row r="6139" spans="1:12" ht="15" customHeight="1" x14ac:dyDescent="0.25">
      <c r="A6139" s="123" t="s">
        <v>18334</v>
      </c>
      <c r="B6139" s="128">
        <v>8690632991825</v>
      </c>
      <c r="C6139" s="123" t="s">
        <v>622</v>
      </c>
      <c r="D6139" s="123" t="s">
        <v>623</v>
      </c>
      <c r="E6139" s="123" t="s">
        <v>17690</v>
      </c>
      <c r="F6139" s="123" t="s">
        <v>5</v>
      </c>
      <c r="G6139" s="123" t="s">
        <v>14993</v>
      </c>
      <c r="H6139" s="124"/>
      <c r="I6139" s="151">
        <v>0</v>
      </c>
      <c r="J6139" s="179">
        <v>0</v>
      </c>
      <c r="K6139" s="151">
        <v>0</v>
      </c>
      <c r="L6139" s="158">
        <v>44299</v>
      </c>
    </row>
    <row r="6140" spans="1:12" ht="15" customHeight="1" x14ac:dyDescent="0.25">
      <c r="A6140" s="123" t="s">
        <v>14520</v>
      </c>
      <c r="B6140" s="131">
        <v>8690632991573</v>
      </c>
      <c r="C6140" s="166" t="s">
        <v>622</v>
      </c>
      <c r="D6140" s="123" t="s">
        <v>623</v>
      </c>
      <c r="E6140" s="123" t="s">
        <v>17690</v>
      </c>
      <c r="F6140" s="129" t="s">
        <v>5</v>
      </c>
      <c r="G6140" s="123" t="s">
        <v>6</v>
      </c>
      <c r="H6140" s="126"/>
      <c r="I6140" s="133">
        <v>0</v>
      </c>
      <c r="J6140" s="133">
        <v>0</v>
      </c>
      <c r="K6140" s="151">
        <v>0</v>
      </c>
      <c r="L6140" s="146">
        <v>42766</v>
      </c>
    </row>
    <row r="6141" spans="1:12" ht="15" customHeight="1" x14ac:dyDescent="0.25">
      <c r="A6141" s="123" t="s">
        <v>18271</v>
      </c>
      <c r="B6141" s="128">
        <v>8690632991801</v>
      </c>
      <c r="C6141" s="123" t="s">
        <v>622</v>
      </c>
      <c r="D6141" s="123" t="s">
        <v>623</v>
      </c>
      <c r="E6141" s="123" t="s">
        <v>17690</v>
      </c>
      <c r="F6141" s="129" t="s">
        <v>5</v>
      </c>
      <c r="G6141" s="123" t="s">
        <v>14993</v>
      </c>
      <c r="H6141" s="124"/>
      <c r="I6141" s="133">
        <v>0</v>
      </c>
      <c r="J6141" s="133">
        <v>0</v>
      </c>
      <c r="K6141" s="133">
        <v>0</v>
      </c>
      <c r="L6141" s="158">
        <v>44257</v>
      </c>
    </row>
    <row r="6142" spans="1:12" ht="15" customHeight="1" x14ac:dyDescent="0.25">
      <c r="A6142" s="123" t="s">
        <v>14994</v>
      </c>
      <c r="B6142" s="131">
        <v>8690632991566</v>
      </c>
      <c r="C6142" s="166" t="s">
        <v>622</v>
      </c>
      <c r="D6142" s="123" t="s">
        <v>623</v>
      </c>
      <c r="E6142" s="123" t="s">
        <v>17690</v>
      </c>
      <c r="F6142" s="129" t="s">
        <v>5</v>
      </c>
      <c r="G6142" s="123" t="s">
        <v>6</v>
      </c>
      <c r="H6142" s="126"/>
      <c r="I6142" s="133">
        <v>0</v>
      </c>
      <c r="J6142" s="133">
        <v>0</v>
      </c>
      <c r="K6142" s="151">
        <v>0</v>
      </c>
      <c r="L6142" s="146">
        <v>42766</v>
      </c>
    </row>
    <row r="6143" spans="1:12" ht="15" customHeight="1" x14ac:dyDescent="0.25">
      <c r="A6143" s="124" t="s">
        <v>14612</v>
      </c>
      <c r="B6143" s="131">
        <v>8690632991627</v>
      </c>
      <c r="C6143" s="163" t="s">
        <v>622</v>
      </c>
      <c r="D6143" s="123" t="s">
        <v>623</v>
      </c>
      <c r="E6143" s="123" t="s">
        <v>17690</v>
      </c>
      <c r="F6143" s="129" t="s">
        <v>5</v>
      </c>
      <c r="G6143" s="123" t="s">
        <v>6</v>
      </c>
      <c r="H6143" s="126"/>
      <c r="I6143" s="133">
        <v>0</v>
      </c>
      <c r="J6143" s="133">
        <v>0</v>
      </c>
      <c r="K6143" s="151">
        <v>0</v>
      </c>
      <c r="L6143" s="146">
        <v>42829</v>
      </c>
    </row>
    <row r="6144" spans="1:12" ht="15" customHeight="1" x14ac:dyDescent="0.25">
      <c r="A6144" s="123" t="s">
        <v>18332</v>
      </c>
      <c r="B6144" s="128">
        <v>8690632991818</v>
      </c>
      <c r="C6144" s="123" t="s">
        <v>622</v>
      </c>
      <c r="D6144" s="123" t="s">
        <v>623</v>
      </c>
      <c r="E6144" s="123" t="s">
        <v>17690</v>
      </c>
      <c r="F6144" s="123" t="s">
        <v>5</v>
      </c>
      <c r="G6144" s="123" t="s">
        <v>14993</v>
      </c>
      <c r="H6144" s="124"/>
      <c r="I6144" s="151">
        <v>0</v>
      </c>
      <c r="J6144" s="179">
        <v>0</v>
      </c>
      <c r="K6144" s="151">
        <v>0</v>
      </c>
      <c r="L6144" s="158">
        <v>44299</v>
      </c>
    </row>
    <row r="6145" spans="1:12" ht="15" customHeight="1" x14ac:dyDescent="0.25">
      <c r="A6145" s="123" t="s">
        <v>18333</v>
      </c>
      <c r="B6145" s="128">
        <v>8690632991795</v>
      </c>
      <c r="C6145" s="123" t="s">
        <v>622</v>
      </c>
      <c r="D6145" s="123" t="s">
        <v>623</v>
      </c>
      <c r="E6145" s="123" t="s">
        <v>17690</v>
      </c>
      <c r="F6145" s="123" t="s">
        <v>5</v>
      </c>
      <c r="G6145" s="123" t="s">
        <v>14993</v>
      </c>
      <c r="H6145" s="124"/>
      <c r="I6145" s="151">
        <v>0</v>
      </c>
      <c r="J6145" s="179">
        <v>0</v>
      </c>
      <c r="K6145" s="151">
        <v>0</v>
      </c>
      <c r="L6145" s="158">
        <v>44299</v>
      </c>
    </row>
    <row r="6146" spans="1:12" ht="15" customHeight="1" x14ac:dyDescent="0.25">
      <c r="A6146" s="123" t="s">
        <v>14521</v>
      </c>
      <c r="B6146" s="131">
        <v>8690632991559</v>
      </c>
      <c r="C6146" s="166" t="s">
        <v>622</v>
      </c>
      <c r="D6146" s="123" t="s">
        <v>623</v>
      </c>
      <c r="E6146" s="123" t="s">
        <v>17690</v>
      </c>
      <c r="F6146" s="129" t="s">
        <v>5</v>
      </c>
      <c r="G6146" s="123" t="s">
        <v>6</v>
      </c>
      <c r="H6146" s="126"/>
      <c r="I6146" s="133">
        <v>0</v>
      </c>
      <c r="J6146" s="133">
        <v>0</v>
      </c>
      <c r="K6146" s="151">
        <v>0</v>
      </c>
      <c r="L6146" s="146">
        <v>42766</v>
      </c>
    </row>
    <row r="6147" spans="1:12" ht="15" customHeight="1" x14ac:dyDescent="0.25">
      <c r="A6147" s="157" t="s">
        <v>7479</v>
      </c>
      <c r="B6147" s="186">
        <v>8690632990682</v>
      </c>
      <c r="C6147" s="157" t="s">
        <v>622</v>
      </c>
      <c r="D6147" s="157" t="s">
        <v>9386</v>
      </c>
      <c r="E6147" s="157" t="s">
        <v>17690</v>
      </c>
      <c r="F6147" s="157" t="s">
        <v>5</v>
      </c>
      <c r="G6147" s="157" t="s">
        <v>6</v>
      </c>
      <c r="H6147" s="188"/>
      <c r="I6147" s="133">
        <v>0</v>
      </c>
      <c r="J6147" s="133">
        <v>0</v>
      </c>
      <c r="K6147" s="133">
        <v>0</v>
      </c>
      <c r="L6147" s="158">
        <v>41303</v>
      </c>
    </row>
    <row r="6148" spans="1:12" ht="15" customHeight="1" x14ac:dyDescent="0.25">
      <c r="A6148" s="157" t="s">
        <v>7480</v>
      </c>
      <c r="B6148" s="186">
        <v>8690632991177</v>
      </c>
      <c r="C6148" s="157" t="s">
        <v>622</v>
      </c>
      <c r="D6148" s="157" t="s">
        <v>9386</v>
      </c>
      <c r="E6148" s="157" t="s">
        <v>17690</v>
      </c>
      <c r="F6148" s="157" t="s">
        <v>5</v>
      </c>
      <c r="G6148" s="157" t="s">
        <v>6</v>
      </c>
      <c r="H6148" s="188"/>
      <c r="I6148" s="133">
        <v>0</v>
      </c>
      <c r="J6148" s="133">
        <v>0</v>
      </c>
      <c r="K6148" s="133">
        <v>0</v>
      </c>
      <c r="L6148" s="158">
        <v>41303</v>
      </c>
    </row>
    <row r="6149" spans="1:12" ht="15" customHeight="1" x14ac:dyDescent="0.25">
      <c r="A6149" s="157" t="s">
        <v>7481</v>
      </c>
      <c r="B6149" s="186">
        <v>8690632991139</v>
      </c>
      <c r="C6149" s="157" t="s">
        <v>622</v>
      </c>
      <c r="D6149" s="157" t="s">
        <v>9386</v>
      </c>
      <c r="E6149" s="157" t="s">
        <v>17690</v>
      </c>
      <c r="F6149" s="157" t="s">
        <v>5</v>
      </c>
      <c r="G6149" s="157" t="s">
        <v>6</v>
      </c>
      <c r="H6149" s="188"/>
      <c r="I6149" s="133">
        <v>0</v>
      </c>
      <c r="J6149" s="133">
        <v>0</v>
      </c>
      <c r="K6149" s="133">
        <v>0</v>
      </c>
      <c r="L6149" s="158">
        <v>41303</v>
      </c>
    </row>
    <row r="6150" spans="1:12" ht="15" customHeight="1" x14ac:dyDescent="0.25">
      <c r="A6150" s="157" t="s">
        <v>7482</v>
      </c>
      <c r="B6150" s="186">
        <v>8690632991160</v>
      </c>
      <c r="C6150" s="157" t="s">
        <v>622</v>
      </c>
      <c r="D6150" s="157" t="s">
        <v>9386</v>
      </c>
      <c r="E6150" s="157" t="s">
        <v>17690</v>
      </c>
      <c r="F6150" s="157" t="s">
        <v>5</v>
      </c>
      <c r="G6150" s="157" t="s">
        <v>6</v>
      </c>
      <c r="H6150" s="188"/>
      <c r="I6150" s="133">
        <v>0</v>
      </c>
      <c r="J6150" s="133">
        <v>0</v>
      </c>
      <c r="K6150" s="133">
        <v>0</v>
      </c>
      <c r="L6150" s="158">
        <v>41303</v>
      </c>
    </row>
    <row r="6151" spans="1:12" ht="15" customHeight="1" x14ac:dyDescent="0.25">
      <c r="A6151" s="157" t="s">
        <v>7483</v>
      </c>
      <c r="B6151" s="186">
        <v>8690632991153</v>
      </c>
      <c r="C6151" s="157" t="s">
        <v>622</v>
      </c>
      <c r="D6151" s="157" t="s">
        <v>9386</v>
      </c>
      <c r="E6151" s="157" t="s">
        <v>17690</v>
      </c>
      <c r="F6151" s="157" t="s">
        <v>5</v>
      </c>
      <c r="G6151" s="157" t="s">
        <v>6</v>
      </c>
      <c r="H6151" s="188"/>
      <c r="I6151" s="133">
        <v>0</v>
      </c>
      <c r="J6151" s="133">
        <v>0</v>
      </c>
      <c r="K6151" s="133">
        <v>0</v>
      </c>
      <c r="L6151" s="158">
        <v>41303</v>
      </c>
    </row>
    <row r="6152" spans="1:12" ht="15" customHeight="1" x14ac:dyDescent="0.25">
      <c r="A6152" s="157" t="s">
        <v>7485</v>
      </c>
      <c r="B6152" s="186">
        <v>8690632991146</v>
      </c>
      <c r="C6152" s="157" t="s">
        <v>622</v>
      </c>
      <c r="D6152" s="157" t="s">
        <v>9386</v>
      </c>
      <c r="E6152" s="157" t="s">
        <v>17690</v>
      </c>
      <c r="F6152" s="157" t="s">
        <v>5</v>
      </c>
      <c r="G6152" s="157" t="s">
        <v>6</v>
      </c>
      <c r="H6152" s="188"/>
      <c r="I6152" s="28">
        <v>0</v>
      </c>
      <c r="J6152" s="28">
        <v>0</v>
      </c>
      <c r="K6152" s="133">
        <v>0</v>
      </c>
      <c r="L6152" s="158">
        <v>41303</v>
      </c>
    </row>
    <row r="6153" spans="1:12" ht="15" customHeight="1" x14ac:dyDescent="0.25">
      <c r="A6153" s="157" t="s">
        <v>7486</v>
      </c>
      <c r="B6153" s="186">
        <v>8690632990996</v>
      </c>
      <c r="C6153" s="157" t="s">
        <v>220</v>
      </c>
      <c r="D6153" s="157" t="s">
        <v>18002</v>
      </c>
      <c r="E6153" s="159" t="s">
        <v>17690</v>
      </c>
      <c r="F6153" s="157" t="s">
        <v>5</v>
      </c>
      <c r="G6153" s="157" t="s">
        <v>6</v>
      </c>
      <c r="H6153" s="188"/>
      <c r="I6153" s="133">
        <v>0</v>
      </c>
      <c r="J6153" s="133">
        <v>0</v>
      </c>
      <c r="K6153" s="133">
        <v>0</v>
      </c>
      <c r="L6153" s="158">
        <v>41870</v>
      </c>
    </row>
    <row r="6154" spans="1:12" ht="15" customHeight="1" x14ac:dyDescent="0.25">
      <c r="A6154" s="129" t="s">
        <v>7487</v>
      </c>
      <c r="B6154" s="182">
        <v>8699525527202</v>
      </c>
      <c r="C6154" s="165" t="s">
        <v>485</v>
      </c>
      <c r="D6154" s="126" t="s">
        <v>13832</v>
      </c>
      <c r="E6154" s="123" t="s">
        <v>17625</v>
      </c>
      <c r="F6154" s="129" t="s">
        <v>5</v>
      </c>
      <c r="G6154" s="129" t="s">
        <v>6</v>
      </c>
      <c r="H6154" s="126"/>
      <c r="I6154" s="133">
        <v>0</v>
      </c>
      <c r="J6154" s="133">
        <v>0</v>
      </c>
      <c r="K6154" s="133">
        <v>0</v>
      </c>
      <c r="L6154" s="158">
        <v>41303</v>
      </c>
    </row>
    <row r="6155" spans="1:12" ht="15" customHeight="1" x14ac:dyDescent="0.25">
      <c r="A6155" s="129" t="s">
        <v>7488</v>
      </c>
      <c r="B6155" s="182">
        <v>8699525526410</v>
      </c>
      <c r="C6155" s="165" t="s">
        <v>485</v>
      </c>
      <c r="D6155" s="126" t="s">
        <v>13832</v>
      </c>
      <c r="E6155" s="123" t="s">
        <v>17625</v>
      </c>
      <c r="F6155" s="129" t="s">
        <v>5</v>
      </c>
      <c r="G6155" s="129" t="s">
        <v>6</v>
      </c>
      <c r="H6155" s="126"/>
      <c r="I6155" s="133">
        <v>0</v>
      </c>
      <c r="J6155" s="133">
        <v>0</v>
      </c>
      <c r="K6155" s="133">
        <v>0</v>
      </c>
      <c r="L6155" s="158">
        <v>41303</v>
      </c>
    </row>
    <row r="6156" spans="1:12" ht="15" customHeight="1" x14ac:dyDescent="0.25">
      <c r="A6156" s="129" t="s">
        <v>7489</v>
      </c>
      <c r="B6156" s="182">
        <v>8699525527196</v>
      </c>
      <c r="C6156" s="165" t="s">
        <v>485</v>
      </c>
      <c r="D6156" s="126" t="s">
        <v>13832</v>
      </c>
      <c r="E6156" s="123" t="s">
        <v>17625</v>
      </c>
      <c r="F6156" s="129" t="s">
        <v>5</v>
      </c>
      <c r="G6156" s="129" t="s">
        <v>6</v>
      </c>
      <c r="H6156" s="126"/>
      <c r="I6156" s="133">
        <v>0</v>
      </c>
      <c r="J6156" s="133">
        <v>0</v>
      </c>
      <c r="K6156" s="133">
        <v>0</v>
      </c>
      <c r="L6156" s="158">
        <v>41303</v>
      </c>
    </row>
    <row r="6157" spans="1:12" ht="15" customHeight="1" x14ac:dyDescent="0.25">
      <c r="A6157" s="129" t="s">
        <v>15596</v>
      </c>
      <c r="B6157" s="182">
        <v>8699525550088</v>
      </c>
      <c r="C6157" s="162" t="s">
        <v>485</v>
      </c>
      <c r="D6157" s="129" t="s">
        <v>13832</v>
      </c>
      <c r="E6157" s="129" t="s">
        <v>17625</v>
      </c>
      <c r="F6157" s="25" t="s">
        <v>5</v>
      </c>
      <c r="G6157" s="129" t="s">
        <v>6</v>
      </c>
      <c r="H6157" s="126"/>
      <c r="I6157" s="28">
        <v>0</v>
      </c>
      <c r="J6157" s="28">
        <v>0</v>
      </c>
      <c r="K6157" s="133">
        <v>0</v>
      </c>
      <c r="L6157" s="158">
        <v>43375</v>
      </c>
    </row>
    <row r="6158" spans="1:12" ht="15" customHeight="1" x14ac:dyDescent="0.25">
      <c r="A6158" s="124" t="s">
        <v>15437</v>
      </c>
      <c r="B6158" s="131">
        <v>8699525550064</v>
      </c>
      <c r="C6158" s="168" t="s">
        <v>485</v>
      </c>
      <c r="D6158" s="129" t="s">
        <v>13832</v>
      </c>
      <c r="E6158" s="123" t="s">
        <v>17625</v>
      </c>
      <c r="F6158" s="25" t="s">
        <v>5</v>
      </c>
      <c r="G6158" s="123" t="s">
        <v>6</v>
      </c>
      <c r="H6158" s="126"/>
      <c r="I6158" s="28">
        <v>0</v>
      </c>
      <c r="J6158" s="28">
        <v>0</v>
      </c>
      <c r="K6158" s="133">
        <v>0</v>
      </c>
      <c r="L6158" s="146">
        <v>43263</v>
      </c>
    </row>
    <row r="6159" spans="1:12" ht="15" customHeight="1" x14ac:dyDescent="0.25">
      <c r="A6159" s="124" t="s">
        <v>15438</v>
      </c>
      <c r="B6159" s="131">
        <v>8699525550071</v>
      </c>
      <c r="C6159" s="168" t="s">
        <v>485</v>
      </c>
      <c r="D6159" s="129" t="s">
        <v>13832</v>
      </c>
      <c r="E6159" s="123" t="s">
        <v>17625</v>
      </c>
      <c r="F6159" s="129" t="s">
        <v>5</v>
      </c>
      <c r="G6159" s="123" t="s">
        <v>6</v>
      </c>
      <c r="H6159" s="126"/>
      <c r="I6159" s="133">
        <v>0</v>
      </c>
      <c r="J6159" s="133">
        <v>0</v>
      </c>
      <c r="K6159" s="133">
        <v>0</v>
      </c>
      <c r="L6159" s="146">
        <v>43263</v>
      </c>
    </row>
    <row r="6160" spans="1:12" ht="15" customHeight="1" x14ac:dyDescent="0.25">
      <c r="A6160" s="129" t="s">
        <v>7491</v>
      </c>
      <c r="B6160" s="182">
        <v>8699844750480</v>
      </c>
      <c r="C6160" s="162" t="s">
        <v>2864</v>
      </c>
      <c r="D6160" s="129" t="s">
        <v>2865</v>
      </c>
      <c r="E6160" s="129" t="s">
        <v>17596</v>
      </c>
      <c r="F6160" s="129" t="s">
        <v>5</v>
      </c>
      <c r="G6160" s="129" t="s">
        <v>6</v>
      </c>
      <c r="H6160" s="126"/>
      <c r="I6160" s="133">
        <v>0</v>
      </c>
      <c r="J6160" s="133">
        <v>0</v>
      </c>
      <c r="K6160" s="133">
        <v>0</v>
      </c>
      <c r="L6160" s="158">
        <v>41779</v>
      </c>
    </row>
    <row r="6161" spans="1:12" ht="15" customHeight="1" x14ac:dyDescent="0.25">
      <c r="A6161" s="129" t="s">
        <v>7494</v>
      </c>
      <c r="B6161" s="182">
        <v>8699490546017</v>
      </c>
      <c r="C6161" s="162" t="s">
        <v>2589</v>
      </c>
      <c r="D6161" s="129" t="s">
        <v>2590</v>
      </c>
      <c r="E6161" s="129" t="s">
        <v>17660</v>
      </c>
      <c r="F6161" s="25" t="s">
        <v>5</v>
      </c>
      <c r="G6161" s="129" t="s">
        <v>6</v>
      </c>
      <c r="H6161" s="126"/>
      <c r="I6161" s="28">
        <v>0</v>
      </c>
      <c r="J6161" s="28">
        <v>0</v>
      </c>
      <c r="K6161" s="133">
        <v>0</v>
      </c>
      <c r="L6161" s="158">
        <v>41303</v>
      </c>
    </row>
    <row r="6162" spans="1:12" ht="15" customHeight="1" x14ac:dyDescent="0.25">
      <c r="A6162" s="124" t="s">
        <v>15439</v>
      </c>
      <c r="B6162" s="131">
        <v>8699540091283</v>
      </c>
      <c r="C6162" s="168" t="s">
        <v>2265</v>
      </c>
      <c r="D6162" s="129" t="s">
        <v>2266</v>
      </c>
      <c r="E6162" s="123" t="s">
        <v>17644</v>
      </c>
      <c r="F6162" s="25" t="s">
        <v>5</v>
      </c>
      <c r="G6162" s="123" t="s">
        <v>6</v>
      </c>
      <c r="H6162" s="126"/>
      <c r="I6162" s="28">
        <v>0</v>
      </c>
      <c r="J6162" s="28">
        <v>0</v>
      </c>
      <c r="K6162" s="133">
        <v>0</v>
      </c>
      <c r="L6162" s="146">
        <v>43263</v>
      </c>
    </row>
    <row r="6163" spans="1:12" ht="15" customHeight="1" x14ac:dyDescent="0.25">
      <c r="A6163" s="129" t="s">
        <v>7495</v>
      </c>
      <c r="B6163" s="131">
        <v>8699522772605</v>
      </c>
      <c r="C6163" s="166" t="s">
        <v>7496</v>
      </c>
      <c r="D6163" s="123" t="s">
        <v>7497</v>
      </c>
      <c r="E6163" s="123" t="s">
        <v>17654</v>
      </c>
      <c r="F6163" s="129" t="s">
        <v>5</v>
      </c>
      <c r="G6163" s="123" t="s">
        <v>6</v>
      </c>
      <c r="H6163" s="126"/>
      <c r="I6163" s="133">
        <v>1</v>
      </c>
      <c r="J6163" s="133">
        <v>2</v>
      </c>
      <c r="K6163" s="133">
        <v>1</v>
      </c>
      <c r="L6163" s="146">
        <v>42465</v>
      </c>
    </row>
    <row r="6164" spans="1:12" ht="15" customHeight="1" x14ac:dyDescent="0.25">
      <c r="A6164" s="129" t="s">
        <v>7498</v>
      </c>
      <c r="B6164" s="182">
        <v>8699522152285</v>
      </c>
      <c r="C6164" s="162" t="s">
        <v>7496</v>
      </c>
      <c r="D6164" s="129" t="s">
        <v>7497</v>
      </c>
      <c r="E6164" s="129" t="s">
        <v>17654</v>
      </c>
      <c r="F6164" s="129" t="s">
        <v>5</v>
      </c>
      <c r="G6164" s="129" t="s">
        <v>6</v>
      </c>
      <c r="H6164" s="126"/>
      <c r="I6164" s="133">
        <v>1</v>
      </c>
      <c r="J6164" s="133">
        <v>2</v>
      </c>
      <c r="K6164" s="133">
        <v>2</v>
      </c>
      <c r="L6164" s="158">
        <v>41303</v>
      </c>
    </row>
    <row r="6165" spans="1:12" ht="15" customHeight="1" x14ac:dyDescent="0.25">
      <c r="A6165" s="129" t="s">
        <v>7500</v>
      </c>
      <c r="B6165" s="182">
        <v>8699522572687</v>
      </c>
      <c r="C6165" s="162" t="s">
        <v>7496</v>
      </c>
      <c r="D6165" s="129" t="s">
        <v>7497</v>
      </c>
      <c r="E6165" s="129" t="s">
        <v>17654</v>
      </c>
      <c r="F6165" s="25" t="s">
        <v>5</v>
      </c>
      <c r="G6165" s="129" t="s">
        <v>6</v>
      </c>
      <c r="H6165" s="126"/>
      <c r="I6165" s="28">
        <v>1</v>
      </c>
      <c r="J6165" s="28">
        <v>1</v>
      </c>
      <c r="K6165" s="28">
        <v>1</v>
      </c>
      <c r="L6165" s="158">
        <v>41303</v>
      </c>
    </row>
    <row r="6166" spans="1:12" ht="15" customHeight="1" x14ac:dyDescent="0.25">
      <c r="A6166" s="124" t="s">
        <v>15208</v>
      </c>
      <c r="B6166" s="131">
        <v>8699514093503</v>
      </c>
      <c r="C6166" s="163" t="s">
        <v>919</v>
      </c>
      <c r="D6166" s="123" t="s">
        <v>920</v>
      </c>
      <c r="E6166" s="123" t="s">
        <v>17624</v>
      </c>
      <c r="F6166" s="129" t="s">
        <v>5</v>
      </c>
      <c r="G6166" s="129" t="s">
        <v>6</v>
      </c>
      <c r="H6166" s="126"/>
      <c r="I6166" s="133">
        <v>0</v>
      </c>
      <c r="J6166" s="133">
        <v>0</v>
      </c>
      <c r="K6166" s="151">
        <v>0</v>
      </c>
      <c r="L6166" s="146">
        <v>43123</v>
      </c>
    </row>
    <row r="6167" spans="1:12" ht="15" customHeight="1" x14ac:dyDescent="0.25">
      <c r="A6167" s="129" t="s">
        <v>15087</v>
      </c>
      <c r="B6167" s="182">
        <v>8699514093527</v>
      </c>
      <c r="C6167" s="162" t="s">
        <v>919</v>
      </c>
      <c r="D6167" s="129" t="s">
        <v>920</v>
      </c>
      <c r="E6167" s="129" t="s">
        <v>17624</v>
      </c>
      <c r="F6167" s="129" t="s">
        <v>5</v>
      </c>
      <c r="G6167" s="129" t="s">
        <v>6</v>
      </c>
      <c r="H6167" s="126"/>
      <c r="I6167" s="133">
        <v>0</v>
      </c>
      <c r="J6167" s="133">
        <v>0</v>
      </c>
      <c r="K6167" s="130">
        <v>0</v>
      </c>
      <c r="L6167" s="158">
        <v>43039</v>
      </c>
    </row>
    <row r="6168" spans="1:12" ht="15" customHeight="1" x14ac:dyDescent="0.25">
      <c r="A6168" s="129" t="s">
        <v>7501</v>
      </c>
      <c r="B6168" s="182">
        <v>8699532097095</v>
      </c>
      <c r="C6168" s="162" t="s">
        <v>2265</v>
      </c>
      <c r="D6168" s="129" t="s">
        <v>2266</v>
      </c>
      <c r="E6168" s="129" t="s">
        <v>17626</v>
      </c>
      <c r="F6168" s="25" t="s">
        <v>5</v>
      </c>
      <c r="G6168" s="129" t="s">
        <v>6</v>
      </c>
      <c r="H6168" s="126"/>
      <c r="I6168" s="28">
        <v>0</v>
      </c>
      <c r="J6168" s="28">
        <v>0</v>
      </c>
      <c r="K6168" s="28">
        <v>0</v>
      </c>
      <c r="L6168" s="158">
        <v>41303</v>
      </c>
    </row>
    <row r="6169" spans="1:12" ht="15" customHeight="1" x14ac:dyDescent="0.25">
      <c r="A6169" s="123" t="s">
        <v>7503</v>
      </c>
      <c r="B6169" s="182">
        <v>8699538154839</v>
      </c>
      <c r="C6169" s="162" t="s">
        <v>7504</v>
      </c>
      <c r="D6169" s="129" t="s">
        <v>7505</v>
      </c>
      <c r="E6169" s="129" t="s">
        <v>17646</v>
      </c>
      <c r="F6169" s="25" t="s">
        <v>5</v>
      </c>
      <c r="G6169" s="123" t="s">
        <v>14993</v>
      </c>
      <c r="H6169" s="124"/>
      <c r="I6169" s="28">
        <v>2</v>
      </c>
      <c r="J6169" s="28">
        <v>0</v>
      </c>
      <c r="K6169" s="28">
        <v>0</v>
      </c>
      <c r="L6169" s="158">
        <v>44215</v>
      </c>
    </row>
    <row r="6170" spans="1:12" ht="15" customHeight="1" x14ac:dyDescent="0.25">
      <c r="A6170" s="129" t="s">
        <v>7503</v>
      </c>
      <c r="B6170" s="182">
        <v>8699381150026</v>
      </c>
      <c r="C6170" s="162" t="s">
        <v>7504</v>
      </c>
      <c r="D6170" s="129" t="s">
        <v>7505</v>
      </c>
      <c r="E6170" s="127" t="s">
        <v>17815</v>
      </c>
      <c r="F6170" s="129" t="s">
        <v>5</v>
      </c>
      <c r="G6170" s="127" t="s">
        <v>6</v>
      </c>
      <c r="H6170" s="126"/>
      <c r="I6170" s="133">
        <v>2</v>
      </c>
      <c r="J6170" s="133">
        <v>0</v>
      </c>
      <c r="K6170" s="133">
        <v>0</v>
      </c>
      <c r="L6170" s="158">
        <v>41359</v>
      </c>
    </row>
    <row r="6171" spans="1:12" ht="15" customHeight="1" x14ac:dyDescent="0.25">
      <c r="A6171" s="123" t="s">
        <v>7506</v>
      </c>
      <c r="B6171" s="182">
        <v>8699538154846</v>
      </c>
      <c r="C6171" s="162" t="s">
        <v>7504</v>
      </c>
      <c r="D6171" s="129" t="s">
        <v>7505</v>
      </c>
      <c r="E6171" s="129" t="s">
        <v>17646</v>
      </c>
      <c r="F6171" s="25" t="s">
        <v>5</v>
      </c>
      <c r="G6171" s="123" t="s">
        <v>14993</v>
      </c>
      <c r="H6171" s="124"/>
      <c r="I6171" s="28">
        <v>2</v>
      </c>
      <c r="J6171" s="28">
        <v>0</v>
      </c>
      <c r="K6171" s="28">
        <v>0</v>
      </c>
      <c r="L6171" s="158">
        <v>44215</v>
      </c>
    </row>
    <row r="6172" spans="1:12" ht="15" customHeight="1" x14ac:dyDescent="0.25">
      <c r="A6172" s="129" t="s">
        <v>7506</v>
      </c>
      <c r="B6172" s="182">
        <v>8699381150033</v>
      </c>
      <c r="C6172" s="162" t="s">
        <v>7504</v>
      </c>
      <c r="D6172" s="129" t="s">
        <v>7505</v>
      </c>
      <c r="E6172" s="127" t="s">
        <v>17815</v>
      </c>
      <c r="F6172" s="25" t="s">
        <v>5</v>
      </c>
      <c r="G6172" s="127" t="s">
        <v>6</v>
      </c>
      <c r="H6172" s="126"/>
      <c r="I6172" s="28">
        <v>2</v>
      </c>
      <c r="J6172" s="28">
        <v>0</v>
      </c>
      <c r="K6172" s="133">
        <v>0</v>
      </c>
      <c r="L6172" s="158">
        <v>41359</v>
      </c>
    </row>
    <row r="6173" spans="1:12" ht="15" customHeight="1" x14ac:dyDescent="0.25">
      <c r="A6173" s="123" t="s">
        <v>7507</v>
      </c>
      <c r="B6173" s="182">
        <v>8699538154853</v>
      </c>
      <c r="C6173" s="162" t="s">
        <v>7504</v>
      </c>
      <c r="D6173" s="129" t="s">
        <v>7505</v>
      </c>
      <c r="E6173" s="129" t="s">
        <v>17646</v>
      </c>
      <c r="F6173" s="25" t="s">
        <v>5</v>
      </c>
      <c r="G6173" s="123" t="s">
        <v>14993</v>
      </c>
      <c r="H6173" s="124"/>
      <c r="I6173" s="28">
        <v>1</v>
      </c>
      <c r="J6173" s="28">
        <v>0</v>
      </c>
      <c r="K6173" s="133">
        <v>0</v>
      </c>
      <c r="L6173" s="158">
        <v>44215</v>
      </c>
    </row>
    <row r="6174" spans="1:12" ht="15" customHeight="1" x14ac:dyDescent="0.25">
      <c r="A6174" s="129" t="s">
        <v>7507</v>
      </c>
      <c r="B6174" s="182">
        <v>8699381150040</v>
      </c>
      <c r="C6174" s="162" t="s">
        <v>7504</v>
      </c>
      <c r="D6174" s="129" t="s">
        <v>7505</v>
      </c>
      <c r="E6174" s="127" t="s">
        <v>17815</v>
      </c>
      <c r="F6174" s="25" t="s">
        <v>5</v>
      </c>
      <c r="G6174" s="127" t="s">
        <v>6</v>
      </c>
      <c r="H6174" s="24"/>
      <c r="I6174" s="28">
        <v>1</v>
      </c>
      <c r="J6174" s="28">
        <v>0</v>
      </c>
      <c r="K6174" s="28">
        <v>0</v>
      </c>
      <c r="L6174" s="158">
        <v>41359</v>
      </c>
    </row>
    <row r="6175" spans="1:12" ht="15" customHeight="1" x14ac:dyDescent="0.25">
      <c r="A6175" s="129" t="s">
        <v>7508</v>
      </c>
      <c r="B6175" s="182">
        <v>8699381150019</v>
      </c>
      <c r="C6175" s="162" t="s">
        <v>7504</v>
      </c>
      <c r="D6175" s="129" t="s">
        <v>7505</v>
      </c>
      <c r="E6175" s="127" t="s">
        <v>17815</v>
      </c>
      <c r="F6175" s="25" t="s">
        <v>5</v>
      </c>
      <c r="G6175" s="127" t="s">
        <v>6</v>
      </c>
      <c r="H6175" s="24"/>
      <c r="I6175" s="28">
        <v>2</v>
      </c>
      <c r="J6175" s="28">
        <v>0</v>
      </c>
      <c r="K6175" s="28">
        <v>0</v>
      </c>
      <c r="L6175" s="158">
        <v>41359</v>
      </c>
    </row>
    <row r="6176" spans="1:12" ht="15" customHeight="1" x14ac:dyDescent="0.25">
      <c r="A6176" s="123" t="s">
        <v>18145</v>
      </c>
      <c r="B6176" s="182">
        <v>8699538154822</v>
      </c>
      <c r="C6176" s="162" t="s">
        <v>7504</v>
      </c>
      <c r="D6176" s="129" t="s">
        <v>7505</v>
      </c>
      <c r="E6176" s="129" t="s">
        <v>17646</v>
      </c>
      <c r="F6176" s="25" t="s">
        <v>5</v>
      </c>
      <c r="G6176" s="123" t="s">
        <v>14993</v>
      </c>
      <c r="H6176" s="124"/>
      <c r="I6176" s="28">
        <v>2</v>
      </c>
      <c r="J6176" s="28">
        <v>0</v>
      </c>
      <c r="K6176" s="28">
        <v>0</v>
      </c>
      <c r="L6176" s="158">
        <v>44215</v>
      </c>
    </row>
    <row r="6177" spans="1:12" ht="15" customHeight="1" x14ac:dyDescent="0.25">
      <c r="A6177" s="124" t="s">
        <v>7509</v>
      </c>
      <c r="B6177" s="131">
        <v>8699504092103</v>
      </c>
      <c r="C6177" s="163" t="s">
        <v>7510</v>
      </c>
      <c r="D6177" s="123" t="s">
        <v>16074</v>
      </c>
      <c r="E6177" s="123" t="s">
        <v>17673</v>
      </c>
      <c r="F6177" s="25" t="s">
        <v>5</v>
      </c>
      <c r="G6177" s="123" t="s">
        <v>6</v>
      </c>
      <c r="H6177" s="24"/>
      <c r="I6177" s="28">
        <v>0</v>
      </c>
      <c r="J6177" s="28">
        <v>0</v>
      </c>
      <c r="K6177" s="28">
        <v>0</v>
      </c>
      <c r="L6177" s="158">
        <v>42647</v>
      </c>
    </row>
    <row r="6178" spans="1:12" ht="15" customHeight="1" x14ac:dyDescent="0.25">
      <c r="A6178" s="124" t="s">
        <v>7511</v>
      </c>
      <c r="B6178" s="131">
        <v>8699504092110</v>
      </c>
      <c r="C6178" s="163" t="s">
        <v>7510</v>
      </c>
      <c r="D6178" s="123" t="s">
        <v>16074</v>
      </c>
      <c r="E6178" s="123" t="s">
        <v>17673</v>
      </c>
      <c r="F6178" s="129" t="s">
        <v>5</v>
      </c>
      <c r="G6178" s="123" t="s">
        <v>6</v>
      </c>
      <c r="H6178" s="126"/>
      <c r="I6178" s="133">
        <v>0</v>
      </c>
      <c r="J6178" s="133">
        <v>0</v>
      </c>
      <c r="K6178" s="133">
        <v>0</v>
      </c>
      <c r="L6178" s="158">
        <v>42647</v>
      </c>
    </row>
    <row r="6179" spans="1:12" ht="15" customHeight="1" x14ac:dyDescent="0.25">
      <c r="A6179" s="129" t="s">
        <v>7513</v>
      </c>
      <c r="B6179" s="182">
        <v>8699514093572</v>
      </c>
      <c r="C6179" s="162" t="s">
        <v>3125</v>
      </c>
      <c r="D6179" s="129" t="s">
        <v>3126</v>
      </c>
      <c r="E6179" s="129" t="s">
        <v>17624</v>
      </c>
      <c r="F6179" s="25" t="s">
        <v>5</v>
      </c>
      <c r="G6179" s="129" t="s">
        <v>6</v>
      </c>
      <c r="H6179" s="126"/>
      <c r="I6179" s="133">
        <v>0</v>
      </c>
      <c r="J6179" s="133">
        <v>0</v>
      </c>
      <c r="K6179" s="133">
        <v>0</v>
      </c>
      <c r="L6179" s="158">
        <v>41303</v>
      </c>
    </row>
    <row r="6180" spans="1:12" ht="15" customHeight="1" x14ac:dyDescent="0.25">
      <c r="A6180" s="129" t="s">
        <v>7514</v>
      </c>
      <c r="B6180" s="182">
        <v>8699514090366</v>
      </c>
      <c r="C6180" s="162" t="s">
        <v>3125</v>
      </c>
      <c r="D6180" s="129" t="s">
        <v>3126</v>
      </c>
      <c r="E6180" s="129" t="s">
        <v>17624</v>
      </c>
      <c r="F6180" s="25" t="s">
        <v>5</v>
      </c>
      <c r="G6180" s="129" t="s">
        <v>6</v>
      </c>
      <c r="H6180" s="126"/>
      <c r="I6180" s="133">
        <v>0</v>
      </c>
      <c r="J6180" s="133">
        <v>0</v>
      </c>
      <c r="K6180" s="133">
        <v>0</v>
      </c>
      <c r="L6180" s="158">
        <v>41303</v>
      </c>
    </row>
    <row r="6181" spans="1:12" ht="15" customHeight="1" x14ac:dyDescent="0.25">
      <c r="A6181" s="129" t="s">
        <v>7515</v>
      </c>
      <c r="B6181" s="182">
        <v>8699514096498</v>
      </c>
      <c r="C6181" s="162" t="s">
        <v>3125</v>
      </c>
      <c r="D6181" s="129" t="s">
        <v>3126</v>
      </c>
      <c r="E6181" s="129" t="s">
        <v>17624</v>
      </c>
      <c r="F6181" s="25" t="s">
        <v>5</v>
      </c>
      <c r="G6181" s="129" t="s">
        <v>6</v>
      </c>
      <c r="H6181" s="126"/>
      <c r="I6181" s="28">
        <v>0</v>
      </c>
      <c r="J6181" s="28">
        <v>0</v>
      </c>
      <c r="K6181" s="28">
        <v>0</v>
      </c>
      <c r="L6181" s="158">
        <v>41303</v>
      </c>
    </row>
    <row r="6182" spans="1:12" ht="15" customHeight="1" x14ac:dyDescent="0.25">
      <c r="A6182" s="129" t="s">
        <v>7516</v>
      </c>
      <c r="B6182" s="182">
        <v>8699514090380</v>
      </c>
      <c r="C6182" s="162" t="s">
        <v>3125</v>
      </c>
      <c r="D6182" s="129" t="s">
        <v>3126</v>
      </c>
      <c r="E6182" s="129" t="s">
        <v>17624</v>
      </c>
      <c r="F6182" s="25" t="s">
        <v>5</v>
      </c>
      <c r="G6182" s="129" t="s">
        <v>6</v>
      </c>
      <c r="H6182" s="126"/>
      <c r="I6182" s="133">
        <v>0</v>
      </c>
      <c r="J6182" s="133">
        <v>0</v>
      </c>
      <c r="K6182" s="133">
        <v>0</v>
      </c>
      <c r="L6182" s="158">
        <v>41303</v>
      </c>
    </row>
    <row r="6183" spans="1:12" ht="15" customHeight="1" x14ac:dyDescent="0.25">
      <c r="A6183" s="129" t="s">
        <v>7517</v>
      </c>
      <c r="B6183" s="182">
        <v>8699514092988</v>
      </c>
      <c r="C6183" s="162" t="s">
        <v>3125</v>
      </c>
      <c r="D6183" s="129" t="s">
        <v>3126</v>
      </c>
      <c r="E6183" s="129" t="s">
        <v>17624</v>
      </c>
      <c r="F6183" s="25" t="s">
        <v>5</v>
      </c>
      <c r="G6183" s="129" t="s">
        <v>6</v>
      </c>
      <c r="H6183" s="126"/>
      <c r="I6183" s="133">
        <v>0</v>
      </c>
      <c r="J6183" s="133">
        <v>0</v>
      </c>
      <c r="K6183" s="133">
        <v>0</v>
      </c>
      <c r="L6183" s="158">
        <v>41303</v>
      </c>
    </row>
    <row r="6184" spans="1:12" ht="15" customHeight="1" x14ac:dyDescent="0.25">
      <c r="A6184" s="129" t="s">
        <v>7518</v>
      </c>
      <c r="B6184" s="182">
        <v>8699514080398</v>
      </c>
      <c r="C6184" s="162" t="s">
        <v>3125</v>
      </c>
      <c r="D6184" s="129" t="s">
        <v>3126</v>
      </c>
      <c r="E6184" s="129" t="s">
        <v>17624</v>
      </c>
      <c r="F6184" s="129" t="s">
        <v>5</v>
      </c>
      <c r="G6184" s="129" t="s">
        <v>6</v>
      </c>
      <c r="H6184" s="126"/>
      <c r="I6184" s="133">
        <v>0</v>
      </c>
      <c r="J6184" s="133">
        <v>0</v>
      </c>
      <c r="K6184" s="133">
        <v>0</v>
      </c>
      <c r="L6184" s="158">
        <v>41303</v>
      </c>
    </row>
    <row r="6185" spans="1:12" ht="15" customHeight="1" x14ac:dyDescent="0.25">
      <c r="A6185" s="129" t="s">
        <v>7519</v>
      </c>
      <c r="B6185" s="182">
        <v>8699514080404</v>
      </c>
      <c r="C6185" s="162" t="s">
        <v>3125</v>
      </c>
      <c r="D6185" s="129" t="s">
        <v>3126</v>
      </c>
      <c r="E6185" s="129" t="s">
        <v>17624</v>
      </c>
      <c r="F6185" s="25" t="s">
        <v>5</v>
      </c>
      <c r="G6185" s="129" t="s">
        <v>6</v>
      </c>
      <c r="H6185" s="126"/>
      <c r="I6185" s="28">
        <v>0</v>
      </c>
      <c r="J6185" s="28">
        <v>0</v>
      </c>
      <c r="K6185" s="133">
        <v>0</v>
      </c>
      <c r="L6185" s="158">
        <v>41303</v>
      </c>
    </row>
    <row r="6186" spans="1:12" ht="15" customHeight="1" x14ac:dyDescent="0.25">
      <c r="A6186" s="129" t="s">
        <v>7520</v>
      </c>
      <c r="B6186" s="182">
        <v>8699514080411</v>
      </c>
      <c r="C6186" s="162" t="s">
        <v>3125</v>
      </c>
      <c r="D6186" s="129" t="s">
        <v>3126</v>
      </c>
      <c r="E6186" s="129" t="s">
        <v>17624</v>
      </c>
      <c r="F6186" s="25" t="s">
        <v>5</v>
      </c>
      <c r="G6186" s="129" t="s">
        <v>6</v>
      </c>
      <c r="H6186" s="126"/>
      <c r="I6186" s="133">
        <v>0</v>
      </c>
      <c r="J6186" s="133">
        <v>0</v>
      </c>
      <c r="K6186" s="133">
        <v>0</v>
      </c>
      <c r="L6186" s="158">
        <v>41303</v>
      </c>
    </row>
    <row r="6187" spans="1:12" ht="15" customHeight="1" x14ac:dyDescent="0.25">
      <c r="A6187" s="129" t="s">
        <v>7521</v>
      </c>
      <c r="B6187" s="182">
        <v>8699514080381</v>
      </c>
      <c r="C6187" s="162" t="s">
        <v>3125</v>
      </c>
      <c r="D6187" s="129" t="s">
        <v>3126</v>
      </c>
      <c r="E6187" s="129" t="s">
        <v>17624</v>
      </c>
      <c r="F6187" s="25" t="s">
        <v>5</v>
      </c>
      <c r="G6187" s="129" t="s">
        <v>6</v>
      </c>
      <c r="H6187" s="126"/>
      <c r="I6187" s="28">
        <v>0</v>
      </c>
      <c r="J6187" s="28">
        <v>0</v>
      </c>
      <c r="K6187" s="133">
        <v>0</v>
      </c>
      <c r="L6187" s="158">
        <v>41303</v>
      </c>
    </row>
    <row r="6188" spans="1:12" ht="15" customHeight="1" x14ac:dyDescent="0.25">
      <c r="A6188" s="124" t="s">
        <v>12682</v>
      </c>
      <c r="B6188" s="131">
        <v>8699788680027</v>
      </c>
      <c r="C6188" s="124" t="s">
        <v>5852</v>
      </c>
      <c r="D6188" s="123" t="s">
        <v>81</v>
      </c>
      <c r="E6188" s="123" t="s">
        <v>17636</v>
      </c>
      <c r="F6188" s="129" t="s">
        <v>5</v>
      </c>
      <c r="G6188" s="129" t="s">
        <v>6</v>
      </c>
      <c r="H6188" s="126"/>
      <c r="I6188" s="133">
        <v>2</v>
      </c>
      <c r="J6188" s="133">
        <v>2</v>
      </c>
      <c r="K6188" s="133">
        <v>0</v>
      </c>
      <c r="L6188" s="146">
        <v>43851</v>
      </c>
    </row>
    <row r="6189" spans="1:12" ht="15" customHeight="1" x14ac:dyDescent="0.25">
      <c r="A6189" s="129" t="s">
        <v>7522</v>
      </c>
      <c r="B6189" s="182">
        <v>8699788680225</v>
      </c>
      <c r="C6189" s="162" t="s">
        <v>5852</v>
      </c>
      <c r="D6189" s="129" t="s">
        <v>81</v>
      </c>
      <c r="E6189" s="129" t="s">
        <v>17636</v>
      </c>
      <c r="F6189" s="129" t="s">
        <v>5</v>
      </c>
      <c r="G6189" s="129" t="s">
        <v>6</v>
      </c>
      <c r="H6189" s="126"/>
      <c r="I6189" s="133">
        <v>2</v>
      </c>
      <c r="J6189" s="133">
        <v>2</v>
      </c>
      <c r="K6189" s="133">
        <v>0</v>
      </c>
      <c r="L6189" s="59">
        <v>41303</v>
      </c>
    </row>
    <row r="6190" spans="1:12" ht="15" customHeight="1" x14ac:dyDescent="0.25">
      <c r="A6190" s="123" t="s">
        <v>18027</v>
      </c>
      <c r="B6190" s="128">
        <v>8699580510072</v>
      </c>
      <c r="C6190" s="123" t="s">
        <v>1573</v>
      </c>
      <c r="D6190" s="123" t="s">
        <v>1574</v>
      </c>
      <c r="E6190" s="123" t="s">
        <v>17640</v>
      </c>
      <c r="F6190" s="25" t="s">
        <v>5</v>
      </c>
      <c r="G6190" s="129" t="s">
        <v>6</v>
      </c>
      <c r="H6190" s="123"/>
      <c r="I6190" s="151">
        <v>0</v>
      </c>
      <c r="J6190" s="179">
        <v>0</v>
      </c>
      <c r="K6190" s="151">
        <v>0</v>
      </c>
      <c r="L6190" s="158">
        <v>44145</v>
      </c>
    </row>
    <row r="6191" spans="1:12" ht="15" customHeight="1" x14ac:dyDescent="0.25">
      <c r="A6191" s="129" t="s">
        <v>7529</v>
      </c>
      <c r="B6191" s="182">
        <v>8698856510150</v>
      </c>
      <c r="C6191" s="162" t="s">
        <v>2860</v>
      </c>
      <c r="D6191" s="129" t="s">
        <v>2861</v>
      </c>
      <c r="E6191" s="129" t="s">
        <v>17687</v>
      </c>
      <c r="F6191" s="129" t="s">
        <v>5</v>
      </c>
      <c r="G6191" s="129" t="s">
        <v>6</v>
      </c>
      <c r="H6191" s="126"/>
      <c r="I6191" s="133">
        <v>0</v>
      </c>
      <c r="J6191" s="133">
        <v>0</v>
      </c>
      <c r="K6191" s="133">
        <v>0</v>
      </c>
      <c r="L6191" s="59">
        <v>41303</v>
      </c>
    </row>
    <row r="6192" spans="1:12" ht="15" customHeight="1" x14ac:dyDescent="0.25">
      <c r="A6192" s="129" t="s">
        <v>7530</v>
      </c>
      <c r="B6192" s="182">
        <v>8698856340146</v>
      </c>
      <c r="C6192" s="162" t="s">
        <v>2860</v>
      </c>
      <c r="D6192" s="129" t="s">
        <v>2861</v>
      </c>
      <c r="E6192" s="129" t="s">
        <v>17687</v>
      </c>
      <c r="F6192" s="25" t="s">
        <v>5</v>
      </c>
      <c r="G6192" s="129" t="s">
        <v>6</v>
      </c>
      <c r="H6192" s="126"/>
      <c r="I6192" s="28">
        <v>0</v>
      </c>
      <c r="J6192" s="28">
        <v>0</v>
      </c>
      <c r="K6192" s="133">
        <v>0</v>
      </c>
      <c r="L6192" s="59">
        <v>41303</v>
      </c>
    </row>
    <row r="6193" spans="1:12" ht="15" customHeight="1" x14ac:dyDescent="0.25">
      <c r="A6193" s="123" t="s">
        <v>18026</v>
      </c>
      <c r="B6193" s="182">
        <v>8698856750167</v>
      </c>
      <c r="C6193" s="162" t="s">
        <v>2864</v>
      </c>
      <c r="D6193" s="129" t="s">
        <v>2865</v>
      </c>
      <c r="E6193" s="129" t="s">
        <v>17687</v>
      </c>
      <c r="F6193" s="25" t="s">
        <v>5</v>
      </c>
      <c r="G6193" s="129" t="s">
        <v>6</v>
      </c>
      <c r="H6193" s="124"/>
      <c r="I6193" s="28">
        <v>0</v>
      </c>
      <c r="J6193" s="28">
        <v>0</v>
      </c>
      <c r="K6193" s="28">
        <v>0</v>
      </c>
      <c r="L6193" s="158">
        <v>41303</v>
      </c>
    </row>
    <row r="6194" spans="1:12" ht="15" customHeight="1" x14ac:dyDescent="0.25">
      <c r="A6194" s="129" t="s">
        <v>15405</v>
      </c>
      <c r="B6194" s="182">
        <v>8680760540040</v>
      </c>
      <c r="C6194" s="166" t="s">
        <v>1702</v>
      </c>
      <c r="D6194" s="123" t="s">
        <v>1703</v>
      </c>
      <c r="E6194" s="123" t="s">
        <v>17606</v>
      </c>
      <c r="F6194" s="25" t="s">
        <v>5</v>
      </c>
      <c r="G6194" s="123" t="s">
        <v>6</v>
      </c>
      <c r="H6194" s="126"/>
      <c r="I6194" s="28">
        <v>0</v>
      </c>
      <c r="J6194" s="28">
        <v>0</v>
      </c>
      <c r="K6194" s="28">
        <v>0</v>
      </c>
      <c r="L6194" s="146">
        <v>43256</v>
      </c>
    </row>
    <row r="6195" spans="1:12" ht="15" customHeight="1" x14ac:dyDescent="0.25">
      <c r="A6195" s="129" t="s">
        <v>15082</v>
      </c>
      <c r="B6195" s="182">
        <v>8680972009816</v>
      </c>
      <c r="C6195" s="162" t="s">
        <v>842</v>
      </c>
      <c r="D6195" s="129" t="s">
        <v>843</v>
      </c>
      <c r="E6195" s="129" t="s">
        <v>17846</v>
      </c>
      <c r="F6195" s="129" t="s">
        <v>536</v>
      </c>
      <c r="G6195" s="129" t="s">
        <v>6</v>
      </c>
      <c r="H6195" s="126"/>
      <c r="I6195" s="28">
        <v>2</v>
      </c>
      <c r="J6195" s="28">
        <v>2</v>
      </c>
      <c r="K6195" s="130">
        <v>0</v>
      </c>
      <c r="L6195" s="158">
        <v>43039</v>
      </c>
    </row>
    <row r="6196" spans="1:12" ht="15" customHeight="1" x14ac:dyDescent="0.25">
      <c r="A6196" s="124" t="s">
        <v>7534</v>
      </c>
      <c r="B6196" s="131">
        <v>8681624980231</v>
      </c>
      <c r="C6196" s="163" t="s">
        <v>842</v>
      </c>
      <c r="D6196" s="123" t="s">
        <v>843</v>
      </c>
      <c r="E6196" s="123" t="s">
        <v>17734</v>
      </c>
      <c r="F6196" s="129" t="s">
        <v>536</v>
      </c>
      <c r="G6196" s="123" t="s">
        <v>6</v>
      </c>
      <c r="H6196" s="126"/>
      <c r="I6196" s="28">
        <v>2</v>
      </c>
      <c r="J6196" s="28">
        <v>2</v>
      </c>
      <c r="K6196" s="151">
        <v>0</v>
      </c>
      <c r="L6196" s="158">
        <v>43347</v>
      </c>
    </row>
    <row r="6197" spans="1:12" ht="15" customHeight="1" x14ac:dyDescent="0.25">
      <c r="A6197" s="129" t="s">
        <v>7538</v>
      </c>
      <c r="B6197" s="182">
        <v>8699578095413</v>
      </c>
      <c r="C6197" s="162" t="s">
        <v>6665</v>
      </c>
      <c r="D6197" s="129" t="s">
        <v>6666</v>
      </c>
      <c r="E6197" s="129" t="s">
        <v>17677</v>
      </c>
      <c r="F6197" s="25" t="s">
        <v>5</v>
      </c>
      <c r="G6197" s="129" t="s">
        <v>6</v>
      </c>
      <c r="H6197" s="24"/>
      <c r="I6197" s="28">
        <v>1</v>
      </c>
      <c r="J6197" s="28">
        <v>0</v>
      </c>
      <c r="K6197" s="28">
        <v>0</v>
      </c>
      <c r="L6197" s="158">
        <v>41303</v>
      </c>
    </row>
    <row r="6198" spans="1:12" ht="15" customHeight="1" x14ac:dyDescent="0.25">
      <c r="A6198" s="129" t="s">
        <v>16172</v>
      </c>
      <c r="B6198" s="182">
        <v>8699578593612</v>
      </c>
      <c r="C6198" s="162" t="s">
        <v>6665</v>
      </c>
      <c r="D6198" s="129" t="s">
        <v>6666</v>
      </c>
      <c r="E6198" s="129" t="s">
        <v>17677</v>
      </c>
      <c r="F6198" s="25" t="s">
        <v>5</v>
      </c>
      <c r="G6198" s="129" t="s">
        <v>6</v>
      </c>
      <c r="H6198" s="24"/>
      <c r="I6198" s="28">
        <v>2</v>
      </c>
      <c r="J6198" s="28">
        <v>0</v>
      </c>
      <c r="K6198" s="28">
        <v>0</v>
      </c>
      <c r="L6198" s="158">
        <v>41303</v>
      </c>
    </row>
    <row r="6199" spans="1:12" ht="15" customHeight="1" x14ac:dyDescent="0.25">
      <c r="A6199" s="129" t="s">
        <v>7539</v>
      </c>
      <c r="B6199" s="182">
        <v>8699578095420</v>
      </c>
      <c r="C6199" s="162" t="s">
        <v>6665</v>
      </c>
      <c r="D6199" s="129" t="s">
        <v>6666</v>
      </c>
      <c r="E6199" s="129" t="s">
        <v>17677</v>
      </c>
      <c r="F6199" s="25" t="s">
        <v>5</v>
      </c>
      <c r="G6199" s="129" t="s">
        <v>6</v>
      </c>
      <c r="H6199" s="126"/>
      <c r="I6199" s="28">
        <v>1</v>
      </c>
      <c r="J6199" s="28">
        <v>0</v>
      </c>
      <c r="K6199" s="133">
        <v>0</v>
      </c>
      <c r="L6199" s="158">
        <v>41303</v>
      </c>
    </row>
    <row r="6200" spans="1:12" ht="15" customHeight="1" x14ac:dyDescent="0.25">
      <c r="A6200" s="129" t="s">
        <v>7540</v>
      </c>
      <c r="B6200" s="182">
        <v>8699578095437</v>
      </c>
      <c r="C6200" s="162" t="s">
        <v>6665</v>
      </c>
      <c r="D6200" s="129" t="s">
        <v>6666</v>
      </c>
      <c r="E6200" s="129" t="s">
        <v>17677</v>
      </c>
      <c r="F6200" s="25" t="s">
        <v>5</v>
      </c>
      <c r="G6200" s="129" t="s">
        <v>6</v>
      </c>
      <c r="H6200" s="126"/>
      <c r="I6200" s="28">
        <v>1</v>
      </c>
      <c r="J6200" s="28">
        <v>0</v>
      </c>
      <c r="K6200" s="133">
        <v>0</v>
      </c>
      <c r="L6200" s="158">
        <v>41303</v>
      </c>
    </row>
    <row r="6201" spans="1:12" ht="15" customHeight="1" x14ac:dyDescent="0.25">
      <c r="A6201" s="129" t="s">
        <v>7541</v>
      </c>
      <c r="B6201" s="182">
        <v>8699578095444</v>
      </c>
      <c r="C6201" s="162" t="s">
        <v>6665</v>
      </c>
      <c r="D6201" s="129" t="s">
        <v>6666</v>
      </c>
      <c r="E6201" s="129" t="s">
        <v>17677</v>
      </c>
      <c r="F6201" s="129" t="s">
        <v>5</v>
      </c>
      <c r="G6201" s="129" t="s">
        <v>6</v>
      </c>
      <c r="H6201" s="126"/>
      <c r="I6201" s="133">
        <v>1</v>
      </c>
      <c r="J6201" s="133">
        <v>0</v>
      </c>
      <c r="K6201" s="133">
        <v>0</v>
      </c>
      <c r="L6201" s="158">
        <v>41303</v>
      </c>
    </row>
    <row r="6202" spans="1:12" ht="15" customHeight="1" x14ac:dyDescent="0.25">
      <c r="A6202" s="129" t="s">
        <v>16340</v>
      </c>
      <c r="B6202" s="182">
        <v>8699828750123</v>
      </c>
      <c r="C6202" s="162" t="s">
        <v>7542</v>
      </c>
      <c r="D6202" s="129" t="s">
        <v>7543</v>
      </c>
      <c r="E6202" s="129" t="s">
        <v>17619</v>
      </c>
      <c r="F6202" s="129" t="s">
        <v>5</v>
      </c>
      <c r="G6202" s="129" t="s">
        <v>6</v>
      </c>
      <c r="H6202" s="126"/>
      <c r="I6202" s="133">
        <v>0</v>
      </c>
      <c r="J6202" s="133">
        <v>0</v>
      </c>
      <c r="K6202" s="133">
        <v>0</v>
      </c>
      <c r="L6202" s="158">
        <v>41303</v>
      </c>
    </row>
    <row r="6203" spans="1:12" ht="15" customHeight="1" x14ac:dyDescent="0.25">
      <c r="A6203" s="129" t="s">
        <v>16410</v>
      </c>
      <c r="B6203" s="182">
        <v>8699828750154</v>
      </c>
      <c r="C6203" s="162" t="s">
        <v>7542</v>
      </c>
      <c r="D6203" s="129" t="s">
        <v>7543</v>
      </c>
      <c r="E6203" s="129" t="s">
        <v>17619</v>
      </c>
      <c r="F6203" s="129" t="s">
        <v>5</v>
      </c>
      <c r="G6203" s="129" t="s">
        <v>6</v>
      </c>
      <c r="H6203" s="126"/>
      <c r="I6203" s="133">
        <v>0</v>
      </c>
      <c r="J6203" s="133">
        <v>0</v>
      </c>
      <c r="K6203" s="133">
        <v>0</v>
      </c>
      <c r="L6203" s="158">
        <v>41303</v>
      </c>
    </row>
    <row r="6204" spans="1:12" ht="15" customHeight="1" x14ac:dyDescent="0.25">
      <c r="A6204" s="129" t="s">
        <v>7547</v>
      </c>
      <c r="B6204" s="182">
        <v>8699828150176</v>
      </c>
      <c r="C6204" s="162" t="s">
        <v>7545</v>
      </c>
      <c r="D6204" s="129" t="s">
        <v>7546</v>
      </c>
      <c r="E6204" s="129" t="s">
        <v>17619</v>
      </c>
      <c r="F6204" s="25" t="s">
        <v>5</v>
      </c>
      <c r="G6204" s="129" t="s">
        <v>6</v>
      </c>
      <c r="H6204" s="126"/>
      <c r="I6204" s="28">
        <v>1</v>
      </c>
      <c r="J6204" s="28">
        <v>1</v>
      </c>
      <c r="K6204" s="133">
        <v>0</v>
      </c>
      <c r="L6204" s="158">
        <v>41303</v>
      </c>
    </row>
    <row r="6205" spans="1:12" ht="15" customHeight="1" x14ac:dyDescent="0.25">
      <c r="A6205" s="129" t="s">
        <v>7548</v>
      </c>
      <c r="B6205" s="182">
        <v>8699828150152</v>
      </c>
      <c r="C6205" s="162" t="s">
        <v>7545</v>
      </c>
      <c r="D6205" s="129" t="s">
        <v>7546</v>
      </c>
      <c r="E6205" s="129" t="s">
        <v>17619</v>
      </c>
      <c r="F6205" s="129" t="s">
        <v>5</v>
      </c>
      <c r="G6205" s="129" t="s">
        <v>6</v>
      </c>
      <c r="H6205" s="126"/>
      <c r="I6205" s="133">
        <v>1</v>
      </c>
      <c r="J6205" s="133">
        <v>1</v>
      </c>
      <c r="K6205" s="133">
        <v>0</v>
      </c>
      <c r="L6205" s="158">
        <v>41303</v>
      </c>
    </row>
    <row r="6206" spans="1:12" ht="15" customHeight="1" x14ac:dyDescent="0.25">
      <c r="A6206" s="129" t="s">
        <v>7552</v>
      </c>
      <c r="B6206" s="182">
        <v>8699809756656</v>
      </c>
      <c r="C6206" s="162" t="s">
        <v>7542</v>
      </c>
      <c r="D6206" s="129" t="s">
        <v>7543</v>
      </c>
      <c r="E6206" s="129" t="s">
        <v>17689</v>
      </c>
      <c r="F6206" s="129" t="s">
        <v>5</v>
      </c>
      <c r="G6206" s="129" t="s">
        <v>6</v>
      </c>
      <c r="H6206" s="126"/>
      <c r="I6206" s="133">
        <v>0</v>
      </c>
      <c r="J6206" s="133">
        <v>0</v>
      </c>
      <c r="K6206" s="133">
        <v>0</v>
      </c>
      <c r="L6206" s="158">
        <v>41303</v>
      </c>
    </row>
    <row r="6207" spans="1:12" ht="15" customHeight="1" x14ac:dyDescent="0.25">
      <c r="A6207" s="129" t="s">
        <v>7553</v>
      </c>
      <c r="B6207" s="182">
        <v>8699809756663</v>
      </c>
      <c r="C6207" s="162" t="s">
        <v>7542</v>
      </c>
      <c r="D6207" s="129" t="s">
        <v>7543</v>
      </c>
      <c r="E6207" s="129" t="s">
        <v>17689</v>
      </c>
      <c r="F6207" s="129" t="s">
        <v>5</v>
      </c>
      <c r="G6207" s="129" t="s">
        <v>6</v>
      </c>
      <c r="H6207" s="126"/>
      <c r="I6207" s="133">
        <v>0</v>
      </c>
      <c r="J6207" s="133">
        <v>0</v>
      </c>
      <c r="K6207" s="133">
        <v>0</v>
      </c>
      <c r="L6207" s="158">
        <v>41303</v>
      </c>
    </row>
    <row r="6208" spans="1:12" ht="15" customHeight="1" x14ac:dyDescent="0.25">
      <c r="A6208" s="129" t="s">
        <v>7554</v>
      </c>
      <c r="B6208" s="182">
        <v>8699536010168</v>
      </c>
      <c r="C6208" s="162" t="s">
        <v>7555</v>
      </c>
      <c r="D6208" s="129" t="s">
        <v>7556</v>
      </c>
      <c r="E6208" s="129" t="s">
        <v>17622</v>
      </c>
      <c r="F6208" s="129" t="s">
        <v>5</v>
      </c>
      <c r="G6208" s="129" t="s">
        <v>6</v>
      </c>
      <c r="H6208" s="126"/>
      <c r="I6208" s="133">
        <v>0</v>
      </c>
      <c r="J6208" s="133">
        <v>0</v>
      </c>
      <c r="K6208" s="133">
        <v>0</v>
      </c>
      <c r="L6208" s="158">
        <v>41303</v>
      </c>
    </row>
    <row r="6209" spans="1:12" ht="15" customHeight="1" x14ac:dyDescent="0.25">
      <c r="A6209" s="129" t="s">
        <v>7557</v>
      </c>
      <c r="B6209" s="182">
        <v>8699536010120</v>
      </c>
      <c r="C6209" s="162" t="s">
        <v>7555</v>
      </c>
      <c r="D6209" s="129" t="s">
        <v>7556</v>
      </c>
      <c r="E6209" s="129" t="s">
        <v>17622</v>
      </c>
      <c r="F6209" s="129" t="s">
        <v>5</v>
      </c>
      <c r="G6209" s="129" t="s">
        <v>6</v>
      </c>
      <c r="H6209" s="126"/>
      <c r="I6209" s="133">
        <v>0</v>
      </c>
      <c r="J6209" s="133">
        <v>0</v>
      </c>
      <c r="K6209" s="133">
        <v>0</v>
      </c>
      <c r="L6209" s="158">
        <v>41303</v>
      </c>
    </row>
    <row r="6210" spans="1:12" ht="15" customHeight="1" x14ac:dyDescent="0.25">
      <c r="A6210" s="129" t="s">
        <v>7558</v>
      </c>
      <c r="B6210" s="182">
        <v>8699536010113</v>
      </c>
      <c r="C6210" s="162" t="s">
        <v>7555</v>
      </c>
      <c r="D6210" s="129" t="s">
        <v>7556</v>
      </c>
      <c r="E6210" s="129" t="s">
        <v>17622</v>
      </c>
      <c r="F6210" s="25" t="s">
        <v>5</v>
      </c>
      <c r="G6210" s="129" t="s">
        <v>6</v>
      </c>
      <c r="H6210" s="126"/>
      <c r="I6210" s="28">
        <v>0</v>
      </c>
      <c r="J6210" s="28">
        <v>0</v>
      </c>
      <c r="K6210" s="133">
        <v>0</v>
      </c>
      <c r="L6210" s="158">
        <v>41303</v>
      </c>
    </row>
    <row r="6211" spans="1:12" ht="15" customHeight="1" x14ac:dyDescent="0.25">
      <c r="A6211" s="124" t="s">
        <v>7562</v>
      </c>
      <c r="B6211" s="131">
        <v>8699738090111</v>
      </c>
      <c r="C6211" s="163" t="s">
        <v>6665</v>
      </c>
      <c r="D6211" s="123" t="s">
        <v>6666</v>
      </c>
      <c r="E6211" s="123" t="s">
        <v>17695</v>
      </c>
      <c r="F6211" s="129" t="s">
        <v>5</v>
      </c>
      <c r="G6211" s="123" t="s">
        <v>6</v>
      </c>
      <c r="H6211" s="126"/>
      <c r="I6211" s="133">
        <v>1</v>
      </c>
      <c r="J6211" s="133">
        <v>0</v>
      </c>
      <c r="K6211" s="133">
        <v>0</v>
      </c>
      <c r="L6211" s="146">
        <v>42906</v>
      </c>
    </row>
    <row r="6212" spans="1:12" ht="15" customHeight="1" x14ac:dyDescent="0.25">
      <c r="A6212" s="124" t="s">
        <v>7563</v>
      </c>
      <c r="B6212" s="122">
        <v>8699738090128</v>
      </c>
      <c r="C6212" s="162" t="s">
        <v>6665</v>
      </c>
      <c r="D6212" s="123" t="s">
        <v>6666</v>
      </c>
      <c r="E6212" s="129" t="s">
        <v>17695</v>
      </c>
      <c r="F6212" s="129" t="s">
        <v>5</v>
      </c>
      <c r="G6212" s="123" t="s">
        <v>6</v>
      </c>
      <c r="H6212" s="126"/>
      <c r="I6212" s="133">
        <v>1</v>
      </c>
      <c r="J6212" s="133">
        <v>0</v>
      </c>
      <c r="K6212" s="151">
        <v>0</v>
      </c>
      <c r="L6212" s="146">
        <v>42766</v>
      </c>
    </row>
    <row r="6213" spans="1:12" ht="15" customHeight="1" x14ac:dyDescent="0.25">
      <c r="A6213" s="177" t="s">
        <v>18297</v>
      </c>
      <c r="B6213" s="184">
        <v>8699738090425</v>
      </c>
      <c r="C6213" s="175" t="s">
        <v>6665</v>
      </c>
      <c r="D6213" s="175" t="s">
        <v>6666</v>
      </c>
      <c r="E6213" s="175" t="s">
        <v>17695</v>
      </c>
      <c r="F6213" s="177" t="s">
        <v>5</v>
      </c>
      <c r="G6213" s="129" t="s">
        <v>6</v>
      </c>
      <c r="H6213" s="124"/>
      <c r="I6213" s="151">
        <v>1</v>
      </c>
      <c r="J6213" s="179">
        <v>0</v>
      </c>
      <c r="K6213" s="151">
        <v>0</v>
      </c>
      <c r="L6213" s="158">
        <v>44278</v>
      </c>
    </row>
    <row r="6214" spans="1:12" ht="15" customHeight="1" x14ac:dyDescent="0.25">
      <c r="A6214" s="124" t="s">
        <v>7564</v>
      </c>
      <c r="B6214" s="131">
        <v>8699738090135</v>
      </c>
      <c r="C6214" s="163" t="s">
        <v>6665</v>
      </c>
      <c r="D6214" s="123" t="s">
        <v>6666</v>
      </c>
      <c r="E6214" s="123" t="s">
        <v>17695</v>
      </c>
      <c r="F6214" s="129" t="s">
        <v>5</v>
      </c>
      <c r="G6214" s="123" t="s">
        <v>6</v>
      </c>
      <c r="H6214" s="126"/>
      <c r="I6214" s="133">
        <v>1</v>
      </c>
      <c r="J6214" s="133">
        <v>0</v>
      </c>
      <c r="K6214" s="151">
        <v>0</v>
      </c>
      <c r="L6214" s="146">
        <v>42927</v>
      </c>
    </row>
    <row r="6215" spans="1:12" ht="15" customHeight="1" x14ac:dyDescent="0.25">
      <c r="A6215" s="124" t="s">
        <v>7565</v>
      </c>
      <c r="B6215" s="131">
        <v>8699738090142</v>
      </c>
      <c r="C6215" s="163" t="s">
        <v>6665</v>
      </c>
      <c r="D6215" s="123" t="s">
        <v>6666</v>
      </c>
      <c r="E6215" s="123" t="s">
        <v>17695</v>
      </c>
      <c r="F6215" s="129" t="s">
        <v>5</v>
      </c>
      <c r="G6215" s="123" t="s">
        <v>6</v>
      </c>
      <c r="H6215" s="126"/>
      <c r="I6215" s="133">
        <v>1</v>
      </c>
      <c r="J6215" s="133">
        <v>0</v>
      </c>
      <c r="K6215" s="151">
        <v>0</v>
      </c>
      <c r="L6215" s="146">
        <v>42780</v>
      </c>
    </row>
    <row r="6216" spans="1:12" ht="15" customHeight="1" x14ac:dyDescent="0.25">
      <c r="A6216" s="177" t="s">
        <v>18298</v>
      </c>
      <c r="B6216" s="184">
        <v>8699738090432</v>
      </c>
      <c r="C6216" s="175" t="s">
        <v>6665</v>
      </c>
      <c r="D6216" s="175" t="s">
        <v>6666</v>
      </c>
      <c r="E6216" s="175" t="s">
        <v>17695</v>
      </c>
      <c r="F6216" s="177" t="s">
        <v>5</v>
      </c>
      <c r="G6216" s="129" t="s">
        <v>6</v>
      </c>
      <c r="H6216" s="124"/>
      <c r="I6216" s="151">
        <v>1</v>
      </c>
      <c r="J6216" s="179">
        <v>0</v>
      </c>
      <c r="K6216" s="151">
        <v>0</v>
      </c>
      <c r="L6216" s="158">
        <v>44278</v>
      </c>
    </row>
    <row r="6217" spans="1:12" ht="15" customHeight="1" x14ac:dyDescent="0.25">
      <c r="A6217" s="124" t="s">
        <v>7566</v>
      </c>
      <c r="B6217" s="131">
        <v>8699738090159</v>
      </c>
      <c r="C6217" s="163" t="s">
        <v>6665</v>
      </c>
      <c r="D6217" s="123" t="s">
        <v>6666</v>
      </c>
      <c r="E6217" s="123" t="s">
        <v>17695</v>
      </c>
      <c r="F6217" s="25" t="s">
        <v>5</v>
      </c>
      <c r="G6217" s="123" t="s">
        <v>6</v>
      </c>
      <c r="H6217" s="24"/>
      <c r="I6217" s="28">
        <v>1</v>
      </c>
      <c r="J6217" s="28">
        <v>0</v>
      </c>
      <c r="K6217" s="28">
        <v>0</v>
      </c>
      <c r="L6217" s="146">
        <v>42920</v>
      </c>
    </row>
    <row r="6218" spans="1:12" ht="15" customHeight="1" x14ac:dyDescent="0.25">
      <c r="A6218" s="124" t="s">
        <v>7567</v>
      </c>
      <c r="B6218" s="131">
        <v>8699738090166</v>
      </c>
      <c r="C6218" s="163" t="s">
        <v>6665</v>
      </c>
      <c r="D6218" s="123" t="s">
        <v>6666</v>
      </c>
      <c r="E6218" s="123" t="s">
        <v>17695</v>
      </c>
      <c r="F6218" s="129" t="s">
        <v>5</v>
      </c>
      <c r="G6218" s="123" t="s">
        <v>6</v>
      </c>
      <c r="H6218" s="126"/>
      <c r="I6218" s="133">
        <v>1</v>
      </c>
      <c r="J6218" s="133">
        <v>0</v>
      </c>
      <c r="K6218" s="151">
        <v>0</v>
      </c>
      <c r="L6218" s="146">
        <v>42780</v>
      </c>
    </row>
    <row r="6219" spans="1:12" ht="15" customHeight="1" x14ac:dyDescent="0.25">
      <c r="A6219" s="177" t="s">
        <v>18299</v>
      </c>
      <c r="B6219" s="184">
        <v>8699738090449</v>
      </c>
      <c r="C6219" s="175" t="s">
        <v>6665</v>
      </c>
      <c r="D6219" s="175" t="s">
        <v>6666</v>
      </c>
      <c r="E6219" s="175" t="s">
        <v>17695</v>
      </c>
      <c r="F6219" s="177" t="s">
        <v>5</v>
      </c>
      <c r="G6219" s="129" t="s">
        <v>6</v>
      </c>
      <c r="H6219" s="124"/>
      <c r="I6219" s="151">
        <v>1</v>
      </c>
      <c r="J6219" s="179">
        <v>0</v>
      </c>
      <c r="K6219" s="151">
        <v>0</v>
      </c>
      <c r="L6219" s="158">
        <v>44278</v>
      </c>
    </row>
    <row r="6220" spans="1:12" ht="15" customHeight="1" x14ac:dyDescent="0.25">
      <c r="A6220" s="124" t="s">
        <v>7568</v>
      </c>
      <c r="B6220" s="131">
        <v>8699738090173</v>
      </c>
      <c r="C6220" s="163" t="s">
        <v>6665</v>
      </c>
      <c r="D6220" s="123" t="s">
        <v>6666</v>
      </c>
      <c r="E6220" s="123" t="s">
        <v>17695</v>
      </c>
      <c r="F6220" s="129" t="s">
        <v>5</v>
      </c>
      <c r="G6220" s="123" t="s">
        <v>6</v>
      </c>
      <c r="H6220" s="126"/>
      <c r="I6220" s="28">
        <v>1</v>
      </c>
      <c r="J6220" s="28">
        <v>0</v>
      </c>
      <c r="K6220" s="28">
        <v>0</v>
      </c>
      <c r="L6220" s="146">
        <v>42920</v>
      </c>
    </row>
    <row r="6221" spans="1:12" ht="15" customHeight="1" x14ac:dyDescent="0.25">
      <c r="A6221" s="124" t="s">
        <v>7569</v>
      </c>
      <c r="B6221" s="131">
        <v>8699738090180</v>
      </c>
      <c r="C6221" s="163" t="s">
        <v>6665</v>
      </c>
      <c r="D6221" s="123" t="s">
        <v>6666</v>
      </c>
      <c r="E6221" s="123" t="s">
        <v>17695</v>
      </c>
      <c r="F6221" s="129" t="s">
        <v>5</v>
      </c>
      <c r="G6221" s="123" t="s">
        <v>6</v>
      </c>
      <c r="H6221" s="126"/>
      <c r="I6221" s="28">
        <v>1</v>
      </c>
      <c r="J6221" s="28">
        <v>0</v>
      </c>
      <c r="K6221" s="133">
        <v>0</v>
      </c>
      <c r="L6221" s="146">
        <v>42906</v>
      </c>
    </row>
    <row r="6222" spans="1:12" ht="15" customHeight="1" x14ac:dyDescent="0.25">
      <c r="A6222" s="177" t="s">
        <v>18300</v>
      </c>
      <c r="B6222" s="184">
        <v>8699738090456</v>
      </c>
      <c r="C6222" s="175" t="s">
        <v>6665</v>
      </c>
      <c r="D6222" s="175" t="s">
        <v>6666</v>
      </c>
      <c r="E6222" s="175" t="s">
        <v>17695</v>
      </c>
      <c r="F6222" s="177" t="s">
        <v>5</v>
      </c>
      <c r="G6222" s="129" t="s">
        <v>6</v>
      </c>
      <c r="H6222" s="124"/>
      <c r="I6222" s="151">
        <v>1</v>
      </c>
      <c r="J6222" s="179">
        <v>0</v>
      </c>
      <c r="K6222" s="151">
        <v>0</v>
      </c>
      <c r="L6222" s="158">
        <v>44278</v>
      </c>
    </row>
    <row r="6223" spans="1:12" ht="15" customHeight="1" x14ac:dyDescent="0.25">
      <c r="A6223" s="129" t="s">
        <v>7570</v>
      </c>
      <c r="B6223" s="182">
        <v>8699809090361</v>
      </c>
      <c r="C6223" s="162" t="s">
        <v>7571</v>
      </c>
      <c r="D6223" s="129" t="s">
        <v>16075</v>
      </c>
      <c r="E6223" s="129" t="s">
        <v>17689</v>
      </c>
      <c r="F6223" s="129" t="s">
        <v>5</v>
      </c>
      <c r="G6223" s="129" t="s">
        <v>6</v>
      </c>
      <c r="H6223" s="126"/>
      <c r="I6223" s="28">
        <v>0</v>
      </c>
      <c r="J6223" s="28">
        <v>0</v>
      </c>
      <c r="K6223" s="28">
        <v>0</v>
      </c>
      <c r="L6223" s="158">
        <v>41303</v>
      </c>
    </row>
    <row r="6224" spans="1:12" ht="15" customHeight="1" x14ac:dyDescent="0.25">
      <c r="A6224" s="129" t="s">
        <v>7573</v>
      </c>
      <c r="B6224" s="183">
        <v>8699546750016</v>
      </c>
      <c r="C6224" s="162" t="s">
        <v>7132</v>
      </c>
      <c r="D6224" s="127" t="s">
        <v>7133</v>
      </c>
      <c r="E6224" s="127" t="s">
        <v>17663</v>
      </c>
      <c r="F6224" s="129" t="s">
        <v>5</v>
      </c>
      <c r="G6224" s="127" t="s">
        <v>6</v>
      </c>
      <c r="H6224" s="126"/>
      <c r="I6224" s="133">
        <v>0</v>
      </c>
      <c r="J6224" s="133">
        <v>0</v>
      </c>
      <c r="K6224" s="133">
        <v>0</v>
      </c>
      <c r="L6224" s="158">
        <v>42087</v>
      </c>
    </row>
    <row r="6225" spans="1:12" ht="15" customHeight="1" x14ac:dyDescent="0.25">
      <c r="A6225" s="124" t="s">
        <v>16528</v>
      </c>
      <c r="B6225" s="131">
        <v>8680199619546</v>
      </c>
      <c r="C6225" s="163" t="s">
        <v>663</v>
      </c>
      <c r="D6225" s="123" t="s">
        <v>664</v>
      </c>
      <c r="E6225" s="123" t="s">
        <v>17598</v>
      </c>
      <c r="F6225" s="129" t="s">
        <v>5</v>
      </c>
      <c r="G6225" s="129" t="s">
        <v>6</v>
      </c>
      <c r="H6225" s="126"/>
      <c r="I6225" s="133">
        <v>0</v>
      </c>
      <c r="J6225" s="133">
        <v>0</v>
      </c>
      <c r="K6225" s="133">
        <v>0</v>
      </c>
      <c r="L6225" s="146">
        <v>43564</v>
      </c>
    </row>
    <row r="6226" spans="1:12" ht="15" customHeight="1" x14ac:dyDescent="0.25">
      <c r="A6226" s="123" t="s">
        <v>16658</v>
      </c>
      <c r="B6226" s="131">
        <v>4719874210014</v>
      </c>
      <c r="C6226" s="166" t="s">
        <v>11</v>
      </c>
      <c r="D6226" s="123" t="s">
        <v>12</v>
      </c>
      <c r="E6226" s="123" t="s">
        <v>16652</v>
      </c>
      <c r="F6226" s="129" t="s">
        <v>5</v>
      </c>
      <c r="G6226" s="123" t="s">
        <v>6</v>
      </c>
      <c r="H6226" s="126"/>
      <c r="I6226" s="133">
        <v>0</v>
      </c>
      <c r="J6226" s="133">
        <v>0</v>
      </c>
      <c r="K6226" s="133">
        <v>0</v>
      </c>
      <c r="L6226" s="146">
        <v>43592</v>
      </c>
    </row>
    <row r="6227" spans="1:12" ht="15" customHeight="1" x14ac:dyDescent="0.25">
      <c r="A6227" s="123" t="s">
        <v>16659</v>
      </c>
      <c r="B6227" s="131">
        <v>4719874210038</v>
      </c>
      <c r="C6227" s="166" t="s">
        <v>11</v>
      </c>
      <c r="D6227" s="123" t="s">
        <v>12</v>
      </c>
      <c r="E6227" s="123" t="s">
        <v>16652</v>
      </c>
      <c r="F6227" s="129" t="s">
        <v>5</v>
      </c>
      <c r="G6227" s="123" t="s">
        <v>6</v>
      </c>
      <c r="H6227" s="126"/>
      <c r="I6227" s="28">
        <v>0</v>
      </c>
      <c r="J6227" s="28">
        <v>0</v>
      </c>
      <c r="K6227" s="133">
        <v>0</v>
      </c>
      <c r="L6227" s="146">
        <v>43592</v>
      </c>
    </row>
    <row r="6228" spans="1:12" ht="15" customHeight="1" x14ac:dyDescent="0.25">
      <c r="A6228" s="123" t="s">
        <v>16660</v>
      </c>
      <c r="B6228" s="131">
        <v>4719874210021</v>
      </c>
      <c r="C6228" s="166" t="s">
        <v>11</v>
      </c>
      <c r="D6228" s="123" t="s">
        <v>12</v>
      </c>
      <c r="E6228" s="123" t="s">
        <v>16652</v>
      </c>
      <c r="F6228" s="129" t="s">
        <v>5</v>
      </c>
      <c r="G6228" s="123" t="s">
        <v>6</v>
      </c>
      <c r="H6228" s="126"/>
      <c r="I6228" s="133">
        <v>0</v>
      </c>
      <c r="J6228" s="133">
        <v>0</v>
      </c>
      <c r="K6228" s="133">
        <v>0</v>
      </c>
      <c r="L6228" s="146">
        <v>43592</v>
      </c>
    </row>
    <row r="6229" spans="1:12" ht="15" customHeight="1" x14ac:dyDescent="0.25">
      <c r="A6229" s="123" t="s">
        <v>16661</v>
      </c>
      <c r="B6229" s="131">
        <v>8698771826251</v>
      </c>
      <c r="C6229" s="166" t="s">
        <v>11</v>
      </c>
      <c r="D6229" s="123" t="s">
        <v>12</v>
      </c>
      <c r="E6229" s="123" t="s">
        <v>16652</v>
      </c>
      <c r="F6229" s="129" t="s">
        <v>5</v>
      </c>
      <c r="G6229" s="123" t="s">
        <v>6</v>
      </c>
      <c r="H6229" s="126"/>
      <c r="I6229" s="133">
        <v>0</v>
      </c>
      <c r="J6229" s="133">
        <v>0</v>
      </c>
      <c r="K6229" s="133">
        <v>0</v>
      </c>
      <c r="L6229" s="146">
        <v>43592</v>
      </c>
    </row>
    <row r="6230" spans="1:12" ht="15" customHeight="1" x14ac:dyDescent="0.25">
      <c r="A6230" s="123" t="s">
        <v>16662</v>
      </c>
      <c r="B6230" s="131">
        <v>8698771826367</v>
      </c>
      <c r="C6230" s="166" t="s">
        <v>11</v>
      </c>
      <c r="D6230" s="123" t="s">
        <v>12</v>
      </c>
      <c r="E6230" s="123" t="s">
        <v>16652</v>
      </c>
      <c r="F6230" s="129" t="s">
        <v>5</v>
      </c>
      <c r="G6230" s="123" t="s">
        <v>6</v>
      </c>
      <c r="H6230" s="126"/>
      <c r="I6230" s="133">
        <v>0</v>
      </c>
      <c r="J6230" s="133">
        <v>0</v>
      </c>
      <c r="K6230" s="133">
        <v>0</v>
      </c>
      <c r="L6230" s="146">
        <v>43592</v>
      </c>
    </row>
    <row r="6231" spans="1:12" ht="15" customHeight="1" x14ac:dyDescent="0.25">
      <c r="A6231" s="123" t="s">
        <v>16663</v>
      </c>
      <c r="B6231" s="131">
        <v>8698771826374</v>
      </c>
      <c r="C6231" s="166" t="s">
        <v>11</v>
      </c>
      <c r="D6231" s="123" t="s">
        <v>12</v>
      </c>
      <c r="E6231" s="123" t="s">
        <v>16652</v>
      </c>
      <c r="F6231" s="25" t="s">
        <v>5</v>
      </c>
      <c r="G6231" s="123" t="s">
        <v>6</v>
      </c>
      <c r="H6231" s="24"/>
      <c r="I6231" s="28">
        <v>0</v>
      </c>
      <c r="J6231" s="28">
        <v>0</v>
      </c>
      <c r="K6231" s="28">
        <v>0</v>
      </c>
      <c r="L6231" s="146">
        <v>43592</v>
      </c>
    </row>
    <row r="6232" spans="1:12" ht="15" customHeight="1" x14ac:dyDescent="0.25">
      <c r="A6232" s="123" t="s">
        <v>16664</v>
      </c>
      <c r="B6232" s="131">
        <v>8698771826381</v>
      </c>
      <c r="C6232" s="166" t="s">
        <v>11</v>
      </c>
      <c r="D6232" s="123" t="s">
        <v>12</v>
      </c>
      <c r="E6232" s="123" t="s">
        <v>16652</v>
      </c>
      <c r="F6232" s="25" t="s">
        <v>5</v>
      </c>
      <c r="G6232" s="123" t="s">
        <v>6</v>
      </c>
      <c r="H6232" s="24"/>
      <c r="I6232" s="28">
        <v>0</v>
      </c>
      <c r="J6232" s="28">
        <v>0</v>
      </c>
      <c r="K6232" s="133">
        <v>0</v>
      </c>
      <c r="L6232" s="146">
        <v>43592</v>
      </c>
    </row>
    <row r="6233" spans="1:12" ht="15" customHeight="1" x14ac:dyDescent="0.25">
      <c r="A6233" s="123" t="s">
        <v>16665</v>
      </c>
      <c r="B6233" s="131">
        <v>8698771826398</v>
      </c>
      <c r="C6233" s="166" t="s">
        <v>11</v>
      </c>
      <c r="D6233" s="123" t="s">
        <v>12</v>
      </c>
      <c r="E6233" s="123" t="s">
        <v>16652</v>
      </c>
      <c r="F6233" s="25" t="s">
        <v>5</v>
      </c>
      <c r="G6233" s="123" t="s">
        <v>6</v>
      </c>
      <c r="H6233" s="24"/>
      <c r="I6233" s="28">
        <v>0</v>
      </c>
      <c r="J6233" s="28">
        <v>0</v>
      </c>
      <c r="K6233" s="133">
        <v>0</v>
      </c>
      <c r="L6233" s="146">
        <v>43592</v>
      </c>
    </row>
    <row r="6234" spans="1:12" ht="15" customHeight="1" x14ac:dyDescent="0.25">
      <c r="A6234" s="127" t="s">
        <v>7574</v>
      </c>
      <c r="B6234" s="182">
        <v>8699788691078</v>
      </c>
      <c r="C6234" s="162" t="s">
        <v>1499</v>
      </c>
      <c r="D6234" s="129" t="s">
        <v>1500</v>
      </c>
      <c r="E6234" s="129" t="s">
        <v>17636</v>
      </c>
      <c r="F6234" s="25" t="s">
        <v>5</v>
      </c>
      <c r="G6234" s="129" t="s">
        <v>6</v>
      </c>
      <c r="H6234" s="24"/>
      <c r="I6234" s="28">
        <v>0</v>
      </c>
      <c r="J6234" s="28">
        <v>0</v>
      </c>
      <c r="K6234" s="28">
        <v>0</v>
      </c>
      <c r="L6234" s="158">
        <v>41303</v>
      </c>
    </row>
    <row r="6235" spans="1:12" ht="15" customHeight="1" x14ac:dyDescent="0.25">
      <c r="A6235" s="129" t="s">
        <v>7575</v>
      </c>
      <c r="B6235" s="182">
        <v>8699788690774</v>
      </c>
      <c r="C6235" s="162" t="s">
        <v>1499</v>
      </c>
      <c r="D6235" s="129" t="s">
        <v>1500</v>
      </c>
      <c r="E6235" s="129" t="s">
        <v>17636</v>
      </c>
      <c r="F6235" s="25" t="s">
        <v>5</v>
      </c>
      <c r="G6235" s="129" t="s">
        <v>6</v>
      </c>
      <c r="H6235" s="24"/>
      <c r="I6235" s="28">
        <v>0</v>
      </c>
      <c r="J6235" s="28">
        <v>0</v>
      </c>
      <c r="K6235" s="28">
        <v>0</v>
      </c>
      <c r="L6235" s="158">
        <v>41303</v>
      </c>
    </row>
    <row r="6236" spans="1:12" ht="15" customHeight="1" x14ac:dyDescent="0.25">
      <c r="A6236" s="127" t="s">
        <v>7576</v>
      </c>
      <c r="B6236" s="182">
        <v>8699788695175</v>
      </c>
      <c r="C6236" s="162" t="s">
        <v>1499</v>
      </c>
      <c r="D6236" s="129" t="s">
        <v>1500</v>
      </c>
      <c r="E6236" s="129" t="s">
        <v>17636</v>
      </c>
      <c r="F6236" s="25" t="s">
        <v>5</v>
      </c>
      <c r="G6236" s="129" t="s">
        <v>6</v>
      </c>
      <c r="H6236" s="24"/>
      <c r="I6236" s="28">
        <v>0</v>
      </c>
      <c r="J6236" s="28">
        <v>0</v>
      </c>
      <c r="K6236" s="28">
        <v>0</v>
      </c>
      <c r="L6236" s="158">
        <v>41303</v>
      </c>
    </row>
    <row r="6237" spans="1:12" ht="15" customHeight="1" x14ac:dyDescent="0.25">
      <c r="A6237" s="127" t="s">
        <v>7577</v>
      </c>
      <c r="B6237" s="182">
        <v>8699788690170</v>
      </c>
      <c r="C6237" s="162" t="s">
        <v>1499</v>
      </c>
      <c r="D6237" s="129" t="s">
        <v>1500</v>
      </c>
      <c r="E6237" s="129" t="s">
        <v>17636</v>
      </c>
      <c r="F6237" s="129" t="s">
        <v>5</v>
      </c>
      <c r="G6237" s="129" t="s">
        <v>6</v>
      </c>
      <c r="H6237" s="126"/>
      <c r="I6237" s="28">
        <v>0</v>
      </c>
      <c r="J6237" s="28">
        <v>0</v>
      </c>
      <c r="K6237" s="133">
        <v>0</v>
      </c>
      <c r="L6237" s="158">
        <v>41303</v>
      </c>
    </row>
    <row r="6238" spans="1:12" ht="15" customHeight="1" x14ac:dyDescent="0.25">
      <c r="A6238" s="129" t="s">
        <v>7578</v>
      </c>
      <c r="B6238" s="182">
        <v>8699788691085</v>
      </c>
      <c r="C6238" s="162" t="s">
        <v>1499</v>
      </c>
      <c r="D6238" s="129" t="s">
        <v>1500</v>
      </c>
      <c r="E6238" s="129" t="s">
        <v>17636</v>
      </c>
      <c r="F6238" s="129" t="s">
        <v>5</v>
      </c>
      <c r="G6238" s="129" t="s">
        <v>6</v>
      </c>
      <c r="H6238" s="126"/>
      <c r="I6238" s="28">
        <v>0</v>
      </c>
      <c r="J6238" s="28">
        <v>0</v>
      </c>
      <c r="K6238" s="133">
        <v>0</v>
      </c>
      <c r="L6238" s="158">
        <v>41303</v>
      </c>
    </row>
    <row r="6239" spans="1:12" ht="15" customHeight="1" x14ac:dyDescent="0.25">
      <c r="A6239" s="129" t="s">
        <v>7579</v>
      </c>
      <c r="B6239" s="182">
        <v>8699788695182</v>
      </c>
      <c r="C6239" s="162" t="s">
        <v>1499</v>
      </c>
      <c r="D6239" s="129" t="s">
        <v>1500</v>
      </c>
      <c r="E6239" s="129" t="s">
        <v>17636</v>
      </c>
      <c r="F6239" s="129" t="s">
        <v>5</v>
      </c>
      <c r="G6239" s="129" t="s">
        <v>6</v>
      </c>
      <c r="H6239" s="126"/>
      <c r="I6239" s="28">
        <v>0</v>
      </c>
      <c r="J6239" s="28">
        <v>0</v>
      </c>
      <c r="K6239" s="28">
        <v>0</v>
      </c>
      <c r="L6239" s="59">
        <v>41303</v>
      </c>
    </row>
    <row r="6240" spans="1:12" ht="15" customHeight="1" x14ac:dyDescent="0.25">
      <c r="A6240" s="124" t="s">
        <v>14777</v>
      </c>
      <c r="B6240" s="131">
        <v>8699828691112</v>
      </c>
      <c r="C6240" s="163" t="s">
        <v>1522</v>
      </c>
      <c r="D6240" s="123" t="s">
        <v>1523</v>
      </c>
      <c r="E6240" s="123" t="s">
        <v>17619</v>
      </c>
      <c r="F6240" s="25" t="s">
        <v>5</v>
      </c>
      <c r="G6240" s="123" t="s">
        <v>6</v>
      </c>
      <c r="H6240" s="126"/>
      <c r="I6240" s="28">
        <v>0</v>
      </c>
      <c r="J6240" s="28">
        <v>0</v>
      </c>
      <c r="K6240" s="133">
        <v>0</v>
      </c>
      <c r="L6240" s="158">
        <v>42871</v>
      </c>
    </row>
    <row r="6241" spans="1:12" ht="15" customHeight="1" x14ac:dyDescent="0.25">
      <c r="A6241" s="124" t="s">
        <v>7581</v>
      </c>
      <c r="B6241" s="131">
        <v>8699828691129</v>
      </c>
      <c r="C6241" s="163" t="s">
        <v>1522</v>
      </c>
      <c r="D6241" s="123" t="s">
        <v>1523</v>
      </c>
      <c r="E6241" s="123" t="s">
        <v>17619</v>
      </c>
      <c r="F6241" s="129" t="s">
        <v>5</v>
      </c>
      <c r="G6241" s="123" t="s">
        <v>6</v>
      </c>
      <c r="H6241" s="126"/>
      <c r="I6241" s="28">
        <v>0</v>
      </c>
      <c r="J6241" s="28">
        <v>0</v>
      </c>
      <c r="K6241" s="133">
        <v>0</v>
      </c>
      <c r="L6241" s="158">
        <v>42871</v>
      </c>
    </row>
    <row r="6242" spans="1:12" ht="15" customHeight="1" x14ac:dyDescent="0.25">
      <c r="A6242" s="124" t="s">
        <v>12710</v>
      </c>
      <c r="B6242" s="131">
        <v>8699828691136</v>
      </c>
      <c r="C6242" s="163" t="s">
        <v>1522</v>
      </c>
      <c r="D6242" s="123" t="s">
        <v>1523</v>
      </c>
      <c r="E6242" s="123" t="s">
        <v>17619</v>
      </c>
      <c r="F6242" s="129" t="s">
        <v>5</v>
      </c>
      <c r="G6242" s="123" t="s">
        <v>6</v>
      </c>
      <c r="H6242" s="126"/>
      <c r="I6242" s="28">
        <v>0</v>
      </c>
      <c r="J6242" s="28">
        <v>0</v>
      </c>
      <c r="K6242" s="133">
        <v>0</v>
      </c>
      <c r="L6242" s="158">
        <v>42871</v>
      </c>
    </row>
    <row r="6243" spans="1:12" ht="15" customHeight="1" x14ac:dyDescent="0.25">
      <c r="A6243" s="124" t="s">
        <v>7582</v>
      </c>
      <c r="B6243" s="131">
        <v>8699828691143</v>
      </c>
      <c r="C6243" s="163" t="s">
        <v>1522</v>
      </c>
      <c r="D6243" s="123" t="s">
        <v>1523</v>
      </c>
      <c r="E6243" s="123" t="s">
        <v>17619</v>
      </c>
      <c r="F6243" s="129" t="s">
        <v>5</v>
      </c>
      <c r="G6243" s="123" t="s">
        <v>6</v>
      </c>
      <c r="H6243" s="126"/>
      <c r="I6243" s="133">
        <v>0</v>
      </c>
      <c r="J6243" s="133">
        <v>0</v>
      </c>
      <c r="K6243" s="133">
        <v>0</v>
      </c>
      <c r="L6243" s="158">
        <v>42871</v>
      </c>
    </row>
    <row r="6244" spans="1:12" ht="15" customHeight="1" x14ac:dyDescent="0.25">
      <c r="A6244" s="129" t="s">
        <v>7585</v>
      </c>
      <c r="B6244" s="182">
        <v>8699606692850</v>
      </c>
      <c r="C6244" s="162" t="s">
        <v>1499</v>
      </c>
      <c r="D6244" s="129" t="s">
        <v>1500</v>
      </c>
      <c r="E6244" s="129" t="s">
        <v>17635</v>
      </c>
      <c r="F6244" s="25" t="s">
        <v>5</v>
      </c>
      <c r="G6244" s="129" t="s">
        <v>6</v>
      </c>
      <c r="H6244" s="126"/>
      <c r="I6244" s="28">
        <v>0</v>
      </c>
      <c r="J6244" s="28">
        <v>0</v>
      </c>
      <c r="K6244" s="133">
        <v>0</v>
      </c>
      <c r="L6244" s="158">
        <v>41303</v>
      </c>
    </row>
    <row r="6245" spans="1:12" ht="15" customHeight="1" x14ac:dyDescent="0.25">
      <c r="A6245" s="129" t="s">
        <v>7586</v>
      </c>
      <c r="B6245" s="182">
        <v>8699606692867</v>
      </c>
      <c r="C6245" s="162" t="s">
        <v>1499</v>
      </c>
      <c r="D6245" s="129" t="s">
        <v>1500</v>
      </c>
      <c r="E6245" s="129" t="s">
        <v>17635</v>
      </c>
      <c r="F6245" s="25" t="s">
        <v>5</v>
      </c>
      <c r="G6245" s="129" t="s">
        <v>6</v>
      </c>
      <c r="H6245" s="126"/>
      <c r="I6245" s="28">
        <v>0</v>
      </c>
      <c r="J6245" s="28">
        <v>0</v>
      </c>
      <c r="K6245" s="133">
        <v>0</v>
      </c>
      <c r="L6245" s="158">
        <v>41303</v>
      </c>
    </row>
    <row r="6246" spans="1:12" ht="15" customHeight="1" x14ac:dyDescent="0.25">
      <c r="A6246" s="129" t="s">
        <v>7587</v>
      </c>
      <c r="B6246" s="182">
        <v>8699606692836</v>
      </c>
      <c r="C6246" s="162" t="s">
        <v>1499</v>
      </c>
      <c r="D6246" s="129" t="s">
        <v>1500</v>
      </c>
      <c r="E6246" s="129" t="s">
        <v>17635</v>
      </c>
      <c r="F6246" s="129" t="s">
        <v>5</v>
      </c>
      <c r="G6246" s="129" t="s">
        <v>6</v>
      </c>
      <c r="H6246" s="126"/>
      <c r="I6246" s="133">
        <v>0</v>
      </c>
      <c r="J6246" s="133">
        <v>0</v>
      </c>
      <c r="K6246" s="133">
        <v>0</v>
      </c>
      <c r="L6246" s="158">
        <v>41303</v>
      </c>
    </row>
    <row r="6247" spans="1:12" ht="15" customHeight="1" x14ac:dyDescent="0.25">
      <c r="A6247" s="127" t="s">
        <v>7588</v>
      </c>
      <c r="B6247" s="182">
        <v>8699606692843</v>
      </c>
      <c r="C6247" s="162" t="s">
        <v>1499</v>
      </c>
      <c r="D6247" s="129" t="s">
        <v>1500</v>
      </c>
      <c r="E6247" s="129" t="s">
        <v>17635</v>
      </c>
      <c r="F6247" s="129" t="s">
        <v>5</v>
      </c>
      <c r="G6247" s="129" t="s">
        <v>6</v>
      </c>
      <c r="H6247" s="126"/>
      <c r="I6247" s="133">
        <v>0</v>
      </c>
      <c r="J6247" s="133">
        <v>0</v>
      </c>
      <c r="K6247" s="133">
        <v>0</v>
      </c>
      <c r="L6247" s="158">
        <v>41303</v>
      </c>
    </row>
    <row r="6248" spans="1:12" ht="15" customHeight="1" x14ac:dyDescent="0.25">
      <c r="A6248" s="161" t="s">
        <v>16726</v>
      </c>
      <c r="B6248" s="182">
        <v>8680760540033</v>
      </c>
      <c r="C6248" s="165" t="s">
        <v>7590</v>
      </c>
      <c r="D6248" s="129" t="s">
        <v>1307</v>
      </c>
      <c r="E6248" s="129" t="s">
        <v>17606</v>
      </c>
      <c r="F6248" s="25" t="s">
        <v>5</v>
      </c>
      <c r="G6248" s="129" t="s">
        <v>14993</v>
      </c>
      <c r="H6248" s="126"/>
      <c r="I6248" s="28">
        <v>1</v>
      </c>
      <c r="J6248" s="28">
        <v>0</v>
      </c>
      <c r="K6248" s="133">
        <v>0</v>
      </c>
      <c r="L6248" s="158">
        <v>43018</v>
      </c>
    </row>
    <row r="6249" spans="1:12" ht="15" customHeight="1" x14ac:dyDescent="0.25">
      <c r="A6249" s="129" t="s">
        <v>7589</v>
      </c>
      <c r="B6249" s="182">
        <v>8699822540096</v>
      </c>
      <c r="C6249" s="162" t="s">
        <v>7590</v>
      </c>
      <c r="D6249" s="129" t="s">
        <v>1307</v>
      </c>
      <c r="E6249" s="129" t="s">
        <v>17766</v>
      </c>
      <c r="F6249" s="129" t="s">
        <v>5</v>
      </c>
      <c r="G6249" s="129" t="s">
        <v>6</v>
      </c>
      <c r="H6249" s="126"/>
      <c r="I6249" s="133">
        <v>1</v>
      </c>
      <c r="J6249" s="133">
        <v>0</v>
      </c>
      <c r="K6249" s="133">
        <v>0</v>
      </c>
      <c r="L6249" s="59">
        <v>41303</v>
      </c>
    </row>
    <row r="6250" spans="1:12" ht="15" customHeight="1" x14ac:dyDescent="0.25">
      <c r="A6250" s="123" t="s">
        <v>7591</v>
      </c>
      <c r="B6250" s="182">
        <v>8699536570037</v>
      </c>
      <c r="C6250" s="162" t="s">
        <v>3084</v>
      </c>
      <c r="D6250" s="129" t="s">
        <v>3085</v>
      </c>
      <c r="E6250" s="129" t="s">
        <v>17622</v>
      </c>
      <c r="F6250" s="129" t="s">
        <v>5</v>
      </c>
      <c r="G6250" s="129" t="s">
        <v>6</v>
      </c>
      <c r="H6250" s="126"/>
      <c r="I6250" s="133">
        <v>0</v>
      </c>
      <c r="J6250" s="133">
        <v>0</v>
      </c>
      <c r="K6250" s="133">
        <v>0</v>
      </c>
      <c r="L6250" s="158">
        <v>41303</v>
      </c>
    </row>
    <row r="6251" spans="1:12" ht="15" customHeight="1" x14ac:dyDescent="0.25">
      <c r="A6251" s="129" t="s">
        <v>16985</v>
      </c>
      <c r="B6251" s="182">
        <v>8680352541288</v>
      </c>
      <c r="C6251" s="123" t="s">
        <v>7590</v>
      </c>
      <c r="D6251" s="123" t="s">
        <v>1307</v>
      </c>
      <c r="E6251" s="123" t="s">
        <v>17847</v>
      </c>
      <c r="F6251" s="25" t="s">
        <v>5</v>
      </c>
      <c r="G6251" s="129" t="s">
        <v>6</v>
      </c>
      <c r="H6251" s="126"/>
      <c r="I6251" s="133">
        <v>1</v>
      </c>
      <c r="J6251" s="133">
        <v>0</v>
      </c>
      <c r="K6251" s="151">
        <v>0</v>
      </c>
      <c r="L6251" s="146">
        <v>43746</v>
      </c>
    </row>
    <row r="6252" spans="1:12" ht="15" customHeight="1" x14ac:dyDescent="0.25">
      <c r="A6252" s="124" t="s">
        <v>14313</v>
      </c>
      <c r="B6252" s="131">
        <v>8699525010094</v>
      </c>
      <c r="C6252" s="163" t="s">
        <v>836</v>
      </c>
      <c r="D6252" s="123" t="s">
        <v>15791</v>
      </c>
      <c r="E6252" s="123" t="s">
        <v>17625</v>
      </c>
      <c r="F6252" s="25" t="s">
        <v>5</v>
      </c>
      <c r="G6252" s="123" t="s">
        <v>6</v>
      </c>
      <c r="H6252" s="126"/>
      <c r="I6252" s="28">
        <v>0</v>
      </c>
      <c r="J6252" s="28">
        <v>0</v>
      </c>
      <c r="K6252" s="151">
        <v>0</v>
      </c>
      <c r="L6252" s="146">
        <v>42633</v>
      </c>
    </row>
    <row r="6253" spans="1:12" ht="15" customHeight="1" x14ac:dyDescent="0.25">
      <c r="A6253" s="129" t="s">
        <v>7593</v>
      </c>
      <c r="B6253" s="134">
        <v>8699293075813</v>
      </c>
      <c r="C6253" s="168" t="s">
        <v>202</v>
      </c>
      <c r="D6253" s="127" t="s">
        <v>203</v>
      </c>
      <c r="E6253" s="127" t="s">
        <v>17694</v>
      </c>
      <c r="F6253" s="129" t="s">
        <v>5</v>
      </c>
      <c r="G6253" s="129" t="s">
        <v>6</v>
      </c>
      <c r="H6253" s="126"/>
      <c r="I6253" s="133">
        <v>0</v>
      </c>
      <c r="J6253" s="133">
        <v>0</v>
      </c>
      <c r="K6253" s="133">
        <v>0</v>
      </c>
      <c r="L6253" s="59">
        <v>42142</v>
      </c>
    </row>
    <row r="6254" spans="1:12" ht="15" customHeight="1" x14ac:dyDescent="0.25">
      <c r="A6254" s="129" t="s">
        <v>7594</v>
      </c>
      <c r="B6254" s="134">
        <v>8699293075844</v>
      </c>
      <c r="C6254" s="168" t="s">
        <v>202</v>
      </c>
      <c r="D6254" s="127" t="s">
        <v>203</v>
      </c>
      <c r="E6254" s="127" t="s">
        <v>17694</v>
      </c>
      <c r="F6254" s="129" t="s">
        <v>5</v>
      </c>
      <c r="G6254" s="129" t="s">
        <v>6</v>
      </c>
      <c r="H6254" s="126"/>
      <c r="I6254" s="133">
        <v>0</v>
      </c>
      <c r="J6254" s="133">
        <v>0</v>
      </c>
      <c r="K6254" s="133">
        <v>0</v>
      </c>
      <c r="L6254" s="59">
        <v>42142</v>
      </c>
    </row>
    <row r="6255" spans="1:12" ht="15" customHeight="1" x14ac:dyDescent="0.25">
      <c r="A6255" s="129" t="s">
        <v>7595</v>
      </c>
      <c r="B6255" s="134">
        <v>8699293075868</v>
      </c>
      <c r="C6255" s="168" t="s">
        <v>202</v>
      </c>
      <c r="D6255" s="127" t="s">
        <v>203</v>
      </c>
      <c r="E6255" s="127" t="s">
        <v>17694</v>
      </c>
      <c r="F6255" s="129" t="s">
        <v>5</v>
      </c>
      <c r="G6255" s="129" t="s">
        <v>6</v>
      </c>
      <c r="H6255" s="126"/>
      <c r="I6255" s="133">
        <v>0</v>
      </c>
      <c r="J6255" s="133">
        <v>0</v>
      </c>
      <c r="K6255" s="133">
        <v>0</v>
      </c>
      <c r="L6255" s="59">
        <v>42142</v>
      </c>
    </row>
    <row r="6256" spans="1:12" ht="15" customHeight="1" x14ac:dyDescent="0.25">
      <c r="A6256" s="129" t="s">
        <v>13712</v>
      </c>
      <c r="B6256" s="182">
        <v>8699293075882</v>
      </c>
      <c r="C6256" s="162" t="s">
        <v>202</v>
      </c>
      <c r="D6256" s="129" t="s">
        <v>203</v>
      </c>
      <c r="E6256" s="129" t="s">
        <v>17694</v>
      </c>
      <c r="F6256" s="129" t="s">
        <v>5</v>
      </c>
      <c r="G6256" s="129" t="s">
        <v>6</v>
      </c>
      <c r="H6256" s="126"/>
      <c r="I6256" s="133">
        <v>0</v>
      </c>
      <c r="J6256" s="133">
        <v>0</v>
      </c>
      <c r="K6256" s="133">
        <v>0</v>
      </c>
      <c r="L6256" s="158">
        <v>42234</v>
      </c>
    </row>
    <row r="6257" spans="1:12" ht="15" customHeight="1" x14ac:dyDescent="0.25">
      <c r="A6257" s="157" t="s">
        <v>18287</v>
      </c>
      <c r="B6257" s="186">
        <v>8699543090405</v>
      </c>
      <c r="C6257" s="164" t="s">
        <v>6665</v>
      </c>
      <c r="D6257" s="157" t="s">
        <v>6666</v>
      </c>
      <c r="E6257" s="157" t="s">
        <v>17686</v>
      </c>
      <c r="F6257" s="157" t="s">
        <v>5</v>
      </c>
      <c r="G6257" s="157" t="s">
        <v>14993</v>
      </c>
      <c r="H6257" s="124"/>
      <c r="I6257" s="151">
        <v>1</v>
      </c>
      <c r="J6257" s="179">
        <v>0</v>
      </c>
      <c r="K6257" s="151">
        <v>0</v>
      </c>
      <c r="L6257" s="158">
        <v>44271</v>
      </c>
    </row>
    <row r="6258" spans="1:12" ht="15" customHeight="1" x14ac:dyDescent="0.25">
      <c r="A6258" s="123" t="s">
        <v>18160</v>
      </c>
      <c r="B6258" s="182">
        <v>8699543090412</v>
      </c>
      <c r="C6258" s="162" t="s">
        <v>6665</v>
      </c>
      <c r="D6258" s="129" t="s">
        <v>6666</v>
      </c>
      <c r="E6258" s="129" t="s">
        <v>17686</v>
      </c>
      <c r="F6258" s="25" t="s">
        <v>5</v>
      </c>
      <c r="G6258" s="123" t="s">
        <v>14993</v>
      </c>
      <c r="H6258" s="124"/>
      <c r="I6258" s="28">
        <v>1</v>
      </c>
      <c r="J6258" s="28">
        <v>0</v>
      </c>
      <c r="K6258" s="133">
        <v>0</v>
      </c>
      <c r="L6258" s="158">
        <v>44222</v>
      </c>
    </row>
    <row r="6259" spans="1:12" ht="15" customHeight="1" x14ac:dyDescent="0.25">
      <c r="A6259" s="123" t="s">
        <v>18161</v>
      </c>
      <c r="B6259" s="182">
        <v>8699543090429</v>
      </c>
      <c r="C6259" s="162" t="s">
        <v>6665</v>
      </c>
      <c r="D6259" s="129" t="s">
        <v>6666</v>
      </c>
      <c r="E6259" s="129" t="s">
        <v>17686</v>
      </c>
      <c r="F6259" s="25" t="s">
        <v>5</v>
      </c>
      <c r="G6259" s="123" t="s">
        <v>14993</v>
      </c>
      <c r="H6259" s="124"/>
      <c r="I6259" s="28">
        <v>1</v>
      </c>
      <c r="J6259" s="28">
        <v>0</v>
      </c>
      <c r="K6259" s="133">
        <v>0</v>
      </c>
      <c r="L6259" s="158">
        <v>44222</v>
      </c>
    </row>
    <row r="6260" spans="1:12" ht="15" customHeight="1" x14ac:dyDescent="0.25">
      <c r="A6260" s="123" t="s">
        <v>18162</v>
      </c>
      <c r="B6260" s="182">
        <v>8699543090436</v>
      </c>
      <c r="C6260" s="162" t="s">
        <v>6665</v>
      </c>
      <c r="D6260" s="129" t="s">
        <v>6666</v>
      </c>
      <c r="E6260" s="129" t="s">
        <v>17686</v>
      </c>
      <c r="F6260" s="25" t="s">
        <v>5</v>
      </c>
      <c r="G6260" s="123" t="s">
        <v>14993</v>
      </c>
      <c r="H6260" s="124"/>
      <c r="I6260" s="28">
        <v>1</v>
      </c>
      <c r="J6260" s="28">
        <v>0</v>
      </c>
      <c r="K6260" s="133">
        <v>0</v>
      </c>
      <c r="L6260" s="158">
        <v>44222</v>
      </c>
    </row>
    <row r="6261" spans="1:12" ht="15" customHeight="1" x14ac:dyDescent="0.25">
      <c r="A6261" s="123" t="s">
        <v>18163</v>
      </c>
      <c r="B6261" s="182">
        <v>8699543090443</v>
      </c>
      <c r="C6261" s="162" t="s">
        <v>6665</v>
      </c>
      <c r="D6261" s="129" t="s">
        <v>6666</v>
      </c>
      <c r="E6261" s="129" t="s">
        <v>17686</v>
      </c>
      <c r="F6261" s="25" t="s">
        <v>5</v>
      </c>
      <c r="G6261" s="123" t="s">
        <v>14993</v>
      </c>
      <c r="H6261" s="124"/>
      <c r="I6261" s="133">
        <v>1</v>
      </c>
      <c r="J6261" s="133">
        <v>0</v>
      </c>
      <c r="K6261" s="28">
        <v>0</v>
      </c>
      <c r="L6261" s="158">
        <v>44222</v>
      </c>
    </row>
    <row r="6262" spans="1:12" ht="15" customHeight="1" x14ac:dyDescent="0.25">
      <c r="A6262" s="129" t="s">
        <v>7605</v>
      </c>
      <c r="B6262" s="182">
        <v>8699514540014</v>
      </c>
      <c r="C6262" s="162" t="s">
        <v>4724</v>
      </c>
      <c r="D6262" s="129" t="s">
        <v>2206</v>
      </c>
      <c r="E6262" s="129" t="s">
        <v>17624</v>
      </c>
      <c r="F6262" s="25" t="s">
        <v>5</v>
      </c>
      <c r="G6262" s="129" t="s">
        <v>6</v>
      </c>
      <c r="H6262" s="24"/>
      <c r="I6262" s="133">
        <v>0</v>
      </c>
      <c r="J6262" s="133">
        <v>0</v>
      </c>
      <c r="K6262" s="28">
        <v>0</v>
      </c>
      <c r="L6262" s="158">
        <v>41303</v>
      </c>
    </row>
    <row r="6263" spans="1:12" ht="15" customHeight="1" x14ac:dyDescent="0.25">
      <c r="A6263" s="129" t="s">
        <v>15639</v>
      </c>
      <c r="B6263" s="182">
        <v>8699593091148</v>
      </c>
      <c r="C6263" s="165" t="s">
        <v>6665</v>
      </c>
      <c r="D6263" s="129" t="s">
        <v>6666</v>
      </c>
      <c r="E6263" s="129" t="s">
        <v>17731</v>
      </c>
      <c r="F6263" s="129" t="s">
        <v>5</v>
      </c>
      <c r="G6263" s="129" t="s">
        <v>6</v>
      </c>
      <c r="H6263" s="126"/>
      <c r="I6263" s="28">
        <v>1</v>
      </c>
      <c r="J6263" s="28">
        <v>0</v>
      </c>
      <c r="K6263" s="28">
        <v>0</v>
      </c>
      <c r="L6263" s="158">
        <v>41303</v>
      </c>
    </row>
    <row r="6264" spans="1:12" ht="15" customHeight="1" x14ac:dyDescent="0.25">
      <c r="A6264" s="129" t="s">
        <v>15638</v>
      </c>
      <c r="B6264" s="182">
        <v>8699593595059</v>
      </c>
      <c r="C6264" s="165" t="s">
        <v>6665</v>
      </c>
      <c r="D6264" s="129" t="s">
        <v>6666</v>
      </c>
      <c r="E6264" s="129" t="s">
        <v>17731</v>
      </c>
      <c r="F6264" s="129" t="s">
        <v>5</v>
      </c>
      <c r="G6264" s="129" t="s">
        <v>6</v>
      </c>
      <c r="H6264" s="126"/>
      <c r="I6264" s="133">
        <v>2</v>
      </c>
      <c r="J6264" s="133">
        <v>0</v>
      </c>
      <c r="K6264" s="133">
        <v>0</v>
      </c>
      <c r="L6264" s="158">
        <v>41303</v>
      </c>
    </row>
    <row r="6265" spans="1:12" ht="15" customHeight="1" x14ac:dyDescent="0.25">
      <c r="A6265" s="129" t="s">
        <v>15640</v>
      </c>
      <c r="B6265" s="182">
        <v>8699593091155</v>
      </c>
      <c r="C6265" s="165" t="s">
        <v>6665</v>
      </c>
      <c r="D6265" s="129" t="s">
        <v>6666</v>
      </c>
      <c r="E6265" s="129" t="s">
        <v>17731</v>
      </c>
      <c r="F6265" s="129" t="s">
        <v>5</v>
      </c>
      <c r="G6265" s="129" t="s">
        <v>6</v>
      </c>
      <c r="H6265" s="126"/>
      <c r="I6265" s="133">
        <v>1</v>
      </c>
      <c r="J6265" s="133">
        <v>0</v>
      </c>
      <c r="K6265" s="133">
        <v>0</v>
      </c>
      <c r="L6265" s="158">
        <v>41303</v>
      </c>
    </row>
    <row r="6266" spans="1:12" ht="15" customHeight="1" x14ac:dyDescent="0.25">
      <c r="A6266" s="129" t="s">
        <v>15641</v>
      </c>
      <c r="B6266" s="182">
        <v>8699593091162</v>
      </c>
      <c r="C6266" s="165" t="s">
        <v>6665</v>
      </c>
      <c r="D6266" s="129" t="s">
        <v>6666</v>
      </c>
      <c r="E6266" s="129" t="s">
        <v>17731</v>
      </c>
      <c r="F6266" s="129" t="s">
        <v>5</v>
      </c>
      <c r="G6266" s="129" t="s">
        <v>6</v>
      </c>
      <c r="H6266" s="126"/>
      <c r="I6266" s="133">
        <v>1</v>
      </c>
      <c r="J6266" s="133">
        <v>0</v>
      </c>
      <c r="K6266" s="133">
        <v>0</v>
      </c>
      <c r="L6266" s="158">
        <v>41303</v>
      </c>
    </row>
    <row r="6267" spans="1:12" ht="15" customHeight="1" x14ac:dyDescent="0.25">
      <c r="A6267" s="129" t="s">
        <v>15642</v>
      </c>
      <c r="B6267" s="182">
        <v>8699593091179</v>
      </c>
      <c r="C6267" s="165" t="s">
        <v>6665</v>
      </c>
      <c r="D6267" s="129" t="s">
        <v>6666</v>
      </c>
      <c r="E6267" s="129" t="s">
        <v>17731</v>
      </c>
      <c r="F6267" s="129" t="s">
        <v>5</v>
      </c>
      <c r="G6267" s="129" t="s">
        <v>6</v>
      </c>
      <c r="H6267" s="126"/>
      <c r="I6267" s="28">
        <v>1</v>
      </c>
      <c r="J6267" s="28">
        <v>0</v>
      </c>
      <c r="K6267" s="28">
        <v>0</v>
      </c>
      <c r="L6267" s="158">
        <v>41303</v>
      </c>
    </row>
    <row r="6268" spans="1:12" ht="15" customHeight="1" x14ac:dyDescent="0.25">
      <c r="A6268" s="129" t="s">
        <v>15643</v>
      </c>
      <c r="B6268" s="182">
        <v>8699593781018</v>
      </c>
      <c r="C6268" s="165" t="s">
        <v>6665</v>
      </c>
      <c r="D6268" s="129" t="s">
        <v>6666</v>
      </c>
      <c r="E6268" s="129" t="s">
        <v>17731</v>
      </c>
      <c r="F6268" s="129" t="s">
        <v>5</v>
      </c>
      <c r="G6268" s="129" t="s">
        <v>6</v>
      </c>
      <c r="H6268" s="126"/>
      <c r="I6268" s="28">
        <v>2</v>
      </c>
      <c r="J6268" s="28">
        <v>0</v>
      </c>
      <c r="K6268" s="133">
        <v>0</v>
      </c>
      <c r="L6268" s="158">
        <v>41303</v>
      </c>
    </row>
    <row r="6269" spans="1:12" ht="15" customHeight="1" x14ac:dyDescent="0.25">
      <c r="A6269" s="129" t="s">
        <v>15644</v>
      </c>
      <c r="B6269" s="182">
        <v>8699593781025</v>
      </c>
      <c r="C6269" s="165" t="s">
        <v>6665</v>
      </c>
      <c r="D6269" s="129" t="s">
        <v>6666</v>
      </c>
      <c r="E6269" s="129" t="s">
        <v>17731</v>
      </c>
      <c r="F6269" s="129" t="s">
        <v>5</v>
      </c>
      <c r="G6269" s="129" t="s">
        <v>6</v>
      </c>
      <c r="H6269" s="126"/>
      <c r="I6269" s="133">
        <v>2</v>
      </c>
      <c r="J6269" s="133">
        <v>0</v>
      </c>
      <c r="K6269" s="133">
        <v>0</v>
      </c>
      <c r="L6269" s="158">
        <v>41303</v>
      </c>
    </row>
    <row r="6270" spans="1:12" ht="15" customHeight="1" x14ac:dyDescent="0.25">
      <c r="A6270" s="129" t="s">
        <v>15645</v>
      </c>
      <c r="B6270" s="182">
        <v>8699593781032</v>
      </c>
      <c r="C6270" s="165" t="s">
        <v>6665</v>
      </c>
      <c r="D6270" s="129" t="s">
        <v>6666</v>
      </c>
      <c r="E6270" s="129" t="s">
        <v>17731</v>
      </c>
      <c r="F6270" s="129" t="s">
        <v>5</v>
      </c>
      <c r="G6270" s="129" t="s">
        <v>6</v>
      </c>
      <c r="H6270" s="126"/>
      <c r="I6270" s="133">
        <v>2</v>
      </c>
      <c r="J6270" s="133">
        <v>0</v>
      </c>
      <c r="K6270" s="133">
        <v>0</v>
      </c>
      <c r="L6270" s="158">
        <v>41303</v>
      </c>
    </row>
    <row r="6271" spans="1:12" ht="15" customHeight="1" x14ac:dyDescent="0.25">
      <c r="A6271" s="129" t="s">
        <v>7606</v>
      </c>
      <c r="B6271" s="182">
        <v>8699504011104</v>
      </c>
      <c r="C6271" s="162" t="s">
        <v>2285</v>
      </c>
      <c r="D6271" s="129" t="s">
        <v>15844</v>
      </c>
      <c r="E6271" s="129" t="s">
        <v>17673</v>
      </c>
      <c r="F6271" s="129" t="s">
        <v>563</v>
      </c>
      <c r="G6271" s="129" t="s">
        <v>6</v>
      </c>
      <c r="H6271" s="126"/>
      <c r="I6271" s="133">
        <v>0</v>
      </c>
      <c r="J6271" s="133">
        <v>0</v>
      </c>
      <c r="K6271" s="133">
        <v>0</v>
      </c>
      <c r="L6271" s="158">
        <v>41415</v>
      </c>
    </row>
    <row r="6272" spans="1:12" ht="15" customHeight="1" x14ac:dyDescent="0.25">
      <c r="A6272" s="124" t="s">
        <v>14453</v>
      </c>
      <c r="B6272" s="131">
        <v>8699525150257</v>
      </c>
      <c r="C6272" s="163" t="s">
        <v>7504</v>
      </c>
      <c r="D6272" s="123" t="s">
        <v>7505</v>
      </c>
      <c r="E6272" s="123" t="s">
        <v>17625</v>
      </c>
      <c r="F6272" s="129" t="s">
        <v>5</v>
      </c>
      <c r="G6272" s="123" t="s">
        <v>6</v>
      </c>
      <c r="H6272" s="126"/>
      <c r="I6272" s="133">
        <v>2</v>
      </c>
      <c r="J6272" s="133">
        <v>0</v>
      </c>
      <c r="K6272" s="133">
        <v>0</v>
      </c>
      <c r="L6272" s="146">
        <v>42717</v>
      </c>
    </row>
    <row r="6273" spans="1:12" ht="15" customHeight="1" x14ac:dyDescent="0.25">
      <c r="A6273" s="124" t="s">
        <v>14454</v>
      </c>
      <c r="B6273" s="131">
        <v>8699525150264</v>
      </c>
      <c r="C6273" s="163" t="s">
        <v>7504</v>
      </c>
      <c r="D6273" s="123" t="s">
        <v>7505</v>
      </c>
      <c r="E6273" s="123" t="s">
        <v>17625</v>
      </c>
      <c r="F6273" s="129" t="s">
        <v>5</v>
      </c>
      <c r="G6273" s="123" t="s">
        <v>6</v>
      </c>
      <c r="H6273" s="126"/>
      <c r="I6273" s="133">
        <v>2</v>
      </c>
      <c r="J6273" s="133">
        <v>0</v>
      </c>
      <c r="K6273" s="133">
        <v>0</v>
      </c>
      <c r="L6273" s="146">
        <v>42717</v>
      </c>
    </row>
    <row r="6274" spans="1:12" ht="15" customHeight="1" x14ac:dyDescent="0.25">
      <c r="A6274" s="157" t="s">
        <v>18057</v>
      </c>
      <c r="B6274" s="186">
        <v>8699525159700</v>
      </c>
      <c r="C6274" s="164" t="s">
        <v>7504</v>
      </c>
      <c r="D6274" s="157" t="s">
        <v>7505</v>
      </c>
      <c r="E6274" s="157" t="s">
        <v>17625</v>
      </c>
      <c r="F6274" s="157" t="s">
        <v>5</v>
      </c>
      <c r="G6274" s="157" t="s">
        <v>6</v>
      </c>
      <c r="H6274" s="123"/>
      <c r="I6274" s="133">
        <v>2</v>
      </c>
      <c r="J6274" s="133">
        <v>0</v>
      </c>
      <c r="K6274" s="133">
        <v>0</v>
      </c>
      <c r="L6274" s="158">
        <v>44152</v>
      </c>
    </row>
    <row r="6275" spans="1:12" ht="15" customHeight="1" x14ac:dyDescent="0.25">
      <c r="A6275" s="157" t="s">
        <v>18058</v>
      </c>
      <c r="B6275" s="186">
        <v>8699525159724</v>
      </c>
      <c r="C6275" s="164" t="s">
        <v>7504</v>
      </c>
      <c r="D6275" s="157" t="s">
        <v>7505</v>
      </c>
      <c r="E6275" s="157" t="s">
        <v>17625</v>
      </c>
      <c r="F6275" s="157" t="s">
        <v>5</v>
      </c>
      <c r="G6275" s="157" t="s">
        <v>6</v>
      </c>
      <c r="H6275" s="123"/>
      <c r="I6275" s="133">
        <v>2</v>
      </c>
      <c r="J6275" s="133">
        <v>0</v>
      </c>
      <c r="K6275" s="133">
        <v>0</v>
      </c>
      <c r="L6275" s="158">
        <v>44152</v>
      </c>
    </row>
    <row r="6276" spans="1:12" ht="15" customHeight="1" x14ac:dyDescent="0.25">
      <c r="A6276" s="124" t="s">
        <v>14455</v>
      </c>
      <c r="B6276" s="131">
        <v>8699525159694</v>
      </c>
      <c r="C6276" s="163" t="s">
        <v>7504</v>
      </c>
      <c r="D6276" s="123" t="s">
        <v>7505</v>
      </c>
      <c r="E6276" s="123" t="s">
        <v>17625</v>
      </c>
      <c r="F6276" s="129" t="s">
        <v>5</v>
      </c>
      <c r="G6276" s="123" t="s">
        <v>6</v>
      </c>
      <c r="H6276" s="126"/>
      <c r="I6276" s="133">
        <v>1</v>
      </c>
      <c r="J6276" s="133">
        <v>0</v>
      </c>
      <c r="K6276" s="133">
        <v>0</v>
      </c>
      <c r="L6276" s="146">
        <v>42717</v>
      </c>
    </row>
    <row r="6277" spans="1:12" ht="15" customHeight="1" x14ac:dyDescent="0.25">
      <c r="A6277" s="124" t="s">
        <v>14456</v>
      </c>
      <c r="B6277" s="131">
        <v>8699525150240</v>
      </c>
      <c r="C6277" s="163" t="s">
        <v>7504</v>
      </c>
      <c r="D6277" s="123" t="s">
        <v>7505</v>
      </c>
      <c r="E6277" s="123" t="s">
        <v>17625</v>
      </c>
      <c r="F6277" s="129" t="s">
        <v>5</v>
      </c>
      <c r="G6277" s="123" t="s">
        <v>6</v>
      </c>
      <c r="H6277" s="126"/>
      <c r="I6277" s="133">
        <v>2</v>
      </c>
      <c r="J6277" s="133">
        <v>0</v>
      </c>
      <c r="K6277" s="133">
        <v>0</v>
      </c>
      <c r="L6277" s="146">
        <v>42717</v>
      </c>
    </row>
    <row r="6278" spans="1:12" ht="15" customHeight="1" x14ac:dyDescent="0.25">
      <c r="A6278" s="123" t="s">
        <v>18232</v>
      </c>
      <c r="B6278" s="182">
        <v>8699525159717</v>
      </c>
      <c r="C6278" s="162" t="s">
        <v>7504</v>
      </c>
      <c r="D6278" s="129" t="s">
        <v>7505</v>
      </c>
      <c r="E6278" s="129" t="s">
        <v>17625</v>
      </c>
      <c r="F6278" s="129" t="s">
        <v>5</v>
      </c>
      <c r="G6278" s="123" t="s">
        <v>14993</v>
      </c>
      <c r="H6278" s="124"/>
      <c r="I6278" s="133">
        <v>2</v>
      </c>
      <c r="J6278" s="133">
        <v>0</v>
      </c>
      <c r="K6278" s="133">
        <v>0</v>
      </c>
      <c r="L6278" s="158">
        <v>44229</v>
      </c>
    </row>
    <row r="6279" spans="1:12" ht="15" customHeight="1" x14ac:dyDescent="0.25">
      <c r="A6279" s="123" t="s">
        <v>18134</v>
      </c>
      <c r="B6279" s="182">
        <v>8699511017151</v>
      </c>
      <c r="C6279" s="162" t="s">
        <v>7614</v>
      </c>
      <c r="D6279" s="129" t="s">
        <v>7615</v>
      </c>
      <c r="E6279" s="129" t="s">
        <v>17666</v>
      </c>
      <c r="F6279" s="25" t="s">
        <v>495</v>
      </c>
      <c r="G6279" s="123" t="s">
        <v>14993</v>
      </c>
      <c r="H6279" s="124"/>
      <c r="I6279" s="133">
        <v>0</v>
      </c>
      <c r="J6279" s="133">
        <v>0</v>
      </c>
      <c r="K6279" s="28">
        <v>0</v>
      </c>
      <c r="L6279" s="158">
        <v>44201</v>
      </c>
    </row>
    <row r="6280" spans="1:12" ht="15" customHeight="1" x14ac:dyDescent="0.25">
      <c r="A6280" s="123" t="s">
        <v>18101</v>
      </c>
      <c r="B6280" s="128">
        <v>8699514094326</v>
      </c>
      <c r="C6280" s="123" t="s">
        <v>8998</v>
      </c>
      <c r="D6280" s="123" t="s">
        <v>8999</v>
      </c>
      <c r="E6280" s="123" t="s">
        <v>17624</v>
      </c>
      <c r="F6280" s="123" t="s">
        <v>5</v>
      </c>
      <c r="G6280" s="129" t="s">
        <v>6</v>
      </c>
      <c r="H6280" s="123"/>
      <c r="I6280" s="151">
        <v>0</v>
      </c>
      <c r="J6280" s="179">
        <v>0</v>
      </c>
      <c r="K6280" s="151">
        <v>0</v>
      </c>
      <c r="L6280" s="158">
        <v>44180</v>
      </c>
    </row>
    <row r="6281" spans="1:12" ht="15" customHeight="1" x14ac:dyDescent="0.25">
      <c r="A6281" s="123" t="s">
        <v>18099</v>
      </c>
      <c r="B6281" s="128">
        <v>8699514094333</v>
      </c>
      <c r="C6281" s="123" t="s">
        <v>8998</v>
      </c>
      <c r="D6281" s="123" t="s">
        <v>8999</v>
      </c>
      <c r="E6281" s="123" t="s">
        <v>17624</v>
      </c>
      <c r="F6281" s="123" t="s">
        <v>5</v>
      </c>
      <c r="G6281" s="129" t="s">
        <v>6</v>
      </c>
      <c r="H6281" s="123"/>
      <c r="I6281" s="151">
        <v>0</v>
      </c>
      <c r="J6281" s="179">
        <v>0</v>
      </c>
      <c r="K6281" s="151">
        <v>0</v>
      </c>
      <c r="L6281" s="158">
        <v>44180</v>
      </c>
    </row>
    <row r="6282" spans="1:12" ht="15" customHeight="1" x14ac:dyDescent="0.25">
      <c r="A6282" s="123" t="s">
        <v>18100</v>
      </c>
      <c r="B6282" s="128">
        <v>8699514094340</v>
      </c>
      <c r="C6282" s="123" t="s">
        <v>8998</v>
      </c>
      <c r="D6282" s="123" t="s">
        <v>8999</v>
      </c>
      <c r="E6282" s="123" t="s">
        <v>17624</v>
      </c>
      <c r="F6282" s="123" t="s">
        <v>5</v>
      </c>
      <c r="G6282" s="129" t="s">
        <v>6</v>
      </c>
      <c r="H6282" s="123"/>
      <c r="I6282" s="151">
        <v>0</v>
      </c>
      <c r="J6282" s="179">
        <v>0</v>
      </c>
      <c r="K6282" s="151">
        <v>0</v>
      </c>
      <c r="L6282" s="158">
        <v>44180</v>
      </c>
    </row>
    <row r="6283" spans="1:12" ht="15" customHeight="1" x14ac:dyDescent="0.25">
      <c r="A6283" s="127" t="s">
        <v>7613</v>
      </c>
      <c r="B6283" s="182">
        <v>8699525094889</v>
      </c>
      <c r="C6283" s="162" t="s">
        <v>7614</v>
      </c>
      <c r="D6283" s="129" t="s">
        <v>7615</v>
      </c>
      <c r="E6283" s="123" t="s">
        <v>17625</v>
      </c>
      <c r="F6283" s="129" t="s">
        <v>495</v>
      </c>
      <c r="G6283" s="129" t="s">
        <v>6</v>
      </c>
      <c r="H6283" s="126"/>
      <c r="I6283" s="28">
        <v>0</v>
      </c>
      <c r="J6283" s="28">
        <v>0</v>
      </c>
      <c r="K6283" s="133">
        <v>0</v>
      </c>
      <c r="L6283" s="158">
        <v>41303</v>
      </c>
    </row>
    <row r="6284" spans="1:12" ht="15" customHeight="1" x14ac:dyDescent="0.25">
      <c r="A6284" s="127" t="s">
        <v>7616</v>
      </c>
      <c r="B6284" s="182">
        <v>8699525594877</v>
      </c>
      <c r="C6284" s="162" t="s">
        <v>7614</v>
      </c>
      <c r="D6284" s="129" t="s">
        <v>7615</v>
      </c>
      <c r="E6284" s="123" t="s">
        <v>17625</v>
      </c>
      <c r="F6284" s="129" t="s">
        <v>495</v>
      </c>
      <c r="G6284" s="129" t="s">
        <v>6</v>
      </c>
      <c r="H6284" s="126"/>
      <c r="I6284" s="28">
        <v>0</v>
      </c>
      <c r="J6284" s="28">
        <v>0</v>
      </c>
      <c r="K6284" s="133">
        <v>0</v>
      </c>
      <c r="L6284" s="158">
        <v>41303</v>
      </c>
    </row>
    <row r="6285" spans="1:12" ht="15" customHeight="1" x14ac:dyDescent="0.25">
      <c r="A6285" s="124" t="s">
        <v>14810</v>
      </c>
      <c r="B6285" s="131">
        <v>8699638094554</v>
      </c>
      <c r="C6285" s="163" t="s">
        <v>6665</v>
      </c>
      <c r="D6285" s="123" t="s">
        <v>6666</v>
      </c>
      <c r="E6285" s="123" t="s">
        <v>17643</v>
      </c>
      <c r="F6285" s="129" t="s">
        <v>5</v>
      </c>
      <c r="G6285" s="123" t="s">
        <v>6</v>
      </c>
      <c r="H6285" s="126"/>
      <c r="I6285" s="133">
        <v>1</v>
      </c>
      <c r="J6285" s="133">
        <v>0</v>
      </c>
      <c r="K6285" s="133">
        <v>0</v>
      </c>
      <c r="L6285" s="146">
        <v>42916</v>
      </c>
    </row>
    <row r="6286" spans="1:12" ht="15" customHeight="1" x14ac:dyDescent="0.25">
      <c r="A6286" s="124" t="s">
        <v>14811</v>
      </c>
      <c r="B6286" s="131">
        <v>8699638094561</v>
      </c>
      <c r="C6286" s="163" t="s">
        <v>6665</v>
      </c>
      <c r="D6286" s="123" t="s">
        <v>6666</v>
      </c>
      <c r="E6286" s="123" t="s">
        <v>17643</v>
      </c>
      <c r="F6286" s="129" t="s">
        <v>5</v>
      </c>
      <c r="G6286" s="123" t="s">
        <v>6</v>
      </c>
      <c r="H6286" s="126"/>
      <c r="I6286" s="133">
        <v>1</v>
      </c>
      <c r="J6286" s="133">
        <v>0</v>
      </c>
      <c r="K6286" s="133">
        <v>0</v>
      </c>
      <c r="L6286" s="146">
        <v>42916</v>
      </c>
    </row>
    <row r="6287" spans="1:12" ht="15" customHeight="1" x14ac:dyDescent="0.25">
      <c r="A6287" s="124" t="s">
        <v>14812</v>
      </c>
      <c r="B6287" s="131">
        <v>8699638094578</v>
      </c>
      <c r="C6287" s="163" t="s">
        <v>6665</v>
      </c>
      <c r="D6287" s="123" t="s">
        <v>6666</v>
      </c>
      <c r="E6287" s="123" t="s">
        <v>17643</v>
      </c>
      <c r="F6287" s="129" t="s">
        <v>5</v>
      </c>
      <c r="G6287" s="123" t="s">
        <v>6</v>
      </c>
      <c r="H6287" s="126"/>
      <c r="I6287" s="28">
        <v>1</v>
      </c>
      <c r="J6287" s="28">
        <v>0</v>
      </c>
      <c r="K6287" s="133">
        <v>0</v>
      </c>
      <c r="L6287" s="146">
        <v>42916</v>
      </c>
    </row>
    <row r="6288" spans="1:12" ht="15" customHeight="1" x14ac:dyDescent="0.25">
      <c r="A6288" s="124" t="s">
        <v>7624</v>
      </c>
      <c r="B6288" s="131">
        <v>8699638094585</v>
      </c>
      <c r="C6288" s="163" t="s">
        <v>6665</v>
      </c>
      <c r="D6288" s="123" t="s">
        <v>6666</v>
      </c>
      <c r="E6288" s="123" t="s">
        <v>17643</v>
      </c>
      <c r="F6288" s="129" t="s">
        <v>5</v>
      </c>
      <c r="G6288" s="123" t="s">
        <v>6</v>
      </c>
      <c r="H6288" s="126"/>
      <c r="I6288" s="133">
        <v>1</v>
      </c>
      <c r="J6288" s="133">
        <v>0</v>
      </c>
      <c r="K6288" s="133">
        <v>0</v>
      </c>
      <c r="L6288" s="146">
        <v>42916</v>
      </c>
    </row>
    <row r="6289" spans="1:12" ht="15" customHeight="1" x14ac:dyDescent="0.25">
      <c r="A6289" s="129" t="s">
        <v>15597</v>
      </c>
      <c r="B6289" s="182">
        <v>8680199094657</v>
      </c>
      <c r="C6289" s="162" t="s">
        <v>2290</v>
      </c>
      <c r="D6289" s="129" t="s">
        <v>2291</v>
      </c>
      <c r="E6289" s="129" t="s">
        <v>17598</v>
      </c>
      <c r="F6289" s="129" t="s">
        <v>5</v>
      </c>
      <c r="G6289" s="129" t="s">
        <v>6</v>
      </c>
      <c r="H6289" s="126"/>
      <c r="I6289" s="28">
        <v>2</v>
      </c>
      <c r="J6289" s="28">
        <v>0</v>
      </c>
      <c r="K6289" s="28">
        <v>0</v>
      </c>
      <c r="L6289" s="158">
        <v>43375</v>
      </c>
    </row>
    <row r="6290" spans="1:12" ht="15" customHeight="1" x14ac:dyDescent="0.25">
      <c r="A6290" s="129" t="s">
        <v>15598</v>
      </c>
      <c r="B6290" s="182">
        <v>8680199094640</v>
      </c>
      <c r="C6290" s="162" t="s">
        <v>2290</v>
      </c>
      <c r="D6290" s="129" t="s">
        <v>2291</v>
      </c>
      <c r="E6290" s="129" t="s">
        <v>17598</v>
      </c>
      <c r="F6290" s="129" t="s">
        <v>5</v>
      </c>
      <c r="G6290" s="129" t="s">
        <v>6</v>
      </c>
      <c r="H6290" s="126"/>
      <c r="I6290" s="28">
        <v>1</v>
      </c>
      <c r="J6290" s="28">
        <v>0</v>
      </c>
      <c r="K6290" s="133">
        <v>0</v>
      </c>
      <c r="L6290" s="158">
        <v>43375</v>
      </c>
    </row>
    <row r="6291" spans="1:12" ht="15" customHeight="1" x14ac:dyDescent="0.25">
      <c r="A6291" s="129" t="s">
        <v>7625</v>
      </c>
      <c r="B6291" s="182">
        <v>8699505191270</v>
      </c>
      <c r="C6291" s="162" t="s">
        <v>266</v>
      </c>
      <c r="D6291" s="129" t="s">
        <v>267</v>
      </c>
      <c r="E6291" s="129" t="s">
        <v>17653</v>
      </c>
      <c r="F6291" s="129" t="s">
        <v>5</v>
      </c>
      <c r="G6291" s="129" t="s">
        <v>6</v>
      </c>
      <c r="H6291" s="126"/>
      <c r="I6291" s="28">
        <v>0</v>
      </c>
      <c r="J6291" s="28">
        <v>0</v>
      </c>
      <c r="K6291" s="133">
        <v>0</v>
      </c>
      <c r="L6291" s="158">
        <v>41303</v>
      </c>
    </row>
    <row r="6292" spans="1:12" ht="15" customHeight="1" x14ac:dyDescent="0.25">
      <c r="A6292" s="127" t="s">
        <v>7626</v>
      </c>
      <c r="B6292" s="182">
        <v>8699505191287</v>
      </c>
      <c r="C6292" s="162" t="s">
        <v>266</v>
      </c>
      <c r="D6292" s="129" t="s">
        <v>267</v>
      </c>
      <c r="E6292" s="129" t="s">
        <v>17653</v>
      </c>
      <c r="F6292" s="129" t="s">
        <v>5</v>
      </c>
      <c r="G6292" s="129" t="s">
        <v>6</v>
      </c>
      <c r="H6292" s="126"/>
      <c r="I6292" s="133">
        <v>0</v>
      </c>
      <c r="J6292" s="133">
        <v>0</v>
      </c>
      <c r="K6292" s="133">
        <v>0</v>
      </c>
      <c r="L6292" s="158">
        <v>41303</v>
      </c>
    </row>
    <row r="6293" spans="1:12" ht="15" customHeight="1" x14ac:dyDescent="0.25">
      <c r="A6293" s="123" t="s">
        <v>17600</v>
      </c>
      <c r="B6293" s="128">
        <v>8680199281699</v>
      </c>
      <c r="C6293" s="123" t="s">
        <v>1005</v>
      </c>
      <c r="D6293" s="123" t="s">
        <v>1006</v>
      </c>
      <c r="E6293" s="123" t="s">
        <v>17598</v>
      </c>
      <c r="F6293" s="123" t="s">
        <v>5</v>
      </c>
      <c r="G6293" s="129" t="s">
        <v>6</v>
      </c>
      <c r="H6293" s="177"/>
      <c r="I6293" s="133">
        <v>0</v>
      </c>
      <c r="J6293" s="133">
        <v>0</v>
      </c>
      <c r="K6293" s="133">
        <v>0</v>
      </c>
      <c r="L6293" s="59">
        <v>44061</v>
      </c>
    </row>
    <row r="6294" spans="1:12" ht="15" customHeight="1" x14ac:dyDescent="0.25">
      <c r="A6294" s="123" t="s">
        <v>17963</v>
      </c>
      <c r="B6294" s="128">
        <v>8680199281705</v>
      </c>
      <c r="C6294" s="123" t="s">
        <v>1005</v>
      </c>
      <c r="D6294" s="123" t="s">
        <v>1006</v>
      </c>
      <c r="E6294" s="123" t="s">
        <v>17598</v>
      </c>
      <c r="F6294" s="123" t="s">
        <v>5</v>
      </c>
      <c r="G6294" s="129" t="s">
        <v>6</v>
      </c>
      <c r="H6294" s="123"/>
      <c r="I6294" s="28">
        <v>0</v>
      </c>
      <c r="J6294" s="28">
        <v>0</v>
      </c>
      <c r="K6294" s="151">
        <v>0</v>
      </c>
      <c r="L6294" s="146">
        <v>44103</v>
      </c>
    </row>
    <row r="6295" spans="1:12" ht="15" customHeight="1" x14ac:dyDescent="0.25">
      <c r="A6295" s="123" t="s">
        <v>17597</v>
      </c>
      <c r="B6295" s="128">
        <v>8680199152203</v>
      </c>
      <c r="C6295" s="123" t="s">
        <v>1005</v>
      </c>
      <c r="D6295" s="123" t="s">
        <v>1006</v>
      </c>
      <c r="E6295" s="123" t="s">
        <v>17598</v>
      </c>
      <c r="F6295" s="123" t="s">
        <v>5</v>
      </c>
      <c r="G6295" s="129" t="s">
        <v>6</v>
      </c>
      <c r="H6295" s="177"/>
      <c r="I6295" s="133">
        <v>0</v>
      </c>
      <c r="J6295" s="133">
        <v>0</v>
      </c>
      <c r="K6295" s="133">
        <v>0</v>
      </c>
      <c r="L6295" s="158">
        <v>44061</v>
      </c>
    </row>
    <row r="6296" spans="1:12" ht="15" customHeight="1" x14ac:dyDescent="0.25">
      <c r="A6296" s="129" t="s">
        <v>15764</v>
      </c>
      <c r="B6296" s="182">
        <v>8699525520074</v>
      </c>
      <c r="C6296" s="165" t="s">
        <v>2256</v>
      </c>
      <c r="D6296" s="129" t="s">
        <v>5498</v>
      </c>
      <c r="E6296" s="127" t="s">
        <v>17625</v>
      </c>
      <c r="F6296" s="129" t="s">
        <v>5</v>
      </c>
      <c r="G6296" s="139" t="s">
        <v>6</v>
      </c>
      <c r="H6296" s="126"/>
      <c r="I6296" s="133">
        <v>2</v>
      </c>
      <c r="J6296" s="133">
        <v>0</v>
      </c>
      <c r="K6296" s="133">
        <v>0</v>
      </c>
      <c r="L6296" s="59">
        <v>43452</v>
      </c>
    </row>
    <row r="6297" spans="1:12" ht="15" customHeight="1" x14ac:dyDescent="0.25">
      <c r="A6297" s="129" t="s">
        <v>16089</v>
      </c>
      <c r="B6297" s="182">
        <v>8699525520135</v>
      </c>
      <c r="C6297" s="162" t="s">
        <v>2256</v>
      </c>
      <c r="D6297" s="129" t="s">
        <v>5498</v>
      </c>
      <c r="E6297" s="129" t="s">
        <v>17625</v>
      </c>
      <c r="F6297" s="25" t="s">
        <v>5</v>
      </c>
      <c r="G6297" s="129" t="s">
        <v>6</v>
      </c>
      <c r="H6297" s="24"/>
      <c r="I6297" s="28">
        <v>2</v>
      </c>
      <c r="J6297" s="28">
        <v>0</v>
      </c>
      <c r="K6297" s="133">
        <v>0</v>
      </c>
      <c r="L6297" s="59">
        <v>43459</v>
      </c>
    </row>
    <row r="6298" spans="1:12" ht="15" customHeight="1" x14ac:dyDescent="0.25">
      <c r="A6298" s="129" t="s">
        <v>15763</v>
      </c>
      <c r="B6298" s="182">
        <v>8699525520128</v>
      </c>
      <c r="C6298" s="165" t="s">
        <v>2256</v>
      </c>
      <c r="D6298" s="129" t="s">
        <v>5498</v>
      </c>
      <c r="E6298" s="127" t="s">
        <v>17625</v>
      </c>
      <c r="F6298" s="25" t="s">
        <v>5</v>
      </c>
      <c r="G6298" s="139" t="s">
        <v>6</v>
      </c>
      <c r="H6298" s="126"/>
      <c r="I6298" s="133">
        <v>2</v>
      </c>
      <c r="J6298" s="133">
        <v>0</v>
      </c>
      <c r="K6298" s="133">
        <v>0</v>
      </c>
      <c r="L6298" s="158">
        <v>43452</v>
      </c>
    </row>
    <row r="6299" spans="1:12" ht="15" customHeight="1" x14ac:dyDescent="0.25">
      <c r="A6299" s="129" t="s">
        <v>16537</v>
      </c>
      <c r="B6299" s="134">
        <v>8699525520081</v>
      </c>
      <c r="C6299" s="162" t="s">
        <v>2256</v>
      </c>
      <c r="D6299" s="129" t="s">
        <v>5498</v>
      </c>
      <c r="E6299" s="127" t="s">
        <v>17625</v>
      </c>
      <c r="F6299" s="129" t="s">
        <v>5</v>
      </c>
      <c r="G6299" s="129" t="s">
        <v>6</v>
      </c>
      <c r="H6299" s="126"/>
      <c r="I6299" s="133">
        <v>2</v>
      </c>
      <c r="J6299" s="133">
        <v>0</v>
      </c>
      <c r="K6299" s="133">
        <v>0</v>
      </c>
      <c r="L6299" s="158">
        <v>43571</v>
      </c>
    </row>
    <row r="6300" spans="1:12" ht="15" customHeight="1" x14ac:dyDescent="0.25">
      <c r="A6300" s="129" t="s">
        <v>7639</v>
      </c>
      <c r="B6300" s="182">
        <v>8699525558909</v>
      </c>
      <c r="C6300" s="165" t="s">
        <v>2256</v>
      </c>
      <c r="D6300" s="126" t="s">
        <v>5498</v>
      </c>
      <c r="E6300" s="123" t="s">
        <v>17625</v>
      </c>
      <c r="F6300" s="25" t="s">
        <v>5</v>
      </c>
      <c r="G6300" s="129" t="s">
        <v>6</v>
      </c>
      <c r="H6300" s="24"/>
      <c r="I6300" s="28">
        <v>2</v>
      </c>
      <c r="J6300" s="28">
        <v>0</v>
      </c>
      <c r="K6300" s="133">
        <v>0</v>
      </c>
      <c r="L6300" s="158">
        <v>41744</v>
      </c>
    </row>
    <row r="6301" spans="1:12" ht="15" customHeight="1" x14ac:dyDescent="0.25">
      <c r="A6301" s="123" t="s">
        <v>7640</v>
      </c>
      <c r="B6301" s="182">
        <v>8699525556523</v>
      </c>
      <c r="C6301" s="165" t="s">
        <v>2256</v>
      </c>
      <c r="D6301" s="126" t="s">
        <v>5498</v>
      </c>
      <c r="E6301" s="123" t="s">
        <v>17625</v>
      </c>
      <c r="F6301" s="25" t="s">
        <v>5</v>
      </c>
      <c r="G6301" s="129" t="s">
        <v>6</v>
      </c>
      <c r="H6301" s="24"/>
      <c r="I6301" s="28">
        <v>1</v>
      </c>
      <c r="J6301" s="28">
        <v>0</v>
      </c>
      <c r="K6301" s="133">
        <v>0</v>
      </c>
      <c r="L6301" s="158">
        <v>41744</v>
      </c>
    </row>
    <row r="6302" spans="1:12" ht="15" customHeight="1" x14ac:dyDescent="0.25">
      <c r="A6302" s="124" t="s">
        <v>15494</v>
      </c>
      <c r="B6302" s="131">
        <v>8699525150394</v>
      </c>
      <c r="C6302" s="163" t="s">
        <v>7340</v>
      </c>
      <c r="D6302" s="123" t="s">
        <v>7341</v>
      </c>
      <c r="E6302" s="123" t="s">
        <v>17625</v>
      </c>
      <c r="F6302" s="25" t="s">
        <v>5</v>
      </c>
      <c r="G6302" s="123" t="s">
        <v>6</v>
      </c>
      <c r="H6302" s="126"/>
      <c r="I6302" s="133">
        <v>0</v>
      </c>
      <c r="J6302" s="133">
        <v>0</v>
      </c>
      <c r="K6302" s="151">
        <v>0</v>
      </c>
      <c r="L6302" s="158">
        <v>43319</v>
      </c>
    </row>
    <row r="6303" spans="1:12" ht="15" customHeight="1" x14ac:dyDescent="0.25">
      <c r="A6303" s="123" t="s">
        <v>7642</v>
      </c>
      <c r="B6303" s="128">
        <v>8699828340065</v>
      </c>
      <c r="C6303" s="123" t="s">
        <v>3165</v>
      </c>
      <c r="D6303" s="123" t="s">
        <v>3166</v>
      </c>
      <c r="E6303" s="123" t="s">
        <v>17619</v>
      </c>
      <c r="F6303" s="123" t="s">
        <v>5</v>
      </c>
      <c r="G6303" s="123" t="s">
        <v>6</v>
      </c>
      <c r="H6303" s="124"/>
      <c r="I6303" s="151">
        <v>0</v>
      </c>
      <c r="J6303" s="151">
        <v>0</v>
      </c>
      <c r="K6303" s="151">
        <v>0</v>
      </c>
      <c r="L6303" s="158">
        <v>44376</v>
      </c>
    </row>
    <row r="6304" spans="1:12" ht="15" customHeight="1" x14ac:dyDescent="0.25">
      <c r="A6304" s="129" t="s">
        <v>7643</v>
      </c>
      <c r="B6304" s="182">
        <v>8699512340012</v>
      </c>
      <c r="C6304" s="162" t="s">
        <v>304</v>
      </c>
      <c r="D6304" s="129" t="s">
        <v>305</v>
      </c>
      <c r="E6304" s="129" t="s">
        <v>17698</v>
      </c>
      <c r="F6304" s="25" t="s">
        <v>5</v>
      </c>
      <c r="G6304" s="129" t="s">
        <v>6</v>
      </c>
      <c r="H6304" s="24"/>
      <c r="I6304" s="28">
        <v>0</v>
      </c>
      <c r="J6304" s="28">
        <v>0</v>
      </c>
      <c r="K6304" s="133">
        <v>0</v>
      </c>
      <c r="L6304" s="158">
        <v>41303</v>
      </c>
    </row>
    <row r="6305" spans="1:12" ht="15" customHeight="1" x14ac:dyDescent="0.25">
      <c r="A6305" s="129" t="s">
        <v>16455</v>
      </c>
      <c r="B6305" s="182">
        <v>8699680030265</v>
      </c>
      <c r="C6305" s="162" t="s">
        <v>16456</v>
      </c>
      <c r="D6305" s="129" t="s">
        <v>16457</v>
      </c>
      <c r="E6305" s="129" t="s">
        <v>17648</v>
      </c>
      <c r="F6305" s="25" t="s">
        <v>5</v>
      </c>
      <c r="G6305" s="129" t="s">
        <v>6</v>
      </c>
      <c r="H6305" s="126"/>
      <c r="I6305" s="28">
        <v>0</v>
      </c>
      <c r="J6305" s="28">
        <v>0</v>
      </c>
      <c r="K6305" s="28">
        <v>0</v>
      </c>
      <c r="L6305" s="158">
        <v>43550</v>
      </c>
    </row>
    <row r="6306" spans="1:12" ht="15" customHeight="1" x14ac:dyDescent="0.25">
      <c r="A6306" s="129" t="s">
        <v>16458</v>
      </c>
      <c r="B6306" s="182">
        <v>8699680030272</v>
      </c>
      <c r="C6306" s="162" t="s">
        <v>16456</v>
      </c>
      <c r="D6306" s="129" t="s">
        <v>16457</v>
      </c>
      <c r="E6306" s="129" t="s">
        <v>17648</v>
      </c>
      <c r="F6306" s="25" t="s">
        <v>5</v>
      </c>
      <c r="G6306" s="129" t="s">
        <v>6</v>
      </c>
      <c r="H6306" s="24"/>
      <c r="I6306" s="28">
        <v>0</v>
      </c>
      <c r="J6306" s="28">
        <v>0</v>
      </c>
      <c r="K6306" s="28">
        <v>0</v>
      </c>
      <c r="L6306" s="158">
        <v>43550</v>
      </c>
    </row>
    <row r="6307" spans="1:12" ht="15" customHeight="1" x14ac:dyDescent="0.25">
      <c r="A6307" s="129" t="s">
        <v>16459</v>
      </c>
      <c r="B6307" s="182">
        <v>8699680030289</v>
      </c>
      <c r="C6307" s="162" t="s">
        <v>16456</v>
      </c>
      <c r="D6307" s="129" t="s">
        <v>16457</v>
      </c>
      <c r="E6307" s="129" t="s">
        <v>17648</v>
      </c>
      <c r="F6307" s="129" t="s">
        <v>5</v>
      </c>
      <c r="G6307" s="129" t="s">
        <v>6</v>
      </c>
      <c r="H6307" s="126"/>
      <c r="I6307" s="133">
        <v>0</v>
      </c>
      <c r="J6307" s="133">
        <v>0</v>
      </c>
      <c r="K6307" s="133">
        <v>0</v>
      </c>
      <c r="L6307" s="158">
        <v>43550</v>
      </c>
    </row>
    <row r="6308" spans="1:12" ht="15" customHeight="1" x14ac:dyDescent="0.25">
      <c r="A6308" s="129" t="s">
        <v>15685</v>
      </c>
      <c r="B6308" s="182">
        <v>8699844690885</v>
      </c>
      <c r="C6308" s="165" t="s">
        <v>258</v>
      </c>
      <c r="D6308" s="129" t="s">
        <v>259</v>
      </c>
      <c r="E6308" s="129" t="s">
        <v>17596</v>
      </c>
      <c r="F6308" s="129" t="s">
        <v>5</v>
      </c>
      <c r="G6308" s="123" t="s">
        <v>6</v>
      </c>
      <c r="H6308" s="126"/>
      <c r="I6308" s="133">
        <v>2</v>
      </c>
      <c r="J6308" s="133">
        <v>0</v>
      </c>
      <c r="K6308" s="151">
        <v>0</v>
      </c>
      <c r="L6308" s="59">
        <v>43396</v>
      </c>
    </row>
    <row r="6309" spans="1:12" ht="15" customHeight="1" x14ac:dyDescent="0.25">
      <c r="A6309" s="25" t="s">
        <v>7645</v>
      </c>
      <c r="B6309" s="182">
        <v>8699844521042</v>
      </c>
      <c r="C6309" s="165" t="s">
        <v>7646</v>
      </c>
      <c r="D6309" s="129" t="s">
        <v>7647</v>
      </c>
      <c r="E6309" s="127" t="s">
        <v>17596</v>
      </c>
      <c r="F6309" s="25" t="s">
        <v>5</v>
      </c>
      <c r="G6309" s="129" t="s">
        <v>6</v>
      </c>
      <c r="H6309" s="24"/>
      <c r="I6309" s="28">
        <v>2</v>
      </c>
      <c r="J6309" s="28">
        <v>2</v>
      </c>
      <c r="K6309" s="28">
        <v>0</v>
      </c>
      <c r="L6309" s="158">
        <v>41772</v>
      </c>
    </row>
    <row r="6310" spans="1:12" ht="15" customHeight="1" x14ac:dyDescent="0.25">
      <c r="A6310" s="129" t="s">
        <v>16824</v>
      </c>
      <c r="B6310" s="182">
        <v>8681248076020</v>
      </c>
      <c r="C6310" s="162" t="s">
        <v>538</v>
      </c>
      <c r="D6310" s="129" t="s">
        <v>539</v>
      </c>
      <c r="E6310" s="129" t="s">
        <v>17835</v>
      </c>
      <c r="F6310" s="25" t="s">
        <v>536</v>
      </c>
      <c r="G6310" s="129" t="s">
        <v>6</v>
      </c>
      <c r="H6310" s="126"/>
      <c r="I6310" s="28">
        <v>1</v>
      </c>
      <c r="J6310" s="28">
        <v>1</v>
      </c>
      <c r="K6310" s="28">
        <v>0</v>
      </c>
      <c r="L6310" s="158">
        <v>43648</v>
      </c>
    </row>
    <row r="6311" spans="1:12" ht="15" customHeight="1" x14ac:dyDescent="0.25">
      <c r="A6311" s="129" t="s">
        <v>7648</v>
      </c>
      <c r="B6311" s="182">
        <v>8699980980017</v>
      </c>
      <c r="C6311" s="162" t="s">
        <v>538</v>
      </c>
      <c r="D6311" s="129" t="s">
        <v>539</v>
      </c>
      <c r="E6311" s="129" t="s">
        <v>17848</v>
      </c>
      <c r="F6311" s="129" t="s">
        <v>536</v>
      </c>
      <c r="G6311" s="129" t="s">
        <v>6</v>
      </c>
      <c r="H6311" s="126"/>
      <c r="I6311" s="133">
        <v>1</v>
      </c>
      <c r="J6311" s="133">
        <v>1</v>
      </c>
      <c r="K6311" s="133">
        <v>0</v>
      </c>
      <c r="L6311" s="59">
        <v>41303</v>
      </c>
    </row>
    <row r="6312" spans="1:12" ht="15" customHeight="1" x14ac:dyDescent="0.25">
      <c r="A6312" s="129" t="s">
        <v>7649</v>
      </c>
      <c r="B6312" s="134">
        <v>8697927091321</v>
      </c>
      <c r="C6312" s="162" t="s">
        <v>2240</v>
      </c>
      <c r="D6312" s="127" t="s">
        <v>2241</v>
      </c>
      <c r="E6312" s="127" t="s">
        <v>17675</v>
      </c>
      <c r="F6312" s="129" t="s">
        <v>5</v>
      </c>
      <c r="G6312" s="129" t="s">
        <v>6</v>
      </c>
      <c r="H6312" s="126"/>
      <c r="I6312" s="133">
        <v>0</v>
      </c>
      <c r="J6312" s="133">
        <v>0</v>
      </c>
      <c r="K6312" s="133">
        <v>0</v>
      </c>
      <c r="L6312" s="158">
        <v>42255</v>
      </c>
    </row>
    <row r="6313" spans="1:12" ht="15" customHeight="1" x14ac:dyDescent="0.25">
      <c r="A6313" s="25" t="s">
        <v>7656</v>
      </c>
      <c r="B6313" s="131">
        <v>8680881090318</v>
      </c>
      <c r="C6313" s="166" t="s">
        <v>2240</v>
      </c>
      <c r="D6313" s="123" t="s">
        <v>2241</v>
      </c>
      <c r="E6313" s="123" t="s">
        <v>17676</v>
      </c>
      <c r="F6313" s="25" t="s">
        <v>5</v>
      </c>
      <c r="G6313" s="123" t="s">
        <v>6</v>
      </c>
      <c r="H6313" s="24"/>
      <c r="I6313" s="28">
        <v>0</v>
      </c>
      <c r="J6313" s="28">
        <v>0</v>
      </c>
      <c r="K6313" s="28">
        <v>0</v>
      </c>
      <c r="L6313" s="146">
        <v>42451</v>
      </c>
    </row>
    <row r="6314" spans="1:12" ht="15" customHeight="1" x14ac:dyDescent="0.25">
      <c r="A6314" s="129" t="s">
        <v>7662</v>
      </c>
      <c r="B6314" s="182">
        <v>8699569091417</v>
      </c>
      <c r="C6314" s="162" t="s">
        <v>2240</v>
      </c>
      <c r="D6314" s="129" t="s">
        <v>2241</v>
      </c>
      <c r="E6314" s="129" t="s">
        <v>17620</v>
      </c>
      <c r="F6314" s="25" t="s">
        <v>5</v>
      </c>
      <c r="G6314" s="129" t="s">
        <v>6</v>
      </c>
      <c r="H6314" s="126"/>
      <c r="I6314" s="28">
        <v>0</v>
      </c>
      <c r="J6314" s="28">
        <v>0</v>
      </c>
      <c r="K6314" s="28">
        <v>0</v>
      </c>
      <c r="L6314" s="158">
        <v>41303</v>
      </c>
    </row>
    <row r="6315" spans="1:12" ht="15" customHeight="1" x14ac:dyDescent="0.25">
      <c r="A6315" s="129" t="s">
        <v>7663</v>
      </c>
      <c r="B6315" s="182">
        <v>8699569091448</v>
      </c>
      <c r="C6315" s="162" t="s">
        <v>2240</v>
      </c>
      <c r="D6315" s="129" t="s">
        <v>2241</v>
      </c>
      <c r="E6315" s="129" t="s">
        <v>17620</v>
      </c>
      <c r="F6315" s="129" t="s">
        <v>5</v>
      </c>
      <c r="G6315" s="129" t="s">
        <v>6</v>
      </c>
      <c r="H6315" s="126"/>
      <c r="I6315" s="133">
        <v>0</v>
      </c>
      <c r="J6315" s="133">
        <v>0</v>
      </c>
      <c r="K6315" s="133">
        <v>0</v>
      </c>
      <c r="L6315" s="158">
        <v>41303</v>
      </c>
    </row>
    <row r="6316" spans="1:12" ht="15" customHeight="1" x14ac:dyDescent="0.25">
      <c r="A6316" s="129" t="s">
        <v>17140</v>
      </c>
      <c r="B6316" s="91">
        <v>8680199270747</v>
      </c>
      <c r="C6316" s="162" t="s">
        <v>1978</v>
      </c>
      <c r="D6316" s="165" t="s">
        <v>1979</v>
      </c>
      <c r="E6316" s="129" t="s">
        <v>17598</v>
      </c>
      <c r="F6316" s="25" t="s">
        <v>5</v>
      </c>
      <c r="G6316" s="129" t="s">
        <v>6</v>
      </c>
      <c r="H6316" s="126"/>
      <c r="I6316" s="28">
        <v>2</v>
      </c>
      <c r="J6316" s="28">
        <v>2</v>
      </c>
      <c r="K6316" s="28">
        <v>0</v>
      </c>
      <c r="L6316" s="158">
        <v>43802</v>
      </c>
    </row>
    <row r="6317" spans="1:12" ht="15" customHeight="1" x14ac:dyDescent="0.25">
      <c r="A6317" s="129" t="s">
        <v>17131</v>
      </c>
      <c r="B6317" s="182">
        <v>8680199270778</v>
      </c>
      <c r="C6317" s="162" t="s">
        <v>1978</v>
      </c>
      <c r="D6317" s="165" t="s">
        <v>1979</v>
      </c>
      <c r="E6317" s="129" t="s">
        <v>17598</v>
      </c>
      <c r="F6317" s="25" t="s">
        <v>5</v>
      </c>
      <c r="G6317" s="129" t="s">
        <v>6</v>
      </c>
      <c r="H6317" s="24"/>
      <c r="I6317" s="28">
        <v>1</v>
      </c>
      <c r="J6317" s="28">
        <v>1</v>
      </c>
      <c r="K6317" s="28">
        <v>0</v>
      </c>
      <c r="L6317" s="158">
        <v>43795</v>
      </c>
    </row>
    <row r="6318" spans="1:12" ht="15" customHeight="1" x14ac:dyDescent="0.25">
      <c r="A6318" s="129" t="s">
        <v>15765</v>
      </c>
      <c r="B6318" s="91">
        <v>8699522967599</v>
      </c>
      <c r="C6318" s="165" t="s">
        <v>7666</v>
      </c>
      <c r="D6318" s="25" t="s">
        <v>15766</v>
      </c>
      <c r="E6318" s="127" t="s">
        <v>17654</v>
      </c>
      <c r="F6318" s="25" t="s">
        <v>5</v>
      </c>
      <c r="G6318" s="139" t="s">
        <v>6</v>
      </c>
      <c r="H6318" s="126"/>
      <c r="I6318" s="28">
        <v>1</v>
      </c>
      <c r="J6318" s="28">
        <v>1</v>
      </c>
      <c r="K6318" s="28">
        <v>0</v>
      </c>
      <c r="L6318" s="59">
        <v>43452</v>
      </c>
    </row>
    <row r="6319" spans="1:12" ht="15.75" customHeight="1" x14ac:dyDescent="0.25">
      <c r="A6319" s="157" t="s">
        <v>18291</v>
      </c>
      <c r="B6319" s="186">
        <v>8699522967582</v>
      </c>
      <c r="C6319" s="164" t="s">
        <v>7666</v>
      </c>
      <c r="D6319" s="157" t="s">
        <v>15766</v>
      </c>
      <c r="E6319" s="157" t="s">
        <v>17654</v>
      </c>
      <c r="F6319" s="157" t="s">
        <v>5</v>
      </c>
      <c r="G6319" s="157" t="s">
        <v>14993</v>
      </c>
      <c r="H6319" s="124"/>
      <c r="I6319" s="151">
        <v>1</v>
      </c>
      <c r="J6319" s="179">
        <v>1</v>
      </c>
      <c r="K6319" s="151">
        <v>0</v>
      </c>
      <c r="L6319" s="158">
        <v>44271</v>
      </c>
    </row>
    <row r="6320" spans="1:12" ht="15" customHeight="1" x14ac:dyDescent="0.25">
      <c r="A6320" s="129" t="s">
        <v>7667</v>
      </c>
      <c r="B6320" s="182">
        <v>8699636650103</v>
      </c>
      <c r="C6320" s="162" t="s">
        <v>7666</v>
      </c>
      <c r="D6320" s="129" t="s">
        <v>15766</v>
      </c>
      <c r="E6320" s="129" t="s">
        <v>17668</v>
      </c>
      <c r="F6320" s="25" t="s">
        <v>5</v>
      </c>
      <c r="G6320" s="129" t="s">
        <v>6</v>
      </c>
      <c r="H6320" s="24"/>
      <c r="I6320" s="28">
        <v>1</v>
      </c>
      <c r="J6320" s="28">
        <v>1</v>
      </c>
      <c r="K6320" s="133">
        <v>0</v>
      </c>
      <c r="L6320" s="158">
        <v>41303</v>
      </c>
    </row>
    <row r="6321" spans="1:12" ht="15" customHeight="1" x14ac:dyDescent="0.25">
      <c r="A6321" s="129" t="s">
        <v>16683</v>
      </c>
      <c r="B6321" s="182">
        <v>8681144039129</v>
      </c>
      <c r="C6321" s="165" t="s">
        <v>7669</v>
      </c>
      <c r="D6321" s="129" t="s">
        <v>7670</v>
      </c>
      <c r="E6321" s="129" t="s">
        <v>17817</v>
      </c>
      <c r="F6321" s="25" t="s">
        <v>5</v>
      </c>
      <c r="G6321" s="123" t="s">
        <v>6</v>
      </c>
      <c r="H6321" s="24"/>
      <c r="I6321" s="28">
        <v>0</v>
      </c>
      <c r="J6321" s="28">
        <v>0</v>
      </c>
      <c r="K6321" s="133">
        <v>0</v>
      </c>
      <c r="L6321" s="158">
        <v>43599</v>
      </c>
    </row>
    <row r="6322" spans="1:12" ht="15" customHeight="1" x14ac:dyDescent="0.25">
      <c r="A6322" s="123" t="s">
        <v>18132</v>
      </c>
      <c r="B6322" s="182">
        <v>8681428151332</v>
      </c>
      <c r="C6322" s="162" t="s">
        <v>8998</v>
      </c>
      <c r="D6322" s="129" t="s">
        <v>8999</v>
      </c>
      <c r="E6322" s="129" t="s">
        <v>17649</v>
      </c>
      <c r="F6322" s="25" t="s">
        <v>5</v>
      </c>
      <c r="G6322" s="123" t="s">
        <v>14993</v>
      </c>
      <c r="H6322" s="124"/>
      <c r="I6322" s="28">
        <v>0</v>
      </c>
      <c r="J6322" s="28">
        <v>0</v>
      </c>
      <c r="K6322" s="28">
        <v>0</v>
      </c>
      <c r="L6322" s="158">
        <v>44194</v>
      </c>
    </row>
    <row r="6323" spans="1:12" ht="15" customHeight="1" x14ac:dyDescent="0.25">
      <c r="A6323" s="123" t="s">
        <v>18154</v>
      </c>
      <c r="B6323" s="91">
        <v>8681428151349</v>
      </c>
      <c r="C6323" s="162" t="s">
        <v>8998</v>
      </c>
      <c r="D6323" s="129" t="s">
        <v>8999</v>
      </c>
      <c r="E6323" s="129" t="s">
        <v>17649</v>
      </c>
      <c r="F6323" s="25" t="s">
        <v>5</v>
      </c>
      <c r="G6323" s="123" t="s">
        <v>14993</v>
      </c>
      <c r="H6323" s="124"/>
      <c r="I6323" s="28">
        <v>0</v>
      </c>
      <c r="J6323" s="28">
        <v>0</v>
      </c>
      <c r="K6323" s="133">
        <v>0</v>
      </c>
      <c r="L6323" s="158">
        <v>44215</v>
      </c>
    </row>
    <row r="6324" spans="1:12" ht="15" customHeight="1" x14ac:dyDescent="0.25">
      <c r="A6324" s="129" t="s">
        <v>7674</v>
      </c>
      <c r="B6324" s="182">
        <v>8699508090167</v>
      </c>
      <c r="C6324" s="162" t="s">
        <v>2068</v>
      </c>
      <c r="D6324" s="129" t="s">
        <v>2069</v>
      </c>
      <c r="E6324" s="129" t="s">
        <v>17634</v>
      </c>
      <c r="F6324" s="129" t="s">
        <v>5</v>
      </c>
      <c r="G6324" s="129" t="s">
        <v>6</v>
      </c>
      <c r="H6324" s="126"/>
      <c r="I6324" s="28">
        <v>2</v>
      </c>
      <c r="J6324" s="28">
        <v>2</v>
      </c>
      <c r="K6324" s="133">
        <v>0</v>
      </c>
      <c r="L6324" s="158">
        <v>41303</v>
      </c>
    </row>
    <row r="6325" spans="1:12" ht="15" customHeight="1" x14ac:dyDescent="0.25">
      <c r="A6325" s="129" t="s">
        <v>7675</v>
      </c>
      <c r="B6325" s="182">
        <v>8699508090501</v>
      </c>
      <c r="C6325" s="162" t="s">
        <v>2068</v>
      </c>
      <c r="D6325" s="129" t="s">
        <v>2069</v>
      </c>
      <c r="E6325" s="129" t="s">
        <v>17634</v>
      </c>
      <c r="F6325" s="25" t="s">
        <v>5</v>
      </c>
      <c r="G6325" s="129" t="s">
        <v>6</v>
      </c>
      <c r="H6325" s="24"/>
      <c r="I6325" s="28">
        <v>2</v>
      </c>
      <c r="J6325" s="28">
        <v>2</v>
      </c>
      <c r="K6325" s="133">
        <v>0</v>
      </c>
      <c r="L6325" s="158">
        <v>41303</v>
      </c>
    </row>
    <row r="6326" spans="1:12" ht="15" customHeight="1" x14ac:dyDescent="0.25">
      <c r="A6326" s="129" t="s">
        <v>7676</v>
      </c>
      <c r="B6326" s="182">
        <v>8699561350147</v>
      </c>
      <c r="C6326" s="162" t="s">
        <v>7677</v>
      </c>
      <c r="D6326" s="129" t="s">
        <v>16077</v>
      </c>
      <c r="E6326" s="129" t="s">
        <v>17656</v>
      </c>
      <c r="F6326" s="129" t="s">
        <v>5</v>
      </c>
      <c r="G6326" s="129" t="s">
        <v>6</v>
      </c>
      <c r="H6326" s="126"/>
      <c r="I6326" s="133">
        <v>0</v>
      </c>
      <c r="J6326" s="133">
        <v>0</v>
      </c>
      <c r="K6326" s="133">
        <v>0</v>
      </c>
      <c r="L6326" s="158">
        <v>41303</v>
      </c>
    </row>
    <row r="6327" spans="1:12" ht="15" customHeight="1" x14ac:dyDescent="0.25">
      <c r="A6327" s="129" t="s">
        <v>7678</v>
      </c>
      <c r="B6327" s="182">
        <v>8699561340223</v>
      </c>
      <c r="C6327" s="162" t="s">
        <v>7679</v>
      </c>
      <c r="D6327" s="129" t="s">
        <v>3620</v>
      </c>
      <c r="E6327" s="129" t="s">
        <v>17656</v>
      </c>
      <c r="F6327" s="129" t="s">
        <v>5</v>
      </c>
      <c r="G6327" s="129" t="s">
        <v>6</v>
      </c>
      <c r="H6327" s="126"/>
      <c r="I6327" s="133">
        <v>2</v>
      </c>
      <c r="J6327" s="133">
        <v>0</v>
      </c>
      <c r="K6327" s="133">
        <v>0</v>
      </c>
      <c r="L6327" s="158">
        <v>41303</v>
      </c>
    </row>
    <row r="6328" spans="1:12" ht="15" customHeight="1" x14ac:dyDescent="0.25">
      <c r="A6328" s="129" t="s">
        <v>7680</v>
      </c>
      <c r="B6328" s="182">
        <v>8699809096608</v>
      </c>
      <c r="C6328" s="162" t="s">
        <v>7681</v>
      </c>
      <c r="D6328" s="129" t="s">
        <v>7682</v>
      </c>
      <c r="E6328" s="129" t="s">
        <v>17689</v>
      </c>
      <c r="F6328" s="25" t="s">
        <v>5</v>
      </c>
      <c r="G6328" s="129" t="s">
        <v>6</v>
      </c>
      <c r="H6328" s="24"/>
      <c r="I6328" s="28">
        <v>0</v>
      </c>
      <c r="J6328" s="28">
        <v>0</v>
      </c>
      <c r="K6328" s="133">
        <v>0</v>
      </c>
      <c r="L6328" s="158">
        <v>41303</v>
      </c>
    </row>
    <row r="6329" spans="1:12" ht="15" customHeight="1" x14ac:dyDescent="0.25">
      <c r="A6329" s="129" t="s">
        <v>7683</v>
      </c>
      <c r="B6329" s="182">
        <v>8699809096615</v>
      </c>
      <c r="C6329" s="162" t="s">
        <v>7681</v>
      </c>
      <c r="D6329" s="129" t="s">
        <v>7682</v>
      </c>
      <c r="E6329" s="129" t="s">
        <v>17689</v>
      </c>
      <c r="F6329" s="25" t="s">
        <v>5</v>
      </c>
      <c r="G6329" s="129" t="s">
        <v>6</v>
      </c>
      <c r="H6329" s="24"/>
      <c r="I6329" s="28">
        <v>0</v>
      </c>
      <c r="J6329" s="28">
        <v>0</v>
      </c>
      <c r="K6329" s="133">
        <v>0</v>
      </c>
      <c r="L6329" s="158">
        <v>41303</v>
      </c>
    </row>
    <row r="6330" spans="1:12" ht="15" customHeight="1" x14ac:dyDescent="0.25">
      <c r="A6330" s="129" t="s">
        <v>7684</v>
      </c>
      <c r="B6330" s="182">
        <v>8699559010268</v>
      </c>
      <c r="C6330" s="162" t="s">
        <v>3423</v>
      </c>
      <c r="D6330" s="129" t="s">
        <v>3424</v>
      </c>
      <c r="E6330" s="129" t="s">
        <v>17682</v>
      </c>
      <c r="F6330" s="129" t="s">
        <v>5</v>
      </c>
      <c r="G6330" s="129" t="s">
        <v>6</v>
      </c>
      <c r="H6330" s="126"/>
      <c r="I6330" s="133">
        <v>0</v>
      </c>
      <c r="J6330" s="133">
        <v>0</v>
      </c>
      <c r="K6330" s="133">
        <v>0</v>
      </c>
      <c r="L6330" s="158">
        <v>41303</v>
      </c>
    </row>
    <row r="6331" spans="1:12" ht="15" customHeight="1" x14ac:dyDescent="0.25">
      <c r="A6331" s="129" t="s">
        <v>7685</v>
      </c>
      <c r="B6331" s="182">
        <v>8699514017523</v>
      </c>
      <c r="C6331" s="162" t="s">
        <v>836</v>
      </c>
      <c r="D6331" s="129" t="s">
        <v>15791</v>
      </c>
      <c r="E6331" s="129" t="s">
        <v>17624</v>
      </c>
      <c r="F6331" s="129" t="s">
        <v>5</v>
      </c>
      <c r="G6331" s="129" t="s">
        <v>6</v>
      </c>
      <c r="H6331" s="126"/>
      <c r="I6331" s="133">
        <v>0</v>
      </c>
      <c r="J6331" s="133">
        <v>0</v>
      </c>
      <c r="K6331" s="133">
        <v>0</v>
      </c>
      <c r="L6331" s="158">
        <v>41303</v>
      </c>
    </row>
    <row r="6332" spans="1:12" ht="15" customHeight="1" x14ac:dyDescent="0.25">
      <c r="A6332" s="124" t="s">
        <v>14637</v>
      </c>
      <c r="B6332" s="131">
        <v>8699569011026</v>
      </c>
      <c r="C6332" s="163" t="s">
        <v>836</v>
      </c>
      <c r="D6332" s="123" t="s">
        <v>15791</v>
      </c>
      <c r="E6332" s="123" t="s">
        <v>17620</v>
      </c>
      <c r="F6332" s="25" t="s">
        <v>5</v>
      </c>
      <c r="G6332" s="123" t="s">
        <v>6</v>
      </c>
      <c r="H6332" s="24"/>
      <c r="I6332" s="28">
        <v>0</v>
      </c>
      <c r="J6332" s="28">
        <v>0</v>
      </c>
      <c r="K6332" s="151">
        <v>0</v>
      </c>
      <c r="L6332" s="146">
        <v>42829</v>
      </c>
    </row>
    <row r="6333" spans="1:12" ht="15" customHeight="1" x14ac:dyDescent="0.25">
      <c r="A6333" s="124" t="s">
        <v>12801</v>
      </c>
      <c r="B6333" s="131">
        <v>8699730700100</v>
      </c>
      <c r="C6333" s="124" t="s">
        <v>3006</v>
      </c>
      <c r="D6333" s="123" t="s">
        <v>3007</v>
      </c>
      <c r="E6333" s="123" t="s">
        <v>17726</v>
      </c>
      <c r="F6333" s="25" t="s">
        <v>5</v>
      </c>
      <c r="G6333" s="129" t="s">
        <v>6</v>
      </c>
      <c r="H6333" s="24"/>
      <c r="I6333" s="28">
        <v>1</v>
      </c>
      <c r="J6333" s="28">
        <v>1</v>
      </c>
      <c r="K6333" s="133">
        <v>0</v>
      </c>
      <c r="L6333" s="146">
        <v>43851</v>
      </c>
    </row>
    <row r="6334" spans="1:12" ht="15" customHeight="1" x14ac:dyDescent="0.25">
      <c r="A6334" s="129" t="s">
        <v>15737</v>
      </c>
      <c r="B6334" s="182">
        <v>8699504190151</v>
      </c>
      <c r="C6334" s="162" t="s">
        <v>18198</v>
      </c>
      <c r="D6334" s="129" t="s">
        <v>15738</v>
      </c>
      <c r="E6334" s="127" t="s">
        <v>17673</v>
      </c>
      <c r="F6334" s="129" t="s">
        <v>5</v>
      </c>
      <c r="G6334" s="139" t="s">
        <v>6</v>
      </c>
      <c r="H6334" s="124"/>
      <c r="I6334" s="133">
        <v>0</v>
      </c>
      <c r="J6334" s="133">
        <v>0</v>
      </c>
      <c r="K6334" s="133">
        <v>0</v>
      </c>
      <c r="L6334" s="158">
        <v>43438</v>
      </c>
    </row>
    <row r="6335" spans="1:12" ht="15" customHeight="1" x14ac:dyDescent="0.25">
      <c r="A6335" s="129" t="s">
        <v>7688</v>
      </c>
      <c r="B6335" s="182">
        <v>8699548091698</v>
      </c>
      <c r="C6335" s="162" t="s">
        <v>7689</v>
      </c>
      <c r="D6335" s="129" t="s">
        <v>7690</v>
      </c>
      <c r="E6335" s="129" t="s">
        <v>17645</v>
      </c>
      <c r="F6335" s="129" t="s">
        <v>5</v>
      </c>
      <c r="G6335" s="129" t="s">
        <v>6</v>
      </c>
      <c r="H6335" s="126"/>
      <c r="I6335" s="133">
        <v>0</v>
      </c>
      <c r="J6335" s="133">
        <v>0</v>
      </c>
      <c r="K6335" s="133">
        <v>0</v>
      </c>
      <c r="L6335" s="158">
        <v>41303</v>
      </c>
    </row>
    <row r="6336" spans="1:12" ht="15" customHeight="1" x14ac:dyDescent="0.25">
      <c r="A6336" s="129" t="s">
        <v>7691</v>
      </c>
      <c r="B6336" s="182">
        <v>8699548091704</v>
      </c>
      <c r="C6336" s="162" t="s">
        <v>7689</v>
      </c>
      <c r="D6336" s="129" t="s">
        <v>7690</v>
      </c>
      <c r="E6336" s="129" t="s">
        <v>17645</v>
      </c>
      <c r="F6336" s="25" t="s">
        <v>5</v>
      </c>
      <c r="G6336" s="129" t="s">
        <v>6</v>
      </c>
      <c r="H6336" s="126"/>
      <c r="I6336" s="133">
        <v>0</v>
      </c>
      <c r="J6336" s="133">
        <v>0</v>
      </c>
      <c r="K6336" s="133">
        <v>0</v>
      </c>
      <c r="L6336" s="158">
        <v>41303</v>
      </c>
    </row>
    <row r="6337" spans="1:12" ht="15" customHeight="1" x14ac:dyDescent="0.25">
      <c r="A6337" s="124" t="s">
        <v>15004</v>
      </c>
      <c r="B6337" s="131">
        <v>8699676951024</v>
      </c>
      <c r="C6337" s="163" t="s">
        <v>15008</v>
      </c>
      <c r="D6337" s="123" t="s">
        <v>16078</v>
      </c>
      <c r="E6337" s="123" t="s">
        <v>17657</v>
      </c>
      <c r="F6337" s="129" t="s">
        <v>5</v>
      </c>
      <c r="G6337" s="123" t="s">
        <v>14993</v>
      </c>
      <c r="H6337" s="126"/>
      <c r="I6337" s="28">
        <v>1</v>
      </c>
      <c r="J6337" s="28">
        <v>1</v>
      </c>
      <c r="K6337" s="28">
        <v>0</v>
      </c>
      <c r="L6337" s="146">
        <v>42969</v>
      </c>
    </row>
    <row r="6338" spans="1:12" ht="15" customHeight="1" x14ac:dyDescent="0.25">
      <c r="A6338" s="177" t="s">
        <v>7692</v>
      </c>
      <c r="B6338" s="186">
        <v>8681308701008</v>
      </c>
      <c r="C6338" s="175" t="s">
        <v>5532</v>
      </c>
      <c r="D6338" s="175" t="s">
        <v>16003</v>
      </c>
      <c r="E6338" s="175" t="s">
        <v>17621</v>
      </c>
      <c r="F6338" s="177" t="s">
        <v>5</v>
      </c>
      <c r="G6338" s="129" t="s">
        <v>6</v>
      </c>
      <c r="H6338" s="123"/>
      <c r="I6338" s="151">
        <v>0</v>
      </c>
      <c r="J6338" s="179">
        <v>0</v>
      </c>
      <c r="K6338" s="151">
        <v>0</v>
      </c>
      <c r="L6338" s="158">
        <v>44173</v>
      </c>
    </row>
    <row r="6339" spans="1:12" ht="15" customHeight="1" x14ac:dyDescent="0.25">
      <c r="A6339" s="129" t="s">
        <v>7692</v>
      </c>
      <c r="B6339" s="182">
        <v>8699532709592</v>
      </c>
      <c r="C6339" s="162" t="s">
        <v>5532</v>
      </c>
      <c r="D6339" s="129" t="s">
        <v>16003</v>
      </c>
      <c r="E6339" s="129" t="s">
        <v>17626</v>
      </c>
      <c r="F6339" s="129" t="s">
        <v>5</v>
      </c>
      <c r="G6339" s="129" t="s">
        <v>6</v>
      </c>
      <c r="H6339" s="126"/>
      <c r="I6339" s="133">
        <v>0</v>
      </c>
      <c r="J6339" s="133">
        <v>0</v>
      </c>
      <c r="K6339" s="133">
        <v>0</v>
      </c>
      <c r="L6339" s="158">
        <v>42080</v>
      </c>
    </row>
    <row r="6340" spans="1:12" ht="15" customHeight="1" x14ac:dyDescent="0.25">
      <c r="A6340" s="129" t="s">
        <v>7693</v>
      </c>
      <c r="B6340" s="182">
        <v>8699511920024</v>
      </c>
      <c r="C6340" s="162" t="s">
        <v>4750</v>
      </c>
      <c r="D6340" s="129" t="s">
        <v>2597</v>
      </c>
      <c r="E6340" s="129" t="s">
        <v>17666</v>
      </c>
      <c r="F6340" s="25" t="s">
        <v>5</v>
      </c>
      <c r="G6340" s="129" t="s">
        <v>6</v>
      </c>
      <c r="H6340" s="126"/>
      <c r="I6340" s="133">
        <v>0</v>
      </c>
      <c r="J6340" s="133">
        <v>0</v>
      </c>
      <c r="K6340" s="133">
        <v>0</v>
      </c>
      <c r="L6340" s="158">
        <v>41303</v>
      </c>
    </row>
    <row r="6341" spans="1:12" ht="15" customHeight="1" x14ac:dyDescent="0.25">
      <c r="A6341" s="129" t="s">
        <v>7695</v>
      </c>
      <c r="B6341" s="182">
        <v>8699809090187</v>
      </c>
      <c r="C6341" s="162" t="s">
        <v>7696</v>
      </c>
      <c r="D6341" s="129" t="s">
        <v>7697</v>
      </c>
      <c r="E6341" s="129" t="s">
        <v>17689</v>
      </c>
      <c r="F6341" s="25" t="s">
        <v>5</v>
      </c>
      <c r="G6341" s="129" t="s">
        <v>6</v>
      </c>
      <c r="H6341" s="24"/>
      <c r="I6341" s="28">
        <v>0</v>
      </c>
      <c r="J6341" s="133">
        <v>0</v>
      </c>
      <c r="K6341" s="133">
        <v>0</v>
      </c>
      <c r="L6341" s="158">
        <v>41303</v>
      </c>
    </row>
    <row r="6342" spans="1:12" ht="15" customHeight="1" x14ac:dyDescent="0.25">
      <c r="A6342" s="129" t="s">
        <v>7699</v>
      </c>
      <c r="B6342" s="182">
        <v>8699844750091</v>
      </c>
      <c r="C6342" s="162" t="s">
        <v>7700</v>
      </c>
      <c r="D6342" s="129" t="s">
        <v>7701</v>
      </c>
      <c r="E6342" s="129" t="s">
        <v>17596</v>
      </c>
      <c r="F6342" s="25" t="s">
        <v>5</v>
      </c>
      <c r="G6342" s="129" t="s">
        <v>6</v>
      </c>
      <c r="H6342" s="126"/>
      <c r="I6342" s="28">
        <v>0</v>
      </c>
      <c r="J6342" s="28">
        <v>0</v>
      </c>
      <c r="K6342" s="28">
        <v>0</v>
      </c>
      <c r="L6342" s="158">
        <v>41303</v>
      </c>
    </row>
    <row r="6343" spans="1:12" ht="15" customHeight="1" x14ac:dyDescent="0.25">
      <c r="A6343" s="129" t="s">
        <v>16978</v>
      </c>
      <c r="B6343" s="182">
        <v>8699808794062</v>
      </c>
      <c r="C6343" s="123" t="s">
        <v>3954</v>
      </c>
      <c r="D6343" s="123" t="s">
        <v>3955</v>
      </c>
      <c r="E6343" s="123" t="s">
        <v>17718</v>
      </c>
      <c r="F6343" s="25" t="s">
        <v>5</v>
      </c>
      <c r="G6343" s="129" t="s">
        <v>6</v>
      </c>
      <c r="H6343" s="126"/>
      <c r="I6343" s="133">
        <v>0</v>
      </c>
      <c r="J6343" s="133">
        <v>0</v>
      </c>
      <c r="K6343" s="133">
        <v>0</v>
      </c>
      <c r="L6343" s="146">
        <v>43746</v>
      </c>
    </row>
    <row r="6344" spans="1:12" ht="15" customHeight="1" x14ac:dyDescent="0.25">
      <c r="A6344" s="129" t="s">
        <v>16979</v>
      </c>
      <c r="B6344" s="182">
        <v>8699808794086</v>
      </c>
      <c r="C6344" s="123" t="s">
        <v>3954</v>
      </c>
      <c r="D6344" s="123" t="s">
        <v>3955</v>
      </c>
      <c r="E6344" s="123" t="s">
        <v>17718</v>
      </c>
      <c r="F6344" s="25" t="s">
        <v>5</v>
      </c>
      <c r="G6344" s="129" t="s">
        <v>6</v>
      </c>
      <c r="H6344" s="24"/>
      <c r="I6344" s="28">
        <v>0</v>
      </c>
      <c r="J6344" s="28">
        <v>0</v>
      </c>
      <c r="K6344" s="133">
        <v>0</v>
      </c>
      <c r="L6344" s="146">
        <v>43746</v>
      </c>
    </row>
    <row r="6345" spans="1:12" ht="15" customHeight="1" x14ac:dyDescent="0.25">
      <c r="A6345" s="129" t="s">
        <v>7710</v>
      </c>
      <c r="B6345" s="182">
        <v>8699777794025</v>
      </c>
      <c r="C6345" s="162" t="s">
        <v>3954</v>
      </c>
      <c r="D6345" s="129" t="s">
        <v>3955</v>
      </c>
      <c r="E6345" s="127" t="s">
        <v>17718</v>
      </c>
      <c r="F6345" s="129" t="s">
        <v>5</v>
      </c>
      <c r="G6345" s="129" t="s">
        <v>6</v>
      </c>
      <c r="H6345" s="24"/>
      <c r="I6345" s="28">
        <v>0</v>
      </c>
      <c r="J6345" s="28">
        <v>0</v>
      </c>
      <c r="K6345" s="133">
        <v>0</v>
      </c>
      <c r="L6345" s="158">
        <v>41303</v>
      </c>
    </row>
    <row r="6346" spans="1:12" ht="15" customHeight="1" x14ac:dyDescent="0.25">
      <c r="A6346" s="124" t="s">
        <v>7711</v>
      </c>
      <c r="B6346" s="131">
        <v>8699587094186</v>
      </c>
      <c r="C6346" s="163" t="s">
        <v>7712</v>
      </c>
      <c r="D6346" s="123" t="s">
        <v>6744</v>
      </c>
      <c r="E6346" s="123" t="s">
        <v>17651</v>
      </c>
      <c r="F6346" s="25" t="s">
        <v>5</v>
      </c>
      <c r="G6346" s="123" t="s">
        <v>6</v>
      </c>
      <c r="H6346" s="24"/>
      <c r="I6346" s="28">
        <v>2</v>
      </c>
      <c r="J6346" s="28">
        <v>0</v>
      </c>
      <c r="K6346" s="133">
        <v>0</v>
      </c>
      <c r="L6346" s="158">
        <v>41340</v>
      </c>
    </row>
    <row r="6347" spans="1:12" ht="15" customHeight="1" x14ac:dyDescent="0.25">
      <c r="A6347" s="123" t="s">
        <v>7713</v>
      </c>
      <c r="B6347" s="128">
        <v>8681308044839</v>
      </c>
      <c r="C6347" s="123" t="s">
        <v>7714</v>
      </c>
      <c r="D6347" s="123" t="s">
        <v>7715</v>
      </c>
      <c r="E6347" s="123" t="s">
        <v>17621</v>
      </c>
      <c r="F6347" s="129" t="s">
        <v>5</v>
      </c>
      <c r="G6347" s="129" t="s">
        <v>6</v>
      </c>
      <c r="H6347" s="177"/>
      <c r="I6347" s="151">
        <v>1</v>
      </c>
      <c r="J6347" s="179">
        <v>0</v>
      </c>
      <c r="K6347" s="151">
        <v>0</v>
      </c>
      <c r="L6347" s="146">
        <v>44131</v>
      </c>
    </row>
    <row r="6348" spans="1:12" ht="15" customHeight="1" x14ac:dyDescent="0.25">
      <c r="A6348" s="129" t="s">
        <v>7713</v>
      </c>
      <c r="B6348" s="91">
        <v>8699532044839</v>
      </c>
      <c r="C6348" s="162" t="s">
        <v>7714</v>
      </c>
      <c r="D6348" s="129" t="s">
        <v>7715</v>
      </c>
      <c r="E6348" s="129" t="s">
        <v>17621</v>
      </c>
      <c r="F6348" s="25" t="s">
        <v>5</v>
      </c>
      <c r="G6348" s="129" t="s">
        <v>6</v>
      </c>
      <c r="H6348" s="24"/>
      <c r="I6348" s="28">
        <v>1</v>
      </c>
      <c r="J6348" s="28">
        <v>0</v>
      </c>
      <c r="K6348" s="133">
        <v>0</v>
      </c>
      <c r="L6348" s="158">
        <v>41303</v>
      </c>
    </row>
    <row r="6349" spans="1:12" ht="15" customHeight="1" x14ac:dyDescent="0.25">
      <c r="A6349" s="124" t="s">
        <v>16831</v>
      </c>
      <c r="B6349" s="131">
        <v>8699569040118</v>
      </c>
      <c r="C6349" s="163" t="s">
        <v>995</v>
      </c>
      <c r="D6349" s="123" t="s">
        <v>996</v>
      </c>
      <c r="E6349" s="123" t="s">
        <v>17620</v>
      </c>
      <c r="F6349" s="129" t="s">
        <v>5</v>
      </c>
      <c r="G6349" s="123" t="s">
        <v>6</v>
      </c>
      <c r="H6349" s="24"/>
      <c r="I6349" s="28">
        <v>0</v>
      </c>
      <c r="J6349" s="28">
        <v>0</v>
      </c>
      <c r="K6349" s="133">
        <v>0</v>
      </c>
      <c r="L6349" s="146">
        <v>43662</v>
      </c>
    </row>
    <row r="6350" spans="1:12" ht="15" customHeight="1" x14ac:dyDescent="0.25">
      <c r="A6350" s="129" t="s">
        <v>7716</v>
      </c>
      <c r="B6350" s="182">
        <v>8699543240039</v>
      </c>
      <c r="C6350" s="162" t="s">
        <v>995</v>
      </c>
      <c r="D6350" s="129" t="s">
        <v>996</v>
      </c>
      <c r="E6350" s="129" t="s">
        <v>17686</v>
      </c>
      <c r="F6350" s="129" t="s">
        <v>5</v>
      </c>
      <c r="G6350" s="129" t="s">
        <v>6</v>
      </c>
      <c r="H6350" s="24"/>
      <c r="I6350" s="28">
        <v>0</v>
      </c>
      <c r="J6350" s="28">
        <v>0</v>
      </c>
      <c r="K6350" s="133">
        <v>0</v>
      </c>
      <c r="L6350" s="158">
        <v>41303</v>
      </c>
    </row>
    <row r="6351" spans="1:12" ht="15" customHeight="1" x14ac:dyDescent="0.25">
      <c r="A6351" s="123" t="s">
        <v>7717</v>
      </c>
      <c r="B6351" s="182">
        <v>8699543330013</v>
      </c>
      <c r="C6351" s="166" t="s">
        <v>995</v>
      </c>
      <c r="D6351" s="123" t="s">
        <v>996</v>
      </c>
      <c r="E6351" s="123" t="s">
        <v>17686</v>
      </c>
      <c r="F6351" s="129" t="s">
        <v>5</v>
      </c>
      <c r="G6351" s="123" t="s">
        <v>6</v>
      </c>
      <c r="H6351" s="126"/>
      <c r="I6351" s="28">
        <v>0</v>
      </c>
      <c r="J6351" s="28">
        <v>0</v>
      </c>
      <c r="K6351" s="133">
        <v>0</v>
      </c>
      <c r="L6351" s="146">
        <v>42780</v>
      </c>
    </row>
    <row r="6352" spans="1:12" ht="15" customHeight="1" x14ac:dyDescent="0.25">
      <c r="A6352" s="129" t="s">
        <v>7718</v>
      </c>
      <c r="B6352" s="182">
        <v>8699543890012</v>
      </c>
      <c r="C6352" s="162" t="s">
        <v>995</v>
      </c>
      <c r="D6352" s="129" t="s">
        <v>996</v>
      </c>
      <c r="E6352" s="129" t="s">
        <v>17686</v>
      </c>
      <c r="F6352" s="129" t="s">
        <v>5</v>
      </c>
      <c r="G6352" s="129" t="s">
        <v>6</v>
      </c>
      <c r="H6352" s="126"/>
      <c r="I6352" s="28">
        <v>0</v>
      </c>
      <c r="J6352" s="28">
        <v>0</v>
      </c>
      <c r="K6352" s="133">
        <v>0</v>
      </c>
      <c r="L6352" s="59">
        <v>41303</v>
      </c>
    </row>
    <row r="6353" spans="1:12" ht="15" customHeight="1" x14ac:dyDescent="0.25">
      <c r="A6353" s="129" t="s">
        <v>7719</v>
      </c>
      <c r="B6353" s="182">
        <v>8699543130019</v>
      </c>
      <c r="C6353" s="162" t="s">
        <v>995</v>
      </c>
      <c r="D6353" s="129" t="s">
        <v>996</v>
      </c>
      <c r="E6353" s="129" t="s">
        <v>17686</v>
      </c>
      <c r="F6353" s="25" t="s">
        <v>5</v>
      </c>
      <c r="G6353" s="129" t="s">
        <v>6</v>
      </c>
      <c r="H6353" s="24"/>
      <c r="I6353" s="28">
        <v>0</v>
      </c>
      <c r="J6353" s="133">
        <v>0</v>
      </c>
      <c r="K6353" s="133">
        <v>0</v>
      </c>
      <c r="L6353" s="158">
        <v>41303</v>
      </c>
    </row>
    <row r="6354" spans="1:12" ht="15" customHeight="1" x14ac:dyDescent="0.25">
      <c r="A6354" s="129" t="s">
        <v>7721</v>
      </c>
      <c r="B6354" s="182">
        <v>8699543920016</v>
      </c>
      <c r="C6354" s="162" t="s">
        <v>995</v>
      </c>
      <c r="D6354" s="129" t="s">
        <v>996</v>
      </c>
      <c r="E6354" s="129" t="s">
        <v>17686</v>
      </c>
      <c r="F6354" s="25" t="s">
        <v>5</v>
      </c>
      <c r="G6354" s="129" t="s">
        <v>6</v>
      </c>
      <c r="H6354" s="24"/>
      <c r="I6354" s="28">
        <v>0</v>
      </c>
      <c r="J6354" s="28">
        <v>0</v>
      </c>
      <c r="K6354" s="28">
        <v>0</v>
      </c>
      <c r="L6354" s="158">
        <v>41303</v>
      </c>
    </row>
    <row r="6355" spans="1:12" ht="15" customHeight="1" x14ac:dyDescent="0.25">
      <c r="A6355" s="129" t="s">
        <v>7722</v>
      </c>
      <c r="B6355" s="91">
        <v>8699543040073</v>
      </c>
      <c r="C6355" s="64" t="s">
        <v>995</v>
      </c>
      <c r="D6355" s="25" t="s">
        <v>996</v>
      </c>
      <c r="E6355" s="129" t="s">
        <v>17686</v>
      </c>
      <c r="F6355" s="25" t="s">
        <v>5</v>
      </c>
      <c r="G6355" s="129" t="s">
        <v>6</v>
      </c>
      <c r="H6355" s="126"/>
      <c r="I6355" s="28">
        <v>0</v>
      </c>
      <c r="J6355" s="28">
        <v>0</v>
      </c>
      <c r="K6355" s="133">
        <v>0</v>
      </c>
      <c r="L6355" s="59">
        <v>41303</v>
      </c>
    </row>
    <row r="6356" spans="1:12" ht="15" customHeight="1" x14ac:dyDescent="0.25">
      <c r="A6356" s="129" t="s">
        <v>7723</v>
      </c>
      <c r="B6356" s="182">
        <v>8699543890036</v>
      </c>
      <c r="C6356" s="162" t="s">
        <v>995</v>
      </c>
      <c r="D6356" s="129" t="s">
        <v>996</v>
      </c>
      <c r="E6356" s="129" t="s">
        <v>17686</v>
      </c>
      <c r="F6356" s="25" t="s">
        <v>5</v>
      </c>
      <c r="G6356" s="25" t="s">
        <v>6</v>
      </c>
      <c r="H6356" s="24"/>
      <c r="I6356" s="28">
        <v>0</v>
      </c>
      <c r="J6356" s="28">
        <v>0</v>
      </c>
      <c r="K6356" s="28">
        <v>0</v>
      </c>
      <c r="L6356" s="59">
        <v>41303</v>
      </c>
    </row>
    <row r="6357" spans="1:12" ht="15" customHeight="1" x14ac:dyDescent="0.25">
      <c r="A6357" s="129" t="s">
        <v>7724</v>
      </c>
      <c r="B6357" s="182">
        <v>8699525528148</v>
      </c>
      <c r="C6357" s="162" t="s">
        <v>7646</v>
      </c>
      <c r="D6357" s="129" t="s">
        <v>7647</v>
      </c>
      <c r="E6357" s="123" t="s">
        <v>17625</v>
      </c>
      <c r="F6357" s="129" t="s">
        <v>5</v>
      </c>
      <c r="G6357" s="129" t="s">
        <v>6</v>
      </c>
      <c r="H6357" s="24"/>
      <c r="I6357" s="28">
        <v>1</v>
      </c>
      <c r="J6357" s="133">
        <v>1</v>
      </c>
      <c r="K6357" s="133">
        <v>0</v>
      </c>
      <c r="L6357" s="158">
        <v>41436</v>
      </c>
    </row>
    <row r="6358" spans="1:12" ht="15" customHeight="1" x14ac:dyDescent="0.25">
      <c r="A6358" s="129" t="s">
        <v>7729</v>
      </c>
      <c r="B6358" s="182">
        <v>8680683010019</v>
      </c>
      <c r="C6358" s="162" t="s">
        <v>7730</v>
      </c>
      <c r="D6358" s="129" t="s">
        <v>7731</v>
      </c>
      <c r="E6358" s="127" t="s">
        <v>17641</v>
      </c>
      <c r="F6358" s="25" t="s">
        <v>5</v>
      </c>
      <c r="G6358" s="139" t="s">
        <v>6</v>
      </c>
      <c r="H6358" s="24"/>
      <c r="I6358" s="28">
        <v>0</v>
      </c>
      <c r="J6358" s="133">
        <v>0</v>
      </c>
      <c r="K6358" s="133">
        <v>0</v>
      </c>
      <c r="L6358" s="158">
        <v>41443</v>
      </c>
    </row>
    <row r="6359" spans="1:12" ht="15" customHeight="1" x14ac:dyDescent="0.25">
      <c r="A6359" s="129" t="s">
        <v>7733</v>
      </c>
      <c r="B6359" s="182">
        <v>8699504760057</v>
      </c>
      <c r="C6359" s="162" t="s">
        <v>2947</v>
      </c>
      <c r="D6359" s="129" t="s">
        <v>2590</v>
      </c>
      <c r="E6359" s="129" t="s">
        <v>17673</v>
      </c>
      <c r="F6359" s="25" t="s">
        <v>5</v>
      </c>
      <c r="G6359" s="129" t="s">
        <v>6</v>
      </c>
      <c r="H6359" s="24"/>
      <c r="I6359" s="28">
        <v>1</v>
      </c>
      <c r="J6359" s="28">
        <v>1</v>
      </c>
      <c r="K6359" s="133">
        <v>0</v>
      </c>
      <c r="L6359" s="158">
        <v>41303</v>
      </c>
    </row>
    <row r="6360" spans="1:12" ht="15" customHeight="1" x14ac:dyDescent="0.25">
      <c r="A6360" s="25" t="s">
        <v>7734</v>
      </c>
      <c r="B6360" s="182">
        <v>8699504190052</v>
      </c>
      <c r="C6360" s="162" t="s">
        <v>2947</v>
      </c>
      <c r="D6360" s="129" t="s">
        <v>2590</v>
      </c>
      <c r="E6360" s="129" t="s">
        <v>17673</v>
      </c>
      <c r="F6360" s="25" t="s">
        <v>5</v>
      </c>
      <c r="G6360" s="129" t="s">
        <v>6</v>
      </c>
      <c r="H6360" s="126"/>
      <c r="I6360" s="28">
        <v>2</v>
      </c>
      <c r="J6360" s="28">
        <v>2</v>
      </c>
      <c r="K6360" s="133">
        <v>0</v>
      </c>
      <c r="L6360" s="158">
        <v>41303</v>
      </c>
    </row>
    <row r="6361" spans="1:12" ht="15" customHeight="1" x14ac:dyDescent="0.25">
      <c r="A6361" s="129" t="s">
        <v>7735</v>
      </c>
      <c r="B6361" s="182">
        <v>8699504590005</v>
      </c>
      <c r="C6361" s="162" t="s">
        <v>2947</v>
      </c>
      <c r="D6361" s="129" t="s">
        <v>2590</v>
      </c>
      <c r="E6361" s="129" t="s">
        <v>17673</v>
      </c>
      <c r="F6361" s="129" t="s">
        <v>5</v>
      </c>
      <c r="G6361" s="129" t="s">
        <v>6</v>
      </c>
      <c r="H6361" s="24"/>
      <c r="I6361" s="28">
        <v>0</v>
      </c>
      <c r="J6361" s="28">
        <v>0</v>
      </c>
      <c r="K6361" s="28">
        <v>0</v>
      </c>
      <c r="L6361" s="158">
        <v>41303</v>
      </c>
    </row>
    <row r="6362" spans="1:12" ht="15" customHeight="1" x14ac:dyDescent="0.25">
      <c r="A6362" s="129" t="s">
        <v>7736</v>
      </c>
      <c r="B6362" s="182">
        <v>8699504190007</v>
      </c>
      <c r="C6362" s="162" t="s">
        <v>2947</v>
      </c>
      <c r="D6362" s="129" t="s">
        <v>2590</v>
      </c>
      <c r="E6362" s="129" t="s">
        <v>17673</v>
      </c>
      <c r="F6362" s="129" t="s">
        <v>5</v>
      </c>
      <c r="G6362" s="129" t="s">
        <v>6</v>
      </c>
      <c r="H6362" s="24"/>
      <c r="I6362" s="28">
        <v>1</v>
      </c>
      <c r="J6362" s="28">
        <v>1</v>
      </c>
      <c r="K6362" s="133">
        <v>0</v>
      </c>
      <c r="L6362" s="59">
        <v>41303</v>
      </c>
    </row>
    <row r="6363" spans="1:12" ht="15" customHeight="1" x14ac:dyDescent="0.25">
      <c r="A6363" s="129" t="s">
        <v>7737</v>
      </c>
      <c r="B6363" s="182">
        <v>8699504120608</v>
      </c>
      <c r="C6363" s="162" t="s">
        <v>7738</v>
      </c>
      <c r="D6363" s="129" t="s">
        <v>16079</v>
      </c>
      <c r="E6363" s="129" t="s">
        <v>17673</v>
      </c>
      <c r="F6363" s="25" t="s">
        <v>5</v>
      </c>
      <c r="G6363" s="129" t="s">
        <v>6</v>
      </c>
      <c r="H6363" s="24"/>
      <c r="I6363" s="28">
        <v>0</v>
      </c>
      <c r="J6363" s="28">
        <v>0</v>
      </c>
      <c r="K6363" s="28">
        <v>0</v>
      </c>
      <c r="L6363" s="158">
        <v>41303</v>
      </c>
    </row>
    <row r="6364" spans="1:12" ht="15" customHeight="1" x14ac:dyDescent="0.25">
      <c r="A6364" s="129" t="s">
        <v>7739</v>
      </c>
      <c r="B6364" s="182">
        <v>8699504750508</v>
      </c>
      <c r="C6364" s="162" t="s">
        <v>7740</v>
      </c>
      <c r="D6364" s="129" t="s">
        <v>16080</v>
      </c>
      <c r="E6364" s="129" t="s">
        <v>17673</v>
      </c>
      <c r="F6364" s="129" t="s">
        <v>5</v>
      </c>
      <c r="G6364" s="129" t="s">
        <v>6</v>
      </c>
      <c r="H6364" s="24"/>
      <c r="I6364" s="28">
        <v>0</v>
      </c>
      <c r="J6364" s="28">
        <v>0</v>
      </c>
      <c r="K6364" s="28">
        <v>0</v>
      </c>
      <c r="L6364" s="158">
        <v>41303</v>
      </c>
    </row>
    <row r="6365" spans="1:12" ht="15" customHeight="1" x14ac:dyDescent="0.25">
      <c r="A6365" s="129" t="s">
        <v>7741</v>
      </c>
      <c r="B6365" s="91">
        <v>8699504770018</v>
      </c>
      <c r="C6365" s="162" t="s">
        <v>7740</v>
      </c>
      <c r="D6365" s="129" t="s">
        <v>16080</v>
      </c>
      <c r="E6365" s="129" t="s">
        <v>17673</v>
      </c>
      <c r="F6365" s="25" t="s">
        <v>5</v>
      </c>
      <c r="G6365" s="129" t="s">
        <v>6</v>
      </c>
      <c r="H6365" s="24"/>
      <c r="I6365" s="28">
        <v>0</v>
      </c>
      <c r="J6365" s="28">
        <v>0</v>
      </c>
      <c r="K6365" s="28">
        <v>0</v>
      </c>
      <c r="L6365" s="158">
        <v>41303</v>
      </c>
    </row>
    <row r="6366" spans="1:12" ht="15" customHeight="1" x14ac:dyDescent="0.25">
      <c r="A6366" s="129" t="s">
        <v>7742</v>
      </c>
      <c r="B6366" s="182">
        <v>8699504770056</v>
      </c>
      <c r="C6366" s="162" t="s">
        <v>7740</v>
      </c>
      <c r="D6366" s="129" t="s">
        <v>16080</v>
      </c>
      <c r="E6366" s="129" t="s">
        <v>17673</v>
      </c>
      <c r="F6366" s="129" t="s">
        <v>5</v>
      </c>
      <c r="G6366" s="129" t="s">
        <v>6</v>
      </c>
      <c r="H6366" s="24"/>
      <c r="I6366" s="28">
        <v>0</v>
      </c>
      <c r="J6366" s="28">
        <v>0</v>
      </c>
      <c r="K6366" s="133">
        <v>0</v>
      </c>
      <c r="L6366" s="158">
        <v>41303</v>
      </c>
    </row>
    <row r="6367" spans="1:12" ht="15" customHeight="1" x14ac:dyDescent="0.25">
      <c r="A6367" s="129" t="s">
        <v>7743</v>
      </c>
      <c r="B6367" s="182">
        <v>8699504770100</v>
      </c>
      <c r="C6367" s="162" t="s">
        <v>7740</v>
      </c>
      <c r="D6367" s="129" t="s">
        <v>16080</v>
      </c>
      <c r="E6367" s="129" t="s">
        <v>17673</v>
      </c>
      <c r="F6367" s="129" t="s">
        <v>5</v>
      </c>
      <c r="G6367" s="129" t="s">
        <v>6</v>
      </c>
      <c r="H6367" s="24"/>
      <c r="I6367" s="28">
        <v>0</v>
      </c>
      <c r="J6367" s="28">
        <v>0</v>
      </c>
      <c r="K6367" s="133">
        <v>0</v>
      </c>
      <c r="L6367" s="158">
        <v>41303</v>
      </c>
    </row>
    <row r="6368" spans="1:12" ht="15" customHeight="1" x14ac:dyDescent="0.25">
      <c r="A6368" s="129" t="s">
        <v>7744</v>
      </c>
      <c r="B6368" s="182">
        <v>8699516031930</v>
      </c>
      <c r="C6368" s="162" t="s">
        <v>1313</v>
      </c>
      <c r="D6368" s="129" t="s">
        <v>1314</v>
      </c>
      <c r="E6368" s="129" t="s">
        <v>17649</v>
      </c>
      <c r="F6368" s="25" t="s">
        <v>5</v>
      </c>
      <c r="G6368" s="129" t="s">
        <v>6</v>
      </c>
      <c r="H6368" s="24"/>
      <c r="I6368" s="28">
        <v>2</v>
      </c>
      <c r="J6368" s="28">
        <v>0</v>
      </c>
      <c r="K6368" s="28">
        <v>0</v>
      </c>
      <c r="L6368" s="158">
        <v>41303</v>
      </c>
    </row>
    <row r="6369" spans="1:12" ht="15" customHeight="1" x14ac:dyDescent="0.25">
      <c r="A6369" s="129" t="s">
        <v>7745</v>
      </c>
      <c r="B6369" s="182">
        <v>8699516031947</v>
      </c>
      <c r="C6369" s="162" t="s">
        <v>1313</v>
      </c>
      <c r="D6369" s="129" t="s">
        <v>1314</v>
      </c>
      <c r="E6369" s="129" t="s">
        <v>17649</v>
      </c>
      <c r="F6369" s="25" t="s">
        <v>5</v>
      </c>
      <c r="G6369" s="129" t="s">
        <v>6</v>
      </c>
      <c r="H6369" s="24"/>
      <c r="I6369" s="28">
        <v>2</v>
      </c>
      <c r="J6369" s="28">
        <v>0</v>
      </c>
      <c r="K6369" s="28">
        <v>0</v>
      </c>
      <c r="L6369" s="158">
        <v>41303</v>
      </c>
    </row>
    <row r="6370" spans="1:12" ht="15" customHeight="1" x14ac:dyDescent="0.25">
      <c r="A6370" s="129" t="s">
        <v>7746</v>
      </c>
      <c r="B6370" s="182">
        <v>8699516038915</v>
      </c>
      <c r="C6370" s="162" t="s">
        <v>1313</v>
      </c>
      <c r="D6370" s="129" t="s">
        <v>1314</v>
      </c>
      <c r="E6370" s="129" t="s">
        <v>17649</v>
      </c>
      <c r="F6370" s="129" t="s">
        <v>5</v>
      </c>
      <c r="G6370" s="129" t="s">
        <v>6</v>
      </c>
      <c r="H6370" s="126"/>
      <c r="I6370" s="28">
        <v>2</v>
      </c>
      <c r="J6370" s="28">
        <v>0</v>
      </c>
      <c r="K6370" s="28">
        <v>0</v>
      </c>
      <c r="L6370" s="158">
        <v>41303</v>
      </c>
    </row>
    <row r="6371" spans="1:12" ht="15" customHeight="1" x14ac:dyDescent="0.25">
      <c r="A6371" s="129" t="s">
        <v>7747</v>
      </c>
      <c r="B6371" s="182">
        <v>8699516031923</v>
      </c>
      <c r="C6371" s="162" t="s">
        <v>1313</v>
      </c>
      <c r="D6371" s="129" t="s">
        <v>1314</v>
      </c>
      <c r="E6371" s="129" t="s">
        <v>17649</v>
      </c>
      <c r="F6371" s="25" t="s">
        <v>5</v>
      </c>
      <c r="G6371" s="129" t="s">
        <v>6</v>
      </c>
      <c r="H6371" s="24"/>
      <c r="I6371" s="28">
        <v>2</v>
      </c>
      <c r="J6371" s="28">
        <v>0</v>
      </c>
      <c r="K6371" s="133">
        <v>0</v>
      </c>
      <c r="L6371" s="158">
        <v>41303</v>
      </c>
    </row>
    <row r="6372" spans="1:12" ht="15" customHeight="1" x14ac:dyDescent="0.25">
      <c r="A6372" s="129" t="s">
        <v>7748</v>
      </c>
      <c r="B6372" s="182">
        <v>8699516038823</v>
      </c>
      <c r="C6372" s="162" t="s">
        <v>1313</v>
      </c>
      <c r="D6372" s="129" t="s">
        <v>1314</v>
      </c>
      <c r="E6372" s="129" t="s">
        <v>17649</v>
      </c>
      <c r="F6372" s="25" t="s">
        <v>5</v>
      </c>
      <c r="G6372" s="129" t="s">
        <v>6</v>
      </c>
      <c r="H6372" s="24"/>
      <c r="I6372" s="28">
        <v>2</v>
      </c>
      <c r="J6372" s="28">
        <v>0</v>
      </c>
      <c r="K6372" s="133">
        <v>0</v>
      </c>
      <c r="L6372" s="158">
        <v>41303</v>
      </c>
    </row>
    <row r="6373" spans="1:12" ht="15" customHeight="1" x14ac:dyDescent="0.25">
      <c r="A6373" s="25" t="s">
        <v>17420</v>
      </c>
      <c r="B6373" s="182">
        <v>8699566576276</v>
      </c>
      <c r="C6373" s="162" t="s">
        <v>3070</v>
      </c>
      <c r="D6373" s="123" t="s">
        <v>3071</v>
      </c>
      <c r="E6373" s="177" t="s">
        <v>17647</v>
      </c>
      <c r="F6373" s="25" t="s">
        <v>5</v>
      </c>
      <c r="G6373" s="129" t="s">
        <v>6</v>
      </c>
      <c r="H6373" s="24"/>
      <c r="I6373" s="28">
        <v>0</v>
      </c>
      <c r="J6373" s="28">
        <v>0</v>
      </c>
      <c r="K6373" s="28">
        <v>0</v>
      </c>
      <c r="L6373" s="158">
        <v>41303</v>
      </c>
    </row>
    <row r="6374" spans="1:12" ht="15" customHeight="1" x14ac:dyDescent="0.25">
      <c r="A6374" s="129" t="s">
        <v>17421</v>
      </c>
      <c r="B6374" s="182">
        <v>8699566096286</v>
      </c>
      <c r="C6374" s="165" t="s">
        <v>13821</v>
      </c>
      <c r="D6374" s="123" t="s">
        <v>3071</v>
      </c>
      <c r="E6374" s="177" t="s">
        <v>17647</v>
      </c>
      <c r="F6374" s="129" t="s">
        <v>5</v>
      </c>
      <c r="G6374" s="129" t="s">
        <v>6</v>
      </c>
      <c r="H6374" s="24"/>
      <c r="I6374" s="28">
        <v>0</v>
      </c>
      <c r="J6374" s="28">
        <v>0</v>
      </c>
      <c r="K6374" s="28">
        <v>0</v>
      </c>
      <c r="L6374" s="158">
        <v>41303</v>
      </c>
    </row>
    <row r="6375" spans="1:12" ht="15" customHeight="1" x14ac:dyDescent="0.25">
      <c r="A6375" s="142" t="s">
        <v>17300</v>
      </c>
      <c r="B6375" s="175">
        <v>8680941002015</v>
      </c>
      <c r="C6375" s="176" t="s">
        <v>4789</v>
      </c>
      <c r="D6375" s="175" t="s">
        <v>4790</v>
      </c>
      <c r="E6375" s="175" t="s">
        <v>17849</v>
      </c>
      <c r="F6375" s="25" t="s">
        <v>5</v>
      </c>
      <c r="G6375" s="129" t="s">
        <v>6</v>
      </c>
      <c r="H6375" s="24"/>
      <c r="I6375" s="28">
        <v>1</v>
      </c>
      <c r="J6375" s="28">
        <v>1</v>
      </c>
      <c r="K6375" s="28">
        <v>0</v>
      </c>
      <c r="L6375" s="146">
        <v>43893</v>
      </c>
    </row>
    <row r="6376" spans="1:12" ht="15" customHeight="1" x14ac:dyDescent="0.25">
      <c r="A6376" s="129" t="s">
        <v>7760</v>
      </c>
      <c r="B6376" s="182">
        <v>8699516091705</v>
      </c>
      <c r="C6376" s="162" t="s">
        <v>791</v>
      </c>
      <c r="D6376" s="129" t="s">
        <v>792</v>
      </c>
      <c r="E6376" s="129" t="s">
        <v>17649</v>
      </c>
      <c r="F6376" s="129" t="s">
        <v>5</v>
      </c>
      <c r="G6376" s="129" t="s">
        <v>6</v>
      </c>
      <c r="H6376" s="126"/>
      <c r="I6376" s="28">
        <v>1</v>
      </c>
      <c r="J6376" s="28">
        <v>0</v>
      </c>
      <c r="K6376" s="133">
        <v>0</v>
      </c>
      <c r="L6376" s="158">
        <v>41303</v>
      </c>
    </row>
    <row r="6377" spans="1:12" ht="15" customHeight="1" x14ac:dyDescent="0.25">
      <c r="A6377" s="129" t="s">
        <v>16784</v>
      </c>
      <c r="B6377" s="182">
        <v>8681657005420</v>
      </c>
      <c r="C6377" s="166" t="s">
        <v>4815</v>
      </c>
      <c r="D6377" s="123" t="s">
        <v>990</v>
      </c>
      <c r="E6377" s="123" t="s">
        <v>17777</v>
      </c>
      <c r="F6377" s="25" t="s">
        <v>5</v>
      </c>
      <c r="G6377" s="123" t="s">
        <v>6</v>
      </c>
      <c r="H6377" s="24"/>
      <c r="I6377" s="28">
        <v>0</v>
      </c>
      <c r="J6377" s="28">
        <v>0</v>
      </c>
      <c r="K6377" s="133">
        <v>0</v>
      </c>
      <c r="L6377" s="146">
        <v>43606</v>
      </c>
    </row>
    <row r="6378" spans="1:12" ht="15" customHeight="1" x14ac:dyDescent="0.25">
      <c r="A6378" s="129" t="s">
        <v>7766</v>
      </c>
      <c r="B6378" s="182">
        <v>8699543090276</v>
      </c>
      <c r="C6378" s="162" t="s">
        <v>2366</v>
      </c>
      <c r="D6378" s="129" t="s">
        <v>2367</v>
      </c>
      <c r="E6378" s="129" t="s">
        <v>17686</v>
      </c>
      <c r="F6378" s="129" t="s">
        <v>5</v>
      </c>
      <c r="G6378" s="129" t="s">
        <v>6</v>
      </c>
      <c r="H6378" s="24"/>
      <c r="I6378" s="28">
        <v>1</v>
      </c>
      <c r="J6378" s="28">
        <v>0</v>
      </c>
      <c r="K6378" s="133">
        <v>0</v>
      </c>
      <c r="L6378" s="158">
        <v>41303</v>
      </c>
    </row>
    <row r="6379" spans="1:12" ht="15" customHeight="1" x14ac:dyDescent="0.25">
      <c r="A6379" s="129" t="s">
        <v>7767</v>
      </c>
      <c r="B6379" s="182">
        <v>8699543090252</v>
      </c>
      <c r="C6379" s="162" t="s">
        <v>2366</v>
      </c>
      <c r="D6379" s="129" t="s">
        <v>2367</v>
      </c>
      <c r="E6379" s="129" t="s">
        <v>17686</v>
      </c>
      <c r="F6379" s="129" t="s">
        <v>5</v>
      </c>
      <c r="G6379" s="129" t="s">
        <v>6</v>
      </c>
      <c r="H6379" s="24"/>
      <c r="I6379" s="28">
        <v>1</v>
      </c>
      <c r="J6379" s="28">
        <v>0</v>
      </c>
      <c r="K6379" s="133">
        <v>0</v>
      </c>
      <c r="L6379" s="158">
        <v>41303</v>
      </c>
    </row>
    <row r="6380" spans="1:12" ht="15" customHeight="1" x14ac:dyDescent="0.25">
      <c r="A6380" s="129" t="s">
        <v>7768</v>
      </c>
      <c r="B6380" s="182">
        <v>8699543091167</v>
      </c>
      <c r="C6380" s="162" t="s">
        <v>3079</v>
      </c>
      <c r="D6380" s="129" t="s">
        <v>3080</v>
      </c>
      <c r="E6380" s="127" t="s">
        <v>17686</v>
      </c>
      <c r="F6380" s="129" t="s">
        <v>5</v>
      </c>
      <c r="G6380" s="129" t="s">
        <v>6</v>
      </c>
      <c r="H6380" s="126"/>
      <c r="I6380" s="28">
        <v>0</v>
      </c>
      <c r="J6380" s="28">
        <v>0</v>
      </c>
      <c r="K6380" s="133">
        <v>0</v>
      </c>
      <c r="L6380" s="158">
        <v>41534</v>
      </c>
    </row>
    <row r="6381" spans="1:12" ht="15" customHeight="1" x14ac:dyDescent="0.25">
      <c r="A6381" s="129" t="s">
        <v>7769</v>
      </c>
      <c r="B6381" s="182">
        <v>8699543090115</v>
      </c>
      <c r="C6381" s="162" t="s">
        <v>3079</v>
      </c>
      <c r="D6381" s="129" t="s">
        <v>3080</v>
      </c>
      <c r="E6381" s="129" t="s">
        <v>17686</v>
      </c>
      <c r="F6381" s="129" t="s">
        <v>5</v>
      </c>
      <c r="G6381" s="129" t="s">
        <v>6</v>
      </c>
      <c r="H6381" s="126"/>
      <c r="I6381" s="28">
        <v>0</v>
      </c>
      <c r="J6381" s="28">
        <v>0</v>
      </c>
      <c r="K6381" s="133">
        <v>0</v>
      </c>
      <c r="L6381" s="158">
        <v>41303</v>
      </c>
    </row>
    <row r="6382" spans="1:12" ht="15" customHeight="1" x14ac:dyDescent="0.25">
      <c r="A6382" s="129" t="s">
        <v>7770</v>
      </c>
      <c r="B6382" s="182">
        <v>8699543090214</v>
      </c>
      <c r="C6382" s="162" t="s">
        <v>3079</v>
      </c>
      <c r="D6382" s="129" t="s">
        <v>3080</v>
      </c>
      <c r="E6382" s="129" t="s">
        <v>17686</v>
      </c>
      <c r="F6382" s="129" t="s">
        <v>5</v>
      </c>
      <c r="G6382" s="129" t="s">
        <v>6</v>
      </c>
      <c r="H6382" s="126"/>
      <c r="I6382" s="28">
        <v>0</v>
      </c>
      <c r="J6382" s="28">
        <v>0</v>
      </c>
      <c r="K6382" s="133">
        <v>0</v>
      </c>
      <c r="L6382" s="158">
        <v>41303</v>
      </c>
    </row>
    <row r="6383" spans="1:12" ht="15" customHeight="1" x14ac:dyDescent="0.25">
      <c r="A6383" s="129" t="s">
        <v>7772</v>
      </c>
      <c r="B6383" s="182">
        <v>8699502091702</v>
      </c>
      <c r="C6383" s="162" t="s">
        <v>2366</v>
      </c>
      <c r="D6383" s="129" t="s">
        <v>2367</v>
      </c>
      <c r="E6383" s="127" t="s">
        <v>17672</v>
      </c>
      <c r="F6383" s="129" t="s">
        <v>5</v>
      </c>
      <c r="G6383" s="129" t="s">
        <v>6</v>
      </c>
      <c r="H6383" s="126"/>
      <c r="I6383" s="28">
        <v>1</v>
      </c>
      <c r="J6383" s="28">
        <v>0</v>
      </c>
      <c r="K6383" s="133">
        <v>0</v>
      </c>
      <c r="L6383" s="158">
        <v>41303</v>
      </c>
    </row>
    <row r="6384" spans="1:12" ht="15" customHeight="1" x14ac:dyDescent="0.25">
      <c r="A6384" s="129" t="s">
        <v>7773</v>
      </c>
      <c r="B6384" s="182">
        <v>8699502091719</v>
      </c>
      <c r="C6384" s="162" t="s">
        <v>3079</v>
      </c>
      <c r="D6384" s="129" t="s">
        <v>3080</v>
      </c>
      <c r="E6384" s="127" t="s">
        <v>17672</v>
      </c>
      <c r="F6384" s="25" t="s">
        <v>5</v>
      </c>
      <c r="G6384" s="129" t="s">
        <v>6</v>
      </c>
      <c r="H6384" s="24"/>
      <c r="I6384" s="28">
        <v>0</v>
      </c>
      <c r="J6384" s="28">
        <v>0</v>
      </c>
      <c r="K6384" s="133">
        <v>0</v>
      </c>
      <c r="L6384" s="158">
        <v>41303</v>
      </c>
    </row>
    <row r="6385" spans="1:12" ht="15" customHeight="1" x14ac:dyDescent="0.25">
      <c r="A6385" s="129" t="s">
        <v>15376</v>
      </c>
      <c r="B6385" s="182">
        <v>8699676950164</v>
      </c>
      <c r="C6385" s="168" t="s">
        <v>14912</v>
      </c>
      <c r="D6385" s="129" t="s">
        <v>8850</v>
      </c>
      <c r="E6385" s="129" t="s">
        <v>17657</v>
      </c>
      <c r="F6385" s="25" t="s">
        <v>5</v>
      </c>
      <c r="G6385" s="129" t="s">
        <v>6</v>
      </c>
      <c r="H6385" s="24"/>
      <c r="I6385" s="28">
        <v>0</v>
      </c>
      <c r="J6385" s="28">
        <v>0</v>
      </c>
      <c r="K6385" s="133">
        <v>0</v>
      </c>
      <c r="L6385" s="146">
        <v>43220</v>
      </c>
    </row>
    <row r="6386" spans="1:12" ht="15" customHeight="1" x14ac:dyDescent="0.25">
      <c r="A6386" s="127" t="s">
        <v>16922</v>
      </c>
      <c r="B6386" s="182">
        <v>8699527650045</v>
      </c>
      <c r="C6386" s="127" t="s">
        <v>202</v>
      </c>
      <c r="D6386" s="129" t="s">
        <v>203</v>
      </c>
      <c r="E6386" s="129" t="s">
        <v>17647</v>
      </c>
      <c r="F6386" s="129" t="s">
        <v>5</v>
      </c>
      <c r="G6386" s="129" t="s">
        <v>6</v>
      </c>
      <c r="H6386" s="126"/>
      <c r="I6386" s="28">
        <v>0</v>
      </c>
      <c r="J6386" s="28">
        <v>0</v>
      </c>
      <c r="K6386" s="133">
        <v>0</v>
      </c>
      <c r="L6386" s="146">
        <v>43711</v>
      </c>
    </row>
    <row r="6387" spans="1:12" ht="15" customHeight="1" x14ac:dyDescent="0.25">
      <c r="A6387" s="129" t="s">
        <v>7775</v>
      </c>
      <c r="B6387" s="182">
        <v>8699527010245</v>
      </c>
      <c r="C6387" s="162" t="s">
        <v>202</v>
      </c>
      <c r="D6387" s="129" t="s">
        <v>203</v>
      </c>
      <c r="E6387" s="129" t="s">
        <v>17647</v>
      </c>
      <c r="F6387" s="129" t="s">
        <v>5</v>
      </c>
      <c r="G6387" s="127" t="s">
        <v>6</v>
      </c>
      <c r="H6387" s="126"/>
      <c r="I6387" s="28">
        <v>0</v>
      </c>
      <c r="J6387" s="28">
        <v>0</v>
      </c>
      <c r="K6387" s="133">
        <v>0</v>
      </c>
      <c r="L6387" s="158">
        <v>42010</v>
      </c>
    </row>
    <row r="6388" spans="1:12" ht="15" customHeight="1" x14ac:dyDescent="0.25">
      <c r="A6388" s="129" t="s">
        <v>7776</v>
      </c>
      <c r="B6388" s="182">
        <v>8699527010269</v>
      </c>
      <c r="C6388" s="162" t="s">
        <v>202</v>
      </c>
      <c r="D6388" s="129" t="s">
        <v>203</v>
      </c>
      <c r="E6388" s="129" t="s">
        <v>17647</v>
      </c>
      <c r="F6388" s="25" t="s">
        <v>5</v>
      </c>
      <c r="G6388" s="127" t="s">
        <v>6</v>
      </c>
      <c r="H6388" s="24"/>
      <c r="I6388" s="28">
        <v>0</v>
      </c>
      <c r="J6388" s="133">
        <v>0</v>
      </c>
      <c r="K6388" s="133">
        <v>0</v>
      </c>
      <c r="L6388" s="158">
        <v>42010</v>
      </c>
    </row>
    <row r="6389" spans="1:12" ht="15" customHeight="1" x14ac:dyDescent="0.25">
      <c r="A6389" s="129" t="s">
        <v>7777</v>
      </c>
      <c r="B6389" s="182">
        <v>8699527010283</v>
      </c>
      <c r="C6389" s="162" t="s">
        <v>202</v>
      </c>
      <c r="D6389" s="129" t="s">
        <v>203</v>
      </c>
      <c r="E6389" s="129" t="s">
        <v>17647</v>
      </c>
      <c r="F6389" s="25" t="s">
        <v>5</v>
      </c>
      <c r="G6389" s="127" t="s">
        <v>6</v>
      </c>
      <c r="H6389" s="24"/>
      <c r="I6389" s="28">
        <v>0</v>
      </c>
      <c r="J6389" s="133">
        <v>0</v>
      </c>
      <c r="K6389" s="133">
        <v>0</v>
      </c>
      <c r="L6389" s="158">
        <v>42010</v>
      </c>
    </row>
    <row r="6390" spans="1:12" ht="15" customHeight="1" x14ac:dyDescent="0.25">
      <c r="A6390" s="129" t="s">
        <v>7778</v>
      </c>
      <c r="B6390" s="182">
        <v>8699527010221</v>
      </c>
      <c r="C6390" s="172" t="s">
        <v>202</v>
      </c>
      <c r="D6390" s="129" t="s">
        <v>203</v>
      </c>
      <c r="E6390" s="127" t="s">
        <v>17647</v>
      </c>
      <c r="F6390" s="129" t="s">
        <v>5</v>
      </c>
      <c r="G6390" s="127" t="s">
        <v>6</v>
      </c>
      <c r="H6390" s="126"/>
      <c r="I6390" s="28">
        <v>0</v>
      </c>
      <c r="J6390" s="28">
        <v>0</v>
      </c>
      <c r="K6390" s="28">
        <v>0</v>
      </c>
      <c r="L6390" s="158">
        <v>42017</v>
      </c>
    </row>
    <row r="6391" spans="1:12" ht="15" customHeight="1" x14ac:dyDescent="0.25">
      <c r="A6391" s="129" t="s">
        <v>16999</v>
      </c>
      <c r="B6391" s="182">
        <v>8681801560041</v>
      </c>
      <c r="C6391" s="165" t="s">
        <v>5991</v>
      </c>
      <c r="D6391" s="129" t="s">
        <v>5992</v>
      </c>
      <c r="E6391" s="127" t="s">
        <v>17608</v>
      </c>
      <c r="F6391" s="25" t="s">
        <v>5</v>
      </c>
      <c r="G6391" s="129" t="s">
        <v>6</v>
      </c>
      <c r="H6391" s="24"/>
      <c r="I6391" s="28">
        <v>0</v>
      </c>
      <c r="J6391" s="28">
        <v>0</v>
      </c>
      <c r="K6391" s="151">
        <v>0</v>
      </c>
      <c r="L6391" s="146">
        <v>43753</v>
      </c>
    </row>
    <row r="6392" spans="1:12" ht="15" customHeight="1" x14ac:dyDescent="0.25">
      <c r="A6392" s="129" t="s">
        <v>7780</v>
      </c>
      <c r="B6392" s="182">
        <v>8699504091229</v>
      </c>
      <c r="C6392" s="162" t="s">
        <v>7781</v>
      </c>
      <c r="D6392" s="129" t="s">
        <v>16081</v>
      </c>
      <c r="E6392" s="129" t="s">
        <v>17673</v>
      </c>
      <c r="F6392" s="25" t="s">
        <v>5</v>
      </c>
      <c r="G6392" s="129" t="s">
        <v>6</v>
      </c>
      <c r="H6392" s="24"/>
      <c r="I6392" s="28">
        <v>0</v>
      </c>
      <c r="J6392" s="133">
        <v>0</v>
      </c>
      <c r="K6392" s="133">
        <v>0</v>
      </c>
      <c r="L6392" s="158">
        <v>41303</v>
      </c>
    </row>
    <row r="6393" spans="1:12" ht="15" customHeight="1" x14ac:dyDescent="0.25">
      <c r="A6393" s="129" t="s">
        <v>16304</v>
      </c>
      <c r="B6393" s="182">
        <v>8699525558916</v>
      </c>
      <c r="C6393" s="166" t="s">
        <v>14046</v>
      </c>
      <c r="D6393" s="126" t="s">
        <v>16044</v>
      </c>
      <c r="E6393" s="123" t="s">
        <v>17625</v>
      </c>
      <c r="F6393" s="129" t="s">
        <v>5</v>
      </c>
      <c r="G6393" s="123" t="s">
        <v>6</v>
      </c>
      <c r="H6393" s="126"/>
      <c r="I6393" s="28">
        <v>0</v>
      </c>
      <c r="J6393" s="133">
        <v>0</v>
      </c>
      <c r="K6393" s="151">
        <v>0</v>
      </c>
      <c r="L6393" s="146">
        <v>43522</v>
      </c>
    </row>
    <row r="6394" spans="1:12" ht="15" customHeight="1" x14ac:dyDescent="0.25">
      <c r="A6394" s="123" t="s">
        <v>17591</v>
      </c>
      <c r="B6394" s="128">
        <v>8699525558923</v>
      </c>
      <c r="C6394" s="123" t="s">
        <v>14046</v>
      </c>
      <c r="D6394" s="123" t="s">
        <v>16044</v>
      </c>
      <c r="E6394" s="123" t="s">
        <v>17625</v>
      </c>
      <c r="F6394" s="123" t="s">
        <v>5</v>
      </c>
      <c r="G6394" s="129" t="s">
        <v>6</v>
      </c>
      <c r="H6394" s="177"/>
      <c r="I6394" s="28">
        <v>0</v>
      </c>
      <c r="J6394" s="28">
        <v>0</v>
      </c>
      <c r="K6394" s="133">
        <v>0</v>
      </c>
      <c r="L6394" s="158">
        <v>44054</v>
      </c>
    </row>
    <row r="6395" spans="1:12" ht="15" customHeight="1" x14ac:dyDescent="0.25">
      <c r="A6395" s="123" t="s">
        <v>17422</v>
      </c>
      <c r="B6395" s="182">
        <v>8699566096347</v>
      </c>
      <c r="C6395" s="162" t="s">
        <v>2083</v>
      </c>
      <c r="D6395" s="129" t="s">
        <v>2084</v>
      </c>
      <c r="E6395" s="177" t="s">
        <v>17647</v>
      </c>
      <c r="F6395" s="25" t="s">
        <v>5</v>
      </c>
      <c r="G6395" s="129" t="s">
        <v>6</v>
      </c>
      <c r="H6395" s="24"/>
      <c r="I6395" s="28">
        <v>0</v>
      </c>
      <c r="J6395" s="28">
        <v>0</v>
      </c>
      <c r="K6395" s="133">
        <v>0</v>
      </c>
      <c r="L6395" s="158">
        <v>41303</v>
      </c>
    </row>
    <row r="6396" spans="1:12" ht="15" customHeight="1" x14ac:dyDescent="0.25">
      <c r="A6396" s="129" t="s">
        <v>17423</v>
      </c>
      <c r="B6396" s="182">
        <v>8699566096255</v>
      </c>
      <c r="C6396" s="162" t="s">
        <v>2083</v>
      </c>
      <c r="D6396" s="129" t="s">
        <v>2084</v>
      </c>
      <c r="E6396" s="177" t="s">
        <v>17647</v>
      </c>
      <c r="F6396" s="129" t="s">
        <v>5</v>
      </c>
      <c r="G6396" s="129" t="s">
        <v>6</v>
      </c>
      <c r="H6396" s="24"/>
      <c r="I6396" s="28">
        <v>0</v>
      </c>
      <c r="J6396" s="133">
        <v>0</v>
      </c>
      <c r="K6396" s="133">
        <v>0</v>
      </c>
      <c r="L6396" s="158">
        <v>41303</v>
      </c>
    </row>
    <row r="6397" spans="1:12" ht="15" customHeight="1" x14ac:dyDescent="0.25">
      <c r="A6397" s="129" t="s">
        <v>17424</v>
      </c>
      <c r="B6397" s="182">
        <v>8699566096323</v>
      </c>
      <c r="C6397" s="162" t="s">
        <v>2083</v>
      </c>
      <c r="D6397" s="129" t="s">
        <v>2084</v>
      </c>
      <c r="E6397" s="177" t="s">
        <v>17647</v>
      </c>
      <c r="F6397" s="129" t="s">
        <v>5</v>
      </c>
      <c r="G6397" s="129" t="s">
        <v>6</v>
      </c>
      <c r="H6397" s="126"/>
      <c r="I6397" s="28">
        <v>0</v>
      </c>
      <c r="J6397" s="28">
        <v>0</v>
      </c>
      <c r="K6397" s="133">
        <v>0</v>
      </c>
      <c r="L6397" s="158">
        <v>41303</v>
      </c>
    </row>
    <row r="6398" spans="1:12" ht="15" customHeight="1" x14ac:dyDescent="0.25">
      <c r="A6398" s="129" t="s">
        <v>17425</v>
      </c>
      <c r="B6398" s="182">
        <v>8699566096354</v>
      </c>
      <c r="C6398" s="162" t="s">
        <v>2083</v>
      </c>
      <c r="D6398" s="129" t="s">
        <v>2084</v>
      </c>
      <c r="E6398" s="177" t="s">
        <v>17647</v>
      </c>
      <c r="F6398" s="129" t="s">
        <v>5</v>
      </c>
      <c r="G6398" s="129" t="s">
        <v>6</v>
      </c>
      <c r="H6398" s="126"/>
      <c r="I6398" s="28">
        <v>0</v>
      </c>
      <c r="J6398" s="28">
        <v>0</v>
      </c>
      <c r="K6398" s="133">
        <v>0</v>
      </c>
      <c r="L6398" s="158">
        <v>41303</v>
      </c>
    </row>
    <row r="6399" spans="1:12" ht="15" customHeight="1" x14ac:dyDescent="0.25">
      <c r="A6399" s="129" t="s">
        <v>17426</v>
      </c>
      <c r="B6399" s="182">
        <v>8699566096330</v>
      </c>
      <c r="C6399" s="162" t="s">
        <v>2083</v>
      </c>
      <c r="D6399" s="129" t="s">
        <v>2084</v>
      </c>
      <c r="E6399" s="177" t="s">
        <v>17647</v>
      </c>
      <c r="F6399" s="25" t="s">
        <v>5</v>
      </c>
      <c r="G6399" s="129" t="s">
        <v>6</v>
      </c>
      <c r="H6399" s="24"/>
      <c r="I6399" s="28">
        <v>0</v>
      </c>
      <c r="J6399" s="28">
        <v>0</v>
      </c>
      <c r="K6399" s="133">
        <v>0</v>
      </c>
      <c r="L6399" s="158">
        <v>41303</v>
      </c>
    </row>
    <row r="6400" spans="1:12" ht="15" customHeight="1" x14ac:dyDescent="0.25">
      <c r="A6400" s="129" t="s">
        <v>15090</v>
      </c>
      <c r="B6400" s="182">
        <v>8699828760184</v>
      </c>
      <c r="C6400" s="162" t="s">
        <v>12468</v>
      </c>
      <c r="D6400" s="129" t="s">
        <v>12469</v>
      </c>
      <c r="E6400" s="129" t="s">
        <v>17619</v>
      </c>
      <c r="F6400" s="129" t="s">
        <v>5</v>
      </c>
      <c r="G6400" s="129" t="s">
        <v>6</v>
      </c>
      <c r="H6400" s="24"/>
      <c r="I6400" s="28">
        <v>0</v>
      </c>
      <c r="J6400" s="160">
        <v>0</v>
      </c>
      <c r="K6400" s="130">
        <v>0</v>
      </c>
      <c r="L6400" s="158">
        <v>43039</v>
      </c>
    </row>
    <row r="6401" spans="1:12" ht="15" customHeight="1" x14ac:dyDescent="0.25">
      <c r="A6401" s="177" t="s">
        <v>17293</v>
      </c>
      <c r="B6401" s="175">
        <v>8699514020219</v>
      </c>
      <c r="C6401" s="175" t="s">
        <v>1038</v>
      </c>
      <c r="D6401" s="175" t="s">
        <v>1039</v>
      </c>
      <c r="E6401" s="175" t="s">
        <v>17624</v>
      </c>
      <c r="F6401" s="129" t="s">
        <v>5</v>
      </c>
      <c r="G6401" s="129" t="s">
        <v>6</v>
      </c>
      <c r="H6401" s="24"/>
      <c r="I6401" s="28">
        <v>0</v>
      </c>
      <c r="J6401" s="28">
        <v>0</v>
      </c>
      <c r="K6401" s="133">
        <v>0</v>
      </c>
      <c r="L6401" s="146">
        <v>43886</v>
      </c>
    </row>
    <row r="6402" spans="1:12" ht="15" customHeight="1" x14ac:dyDescent="0.25">
      <c r="A6402" s="129" t="s">
        <v>7785</v>
      </c>
      <c r="B6402" s="182">
        <v>8699541090209</v>
      </c>
      <c r="C6402" s="162" t="s">
        <v>5374</v>
      </c>
      <c r="D6402" s="129" t="s">
        <v>15814</v>
      </c>
      <c r="E6402" s="129" t="s">
        <v>17642</v>
      </c>
      <c r="F6402" s="25" t="s">
        <v>5</v>
      </c>
      <c r="G6402" s="129" t="s">
        <v>6</v>
      </c>
      <c r="H6402" s="24"/>
      <c r="I6402" s="28">
        <v>2</v>
      </c>
      <c r="J6402" s="28">
        <v>2</v>
      </c>
      <c r="K6402" s="28">
        <v>0</v>
      </c>
      <c r="L6402" s="158">
        <v>41303</v>
      </c>
    </row>
    <row r="6403" spans="1:12" ht="15" customHeight="1" x14ac:dyDescent="0.25">
      <c r="A6403" s="129" t="s">
        <v>7786</v>
      </c>
      <c r="B6403" s="182">
        <v>8699541090223</v>
      </c>
      <c r="C6403" s="162" t="s">
        <v>5374</v>
      </c>
      <c r="D6403" s="129" t="s">
        <v>15814</v>
      </c>
      <c r="E6403" s="129" t="s">
        <v>17642</v>
      </c>
      <c r="F6403" s="25" t="s">
        <v>5</v>
      </c>
      <c r="G6403" s="129" t="s">
        <v>6</v>
      </c>
      <c r="H6403" s="24"/>
      <c r="I6403" s="28">
        <v>2</v>
      </c>
      <c r="J6403" s="28">
        <v>2</v>
      </c>
      <c r="K6403" s="28">
        <v>0</v>
      </c>
      <c r="L6403" s="158">
        <v>41303</v>
      </c>
    </row>
    <row r="6404" spans="1:12" ht="15" customHeight="1" x14ac:dyDescent="0.25">
      <c r="A6404" s="129" t="s">
        <v>7787</v>
      </c>
      <c r="B6404" s="182">
        <v>8699541280716</v>
      </c>
      <c r="C6404" s="162" t="s">
        <v>5374</v>
      </c>
      <c r="D6404" s="129" t="s">
        <v>15814</v>
      </c>
      <c r="E6404" s="129" t="s">
        <v>17642</v>
      </c>
      <c r="F6404" s="129" t="s">
        <v>5</v>
      </c>
      <c r="G6404" s="129" t="s">
        <v>6</v>
      </c>
      <c r="H6404" s="24"/>
      <c r="I6404" s="28">
        <v>1</v>
      </c>
      <c r="J6404" s="28">
        <v>1</v>
      </c>
      <c r="K6404" s="133">
        <v>0</v>
      </c>
      <c r="L6404" s="158">
        <v>41303</v>
      </c>
    </row>
    <row r="6405" spans="1:12" ht="15" customHeight="1" x14ac:dyDescent="0.25">
      <c r="A6405" s="129" t="s">
        <v>7788</v>
      </c>
      <c r="B6405" s="182">
        <v>8699541280709</v>
      </c>
      <c r="C6405" s="162" t="s">
        <v>5374</v>
      </c>
      <c r="D6405" s="129" t="s">
        <v>15814</v>
      </c>
      <c r="E6405" s="129" t="s">
        <v>17642</v>
      </c>
      <c r="F6405" s="25" t="s">
        <v>5</v>
      </c>
      <c r="G6405" s="129" t="s">
        <v>6</v>
      </c>
      <c r="H6405" s="24"/>
      <c r="I6405" s="28">
        <v>1</v>
      </c>
      <c r="J6405" s="28">
        <v>1</v>
      </c>
      <c r="K6405" s="28">
        <v>0</v>
      </c>
      <c r="L6405" s="158">
        <v>41303</v>
      </c>
    </row>
    <row r="6406" spans="1:12" ht="15" customHeight="1" x14ac:dyDescent="0.25">
      <c r="A6406" s="129" t="s">
        <v>7789</v>
      </c>
      <c r="B6406" s="182">
        <v>8699541090100</v>
      </c>
      <c r="C6406" s="162" t="s">
        <v>5374</v>
      </c>
      <c r="D6406" s="129" t="s">
        <v>15814</v>
      </c>
      <c r="E6406" s="129" t="s">
        <v>17642</v>
      </c>
      <c r="F6406" s="25" t="s">
        <v>5</v>
      </c>
      <c r="G6406" s="129" t="s">
        <v>6</v>
      </c>
      <c r="H6406" s="24"/>
      <c r="I6406" s="28">
        <v>2</v>
      </c>
      <c r="J6406" s="28">
        <v>2</v>
      </c>
      <c r="K6406" s="133">
        <v>0</v>
      </c>
      <c r="L6406" s="158">
        <v>41303</v>
      </c>
    </row>
    <row r="6407" spans="1:12" ht="15" customHeight="1" x14ac:dyDescent="0.25">
      <c r="A6407" s="25" t="s">
        <v>14525</v>
      </c>
      <c r="B6407" s="182">
        <v>8699541281850</v>
      </c>
      <c r="C6407" s="165" t="s">
        <v>5374</v>
      </c>
      <c r="D6407" s="123" t="s">
        <v>15814</v>
      </c>
      <c r="E6407" s="129" t="s">
        <v>17642</v>
      </c>
      <c r="F6407" s="25" t="s">
        <v>5</v>
      </c>
      <c r="G6407" s="123" t="s">
        <v>6</v>
      </c>
      <c r="H6407" s="24"/>
      <c r="I6407" s="28">
        <v>2</v>
      </c>
      <c r="J6407" s="28">
        <v>2</v>
      </c>
      <c r="K6407" s="133">
        <v>0</v>
      </c>
      <c r="L6407" s="146">
        <v>42773</v>
      </c>
    </row>
    <row r="6408" spans="1:12" ht="15" customHeight="1" x14ac:dyDescent="0.25">
      <c r="A6408" s="123" t="s">
        <v>7790</v>
      </c>
      <c r="B6408" s="128">
        <v>8699569270010</v>
      </c>
      <c r="C6408" s="123" t="s">
        <v>1371</v>
      </c>
      <c r="D6408" s="123" t="s">
        <v>1372</v>
      </c>
      <c r="E6408" s="123" t="s">
        <v>17620</v>
      </c>
      <c r="F6408" s="123" t="s">
        <v>5</v>
      </c>
      <c r="G6408" s="127" t="s">
        <v>6</v>
      </c>
      <c r="H6408" s="24"/>
      <c r="I6408" s="28">
        <v>2</v>
      </c>
      <c r="J6408" s="28">
        <v>2</v>
      </c>
      <c r="K6408" s="151">
        <v>0</v>
      </c>
      <c r="L6408" s="158">
        <v>43984</v>
      </c>
    </row>
    <row r="6409" spans="1:12" ht="15" customHeight="1" x14ac:dyDescent="0.25">
      <c r="A6409" s="129" t="s">
        <v>7793</v>
      </c>
      <c r="B6409" s="182">
        <v>8699540011205</v>
      </c>
      <c r="C6409" s="162" t="s">
        <v>7794</v>
      </c>
      <c r="D6409" s="129" t="s">
        <v>16082</v>
      </c>
      <c r="E6409" s="129" t="s">
        <v>17644</v>
      </c>
      <c r="F6409" s="129" t="s">
        <v>5</v>
      </c>
      <c r="G6409" s="129" t="s">
        <v>6</v>
      </c>
      <c r="H6409" s="24"/>
      <c r="I6409" s="28">
        <v>0</v>
      </c>
      <c r="J6409" s="28">
        <v>0</v>
      </c>
      <c r="K6409" s="28">
        <v>0</v>
      </c>
      <c r="L6409" s="158">
        <v>41303</v>
      </c>
    </row>
    <row r="6410" spans="1:12" ht="15" customHeight="1" x14ac:dyDescent="0.25">
      <c r="A6410" s="127" t="s">
        <v>7795</v>
      </c>
      <c r="B6410" s="91">
        <v>8699540011304</v>
      </c>
      <c r="C6410" s="162" t="s">
        <v>7794</v>
      </c>
      <c r="D6410" s="129" t="s">
        <v>16082</v>
      </c>
      <c r="E6410" s="129" t="s">
        <v>17644</v>
      </c>
      <c r="F6410" s="25" t="s">
        <v>5</v>
      </c>
      <c r="G6410" s="129" t="s">
        <v>6</v>
      </c>
      <c r="H6410" s="24"/>
      <c r="I6410" s="28">
        <v>0</v>
      </c>
      <c r="J6410" s="28">
        <v>0</v>
      </c>
      <c r="K6410" s="133">
        <v>0</v>
      </c>
      <c r="L6410" s="59">
        <v>41303</v>
      </c>
    </row>
    <row r="6411" spans="1:12" ht="15" customHeight="1" x14ac:dyDescent="0.25">
      <c r="A6411" s="129" t="s">
        <v>7796</v>
      </c>
      <c r="B6411" s="182">
        <v>8699541271134</v>
      </c>
      <c r="C6411" s="162" t="s">
        <v>1947</v>
      </c>
      <c r="D6411" s="129" t="s">
        <v>1948</v>
      </c>
      <c r="E6411" s="129" t="s">
        <v>17642</v>
      </c>
      <c r="F6411" s="25" t="s">
        <v>5</v>
      </c>
      <c r="G6411" s="25" t="s">
        <v>6</v>
      </c>
      <c r="H6411" s="24"/>
      <c r="I6411" s="28">
        <v>1</v>
      </c>
      <c r="J6411" s="28">
        <v>1</v>
      </c>
      <c r="K6411" s="133">
        <v>0</v>
      </c>
      <c r="L6411" s="59">
        <v>41303</v>
      </c>
    </row>
    <row r="6412" spans="1:12" ht="15" customHeight="1" x14ac:dyDescent="0.25">
      <c r="A6412" s="123" t="s">
        <v>7797</v>
      </c>
      <c r="B6412" s="182">
        <v>8699541270922</v>
      </c>
      <c r="C6412" s="162" t="s">
        <v>1947</v>
      </c>
      <c r="D6412" s="129" t="s">
        <v>1948</v>
      </c>
      <c r="E6412" s="129" t="s">
        <v>17642</v>
      </c>
      <c r="F6412" s="129" t="s">
        <v>5</v>
      </c>
      <c r="G6412" s="129" t="s">
        <v>6</v>
      </c>
      <c r="H6412" s="24"/>
      <c r="I6412" s="28">
        <v>2</v>
      </c>
      <c r="J6412" s="28">
        <v>2</v>
      </c>
      <c r="K6412" s="133">
        <v>0</v>
      </c>
      <c r="L6412" s="158">
        <v>41303</v>
      </c>
    </row>
    <row r="6413" spans="1:12" ht="15" customHeight="1" x14ac:dyDescent="0.25">
      <c r="A6413" s="129" t="s">
        <v>7798</v>
      </c>
      <c r="B6413" s="182">
        <v>8699541271035</v>
      </c>
      <c r="C6413" s="162" t="s">
        <v>1947</v>
      </c>
      <c r="D6413" s="129" t="s">
        <v>1948</v>
      </c>
      <c r="E6413" s="129" t="s">
        <v>17642</v>
      </c>
      <c r="F6413" s="129" t="s">
        <v>5</v>
      </c>
      <c r="G6413" s="129" t="s">
        <v>6</v>
      </c>
      <c r="H6413" s="24"/>
      <c r="I6413" s="28">
        <v>2</v>
      </c>
      <c r="J6413" s="28">
        <v>2</v>
      </c>
      <c r="K6413" s="28">
        <v>0</v>
      </c>
      <c r="L6413" s="158">
        <v>41303</v>
      </c>
    </row>
    <row r="6414" spans="1:12" ht="15" customHeight="1" x14ac:dyDescent="0.25">
      <c r="A6414" s="129" t="s">
        <v>7803</v>
      </c>
      <c r="B6414" s="182">
        <v>8699814270512</v>
      </c>
      <c r="C6414" s="162" t="s">
        <v>516</v>
      </c>
      <c r="D6414" s="129" t="s">
        <v>9</v>
      </c>
      <c r="E6414" s="129" t="s">
        <v>17700</v>
      </c>
      <c r="F6414" s="25" t="s">
        <v>5</v>
      </c>
      <c r="G6414" s="25" t="s">
        <v>6</v>
      </c>
      <c r="H6414" s="24"/>
      <c r="I6414" s="28">
        <v>1</v>
      </c>
      <c r="J6414" s="28">
        <v>1</v>
      </c>
      <c r="K6414" s="133">
        <v>0</v>
      </c>
      <c r="L6414" s="158">
        <v>41303</v>
      </c>
    </row>
    <row r="6415" spans="1:12" ht="15" customHeight="1" x14ac:dyDescent="0.25">
      <c r="A6415" s="129" t="s">
        <v>7804</v>
      </c>
      <c r="B6415" s="182">
        <v>8699814270437</v>
      </c>
      <c r="C6415" s="162" t="s">
        <v>516</v>
      </c>
      <c r="D6415" s="129" t="s">
        <v>9</v>
      </c>
      <c r="E6415" s="129" t="s">
        <v>17700</v>
      </c>
      <c r="F6415" s="25" t="s">
        <v>5</v>
      </c>
      <c r="G6415" s="129" t="s">
        <v>6</v>
      </c>
      <c r="H6415" s="24"/>
      <c r="I6415" s="28">
        <v>1</v>
      </c>
      <c r="J6415" s="28">
        <v>1</v>
      </c>
      <c r="K6415" s="28">
        <v>0</v>
      </c>
      <c r="L6415" s="158">
        <v>41303</v>
      </c>
    </row>
    <row r="6416" spans="1:12" ht="15" customHeight="1" x14ac:dyDescent="0.25">
      <c r="A6416" s="129" t="s">
        <v>7805</v>
      </c>
      <c r="B6416" s="131">
        <v>8680881024795</v>
      </c>
      <c r="C6416" s="166" t="s">
        <v>1912</v>
      </c>
      <c r="D6416" s="123" t="s">
        <v>1913</v>
      </c>
      <c r="E6416" s="123" t="s">
        <v>17676</v>
      </c>
      <c r="F6416" s="129" t="s">
        <v>5</v>
      </c>
      <c r="G6416" s="123" t="s">
        <v>6</v>
      </c>
      <c r="H6416" s="24"/>
      <c r="I6416" s="28">
        <v>0</v>
      </c>
      <c r="J6416" s="28">
        <v>0</v>
      </c>
      <c r="K6416" s="133">
        <v>0</v>
      </c>
      <c r="L6416" s="146">
        <v>42458</v>
      </c>
    </row>
    <row r="6417" spans="1:12" ht="15" customHeight="1" x14ac:dyDescent="0.25">
      <c r="A6417" s="129" t="s">
        <v>7806</v>
      </c>
      <c r="B6417" s="182">
        <v>8699502270565</v>
      </c>
      <c r="C6417" s="162" t="s">
        <v>1371</v>
      </c>
      <c r="D6417" s="129" t="s">
        <v>1372</v>
      </c>
      <c r="E6417" s="129" t="s">
        <v>17672</v>
      </c>
      <c r="F6417" s="25" t="s">
        <v>5</v>
      </c>
      <c r="G6417" s="129" t="s">
        <v>6</v>
      </c>
      <c r="H6417" s="126"/>
      <c r="I6417" s="28">
        <v>2</v>
      </c>
      <c r="J6417" s="28">
        <v>2</v>
      </c>
      <c r="K6417" s="133">
        <v>0</v>
      </c>
      <c r="L6417" s="158">
        <v>41303</v>
      </c>
    </row>
    <row r="6418" spans="1:12" ht="15" customHeight="1" x14ac:dyDescent="0.25">
      <c r="A6418" s="129" t="s">
        <v>7807</v>
      </c>
      <c r="B6418" s="182">
        <v>8699502270541</v>
      </c>
      <c r="C6418" s="162" t="s">
        <v>1371</v>
      </c>
      <c r="D6418" s="129" t="s">
        <v>1372</v>
      </c>
      <c r="E6418" s="129" t="s">
        <v>17672</v>
      </c>
      <c r="F6418" s="129" t="s">
        <v>5</v>
      </c>
      <c r="G6418" s="129" t="s">
        <v>6</v>
      </c>
      <c r="H6418" s="126"/>
      <c r="I6418" s="133">
        <v>2</v>
      </c>
      <c r="J6418" s="133">
        <v>2</v>
      </c>
      <c r="K6418" s="151">
        <v>0</v>
      </c>
      <c r="L6418" s="59">
        <v>41303</v>
      </c>
    </row>
    <row r="6419" spans="1:12" ht="15" customHeight="1" x14ac:dyDescent="0.25">
      <c r="A6419" s="129" t="s">
        <v>17220</v>
      </c>
      <c r="B6419" s="131">
        <v>8680199093018</v>
      </c>
      <c r="C6419" s="166" t="s">
        <v>2394</v>
      </c>
      <c r="D6419" s="123" t="s">
        <v>2395</v>
      </c>
      <c r="E6419" s="123" t="s">
        <v>17598</v>
      </c>
      <c r="F6419" s="25" t="s">
        <v>5</v>
      </c>
      <c r="G6419" s="129" t="s">
        <v>6</v>
      </c>
      <c r="H6419" s="24"/>
      <c r="I6419" s="28">
        <v>0</v>
      </c>
      <c r="J6419" s="28">
        <v>0</v>
      </c>
      <c r="K6419" s="133">
        <v>0</v>
      </c>
      <c r="L6419" s="158">
        <v>43816</v>
      </c>
    </row>
    <row r="6420" spans="1:12" ht="15" customHeight="1" x14ac:dyDescent="0.25">
      <c r="A6420" s="177" t="s">
        <v>17496</v>
      </c>
      <c r="B6420" s="175">
        <v>8680199094091</v>
      </c>
      <c r="C6420" s="177" t="s">
        <v>2394</v>
      </c>
      <c r="D6420" s="177" t="s">
        <v>2395</v>
      </c>
      <c r="E6420" s="177" t="s">
        <v>17598</v>
      </c>
      <c r="F6420" s="177" t="s">
        <v>5</v>
      </c>
      <c r="G6420" s="129" t="s">
        <v>6</v>
      </c>
      <c r="H6420" s="24"/>
      <c r="I6420" s="28">
        <v>0</v>
      </c>
      <c r="J6420" s="28">
        <v>0</v>
      </c>
      <c r="K6420" s="28">
        <v>0</v>
      </c>
      <c r="L6420" s="158">
        <v>43998</v>
      </c>
    </row>
    <row r="6421" spans="1:12" ht="15" customHeight="1" x14ac:dyDescent="0.25">
      <c r="A6421" s="127" t="s">
        <v>7815</v>
      </c>
      <c r="B6421" s="182">
        <v>8699536092058</v>
      </c>
      <c r="C6421" s="162" t="s">
        <v>2394</v>
      </c>
      <c r="D6421" s="129" t="s">
        <v>2395</v>
      </c>
      <c r="E6421" s="129" t="s">
        <v>17622</v>
      </c>
      <c r="F6421" s="25" t="s">
        <v>5</v>
      </c>
      <c r="G6421" s="129" t="s">
        <v>6</v>
      </c>
      <c r="H6421" s="24"/>
      <c r="I6421" s="28">
        <v>0</v>
      </c>
      <c r="J6421" s="28">
        <v>0</v>
      </c>
      <c r="K6421" s="28">
        <v>0</v>
      </c>
      <c r="L6421" s="158">
        <v>41303</v>
      </c>
    </row>
    <row r="6422" spans="1:12" ht="15" customHeight="1" x14ac:dyDescent="0.25">
      <c r="A6422" s="127" t="s">
        <v>7816</v>
      </c>
      <c r="B6422" s="182">
        <v>8699536092065</v>
      </c>
      <c r="C6422" s="162" t="s">
        <v>2394</v>
      </c>
      <c r="D6422" s="129" t="s">
        <v>2395</v>
      </c>
      <c r="E6422" s="129" t="s">
        <v>17622</v>
      </c>
      <c r="F6422" s="25" t="s">
        <v>5</v>
      </c>
      <c r="G6422" s="129" t="s">
        <v>6</v>
      </c>
      <c r="H6422" s="24"/>
      <c r="I6422" s="28">
        <v>0</v>
      </c>
      <c r="J6422" s="28">
        <v>0</v>
      </c>
      <c r="K6422" s="28">
        <v>0</v>
      </c>
      <c r="L6422" s="158">
        <v>41303</v>
      </c>
    </row>
    <row r="6423" spans="1:12" ht="15" customHeight="1" x14ac:dyDescent="0.25">
      <c r="A6423" s="129" t="s">
        <v>7822</v>
      </c>
      <c r="B6423" s="182">
        <v>8699569570066</v>
      </c>
      <c r="C6423" s="162" t="s">
        <v>3698</v>
      </c>
      <c r="D6423" s="129" t="s">
        <v>3699</v>
      </c>
      <c r="E6423" s="129" t="s">
        <v>17620</v>
      </c>
      <c r="F6423" s="25" t="s">
        <v>5</v>
      </c>
      <c r="G6423" s="129" t="s">
        <v>6</v>
      </c>
      <c r="H6423" s="126"/>
      <c r="I6423" s="28">
        <v>0</v>
      </c>
      <c r="J6423" s="28">
        <v>0</v>
      </c>
      <c r="K6423" s="28">
        <v>0</v>
      </c>
      <c r="L6423" s="158">
        <v>41303</v>
      </c>
    </row>
    <row r="6424" spans="1:12" ht="15" customHeight="1" x14ac:dyDescent="0.25">
      <c r="A6424" s="129" t="s">
        <v>7823</v>
      </c>
      <c r="B6424" s="182">
        <v>8699569570141</v>
      </c>
      <c r="C6424" s="162" t="s">
        <v>3698</v>
      </c>
      <c r="D6424" s="129" t="s">
        <v>3699</v>
      </c>
      <c r="E6424" s="129" t="s">
        <v>17620</v>
      </c>
      <c r="F6424" s="129" t="s">
        <v>5</v>
      </c>
      <c r="G6424" s="129" t="s">
        <v>6</v>
      </c>
      <c r="H6424" s="126"/>
      <c r="I6424" s="133">
        <v>0</v>
      </c>
      <c r="J6424" s="133">
        <v>0</v>
      </c>
      <c r="K6424" s="133">
        <v>0</v>
      </c>
      <c r="L6424" s="158">
        <v>41303</v>
      </c>
    </row>
    <row r="6425" spans="1:12" ht="15" customHeight="1" x14ac:dyDescent="0.25">
      <c r="A6425" s="129" t="s">
        <v>7824</v>
      </c>
      <c r="B6425" s="134">
        <v>8680833090625</v>
      </c>
      <c r="C6425" s="162" t="s">
        <v>1041</v>
      </c>
      <c r="D6425" s="127" t="s">
        <v>1042</v>
      </c>
      <c r="E6425" s="127" t="s">
        <v>17725</v>
      </c>
      <c r="F6425" s="25" t="s">
        <v>5</v>
      </c>
      <c r="G6425" s="129" t="s">
        <v>6</v>
      </c>
      <c r="H6425" s="126"/>
      <c r="I6425" s="133">
        <v>0</v>
      </c>
      <c r="J6425" s="133">
        <v>0</v>
      </c>
      <c r="K6425" s="133">
        <v>0</v>
      </c>
      <c r="L6425" s="158">
        <v>42283</v>
      </c>
    </row>
    <row r="6426" spans="1:12" ht="15" customHeight="1" x14ac:dyDescent="0.25">
      <c r="A6426" s="129" t="s">
        <v>17439</v>
      </c>
      <c r="B6426" s="182">
        <v>8699536093147</v>
      </c>
      <c r="C6426" s="162" t="s">
        <v>1041</v>
      </c>
      <c r="D6426" s="129" t="s">
        <v>1042</v>
      </c>
      <c r="E6426" s="177" t="s">
        <v>17622</v>
      </c>
      <c r="F6426" s="25" t="s">
        <v>5</v>
      </c>
      <c r="G6426" s="129" t="s">
        <v>6</v>
      </c>
      <c r="H6426" s="24"/>
      <c r="I6426" s="133">
        <v>0</v>
      </c>
      <c r="J6426" s="133">
        <v>0</v>
      </c>
      <c r="K6426" s="133">
        <v>0</v>
      </c>
      <c r="L6426" s="158">
        <v>43984</v>
      </c>
    </row>
    <row r="6427" spans="1:12" ht="15" customHeight="1" x14ac:dyDescent="0.25">
      <c r="A6427" s="129" t="s">
        <v>7825</v>
      </c>
      <c r="B6427" s="131">
        <v>8680833090632</v>
      </c>
      <c r="C6427" s="166" t="s">
        <v>1041</v>
      </c>
      <c r="D6427" s="123" t="s">
        <v>1042</v>
      </c>
      <c r="E6427" s="123" t="s">
        <v>17725</v>
      </c>
      <c r="F6427" s="129" t="s">
        <v>5</v>
      </c>
      <c r="G6427" s="127" t="s">
        <v>6</v>
      </c>
      <c r="H6427" s="126"/>
      <c r="I6427" s="133">
        <v>0</v>
      </c>
      <c r="J6427" s="133">
        <v>0</v>
      </c>
      <c r="K6427" s="133">
        <v>0</v>
      </c>
      <c r="L6427" s="146">
        <v>42332</v>
      </c>
    </row>
    <row r="6428" spans="1:12" ht="15" customHeight="1" x14ac:dyDescent="0.25">
      <c r="A6428" s="129" t="s">
        <v>17441</v>
      </c>
      <c r="B6428" s="182">
        <v>8699536093154</v>
      </c>
      <c r="C6428" s="162" t="s">
        <v>1041</v>
      </c>
      <c r="D6428" s="129" t="s">
        <v>1042</v>
      </c>
      <c r="E6428" s="177" t="s">
        <v>17622</v>
      </c>
      <c r="F6428" s="129" t="s">
        <v>5</v>
      </c>
      <c r="G6428" s="129" t="s">
        <v>6</v>
      </c>
      <c r="H6428" s="126"/>
      <c r="I6428" s="133">
        <v>0</v>
      </c>
      <c r="J6428" s="133">
        <v>0</v>
      </c>
      <c r="K6428" s="133">
        <v>0</v>
      </c>
      <c r="L6428" s="158">
        <v>43984</v>
      </c>
    </row>
    <row r="6429" spans="1:12" ht="15" customHeight="1" x14ac:dyDescent="0.25">
      <c r="A6429" s="129" t="s">
        <v>17437</v>
      </c>
      <c r="B6429" s="182">
        <v>8699536093161</v>
      </c>
      <c r="C6429" s="162" t="s">
        <v>1041</v>
      </c>
      <c r="D6429" s="129" t="s">
        <v>1042</v>
      </c>
      <c r="E6429" s="177" t="s">
        <v>17622</v>
      </c>
      <c r="F6429" s="129" t="s">
        <v>5</v>
      </c>
      <c r="G6429" s="129" t="s">
        <v>6</v>
      </c>
      <c r="H6429" s="126"/>
      <c r="I6429" s="133">
        <v>0</v>
      </c>
      <c r="J6429" s="133">
        <v>0</v>
      </c>
      <c r="K6429" s="133">
        <v>0</v>
      </c>
      <c r="L6429" s="158">
        <v>43984</v>
      </c>
    </row>
    <row r="6430" spans="1:12" ht="15" customHeight="1" x14ac:dyDescent="0.25">
      <c r="A6430" s="129" t="s">
        <v>7826</v>
      </c>
      <c r="B6430" s="134">
        <v>8680833090649</v>
      </c>
      <c r="C6430" s="162" t="s">
        <v>1041</v>
      </c>
      <c r="D6430" s="127" t="s">
        <v>1042</v>
      </c>
      <c r="E6430" s="127" t="s">
        <v>17725</v>
      </c>
      <c r="F6430" s="25" t="s">
        <v>5</v>
      </c>
      <c r="G6430" s="129" t="s">
        <v>6</v>
      </c>
      <c r="H6430" s="126"/>
      <c r="I6430" s="133">
        <v>0</v>
      </c>
      <c r="J6430" s="133">
        <v>0</v>
      </c>
      <c r="K6430" s="133">
        <v>0</v>
      </c>
      <c r="L6430" s="158">
        <v>42276</v>
      </c>
    </row>
    <row r="6431" spans="1:12" ht="15" customHeight="1" x14ac:dyDescent="0.25">
      <c r="A6431" s="129" t="s">
        <v>7829</v>
      </c>
      <c r="B6431" s="182">
        <v>8699795091038</v>
      </c>
      <c r="C6431" s="162" t="s">
        <v>7830</v>
      </c>
      <c r="D6431" s="129" t="s">
        <v>16083</v>
      </c>
      <c r="E6431" s="127" t="s">
        <v>17746</v>
      </c>
      <c r="F6431" s="129" t="s">
        <v>5</v>
      </c>
      <c r="G6431" s="127" t="s">
        <v>6</v>
      </c>
      <c r="H6431" s="126"/>
      <c r="I6431" s="133">
        <v>0</v>
      </c>
      <c r="J6431" s="133">
        <v>0</v>
      </c>
      <c r="K6431" s="133">
        <v>0</v>
      </c>
      <c r="L6431" s="158">
        <v>42031</v>
      </c>
    </row>
    <row r="6432" spans="1:12" ht="15" customHeight="1" x14ac:dyDescent="0.25">
      <c r="A6432" s="129" t="s">
        <v>7831</v>
      </c>
      <c r="B6432" s="182">
        <v>8699795091021</v>
      </c>
      <c r="C6432" s="162" t="s">
        <v>7830</v>
      </c>
      <c r="D6432" s="129" t="s">
        <v>16083</v>
      </c>
      <c r="E6432" s="127" t="s">
        <v>17746</v>
      </c>
      <c r="F6432" s="129" t="s">
        <v>5</v>
      </c>
      <c r="G6432" s="127" t="s">
        <v>6</v>
      </c>
      <c r="H6432" s="126"/>
      <c r="I6432" s="133">
        <v>0</v>
      </c>
      <c r="J6432" s="133">
        <v>0</v>
      </c>
      <c r="K6432" s="133">
        <v>0</v>
      </c>
      <c r="L6432" s="158">
        <v>42031</v>
      </c>
    </row>
    <row r="6433" spans="1:12" ht="15" customHeight="1" x14ac:dyDescent="0.25">
      <c r="A6433" s="129" t="s">
        <v>7832</v>
      </c>
      <c r="B6433" s="182">
        <v>8680400770233</v>
      </c>
      <c r="C6433" s="165" t="s">
        <v>4203</v>
      </c>
      <c r="D6433" s="129" t="s">
        <v>4204</v>
      </c>
      <c r="E6433" s="127" t="s">
        <v>17602</v>
      </c>
      <c r="F6433" s="25" t="s">
        <v>5</v>
      </c>
      <c r="G6433" s="139" t="s">
        <v>6</v>
      </c>
      <c r="H6433" s="24"/>
      <c r="I6433" s="133">
        <v>1</v>
      </c>
      <c r="J6433" s="133">
        <v>1</v>
      </c>
      <c r="K6433" s="133">
        <v>0</v>
      </c>
      <c r="L6433" s="158">
        <v>41632</v>
      </c>
    </row>
    <row r="6434" spans="1:12" ht="15" customHeight="1" x14ac:dyDescent="0.25">
      <c r="A6434" s="127" t="s">
        <v>16919</v>
      </c>
      <c r="B6434" s="182">
        <v>8680400770721</v>
      </c>
      <c r="C6434" s="127" t="s">
        <v>2668</v>
      </c>
      <c r="D6434" s="129" t="s">
        <v>2669</v>
      </c>
      <c r="E6434" s="129" t="s">
        <v>17602</v>
      </c>
      <c r="F6434" s="25" t="s">
        <v>5</v>
      </c>
      <c r="G6434" s="129" t="s">
        <v>6</v>
      </c>
      <c r="H6434" s="24"/>
      <c r="I6434" s="133">
        <v>2</v>
      </c>
      <c r="J6434" s="133">
        <v>2</v>
      </c>
      <c r="K6434" s="133">
        <v>2</v>
      </c>
      <c r="L6434" s="146">
        <v>43711</v>
      </c>
    </row>
    <row r="6435" spans="1:12" ht="15" customHeight="1" x14ac:dyDescent="0.25">
      <c r="A6435" s="129" t="s">
        <v>17467</v>
      </c>
      <c r="B6435" s="182">
        <v>8699844761899</v>
      </c>
      <c r="C6435" s="165" t="s">
        <v>12468</v>
      </c>
      <c r="D6435" s="129" t="s">
        <v>12469</v>
      </c>
      <c r="E6435" s="129" t="s">
        <v>17596</v>
      </c>
      <c r="F6435" s="129" t="s">
        <v>5</v>
      </c>
      <c r="G6435" s="129" t="s">
        <v>6</v>
      </c>
      <c r="H6435" s="126"/>
      <c r="I6435" s="133">
        <v>0</v>
      </c>
      <c r="J6435" s="133">
        <v>0</v>
      </c>
      <c r="K6435" s="133">
        <v>0</v>
      </c>
      <c r="L6435" s="158">
        <v>43991</v>
      </c>
    </row>
    <row r="6436" spans="1:12" ht="15" customHeight="1" x14ac:dyDescent="0.25">
      <c r="A6436" s="129" t="s">
        <v>7836</v>
      </c>
      <c r="B6436" s="182">
        <v>8699502093584</v>
      </c>
      <c r="C6436" s="162" t="s">
        <v>1625</v>
      </c>
      <c r="D6436" s="129" t="s">
        <v>1626</v>
      </c>
      <c r="E6436" s="129" t="s">
        <v>17672</v>
      </c>
      <c r="F6436" s="25" t="s">
        <v>5</v>
      </c>
      <c r="G6436" s="129" t="s">
        <v>6</v>
      </c>
      <c r="H6436" s="24"/>
      <c r="I6436" s="133">
        <v>0</v>
      </c>
      <c r="J6436" s="133">
        <v>0</v>
      </c>
      <c r="K6436" s="133">
        <v>0</v>
      </c>
      <c r="L6436" s="158">
        <v>41415</v>
      </c>
    </row>
    <row r="6437" spans="1:12" ht="15" customHeight="1" x14ac:dyDescent="0.25">
      <c r="A6437" s="129" t="s">
        <v>7837</v>
      </c>
      <c r="B6437" s="182">
        <v>8699502752337</v>
      </c>
      <c r="C6437" s="162" t="s">
        <v>1625</v>
      </c>
      <c r="D6437" s="129" t="s">
        <v>1626</v>
      </c>
      <c r="E6437" s="129" t="s">
        <v>17672</v>
      </c>
      <c r="F6437" s="25" t="s">
        <v>5</v>
      </c>
      <c r="G6437" s="129" t="s">
        <v>6</v>
      </c>
      <c r="H6437" s="24"/>
      <c r="I6437" s="133">
        <v>0</v>
      </c>
      <c r="J6437" s="133">
        <v>0</v>
      </c>
      <c r="K6437" s="133">
        <v>0</v>
      </c>
      <c r="L6437" s="158">
        <v>41415</v>
      </c>
    </row>
    <row r="6438" spans="1:12" ht="15" customHeight="1" x14ac:dyDescent="0.25">
      <c r="A6438" s="124" t="s">
        <v>7838</v>
      </c>
      <c r="B6438" s="131">
        <v>8699772040073</v>
      </c>
      <c r="C6438" s="163" t="s">
        <v>7290</v>
      </c>
      <c r="D6438" s="123" t="s">
        <v>7291</v>
      </c>
      <c r="E6438" s="123" t="s">
        <v>17593</v>
      </c>
      <c r="F6438" s="25" t="s">
        <v>5</v>
      </c>
      <c r="G6438" s="129" t="s">
        <v>6</v>
      </c>
      <c r="H6438" s="24"/>
      <c r="I6438" s="133">
        <v>2</v>
      </c>
      <c r="J6438" s="133">
        <v>2</v>
      </c>
      <c r="K6438" s="133">
        <v>0</v>
      </c>
      <c r="L6438" s="146">
        <v>43627</v>
      </c>
    </row>
    <row r="6439" spans="1:12" ht="15" customHeight="1" x14ac:dyDescent="0.25">
      <c r="A6439" s="123" t="s">
        <v>17586</v>
      </c>
      <c r="B6439" s="128">
        <v>8699772040080</v>
      </c>
      <c r="C6439" s="123" t="s">
        <v>7290</v>
      </c>
      <c r="D6439" s="123" t="s">
        <v>7291</v>
      </c>
      <c r="E6439" s="123" t="s">
        <v>17593</v>
      </c>
      <c r="F6439" s="123" t="s">
        <v>5</v>
      </c>
      <c r="G6439" s="129" t="s">
        <v>6</v>
      </c>
      <c r="H6439" s="177"/>
      <c r="I6439" s="133">
        <v>2</v>
      </c>
      <c r="J6439" s="133">
        <v>2</v>
      </c>
      <c r="K6439" s="133">
        <v>0</v>
      </c>
      <c r="L6439" s="158">
        <v>44054</v>
      </c>
    </row>
    <row r="6440" spans="1:12" ht="15" customHeight="1" x14ac:dyDescent="0.25">
      <c r="A6440" s="129" t="s">
        <v>15673</v>
      </c>
      <c r="B6440" s="182">
        <v>8681529024016</v>
      </c>
      <c r="C6440" s="166" t="s">
        <v>11</v>
      </c>
      <c r="D6440" s="123" t="s">
        <v>12</v>
      </c>
      <c r="E6440" s="123" t="s">
        <v>14956</v>
      </c>
      <c r="F6440" s="25" t="s">
        <v>5</v>
      </c>
      <c r="G6440" s="123" t="s">
        <v>6</v>
      </c>
      <c r="H6440" s="126"/>
      <c r="I6440" s="133">
        <v>0</v>
      </c>
      <c r="J6440" s="133">
        <v>0</v>
      </c>
      <c r="K6440" s="151">
        <v>0</v>
      </c>
      <c r="L6440" s="146">
        <v>42941</v>
      </c>
    </row>
    <row r="6441" spans="1:12" ht="15" customHeight="1" x14ac:dyDescent="0.25">
      <c r="A6441" s="123" t="s">
        <v>15674</v>
      </c>
      <c r="B6441" s="182">
        <v>8681529024023</v>
      </c>
      <c r="C6441" s="166" t="s">
        <v>11</v>
      </c>
      <c r="D6441" s="123" t="s">
        <v>12</v>
      </c>
      <c r="E6441" s="123" t="s">
        <v>14956</v>
      </c>
      <c r="F6441" s="129" t="s">
        <v>5</v>
      </c>
      <c r="G6441" s="123" t="s">
        <v>6</v>
      </c>
      <c r="H6441" s="126"/>
      <c r="I6441" s="133">
        <v>0</v>
      </c>
      <c r="J6441" s="133">
        <v>0</v>
      </c>
      <c r="K6441" s="151">
        <v>0</v>
      </c>
      <c r="L6441" s="146">
        <v>42941</v>
      </c>
    </row>
    <row r="6442" spans="1:12" ht="15" customHeight="1" x14ac:dyDescent="0.25">
      <c r="A6442" s="129" t="s">
        <v>17440</v>
      </c>
      <c r="B6442" s="182">
        <v>8699844510626</v>
      </c>
      <c r="C6442" s="162" t="s">
        <v>1781</v>
      </c>
      <c r="D6442" s="129" t="s">
        <v>1782</v>
      </c>
      <c r="E6442" s="177" t="s">
        <v>17596</v>
      </c>
      <c r="F6442" s="25" t="s">
        <v>5</v>
      </c>
      <c r="G6442" s="129" t="s">
        <v>6</v>
      </c>
      <c r="H6442" s="24"/>
      <c r="I6442" s="28">
        <v>0</v>
      </c>
      <c r="J6442" s="28">
        <v>0</v>
      </c>
      <c r="K6442" s="133">
        <v>0</v>
      </c>
      <c r="L6442" s="158">
        <v>43984</v>
      </c>
    </row>
    <row r="6443" spans="1:12" ht="15" customHeight="1" x14ac:dyDescent="0.25">
      <c r="A6443" s="129" t="s">
        <v>17443</v>
      </c>
      <c r="B6443" s="182">
        <v>8699844640538</v>
      </c>
      <c r="C6443" s="162" t="s">
        <v>1781</v>
      </c>
      <c r="D6443" s="129" t="s">
        <v>1782</v>
      </c>
      <c r="E6443" s="177" t="s">
        <v>17596</v>
      </c>
      <c r="F6443" s="25" t="s">
        <v>5</v>
      </c>
      <c r="G6443" s="129" t="s">
        <v>6</v>
      </c>
      <c r="H6443" s="24"/>
      <c r="I6443" s="28">
        <v>0</v>
      </c>
      <c r="J6443" s="28">
        <v>0</v>
      </c>
      <c r="K6443" s="133">
        <v>0</v>
      </c>
      <c r="L6443" s="158">
        <v>43984</v>
      </c>
    </row>
    <row r="6444" spans="1:12" ht="15" customHeight="1" x14ac:dyDescent="0.25">
      <c r="A6444" s="129" t="s">
        <v>7843</v>
      </c>
      <c r="B6444" s="131">
        <v>8680881090097</v>
      </c>
      <c r="C6444" s="166" t="s">
        <v>1922</v>
      </c>
      <c r="D6444" s="123" t="s">
        <v>1923</v>
      </c>
      <c r="E6444" s="123" t="s">
        <v>17676</v>
      </c>
      <c r="F6444" s="25" t="s">
        <v>5</v>
      </c>
      <c r="G6444" s="123" t="s">
        <v>6</v>
      </c>
      <c r="H6444" s="126"/>
      <c r="I6444" s="28">
        <v>0</v>
      </c>
      <c r="J6444" s="28">
        <v>0</v>
      </c>
      <c r="K6444" s="28">
        <v>0</v>
      </c>
      <c r="L6444" s="146">
        <v>42451</v>
      </c>
    </row>
    <row r="6445" spans="1:12" ht="15" customHeight="1" x14ac:dyDescent="0.25">
      <c r="A6445" s="129" t="s">
        <v>7844</v>
      </c>
      <c r="B6445" s="134">
        <v>8680881090189</v>
      </c>
      <c r="C6445" s="162" t="s">
        <v>1922</v>
      </c>
      <c r="D6445" s="127" t="s">
        <v>1923</v>
      </c>
      <c r="E6445" s="127" t="s">
        <v>17676</v>
      </c>
      <c r="F6445" s="129" t="s">
        <v>5</v>
      </c>
      <c r="G6445" s="129" t="s">
        <v>6</v>
      </c>
      <c r="H6445" s="126"/>
      <c r="I6445" s="133">
        <v>0</v>
      </c>
      <c r="J6445" s="133">
        <v>0</v>
      </c>
      <c r="K6445" s="133">
        <v>0</v>
      </c>
      <c r="L6445" s="158">
        <v>42255</v>
      </c>
    </row>
    <row r="6446" spans="1:12" ht="15" customHeight="1" x14ac:dyDescent="0.25">
      <c r="A6446" s="124" t="s">
        <v>14685</v>
      </c>
      <c r="B6446" s="131">
        <v>8680741550150</v>
      </c>
      <c r="C6446" s="163" t="s">
        <v>485</v>
      </c>
      <c r="D6446" s="123" t="s">
        <v>13832</v>
      </c>
      <c r="E6446" s="123" t="s">
        <v>17678</v>
      </c>
      <c r="F6446" s="129" t="s">
        <v>5</v>
      </c>
      <c r="G6446" s="123" t="s">
        <v>6</v>
      </c>
      <c r="H6446" s="126"/>
      <c r="I6446" s="133">
        <v>0</v>
      </c>
      <c r="J6446" s="133">
        <v>0</v>
      </c>
      <c r="K6446" s="133">
        <v>0</v>
      </c>
      <c r="L6446" s="146">
        <v>42843</v>
      </c>
    </row>
    <row r="6447" spans="1:12" ht="15" customHeight="1" x14ac:dyDescent="0.25">
      <c r="A6447" s="124" t="s">
        <v>14659</v>
      </c>
      <c r="B6447" s="131">
        <v>8680741550167</v>
      </c>
      <c r="C6447" s="163" t="s">
        <v>485</v>
      </c>
      <c r="D6447" s="126" t="s">
        <v>13832</v>
      </c>
      <c r="E6447" s="123" t="s">
        <v>17678</v>
      </c>
      <c r="F6447" s="129" t="s">
        <v>5</v>
      </c>
      <c r="G6447" s="123" t="s">
        <v>6</v>
      </c>
      <c r="H6447" s="24"/>
      <c r="I6447" s="133">
        <v>0</v>
      </c>
      <c r="J6447" s="133">
        <v>0</v>
      </c>
      <c r="K6447" s="133">
        <v>0</v>
      </c>
      <c r="L6447" s="146">
        <v>42836</v>
      </c>
    </row>
    <row r="6448" spans="1:12" ht="15" customHeight="1" x14ac:dyDescent="0.25">
      <c r="A6448" s="129" t="s">
        <v>7846</v>
      </c>
      <c r="B6448" s="182">
        <v>8699502092129</v>
      </c>
      <c r="C6448" s="162" t="s">
        <v>1041</v>
      </c>
      <c r="D6448" s="129" t="s">
        <v>1042</v>
      </c>
      <c r="E6448" s="129" t="s">
        <v>17672</v>
      </c>
      <c r="F6448" s="25" t="s">
        <v>5</v>
      </c>
      <c r="G6448" s="129" t="s">
        <v>6</v>
      </c>
      <c r="H6448" s="24"/>
      <c r="I6448" s="133">
        <v>0</v>
      </c>
      <c r="J6448" s="133">
        <v>0</v>
      </c>
      <c r="K6448" s="133">
        <v>0</v>
      </c>
      <c r="L6448" s="158">
        <v>41303</v>
      </c>
    </row>
    <row r="6449" spans="1:12" ht="15" customHeight="1" x14ac:dyDescent="0.25">
      <c r="A6449" s="129" t="s">
        <v>7847</v>
      </c>
      <c r="B6449" s="182">
        <v>8699502092105</v>
      </c>
      <c r="C6449" s="162" t="s">
        <v>1041</v>
      </c>
      <c r="D6449" s="129" t="s">
        <v>1042</v>
      </c>
      <c r="E6449" s="129" t="s">
        <v>17672</v>
      </c>
      <c r="F6449" s="25" t="s">
        <v>5</v>
      </c>
      <c r="G6449" s="129" t="s">
        <v>6</v>
      </c>
      <c r="H6449" s="24"/>
      <c r="I6449" s="133">
        <v>0</v>
      </c>
      <c r="J6449" s="133">
        <v>0</v>
      </c>
      <c r="K6449" s="133">
        <v>0</v>
      </c>
      <c r="L6449" s="158">
        <v>41303</v>
      </c>
    </row>
    <row r="6450" spans="1:12" ht="15" customHeight="1" x14ac:dyDescent="0.25">
      <c r="A6450" s="129" t="s">
        <v>7848</v>
      </c>
      <c r="B6450" s="182">
        <v>8699795090581</v>
      </c>
      <c r="C6450" s="162" t="s">
        <v>7849</v>
      </c>
      <c r="D6450" s="129" t="s">
        <v>7850</v>
      </c>
      <c r="E6450" s="129" t="s">
        <v>17746</v>
      </c>
      <c r="F6450" s="25" t="s">
        <v>5</v>
      </c>
      <c r="G6450" s="129" t="s">
        <v>6</v>
      </c>
      <c r="H6450" s="24"/>
      <c r="I6450" s="133">
        <v>0</v>
      </c>
      <c r="J6450" s="133">
        <v>0</v>
      </c>
      <c r="K6450" s="133">
        <v>0</v>
      </c>
      <c r="L6450" s="158">
        <v>41303</v>
      </c>
    </row>
    <row r="6451" spans="1:12" ht="15" customHeight="1" x14ac:dyDescent="0.25">
      <c r="A6451" s="129" t="s">
        <v>7851</v>
      </c>
      <c r="B6451" s="182">
        <v>8699795090598</v>
      </c>
      <c r="C6451" s="162" t="s">
        <v>7849</v>
      </c>
      <c r="D6451" s="129" t="s">
        <v>7850</v>
      </c>
      <c r="E6451" s="127" t="s">
        <v>17746</v>
      </c>
      <c r="F6451" s="25" t="s">
        <v>5</v>
      </c>
      <c r="G6451" s="129" t="s">
        <v>6</v>
      </c>
      <c r="H6451" s="24"/>
      <c r="I6451" s="133">
        <v>0</v>
      </c>
      <c r="J6451" s="133">
        <v>0</v>
      </c>
      <c r="K6451" s="133">
        <v>0</v>
      </c>
      <c r="L6451" s="158">
        <v>41688</v>
      </c>
    </row>
    <row r="6452" spans="1:12" ht="15" customHeight="1" x14ac:dyDescent="0.25">
      <c r="A6452" s="129" t="s">
        <v>7852</v>
      </c>
      <c r="B6452" s="182">
        <v>8699795090604</v>
      </c>
      <c r="C6452" s="162" t="s">
        <v>7849</v>
      </c>
      <c r="D6452" s="129" t="s">
        <v>7850</v>
      </c>
      <c r="E6452" s="127" t="s">
        <v>17746</v>
      </c>
      <c r="F6452" s="129" t="s">
        <v>5</v>
      </c>
      <c r="G6452" s="129" t="s">
        <v>6</v>
      </c>
      <c r="H6452" s="24"/>
      <c r="I6452" s="133">
        <v>0</v>
      </c>
      <c r="J6452" s="133">
        <v>0</v>
      </c>
      <c r="K6452" s="133">
        <v>0</v>
      </c>
      <c r="L6452" s="158">
        <v>41688</v>
      </c>
    </row>
    <row r="6453" spans="1:12" ht="15" customHeight="1" x14ac:dyDescent="0.25">
      <c r="A6453" s="129" t="s">
        <v>7853</v>
      </c>
      <c r="B6453" s="182">
        <v>8699795090574</v>
      </c>
      <c r="C6453" s="162" t="s">
        <v>7849</v>
      </c>
      <c r="D6453" s="129" t="s">
        <v>7850</v>
      </c>
      <c r="E6453" s="129" t="s">
        <v>17746</v>
      </c>
      <c r="F6453" s="129" t="s">
        <v>5</v>
      </c>
      <c r="G6453" s="129" t="s">
        <v>6</v>
      </c>
      <c r="H6453" s="24"/>
      <c r="I6453" s="133">
        <v>0</v>
      </c>
      <c r="J6453" s="133">
        <v>0</v>
      </c>
      <c r="K6453" s="133">
        <v>0</v>
      </c>
      <c r="L6453" s="158">
        <v>41303</v>
      </c>
    </row>
    <row r="6454" spans="1:12" ht="15" customHeight="1" x14ac:dyDescent="0.25">
      <c r="A6454" s="129" t="s">
        <v>14017</v>
      </c>
      <c r="B6454" s="131">
        <v>8699828091325</v>
      </c>
      <c r="C6454" s="166" t="s">
        <v>8311</v>
      </c>
      <c r="D6454" s="123" t="s">
        <v>8312</v>
      </c>
      <c r="E6454" s="123" t="s">
        <v>17619</v>
      </c>
      <c r="F6454" s="25" t="s">
        <v>5</v>
      </c>
      <c r="G6454" s="123" t="s">
        <v>6</v>
      </c>
      <c r="H6454" s="24"/>
      <c r="I6454" s="133">
        <v>0</v>
      </c>
      <c r="J6454" s="133">
        <v>0</v>
      </c>
      <c r="K6454" s="133">
        <v>0</v>
      </c>
      <c r="L6454" s="146">
        <v>42423</v>
      </c>
    </row>
    <row r="6455" spans="1:12" ht="15" customHeight="1" x14ac:dyDescent="0.25">
      <c r="A6455" s="129" t="s">
        <v>7854</v>
      </c>
      <c r="B6455" s="182">
        <v>8699522553242</v>
      </c>
      <c r="C6455" s="165" t="s">
        <v>485</v>
      </c>
      <c r="D6455" s="126" t="s">
        <v>13832</v>
      </c>
      <c r="E6455" s="129" t="s">
        <v>17654</v>
      </c>
      <c r="F6455" s="25" t="s">
        <v>5</v>
      </c>
      <c r="G6455" s="129" t="s">
        <v>6</v>
      </c>
      <c r="H6455" s="24"/>
      <c r="I6455" s="133">
        <v>0</v>
      </c>
      <c r="J6455" s="133">
        <v>0</v>
      </c>
      <c r="K6455" s="133">
        <v>0</v>
      </c>
      <c r="L6455" s="158">
        <v>41303</v>
      </c>
    </row>
    <row r="6456" spans="1:12" ht="15" customHeight="1" x14ac:dyDescent="0.25">
      <c r="A6456" s="129" t="s">
        <v>7855</v>
      </c>
      <c r="B6456" s="182">
        <v>8699522553259</v>
      </c>
      <c r="C6456" s="165" t="s">
        <v>485</v>
      </c>
      <c r="D6456" s="126" t="s">
        <v>13832</v>
      </c>
      <c r="E6456" s="129" t="s">
        <v>17654</v>
      </c>
      <c r="F6456" s="129" t="s">
        <v>5</v>
      </c>
      <c r="G6456" s="129" t="s">
        <v>6</v>
      </c>
      <c r="H6456" s="24"/>
      <c r="I6456" s="133">
        <v>0</v>
      </c>
      <c r="J6456" s="133">
        <v>0</v>
      </c>
      <c r="K6456" s="133">
        <v>0</v>
      </c>
      <c r="L6456" s="158">
        <v>41303</v>
      </c>
    </row>
    <row r="6457" spans="1:12" ht="15" customHeight="1" x14ac:dyDescent="0.25">
      <c r="A6457" s="129" t="s">
        <v>7856</v>
      </c>
      <c r="B6457" s="182">
        <v>8699522553266</v>
      </c>
      <c r="C6457" s="165" t="s">
        <v>485</v>
      </c>
      <c r="D6457" s="126" t="s">
        <v>13832</v>
      </c>
      <c r="E6457" s="129" t="s">
        <v>17654</v>
      </c>
      <c r="F6457" s="129" t="s">
        <v>5</v>
      </c>
      <c r="G6457" s="129" t="s">
        <v>6</v>
      </c>
      <c r="H6457" s="24"/>
      <c r="I6457" s="28">
        <v>0</v>
      </c>
      <c r="J6457" s="28">
        <v>0</v>
      </c>
      <c r="K6457" s="133">
        <v>0</v>
      </c>
      <c r="L6457" s="158">
        <v>41303</v>
      </c>
    </row>
    <row r="6458" spans="1:12" ht="15" customHeight="1" x14ac:dyDescent="0.25">
      <c r="A6458" s="129" t="s">
        <v>7857</v>
      </c>
      <c r="B6458" s="182">
        <v>8699522523078</v>
      </c>
      <c r="C6458" s="165" t="s">
        <v>485</v>
      </c>
      <c r="D6458" s="126" t="s">
        <v>13832</v>
      </c>
      <c r="E6458" s="127" t="s">
        <v>17654</v>
      </c>
      <c r="F6458" s="129" t="s">
        <v>5</v>
      </c>
      <c r="G6458" s="129" t="s">
        <v>6</v>
      </c>
      <c r="H6458" s="126"/>
      <c r="I6458" s="28">
        <v>0</v>
      </c>
      <c r="J6458" s="28">
        <v>0</v>
      </c>
      <c r="K6458" s="28">
        <v>0</v>
      </c>
      <c r="L6458" s="158">
        <v>41940</v>
      </c>
    </row>
    <row r="6459" spans="1:12" ht="15" customHeight="1" x14ac:dyDescent="0.25">
      <c r="A6459" s="129" t="s">
        <v>7858</v>
      </c>
      <c r="B6459" s="182">
        <v>8699522523085</v>
      </c>
      <c r="C6459" s="165" t="s">
        <v>485</v>
      </c>
      <c r="D6459" s="126" t="s">
        <v>13832</v>
      </c>
      <c r="E6459" s="129" t="s">
        <v>17654</v>
      </c>
      <c r="F6459" s="129" t="s">
        <v>5</v>
      </c>
      <c r="G6459" s="129" t="s">
        <v>6</v>
      </c>
      <c r="H6459" s="126"/>
      <c r="I6459" s="28">
        <v>0</v>
      </c>
      <c r="J6459" s="28">
        <v>0</v>
      </c>
      <c r="K6459" s="133">
        <v>0</v>
      </c>
      <c r="L6459" s="158">
        <v>41303</v>
      </c>
    </row>
    <row r="6460" spans="1:12" ht="15" customHeight="1" x14ac:dyDescent="0.25">
      <c r="A6460" s="129" t="s">
        <v>7863</v>
      </c>
      <c r="B6460" s="182">
        <v>8699541094108</v>
      </c>
      <c r="C6460" s="162" t="s">
        <v>1922</v>
      </c>
      <c r="D6460" s="129" t="s">
        <v>1923</v>
      </c>
      <c r="E6460" s="129" t="s">
        <v>17642</v>
      </c>
      <c r="F6460" s="129" t="s">
        <v>5</v>
      </c>
      <c r="G6460" s="129" t="s">
        <v>6</v>
      </c>
      <c r="H6460" s="126"/>
      <c r="I6460" s="28">
        <v>0</v>
      </c>
      <c r="J6460" s="28">
        <v>0</v>
      </c>
      <c r="K6460" s="133">
        <v>0</v>
      </c>
      <c r="L6460" s="158">
        <v>41303</v>
      </c>
    </row>
    <row r="6461" spans="1:12" ht="15" customHeight="1" x14ac:dyDescent="0.25">
      <c r="A6461" s="127" t="s">
        <v>7864</v>
      </c>
      <c r="B6461" s="182">
        <v>8699541094207</v>
      </c>
      <c r="C6461" s="162" t="s">
        <v>1922</v>
      </c>
      <c r="D6461" s="129" t="s">
        <v>1923</v>
      </c>
      <c r="E6461" s="129" t="s">
        <v>17642</v>
      </c>
      <c r="F6461" s="25" t="s">
        <v>5</v>
      </c>
      <c r="G6461" s="129" t="s">
        <v>6</v>
      </c>
      <c r="H6461" s="24"/>
      <c r="I6461" s="28">
        <v>0</v>
      </c>
      <c r="J6461" s="28">
        <v>0</v>
      </c>
      <c r="K6461" s="133">
        <v>0</v>
      </c>
      <c r="L6461" s="158">
        <v>41303</v>
      </c>
    </row>
    <row r="6462" spans="1:12" ht="15" customHeight="1" x14ac:dyDescent="0.25">
      <c r="A6462" s="129" t="s">
        <v>7865</v>
      </c>
      <c r="B6462" s="182">
        <v>8699541094009</v>
      </c>
      <c r="C6462" s="162" t="s">
        <v>1922</v>
      </c>
      <c r="D6462" s="129" t="s">
        <v>1923</v>
      </c>
      <c r="E6462" s="129" t="s">
        <v>17642</v>
      </c>
      <c r="F6462" s="25" t="s">
        <v>5</v>
      </c>
      <c r="G6462" s="129" t="s">
        <v>6</v>
      </c>
      <c r="H6462" s="24"/>
      <c r="I6462" s="28">
        <v>0</v>
      </c>
      <c r="J6462" s="28">
        <v>0</v>
      </c>
      <c r="K6462" s="133">
        <v>0</v>
      </c>
      <c r="L6462" s="158">
        <v>41303</v>
      </c>
    </row>
    <row r="6463" spans="1:12" ht="15" customHeight="1" x14ac:dyDescent="0.25">
      <c r="A6463" s="129" t="s">
        <v>7866</v>
      </c>
      <c r="B6463" s="182">
        <v>8699541094306</v>
      </c>
      <c r="C6463" s="162" t="s">
        <v>1922</v>
      </c>
      <c r="D6463" s="129" t="s">
        <v>1923</v>
      </c>
      <c r="E6463" s="129" t="s">
        <v>17642</v>
      </c>
      <c r="F6463" s="25" t="s">
        <v>5</v>
      </c>
      <c r="G6463" s="129" t="s">
        <v>6</v>
      </c>
      <c r="H6463" s="24"/>
      <c r="I6463" s="28">
        <v>0</v>
      </c>
      <c r="J6463" s="28">
        <v>0</v>
      </c>
      <c r="K6463" s="133">
        <v>0</v>
      </c>
      <c r="L6463" s="158">
        <v>41303</v>
      </c>
    </row>
    <row r="6464" spans="1:12" ht="15" customHeight="1" x14ac:dyDescent="0.25">
      <c r="A6464" s="129" t="s">
        <v>7869</v>
      </c>
      <c r="B6464" s="182">
        <v>8699786092655</v>
      </c>
      <c r="C6464" s="162" t="s">
        <v>1922</v>
      </c>
      <c r="D6464" s="129" t="s">
        <v>1923</v>
      </c>
      <c r="E6464" s="129" t="s">
        <v>17715</v>
      </c>
      <c r="F6464" s="129" t="s">
        <v>5</v>
      </c>
      <c r="G6464" s="129" t="s">
        <v>6</v>
      </c>
      <c r="H6464" s="126"/>
      <c r="I6464" s="28">
        <v>0</v>
      </c>
      <c r="J6464" s="28">
        <v>0</v>
      </c>
      <c r="K6464" s="133">
        <v>0</v>
      </c>
      <c r="L6464" s="158">
        <v>41303</v>
      </c>
    </row>
    <row r="6465" spans="1:12" ht="15" customHeight="1" x14ac:dyDescent="0.25">
      <c r="A6465" s="129" t="s">
        <v>7870</v>
      </c>
      <c r="B6465" s="182">
        <v>8699786092662</v>
      </c>
      <c r="C6465" s="162" t="s">
        <v>1922</v>
      </c>
      <c r="D6465" s="129" t="s">
        <v>1923</v>
      </c>
      <c r="E6465" s="129" t="s">
        <v>17715</v>
      </c>
      <c r="F6465" s="129" t="s">
        <v>5</v>
      </c>
      <c r="G6465" s="129" t="s">
        <v>6</v>
      </c>
      <c r="H6465" s="126"/>
      <c r="I6465" s="28">
        <v>0</v>
      </c>
      <c r="J6465" s="28">
        <v>0</v>
      </c>
      <c r="K6465" s="133">
        <v>0</v>
      </c>
      <c r="L6465" s="158">
        <v>41303</v>
      </c>
    </row>
    <row r="6466" spans="1:12" ht="15" customHeight="1" x14ac:dyDescent="0.25">
      <c r="A6466" s="129" t="s">
        <v>7871</v>
      </c>
      <c r="B6466" s="182">
        <v>8699786092679</v>
      </c>
      <c r="C6466" s="162" t="s">
        <v>1922</v>
      </c>
      <c r="D6466" s="129" t="s">
        <v>1923</v>
      </c>
      <c r="E6466" s="129" t="s">
        <v>17715</v>
      </c>
      <c r="F6466" s="129" t="s">
        <v>5</v>
      </c>
      <c r="G6466" s="129" t="s">
        <v>6</v>
      </c>
      <c r="H6466" s="126"/>
      <c r="I6466" s="28">
        <v>0</v>
      </c>
      <c r="J6466" s="28">
        <v>0</v>
      </c>
      <c r="K6466" s="133">
        <v>0</v>
      </c>
      <c r="L6466" s="158">
        <v>41303</v>
      </c>
    </row>
    <row r="6467" spans="1:12" ht="15" customHeight="1" x14ac:dyDescent="0.25">
      <c r="A6467" s="129" t="s">
        <v>7872</v>
      </c>
      <c r="B6467" s="182">
        <v>8699786092648</v>
      </c>
      <c r="C6467" s="162" t="s">
        <v>1922</v>
      </c>
      <c r="D6467" s="129" t="s">
        <v>1923</v>
      </c>
      <c r="E6467" s="129" t="s">
        <v>17715</v>
      </c>
      <c r="F6467" s="25" t="s">
        <v>5</v>
      </c>
      <c r="G6467" s="129" t="s">
        <v>6</v>
      </c>
      <c r="H6467" s="24"/>
      <c r="I6467" s="28">
        <v>0</v>
      </c>
      <c r="J6467" s="28">
        <v>0</v>
      </c>
      <c r="K6467" s="133">
        <v>0</v>
      </c>
      <c r="L6467" s="158">
        <v>41303</v>
      </c>
    </row>
    <row r="6468" spans="1:12" ht="15" customHeight="1" x14ac:dyDescent="0.25">
      <c r="A6468" s="129" t="s">
        <v>7873</v>
      </c>
      <c r="B6468" s="182">
        <v>8699786090118</v>
      </c>
      <c r="C6468" s="162" t="s">
        <v>1922</v>
      </c>
      <c r="D6468" s="129" t="s">
        <v>1923</v>
      </c>
      <c r="E6468" s="129" t="s">
        <v>17715</v>
      </c>
      <c r="F6468" s="129" t="s">
        <v>5</v>
      </c>
      <c r="G6468" s="129" t="s">
        <v>6</v>
      </c>
      <c r="H6468" s="126"/>
      <c r="I6468" s="28">
        <v>0</v>
      </c>
      <c r="J6468" s="28">
        <v>0</v>
      </c>
      <c r="K6468" s="28">
        <v>0</v>
      </c>
      <c r="L6468" s="158">
        <v>41303</v>
      </c>
    </row>
    <row r="6469" spans="1:12" ht="15" customHeight="1" x14ac:dyDescent="0.25">
      <c r="A6469" s="129" t="s">
        <v>7874</v>
      </c>
      <c r="B6469" s="182">
        <v>8699786090125</v>
      </c>
      <c r="C6469" s="162" t="s">
        <v>1922</v>
      </c>
      <c r="D6469" s="129" t="s">
        <v>1923</v>
      </c>
      <c r="E6469" s="129" t="s">
        <v>17715</v>
      </c>
      <c r="F6469" s="129" t="s">
        <v>5</v>
      </c>
      <c r="G6469" s="129" t="s">
        <v>6</v>
      </c>
      <c r="H6469" s="126"/>
      <c r="I6469" s="28">
        <v>0</v>
      </c>
      <c r="J6469" s="28">
        <v>0</v>
      </c>
      <c r="K6469" s="28">
        <v>0</v>
      </c>
      <c r="L6469" s="158">
        <v>41303</v>
      </c>
    </row>
    <row r="6470" spans="1:12" ht="15" customHeight="1" x14ac:dyDescent="0.25">
      <c r="A6470" s="129" t="s">
        <v>7883</v>
      </c>
      <c r="B6470" s="182">
        <v>8699511286830</v>
      </c>
      <c r="C6470" s="162" t="s">
        <v>1968</v>
      </c>
      <c r="D6470" s="129" t="s">
        <v>1969</v>
      </c>
      <c r="E6470" s="129" t="s">
        <v>17666</v>
      </c>
      <c r="F6470" s="129" t="s">
        <v>5</v>
      </c>
      <c r="G6470" s="129" t="s">
        <v>6</v>
      </c>
      <c r="H6470" s="126"/>
      <c r="I6470" s="28">
        <v>0</v>
      </c>
      <c r="J6470" s="28">
        <v>0</v>
      </c>
      <c r="K6470" s="133">
        <v>0</v>
      </c>
      <c r="L6470" s="158">
        <v>41303</v>
      </c>
    </row>
    <row r="6471" spans="1:12" ht="15" customHeight="1" x14ac:dyDescent="0.25">
      <c r="A6471" s="129" t="s">
        <v>7886</v>
      </c>
      <c r="B6471" s="182">
        <v>8699511097092</v>
      </c>
      <c r="C6471" s="162" t="s">
        <v>1968</v>
      </c>
      <c r="D6471" s="129" t="s">
        <v>1969</v>
      </c>
      <c r="E6471" s="129" t="s">
        <v>17666</v>
      </c>
      <c r="F6471" s="129" t="s">
        <v>5</v>
      </c>
      <c r="G6471" s="129" t="s">
        <v>6</v>
      </c>
      <c r="H6471" s="126"/>
      <c r="I6471" s="28">
        <v>0</v>
      </c>
      <c r="J6471" s="28">
        <v>0</v>
      </c>
      <c r="K6471" s="28">
        <v>0</v>
      </c>
      <c r="L6471" s="158">
        <v>41303</v>
      </c>
    </row>
    <row r="6472" spans="1:12" ht="15" customHeight="1" x14ac:dyDescent="0.25">
      <c r="A6472" s="129" t="s">
        <v>7888</v>
      </c>
      <c r="B6472" s="182">
        <v>8699536010731</v>
      </c>
      <c r="C6472" s="162" t="s">
        <v>2359</v>
      </c>
      <c r="D6472" s="129" t="s">
        <v>2360</v>
      </c>
      <c r="E6472" s="129" t="s">
        <v>17622</v>
      </c>
      <c r="F6472" s="129" t="s">
        <v>5</v>
      </c>
      <c r="G6472" s="129" t="s">
        <v>6</v>
      </c>
      <c r="H6472" s="126"/>
      <c r="I6472" s="28">
        <v>0</v>
      </c>
      <c r="J6472" s="28">
        <v>0</v>
      </c>
      <c r="K6472" s="133">
        <v>0</v>
      </c>
      <c r="L6472" s="158">
        <v>41303</v>
      </c>
    </row>
    <row r="6473" spans="1:12" ht="15" customHeight="1" x14ac:dyDescent="0.25">
      <c r="A6473" s="129" t="s">
        <v>7889</v>
      </c>
      <c r="B6473" s="182">
        <v>8699536010755</v>
      </c>
      <c r="C6473" s="162" t="s">
        <v>1578</v>
      </c>
      <c r="D6473" s="129" t="s">
        <v>1579</v>
      </c>
      <c r="E6473" s="129" t="s">
        <v>17622</v>
      </c>
      <c r="F6473" s="129" t="s">
        <v>5</v>
      </c>
      <c r="G6473" s="129" t="s">
        <v>6</v>
      </c>
      <c r="H6473" s="126"/>
      <c r="I6473" s="133">
        <v>0</v>
      </c>
      <c r="J6473" s="133">
        <v>0</v>
      </c>
      <c r="K6473" s="133">
        <v>0</v>
      </c>
      <c r="L6473" s="158">
        <v>41303</v>
      </c>
    </row>
    <row r="6474" spans="1:12" ht="15" customHeight="1" x14ac:dyDescent="0.25">
      <c r="A6474" s="124" t="s">
        <v>14669</v>
      </c>
      <c r="B6474" s="131">
        <v>8680712750053</v>
      </c>
      <c r="C6474" s="163" t="s">
        <v>22</v>
      </c>
      <c r="D6474" s="123" t="s">
        <v>23</v>
      </c>
      <c r="E6474" s="123" t="s">
        <v>17612</v>
      </c>
      <c r="F6474" s="129" t="s">
        <v>5</v>
      </c>
      <c r="G6474" s="123" t="s">
        <v>6</v>
      </c>
      <c r="H6474" s="126"/>
      <c r="I6474" s="133">
        <v>1</v>
      </c>
      <c r="J6474" s="133">
        <v>1</v>
      </c>
      <c r="K6474" s="151">
        <v>1</v>
      </c>
      <c r="L6474" s="146">
        <v>42843</v>
      </c>
    </row>
    <row r="6475" spans="1:12" ht="15" customHeight="1" x14ac:dyDescent="0.25">
      <c r="A6475" s="129" t="s">
        <v>17186</v>
      </c>
      <c r="B6475" s="182">
        <v>8699587751799</v>
      </c>
      <c r="C6475" s="162" t="s">
        <v>22</v>
      </c>
      <c r="D6475" s="129" t="s">
        <v>23</v>
      </c>
      <c r="E6475" s="129" t="s">
        <v>17651</v>
      </c>
      <c r="F6475" s="129" t="s">
        <v>5</v>
      </c>
      <c r="G6475" s="129" t="s">
        <v>6</v>
      </c>
      <c r="H6475" s="126"/>
      <c r="I6475" s="133">
        <v>1</v>
      </c>
      <c r="J6475" s="133">
        <v>1</v>
      </c>
      <c r="K6475" s="133">
        <v>1</v>
      </c>
      <c r="L6475" s="158">
        <v>41303</v>
      </c>
    </row>
    <row r="6476" spans="1:12" ht="15" customHeight="1" x14ac:dyDescent="0.25">
      <c r="A6476" s="129" t="s">
        <v>17187</v>
      </c>
      <c r="B6476" s="182">
        <v>8699587751744</v>
      </c>
      <c r="C6476" s="162" t="s">
        <v>22</v>
      </c>
      <c r="D6476" s="129" t="s">
        <v>23</v>
      </c>
      <c r="E6476" s="129" t="s">
        <v>17651</v>
      </c>
      <c r="F6476" s="25" t="s">
        <v>5</v>
      </c>
      <c r="G6476" s="129" t="s">
        <v>6</v>
      </c>
      <c r="H6476" s="126"/>
      <c r="I6476" s="28">
        <v>1</v>
      </c>
      <c r="J6476" s="28">
        <v>1</v>
      </c>
      <c r="K6476" s="133">
        <v>1</v>
      </c>
      <c r="L6476" s="158">
        <v>41303</v>
      </c>
    </row>
    <row r="6477" spans="1:12" ht="15" customHeight="1" x14ac:dyDescent="0.25">
      <c r="A6477" s="129" t="s">
        <v>17188</v>
      </c>
      <c r="B6477" s="182">
        <v>8699587751676</v>
      </c>
      <c r="C6477" s="162" t="s">
        <v>22</v>
      </c>
      <c r="D6477" s="129" t="s">
        <v>23</v>
      </c>
      <c r="E6477" s="129" t="s">
        <v>17651</v>
      </c>
      <c r="F6477" s="129" t="s">
        <v>5</v>
      </c>
      <c r="G6477" s="129" t="s">
        <v>6</v>
      </c>
      <c r="H6477" s="126"/>
      <c r="I6477" s="133">
        <v>1</v>
      </c>
      <c r="J6477" s="133">
        <v>1</v>
      </c>
      <c r="K6477" s="133">
        <v>1</v>
      </c>
      <c r="L6477" s="158">
        <v>41303</v>
      </c>
    </row>
    <row r="6478" spans="1:12" ht="15" customHeight="1" x14ac:dyDescent="0.25">
      <c r="A6478" s="129" t="s">
        <v>7891</v>
      </c>
      <c r="B6478" s="182">
        <v>8680202600097</v>
      </c>
      <c r="C6478" s="162" t="s">
        <v>22</v>
      </c>
      <c r="D6478" s="129" t="s">
        <v>23</v>
      </c>
      <c r="E6478" s="127" t="s">
        <v>17638</v>
      </c>
      <c r="F6478" s="129" t="s">
        <v>5</v>
      </c>
      <c r="G6478" s="127" t="s">
        <v>6</v>
      </c>
      <c r="H6478" s="126"/>
      <c r="I6478" s="133">
        <v>1</v>
      </c>
      <c r="J6478" s="133">
        <v>1</v>
      </c>
      <c r="K6478" s="133">
        <v>1</v>
      </c>
      <c r="L6478" s="158">
        <v>41933</v>
      </c>
    </row>
    <row r="6479" spans="1:12" ht="15" customHeight="1" x14ac:dyDescent="0.25">
      <c r="A6479" s="129" t="s">
        <v>7892</v>
      </c>
      <c r="B6479" s="182">
        <v>8699607750559</v>
      </c>
      <c r="C6479" s="162" t="s">
        <v>22</v>
      </c>
      <c r="D6479" s="129" t="s">
        <v>23</v>
      </c>
      <c r="E6479" s="129" t="s">
        <v>17665</v>
      </c>
      <c r="F6479" s="129" t="s">
        <v>5</v>
      </c>
      <c r="G6479" s="129" t="s">
        <v>6</v>
      </c>
      <c r="H6479" s="126"/>
      <c r="I6479" s="133">
        <v>1</v>
      </c>
      <c r="J6479" s="133">
        <v>1</v>
      </c>
      <c r="K6479" s="133">
        <v>1</v>
      </c>
      <c r="L6479" s="158">
        <v>41303</v>
      </c>
    </row>
    <row r="6480" spans="1:12" ht="15" customHeight="1" x14ac:dyDescent="0.25">
      <c r="A6480" s="129" t="s">
        <v>7893</v>
      </c>
      <c r="B6480" s="182">
        <v>8699607751624</v>
      </c>
      <c r="C6480" s="162" t="s">
        <v>22</v>
      </c>
      <c r="D6480" s="129" t="s">
        <v>23</v>
      </c>
      <c r="E6480" s="129" t="s">
        <v>17665</v>
      </c>
      <c r="F6480" s="25" t="s">
        <v>5</v>
      </c>
      <c r="G6480" s="129" t="s">
        <v>6</v>
      </c>
      <c r="H6480" s="126"/>
      <c r="I6480" s="133">
        <v>2</v>
      </c>
      <c r="J6480" s="133">
        <v>2</v>
      </c>
      <c r="K6480" s="133">
        <v>1</v>
      </c>
      <c r="L6480" s="158">
        <v>41303</v>
      </c>
    </row>
    <row r="6481" spans="1:12" ht="15" customHeight="1" x14ac:dyDescent="0.25">
      <c r="A6481" s="127" t="s">
        <v>16934</v>
      </c>
      <c r="B6481" s="182">
        <v>8699207010114</v>
      </c>
      <c r="C6481" s="127" t="s">
        <v>11</v>
      </c>
      <c r="D6481" s="129" t="s">
        <v>12</v>
      </c>
      <c r="E6481" s="129" t="s">
        <v>16935</v>
      </c>
      <c r="F6481" s="25" t="s">
        <v>5</v>
      </c>
      <c r="G6481" s="129" t="s">
        <v>6</v>
      </c>
      <c r="H6481" s="126"/>
      <c r="I6481" s="133">
        <v>0</v>
      </c>
      <c r="J6481" s="133">
        <v>0</v>
      </c>
      <c r="K6481" s="133">
        <v>0</v>
      </c>
      <c r="L6481" s="146">
        <v>43718</v>
      </c>
    </row>
    <row r="6482" spans="1:12" ht="15" customHeight="1" x14ac:dyDescent="0.25">
      <c r="A6482" s="127" t="s">
        <v>16936</v>
      </c>
      <c r="B6482" s="182">
        <v>8699207010121</v>
      </c>
      <c r="C6482" s="127" t="s">
        <v>11</v>
      </c>
      <c r="D6482" s="129" t="s">
        <v>12</v>
      </c>
      <c r="E6482" s="129" t="s">
        <v>16935</v>
      </c>
      <c r="F6482" s="129" t="s">
        <v>5</v>
      </c>
      <c r="G6482" s="129" t="s">
        <v>6</v>
      </c>
      <c r="H6482" s="126"/>
      <c r="I6482" s="133">
        <v>0</v>
      </c>
      <c r="J6482" s="133">
        <v>0</v>
      </c>
      <c r="K6482" s="133">
        <v>0</v>
      </c>
      <c r="L6482" s="146">
        <v>43718</v>
      </c>
    </row>
    <row r="6483" spans="1:12" ht="15" customHeight="1" x14ac:dyDescent="0.25">
      <c r="A6483" s="127" t="s">
        <v>16937</v>
      </c>
      <c r="B6483" s="182">
        <v>8699207010138</v>
      </c>
      <c r="C6483" s="127" t="s">
        <v>11</v>
      </c>
      <c r="D6483" s="129" t="s">
        <v>12</v>
      </c>
      <c r="E6483" s="129" t="s">
        <v>16935</v>
      </c>
      <c r="F6483" s="129" t="s">
        <v>5</v>
      </c>
      <c r="G6483" s="129" t="s">
        <v>6</v>
      </c>
      <c r="H6483" s="126"/>
      <c r="I6483" s="133">
        <v>0</v>
      </c>
      <c r="J6483" s="133">
        <v>0</v>
      </c>
      <c r="K6483" s="133">
        <v>0</v>
      </c>
      <c r="L6483" s="146">
        <v>43718</v>
      </c>
    </row>
    <row r="6484" spans="1:12" ht="15" customHeight="1" x14ac:dyDescent="0.25">
      <c r="A6484" s="127" t="s">
        <v>16938</v>
      </c>
      <c r="B6484" s="182">
        <v>8699207010107</v>
      </c>
      <c r="C6484" s="127" t="s">
        <v>11</v>
      </c>
      <c r="D6484" s="129" t="s">
        <v>12</v>
      </c>
      <c r="E6484" s="129" t="s">
        <v>16935</v>
      </c>
      <c r="F6484" s="129" t="s">
        <v>5</v>
      </c>
      <c r="G6484" s="129" t="s">
        <v>6</v>
      </c>
      <c r="H6484" s="126"/>
      <c r="I6484" s="133">
        <v>0</v>
      </c>
      <c r="J6484" s="133">
        <v>0</v>
      </c>
      <c r="K6484" s="133">
        <v>0</v>
      </c>
      <c r="L6484" s="146">
        <v>43718</v>
      </c>
    </row>
    <row r="6485" spans="1:12" ht="15" customHeight="1" x14ac:dyDescent="0.25">
      <c r="A6485" s="123" t="s">
        <v>18272</v>
      </c>
      <c r="B6485" s="128">
        <v>8681911570039</v>
      </c>
      <c r="C6485" s="123" t="s">
        <v>863</v>
      </c>
      <c r="D6485" s="123" t="s">
        <v>864</v>
      </c>
      <c r="E6485" s="123" t="s">
        <v>17680</v>
      </c>
      <c r="F6485" s="129" t="s">
        <v>5</v>
      </c>
      <c r="G6485" s="123" t="s">
        <v>14993</v>
      </c>
      <c r="H6485" s="124"/>
      <c r="I6485" s="133">
        <v>1</v>
      </c>
      <c r="J6485" s="133">
        <v>1</v>
      </c>
      <c r="K6485" s="133">
        <v>0</v>
      </c>
      <c r="L6485" s="158">
        <v>44257</v>
      </c>
    </row>
    <row r="6486" spans="1:12" ht="15" customHeight="1" x14ac:dyDescent="0.25">
      <c r="A6486" s="123" t="s">
        <v>18338</v>
      </c>
      <c r="B6486" s="128">
        <v>8681911010047</v>
      </c>
      <c r="C6486" s="123" t="s">
        <v>863</v>
      </c>
      <c r="D6486" s="123" t="s">
        <v>864</v>
      </c>
      <c r="E6486" s="123" t="s">
        <v>17680</v>
      </c>
      <c r="F6486" s="123" t="s">
        <v>5</v>
      </c>
      <c r="G6486" s="123" t="s">
        <v>14993</v>
      </c>
      <c r="H6486" s="124"/>
      <c r="I6486" s="151">
        <v>1</v>
      </c>
      <c r="J6486" s="179">
        <v>1</v>
      </c>
      <c r="K6486" s="151">
        <v>0</v>
      </c>
      <c r="L6486" s="158">
        <v>44306</v>
      </c>
    </row>
    <row r="6487" spans="1:12" ht="15" customHeight="1" x14ac:dyDescent="0.25">
      <c r="A6487" s="129" t="s">
        <v>7896</v>
      </c>
      <c r="B6487" s="182">
        <v>8680738810816</v>
      </c>
      <c r="C6487" s="165" t="s">
        <v>11</v>
      </c>
      <c r="D6487" s="129" t="s">
        <v>12</v>
      </c>
      <c r="E6487" s="136" t="s">
        <v>1175</v>
      </c>
      <c r="F6487" s="129" t="s">
        <v>5</v>
      </c>
      <c r="G6487" s="129" t="s">
        <v>6</v>
      </c>
      <c r="H6487" s="126"/>
      <c r="I6487" s="133">
        <v>0</v>
      </c>
      <c r="J6487" s="133">
        <v>0</v>
      </c>
      <c r="K6487" s="133">
        <v>0</v>
      </c>
      <c r="L6487" s="158">
        <v>41681</v>
      </c>
    </row>
    <row r="6488" spans="1:12" ht="15" customHeight="1" x14ac:dyDescent="0.25">
      <c r="A6488" s="129" t="s">
        <v>7897</v>
      </c>
      <c r="B6488" s="182">
        <v>8680738810823</v>
      </c>
      <c r="C6488" s="165" t="s">
        <v>11</v>
      </c>
      <c r="D6488" s="129" t="s">
        <v>12</v>
      </c>
      <c r="E6488" s="136" t="s">
        <v>1175</v>
      </c>
      <c r="F6488" s="129" t="s">
        <v>5</v>
      </c>
      <c r="G6488" s="129" t="s">
        <v>6</v>
      </c>
      <c r="H6488" s="126"/>
      <c r="I6488" s="133">
        <v>0</v>
      </c>
      <c r="J6488" s="133">
        <v>0</v>
      </c>
      <c r="K6488" s="133">
        <v>0</v>
      </c>
      <c r="L6488" s="158">
        <v>41681</v>
      </c>
    </row>
    <row r="6489" spans="1:12" ht="15" customHeight="1" x14ac:dyDescent="0.25">
      <c r="A6489" s="129" t="s">
        <v>7898</v>
      </c>
      <c r="B6489" s="182">
        <v>8680738810830</v>
      </c>
      <c r="C6489" s="165" t="s">
        <v>11</v>
      </c>
      <c r="D6489" s="129" t="s">
        <v>12</v>
      </c>
      <c r="E6489" s="136" t="s">
        <v>1175</v>
      </c>
      <c r="F6489" s="129" t="s">
        <v>5</v>
      </c>
      <c r="G6489" s="129" t="s">
        <v>6</v>
      </c>
      <c r="H6489" s="126"/>
      <c r="I6489" s="133">
        <v>0</v>
      </c>
      <c r="J6489" s="133">
        <v>0</v>
      </c>
      <c r="K6489" s="133">
        <v>0</v>
      </c>
      <c r="L6489" s="158">
        <v>41681</v>
      </c>
    </row>
    <row r="6490" spans="1:12" ht="15" customHeight="1" x14ac:dyDescent="0.25">
      <c r="A6490" s="129" t="s">
        <v>7899</v>
      </c>
      <c r="B6490" s="182">
        <v>8680738810847</v>
      </c>
      <c r="C6490" s="165" t="s">
        <v>11</v>
      </c>
      <c r="D6490" s="129" t="s">
        <v>12</v>
      </c>
      <c r="E6490" s="136" t="s">
        <v>1175</v>
      </c>
      <c r="F6490" s="129" t="s">
        <v>5</v>
      </c>
      <c r="G6490" s="129" t="s">
        <v>6</v>
      </c>
      <c r="H6490" s="126"/>
      <c r="I6490" s="133">
        <v>0</v>
      </c>
      <c r="J6490" s="133">
        <v>0</v>
      </c>
      <c r="K6490" s="133">
        <v>0</v>
      </c>
      <c r="L6490" s="158">
        <v>41681</v>
      </c>
    </row>
    <row r="6491" spans="1:12" ht="15" customHeight="1" x14ac:dyDescent="0.25">
      <c r="A6491" s="129" t="s">
        <v>7900</v>
      </c>
      <c r="B6491" s="182">
        <v>8680738810854</v>
      </c>
      <c r="C6491" s="165" t="s">
        <v>11</v>
      </c>
      <c r="D6491" s="129" t="s">
        <v>12</v>
      </c>
      <c r="E6491" s="136" t="s">
        <v>1175</v>
      </c>
      <c r="F6491" s="129" t="s">
        <v>5</v>
      </c>
      <c r="G6491" s="129" t="s">
        <v>6</v>
      </c>
      <c r="H6491" s="126"/>
      <c r="I6491" s="133">
        <v>0</v>
      </c>
      <c r="J6491" s="133">
        <v>0</v>
      </c>
      <c r="K6491" s="133">
        <v>0</v>
      </c>
      <c r="L6491" s="158">
        <v>41681</v>
      </c>
    </row>
    <row r="6492" spans="1:12" ht="15" customHeight="1" x14ac:dyDescent="0.25">
      <c r="A6492" s="129" t="s">
        <v>16885</v>
      </c>
      <c r="B6492" s="182">
        <v>8699543150130</v>
      </c>
      <c r="C6492" s="127" t="s">
        <v>8117</v>
      </c>
      <c r="D6492" s="129" t="s">
        <v>8118</v>
      </c>
      <c r="E6492" s="129" t="s">
        <v>17686</v>
      </c>
      <c r="F6492" s="25" t="s">
        <v>5</v>
      </c>
      <c r="G6492" s="129" t="s">
        <v>6</v>
      </c>
      <c r="H6492" s="24"/>
      <c r="I6492" s="151">
        <v>0</v>
      </c>
      <c r="J6492" s="151">
        <v>0</v>
      </c>
      <c r="K6492" s="151">
        <v>0</v>
      </c>
      <c r="L6492" s="146">
        <v>43697</v>
      </c>
    </row>
    <row r="6493" spans="1:12" ht="15" customHeight="1" x14ac:dyDescent="0.25">
      <c r="A6493" s="129" t="s">
        <v>16884</v>
      </c>
      <c r="B6493" s="182">
        <v>8699543150147</v>
      </c>
      <c r="C6493" s="127" t="s">
        <v>8117</v>
      </c>
      <c r="D6493" s="129" t="s">
        <v>8118</v>
      </c>
      <c r="E6493" s="129" t="s">
        <v>17686</v>
      </c>
      <c r="F6493" s="129" t="s">
        <v>5</v>
      </c>
      <c r="G6493" s="129" t="s">
        <v>6</v>
      </c>
      <c r="H6493" s="126"/>
      <c r="I6493" s="151">
        <v>0</v>
      </c>
      <c r="J6493" s="151">
        <v>0</v>
      </c>
      <c r="K6493" s="151">
        <v>0</v>
      </c>
      <c r="L6493" s="146">
        <v>43697</v>
      </c>
    </row>
    <row r="6494" spans="1:12" ht="15" customHeight="1" x14ac:dyDescent="0.25">
      <c r="A6494" s="129" t="s">
        <v>16886</v>
      </c>
      <c r="B6494" s="182">
        <v>8699543150154</v>
      </c>
      <c r="C6494" s="127" t="s">
        <v>8117</v>
      </c>
      <c r="D6494" s="129" t="s">
        <v>8118</v>
      </c>
      <c r="E6494" s="129" t="s">
        <v>17686</v>
      </c>
      <c r="F6494" s="129" t="s">
        <v>5</v>
      </c>
      <c r="G6494" s="129" t="s">
        <v>6</v>
      </c>
      <c r="H6494" s="24"/>
      <c r="I6494" s="151">
        <v>0</v>
      </c>
      <c r="J6494" s="151">
        <v>0</v>
      </c>
      <c r="K6494" s="151">
        <v>0</v>
      </c>
      <c r="L6494" s="146">
        <v>43697</v>
      </c>
    </row>
    <row r="6495" spans="1:12" ht="15" customHeight="1" x14ac:dyDescent="0.25">
      <c r="A6495" s="129" t="s">
        <v>16887</v>
      </c>
      <c r="B6495" s="182">
        <v>8699543150161</v>
      </c>
      <c r="C6495" s="127" t="s">
        <v>8117</v>
      </c>
      <c r="D6495" s="129" t="s">
        <v>8118</v>
      </c>
      <c r="E6495" s="129" t="s">
        <v>17686</v>
      </c>
      <c r="F6495" s="129" t="s">
        <v>5</v>
      </c>
      <c r="G6495" s="129" t="s">
        <v>6</v>
      </c>
      <c r="H6495" s="24"/>
      <c r="I6495" s="151">
        <v>0</v>
      </c>
      <c r="J6495" s="151">
        <v>0</v>
      </c>
      <c r="K6495" s="151">
        <v>0</v>
      </c>
      <c r="L6495" s="146">
        <v>43697</v>
      </c>
    </row>
    <row r="6496" spans="1:12" ht="15" customHeight="1" x14ac:dyDescent="0.25">
      <c r="A6496" s="129" t="s">
        <v>16888</v>
      </c>
      <c r="B6496" s="182">
        <v>8699543150178</v>
      </c>
      <c r="C6496" s="127" t="s">
        <v>8117</v>
      </c>
      <c r="D6496" s="129" t="s">
        <v>8118</v>
      </c>
      <c r="E6496" s="129" t="s">
        <v>17686</v>
      </c>
      <c r="F6496" s="25" t="s">
        <v>5</v>
      </c>
      <c r="G6496" s="129" t="s">
        <v>6</v>
      </c>
      <c r="H6496" s="24"/>
      <c r="I6496" s="151">
        <v>0</v>
      </c>
      <c r="J6496" s="151">
        <v>0</v>
      </c>
      <c r="K6496" s="151">
        <v>0</v>
      </c>
      <c r="L6496" s="146">
        <v>43697</v>
      </c>
    </row>
    <row r="6497" spans="1:12" ht="15" customHeight="1" x14ac:dyDescent="0.25">
      <c r="A6497" s="124" t="s">
        <v>14523</v>
      </c>
      <c r="B6497" s="131">
        <v>8699738090050</v>
      </c>
      <c r="C6497" s="163" t="s">
        <v>7438</v>
      </c>
      <c r="D6497" s="123" t="s">
        <v>7439</v>
      </c>
      <c r="E6497" s="123" t="s">
        <v>17695</v>
      </c>
      <c r="F6497" s="129" t="s">
        <v>5</v>
      </c>
      <c r="G6497" s="123" t="s">
        <v>6</v>
      </c>
      <c r="H6497" s="24"/>
      <c r="I6497" s="28">
        <v>0</v>
      </c>
      <c r="J6497" s="28">
        <v>0</v>
      </c>
      <c r="K6497" s="151">
        <v>0</v>
      </c>
      <c r="L6497" s="146">
        <v>42773</v>
      </c>
    </row>
    <row r="6498" spans="1:12" ht="15" customHeight="1" x14ac:dyDescent="0.25">
      <c r="A6498" s="124" t="s">
        <v>12929</v>
      </c>
      <c r="B6498" s="131">
        <v>8699228090096</v>
      </c>
      <c r="C6498" s="163" t="s">
        <v>11117</v>
      </c>
      <c r="D6498" s="124" t="s">
        <v>11118</v>
      </c>
      <c r="E6498" s="123" t="s">
        <v>17762</v>
      </c>
      <c r="F6498" s="25" t="s">
        <v>5</v>
      </c>
      <c r="G6498" s="123" t="s">
        <v>6</v>
      </c>
      <c r="H6498" s="126"/>
      <c r="I6498" s="28">
        <v>0</v>
      </c>
      <c r="J6498" s="28">
        <v>0</v>
      </c>
      <c r="K6498" s="133">
        <v>0</v>
      </c>
      <c r="L6498" s="146">
        <v>42829</v>
      </c>
    </row>
    <row r="6499" spans="1:12" ht="15" customHeight="1" x14ac:dyDescent="0.25">
      <c r="A6499" s="124" t="s">
        <v>12930</v>
      </c>
      <c r="B6499" s="131">
        <v>8699228090119</v>
      </c>
      <c r="C6499" s="163" t="s">
        <v>11117</v>
      </c>
      <c r="D6499" s="124" t="s">
        <v>11118</v>
      </c>
      <c r="E6499" s="123" t="s">
        <v>17762</v>
      </c>
      <c r="F6499" s="129" t="s">
        <v>5</v>
      </c>
      <c r="G6499" s="123" t="s">
        <v>6</v>
      </c>
      <c r="H6499" s="126"/>
      <c r="I6499" s="28">
        <v>0</v>
      </c>
      <c r="J6499" s="28">
        <v>0</v>
      </c>
      <c r="K6499" s="133">
        <v>0</v>
      </c>
      <c r="L6499" s="146">
        <v>42829</v>
      </c>
    </row>
    <row r="6500" spans="1:12" ht="15" customHeight="1" x14ac:dyDescent="0.25">
      <c r="A6500" s="124" t="s">
        <v>12931</v>
      </c>
      <c r="B6500" s="131">
        <v>8699228090102</v>
      </c>
      <c r="C6500" s="163" t="s">
        <v>11117</v>
      </c>
      <c r="D6500" s="123" t="s">
        <v>11118</v>
      </c>
      <c r="E6500" s="123" t="s">
        <v>17762</v>
      </c>
      <c r="F6500" s="25" t="s">
        <v>5</v>
      </c>
      <c r="G6500" s="123" t="s">
        <v>6</v>
      </c>
      <c r="H6500" s="126"/>
      <c r="I6500" s="28">
        <v>0</v>
      </c>
      <c r="J6500" s="28">
        <v>0</v>
      </c>
      <c r="K6500" s="133">
        <v>0</v>
      </c>
      <c r="L6500" s="146">
        <v>42829</v>
      </c>
    </row>
    <row r="6501" spans="1:12" ht="15" customHeight="1" x14ac:dyDescent="0.25">
      <c r="A6501" s="129" t="s">
        <v>7903</v>
      </c>
      <c r="B6501" s="182">
        <v>8680008090245</v>
      </c>
      <c r="C6501" s="162" t="s">
        <v>2083</v>
      </c>
      <c r="D6501" s="129" t="s">
        <v>2084</v>
      </c>
      <c r="E6501" s="129" t="s">
        <v>17631</v>
      </c>
      <c r="F6501" s="129" t="s">
        <v>5</v>
      </c>
      <c r="G6501" s="129" t="s">
        <v>6</v>
      </c>
      <c r="H6501" s="126"/>
      <c r="I6501" s="133">
        <v>0</v>
      </c>
      <c r="J6501" s="133">
        <v>0</v>
      </c>
      <c r="K6501" s="133">
        <v>0</v>
      </c>
      <c r="L6501" s="158">
        <v>41303</v>
      </c>
    </row>
    <row r="6502" spans="1:12" ht="15" customHeight="1" x14ac:dyDescent="0.25">
      <c r="A6502" s="124" t="s">
        <v>14405</v>
      </c>
      <c r="B6502" s="131">
        <v>8699593015274</v>
      </c>
      <c r="C6502" s="163" t="s">
        <v>7905</v>
      </c>
      <c r="D6502" s="123" t="s">
        <v>7906</v>
      </c>
      <c r="E6502" s="123" t="s">
        <v>17731</v>
      </c>
      <c r="F6502" s="129" t="s">
        <v>5</v>
      </c>
      <c r="G6502" s="123" t="s">
        <v>6</v>
      </c>
      <c r="H6502" s="126"/>
      <c r="I6502" s="133">
        <v>0</v>
      </c>
      <c r="J6502" s="133">
        <v>0</v>
      </c>
      <c r="K6502" s="133">
        <v>0</v>
      </c>
      <c r="L6502" s="146">
        <v>42689</v>
      </c>
    </row>
    <row r="6503" spans="1:12" ht="15" customHeight="1" x14ac:dyDescent="0.25">
      <c r="A6503" s="129" t="s">
        <v>7908</v>
      </c>
      <c r="B6503" s="182">
        <v>8699702611090</v>
      </c>
      <c r="C6503" s="162" t="s">
        <v>4990</v>
      </c>
      <c r="D6503" s="129" t="s">
        <v>4991</v>
      </c>
      <c r="E6503" s="129" t="s">
        <v>17630</v>
      </c>
      <c r="F6503" s="129" t="s">
        <v>5</v>
      </c>
      <c r="G6503" s="129" t="s">
        <v>6</v>
      </c>
      <c r="H6503" s="126"/>
      <c r="I6503" s="28">
        <v>0</v>
      </c>
      <c r="J6503" s="28">
        <v>0</v>
      </c>
      <c r="K6503" s="28">
        <v>0</v>
      </c>
      <c r="L6503" s="158">
        <v>41303</v>
      </c>
    </row>
    <row r="6504" spans="1:12" ht="15" customHeight="1" x14ac:dyDescent="0.25">
      <c r="A6504" s="124" t="s">
        <v>15044</v>
      </c>
      <c r="B6504" s="131">
        <v>8699502094567</v>
      </c>
      <c r="C6504" s="163" t="s">
        <v>4255</v>
      </c>
      <c r="D6504" s="123" t="s">
        <v>4256</v>
      </c>
      <c r="E6504" s="123" t="s">
        <v>17672</v>
      </c>
      <c r="F6504" s="129" t="s">
        <v>5</v>
      </c>
      <c r="G6504" s="123" t="s">
        <v>14993</v>
      </c>
      <c r="H6504" s="126"/>
      <c r="I6504" s="133">
        <v>1</v>
      </c>
      <c r="J6504" s="133">
        <v>0</v>
      </c>
      <c r="K6504" s="151">
        <v>0</v>
      </c>
      <c r="L6504" s="146">
        <v>42997</v>
      </c>
    </row>
    <row r="6505" spans="1:12" ht="15" customHeight="1" x14ac:dyDescent="0.25">
      <c r="A6505" s="123" t="s">
        <v>14978</v>
      </c>
      <c r="B6505" s="131">
        <v>8680952000772</v>
      </c>
      <c r="C6505" s="166" t="s">
        <v>14979</v>
      </c>
      <c r="D6505" s="123" t="s">
        <v>14980</v>
      </c>
      <c r="E6505" s="123" t="s">
        <v>17736</v>
      </c>
      <c r="F6505" s="129" t="s">
        <v>5</v>
      </c>
      <c r="G6505" s="123" t="s">
        <v>6</v>
      </c>
      <c r="H6505" s="126"/>
      <c r="I6505" s="133">
        <v>0</v>
      </c>
      <c r="J6505" s="133">
        <v>0</v>
      </c>
      <c r="K6505" s="151">
        <v>0</v>
      </c>
      <c r="L6505" s="158">
        <v>42948</v>
      </c>
    </row>
    <row r="6506" spans="1:12" ht="15" customHeight="1" x14ac:dyDescent="0.25">
      <c r="A6506" s="124" t="s">
        <v>14837</v>
      </c>
      <c r="B6506" s="131">
        <v>8699828190363</v>
      </c>
      <c r="C6506" s="163" t="s">
        <v>2947</v>
      </c>
      <c r="D6506" s="123" t="s">
        <v>2590</v>
      </c>
      <c r="E6506" s="123" t="s">
        <v>17619</v>
      </c>
      <c r="F6506" s="129" t="s">
        <v>5</v>
      </c>
      <c r="G6506" s="123" t="s">
        <v>6</v>
      </c>
      <c r="H6506" s="126"/>
      <c r="I6506" s="133">
        <v>2</v>
      </c>
      <c r="J6506" s="133">
        <v>2</v>
      </c>
      <c r="K6506" s="133">
        <v>0</v>
      </c>
      <c r="L6506" s="146">
        <v>42899</v>
      </c>
    </row>
    <row r="6507" spans="1:12" ht="15" customHeight="1" x14ac:dyDescent="0.25">
      <c r="A6507" s="124" t="s">
        <v>14838</v>
      </c>
      <c r="B6507" s="131">
        <v>8699828190370</v>
      </c>
      <c r="C6507" s="163" t="s">
        <v>2947</v>
      </c>
      <c r="D6507" s="123" t="s">
        <v>2590</v>
      </c>
      <c r="E6507" s="123" t="s">
        <v>17619</v>
      </c>
      <c r="F6507" s="129" t="s">
        <v>5</v>
      </c>
      <c r="G6507" s="123" t="s">
        <v>6</v>
      </c>
      <c r="H6507" s="126"/>
      <c r="I6507" s="133">
        <v>1</v>
      </c>
      <c r="J6507" s="133">
        <v>1</v>
      </c>
      <c r="K6507" s="133">
        <v>0</v>
      </c>
      <c r="L6507" s="146">
        <v>42899</v>
      </c>
    </row>
    <row r="6508" spans="1:12" ht="15" customHeight="1" x14ac:dyDescent="0.25">
      <c r="A6508" s="123" t="s">
        <v>13774</v>
      </c>
      <c r="B6508" s="131">
        <v>8699504750836</v>
      </c>
      <c r="C6508" s="166" t="s">
        <v>13772</v>
      </c>
      <c r="D6508" s="123" t="s">
        <v>13773</v>
      </c>
      <c r="E6508" s="123" t="s">
        <v>17673</v>
      </c>
      <c r="F6508" s="129" t="s">
        <v>5</v>
      </c>
      <c r="G6508" s="123" t="s">
        <v>6</v>
      </c>
      <c r="H6508" s="24"/>
      <c r="I6508" s="28">
        <v>0</v>
      </c>
      <c r="J6508" s="28">
        <v>0</v>
      </c>
      <c r="K6508" s="133">
        <v>0</v>
      </c>
      <c r="L6508" s="146">
        <v>42535</v>
      </c>
    </row>
    <row r="6509" spans="1:12" ht="15" customHeight="1" x14ac:dyDescent="0.25">
      <c r="A6509" s="123" t="s">
        <v>13775</v>
      </c>
      <c r="B6509" s="131">
        <v>8699504750874</v>
      </c>
      <c r="C6509" s="166" t="s">
        <v>13772</v>
      </c>
      <c r="D6509" s="123" t="s">
        <v>13773</v>
      </c>
      <c r="E6509" s="123" t="s">
        <v>17673</v>
      </c>
      <c r="F6509" s="25" t="s">
        <v>5</v>
      </c>
      <c r="G6509" s="123" t="s">
        <v>6</v>
      </c>
      <c r="H6509" s="24"/>
      <c r="I6509" s="28">
        <v>0</v>
      </c>
      <c r="J6509" s="28">
        <v>0</v>
      </c>
      <c r="K6509" s="28">
        <v>0</v>
      </c>
      <c r="L6509" s="146">
        <v>42535</v>
      </c>
    </row>
    <row r="6510" spans="1:12" ht="15" customHeight="1" x14ac:dyDescent="0.25">
      <c r="A6510" s="129" t="s">
        <v>13771</v>
      </c>
      <c r="B6510" s="182">
        <v>8699504750911</v>
      </c>
      <c r="C6510" s="162" t="s">
        <v>13772</v>
      </c>
      <c r="D6510" s="129" t="s">
        <v>13773</v>
      </c>
      <c r="E6510" s="123" t="s">
        <v>17673</v>
      </c>
      <c r="F6510" s="129" t="s">
        <v>5</v>
      </c>
      <c r="G6510" s="123" t="s">
        <v>6</v>
      </c>
      <c r="H6510" s="126"/>
      <c r="I6510" s="133">
        <v>0</v>
      </c>
      <c r="J6510" s="133">
        <v>0</v>
      </c>
      <c r="K6510" s="133">
        <v>0</v>
      </c>
      <c r="L6510" s="146">
        <v>42535</v>
      </c>
    </row>
    <row r="6511" spans="1:12" ht="15" customHeight="1" x14ac:dyDescent="0.25">
      <c r="A6511" s="129" t="s">
        <v>7911</v>
      </c>
      <c r="B6511" s="182">
        <v>8699828150015</v>
      </c>
      <c r="C6511" s="162" t="s">
        <v>7912</v>
      </c>
      <c r="D6511" s="129" t="s">
        <v>7913</v>
      </c>
      <c r="E6511" s="129" t="s">
        <v>17619</v>
      </c>
      <c r="F6511" s="129" t="s">
        <v>5</v>
      </c>
      <c r="G6511" s="129" t="s">
        <v>6</v>
      </c>
      <c r="H6511" s="126"/>
      <c r="I6511" s="133">
        <v>1</v>
      </c>
      <c r="J6511" s="133">
        <v>1</v>
      </c>
      <c r="K6511" s="133">
        <v>0</v>
      </c>
      <c r="L6511" s="158">
        <v>41303</v>
      </c>
    </row>
    <row r="6512" spans="1:12" ht="15" customHeight="1" x14ac:dyDescent="0.25">
      <c r="A6512" s="129" t="s">
        <v>7914</v>
      </c>
      <c r="B6512" s="182">
        <v>8699514610748</v>
      </c>
      <c r="C6512" s="162" t="s">
        <v>7915</v>
      </c>
      <c r="D6512" s="129" t="s">
        <v>7916</v>
      </c>
      <c r="E6512" s="129" t="s">
        <v>17624</v>
      </c>
      <c r="F6512" s="25" t="s">
        <v>5</v>
      </c>
      <c r="G6512" s="129" t="s">
        <v>6</v>
      </c>
      <c r="H6512" s="24"/>
      <c r="I6512" s="28">
        <v>0</v>
      </c>
      <c r="J6512" s="28">
        <v>1</v>
      </c>
      <c r="K6512" s="133">
        <v>0</v>
      </c>
      <c r="L6512" s="158">
        <v>41303</v>
      </c>
    </row>
    <row r="6513" spans="1:12" ht="15" customHeight="1" x14ac:dyDescent="0.25">
      <c r="A6513" s="129" t="s">
        <v>7917</v>
      </c>
      <c r="B6513" s="182">
        <v>8699828260011</v>
      </c>
      <c r="C6513" s="162" t="s">
        <v>2074</v>
      </c>
      <c r="D6513" s="129" t="s">
        <v>2075</v>
      </c>
      <c r="E6513" s="129" t="s">
        <v>17619</v>
      </c>
      <c r="F6513" s="129" t="s">
        <v>5</v>
      </c>
      <c r="G6513" s="129" t="s">
        <v>6</v>
      </c>
      <c r="H6513" s="24"/>
      <c r="I6513" s="28">
        <v>1</v>
      </c>
      <c r="J6513" s="28">
        <v>0</v>
      </c>
      <c r="K6513" s="133">
        <v>0</v>
      </c>
      <c r="L6513" s="158">
        <v>41303</v>
      </c>
    </row>
    <row r="6514" spans="1:12" ht="15" customHeight="1" x14ac:dyDescent="0.25">
      <c r="A6514" s="175" t="s">
        <v>7918</v>
      </c>
      <c r="B6514" s="175">
        <v>8699638094240</v>
      </c>
      <c r="C6514" s="175" t="s">
        <v>2265</v>
      </c>
      <c r="D6514" s="175" t="s">
        <v>2266</v>
      </c>
      <c r="E6514" s="175" t="s">
        <v>17643</v>
      </c>
      <c r="F6514" s="175" t="s">
        <v>5</v>
      </c>
      <c r="G6514" s="123" t="s">
        <v>6</v>
      </c>
      <c r="H6514" s="126"/>
      <c r="I6514" s="133">
        <v>0</v>
      </c>
      <c r="J6514" s="133">
        <v>0</v>
      </c>
      <c r="K6514" s="133">
        <v>0</v>
      </c>
      <c r="L6514" s="146">
        <v>43921</v>
      </c>
    </row>
    <row r="6515" spans="1:12" ht="15" customHeight="1" x14ac:dyDescent="0.25">
      <c r="A6515" s="175" t="s">
        <v>7919</v>
      </c>
      <c r="B6515" s="175">
        <v>8699638094233</v>
      </c>
      <c r="C6515" s="175" t="s">
        <v>2265</v>
      </c>
      <c r="D6515" s="175" t="s">
        <v>2266</v>
      </c>
      <c r="E6515" s="175" t="s">
        <v>17643</v>
      </c>
      <c r="F6515" s="175" t="s">
        <v>5</v>
      </c>
      <c r="G6515" s="123" t="s">
        <v>6</v>
      </c>
      <c r="H6515" s="126"/>
      <c r="I6515" s="28">
        <v>0</v>
      </c>
      <c r="J6515" s="28">
        <v>0</v>
      </c>
      <c r="K6515" s="133">
        <v>0</v>
      </c>
      <c r="L6515" s="146">
        <v>43921</v>
      </c>
    </row>
    <row r="6516" spans="1:12" ht="15" customHeight="1" x14ac:dyDescent="0.25">
      <c r="A6516" s="124" t="s">
        <v>14376</v>
      </c>
      <c r="B6516" s="131">
        <v>8680199090659</v>
      </c>
      <c r="C6516" s="163" t="s">
        <v>2265</v>
      </c>
      <c r="D6516" s="123" t="s">
        <v>2266</v>
      </c>
      <c r="E6516" s="123" t="s">
        <v>17598</v>
      </c>
      <c r="F6516" s="129" t="s">
        <v>5</v>
      </c>
      <c r="G6516" s="123" t="s">
        <v>6</v>
      </c>
      <c r="H6516" s="126"/>
      <c r="I6516" s="28">
        <v>0</v>
      </c>
      <c r="J6516" s="28">
        <v>0</v>
      </c>
      <c r="K6516" s="133">
        <v>0</v>
      </c>
      <c r="L6516" s="158">
        <v>42675</v>
      </c>
    </row>
    <row r="6517" spans="1:12" ht="15" customHeight="1" x14ac:dyDescent="0.25">
      <c r="A6517" s="124" t="s">
        <v>14886</v>
      </c>
      <c r="B6517" s="131">
        <v>8680199090628</v>
      </c>
      <c r="C6517" s="163" t="s">
        <v>2265</v>
      </c>
      <c r="D6517" s="123" t="s">
        <v>2266</v>
      </c>
      <c r="E6517" s="123" t="s">
        <v>17598</v>
      </c>
      <c r="F6517" s="129" t="s">
        <v>5</v>
      </c>
      <c r="G6517" s="123" t="s">
        <v>6</v>
      </c>
      <c r="H6517" s="126"/>
      <c r="I6517" s="28">
        <v>0</v>
      </c>
      <c r="J6517" s="28">
        <v>0</v>
      </c>
      <c r="K6517" s="28">
        <v>0</v>
      </c>
      <c r="L6517" s="146">
        <v>42934</v>
      </c>
    </row>
    <row r="6518" spans="1:12" ht="15" customHeight="1" x14ac:dyDescent="0.25">
      <c r="A6518" s="123" t="s">
        <v>18428</v>
      </c>
      <c r="B6518" s="128">
        <v>8680352090960</v>
      </c>
      <c r="C6518" s="123" t="s">
        <v>2265</v>
      </c>
      <c r="D6518" s="123" t="s">
        <v>2266</v>
      </c>
      <c r="E6518" s="123" t="s">
        <v>17847</v>
      </c>
      <c r="F6518" s="123" t="s">
        <v>5</v>
      </c>
      <c r="G6518" s="123" t="s">
        <v>14993</v>
      </c>
      <c r="H6518" s="124"/>
      <c r="I6518" s="151">
        <v>0</v>
      </c>
      <c r="J6518" s="179">
        <v>0</v>
      </c>
      <c r="K6518" s="151">
        <v>0</v>
      </c>
      <c r="L6518" s="158">
        <v>44369</v>
      </c>
    </row>
    <row r="6519" spans="1:12" ht="15" customHeight="1" x14ac:dyDescent="0.25">
      <c r="A6519" s="129" t="s">
        <v>7920</v>
      </c>
      <c r="B6519" s="182">
        <v>8699622350109</v>
      </c>
      <c r="C6519" s="162" t="s">
        <v>2609</v>
      </c>
      <c r="D6519" s="129" t="s">
        <v>2610</v>
      </c>
      <c r="E6519" s="129" t="s">
        <v>17750</v>
      </c>
      <c r="F6519" s="129" t="s">
        <v>5</v>
      </c>
      <c r="G6519" s="129" t="s">
        <v>6</v>
      </c>
      <c r="H6519" s="126"/>
      <c r="I6519" s="28">
        <v>1</v>
      </c>
      <c r="J6519" s="28">
        <v>1</v>
      </c>
      <c r="K6519" s="28">
        <v>0</v>
      </c>
      <c r="L6519" s="158">
        <v>41303</v>
      </c>
    </row>
    <row r="6520" spans="1:12" ht="15" customHeight="1" x14ac:dyDescent="0.25">
      <c r="A6520" s="129" t="s">
        <v>12968</v>
      </c>
      <c r="B6520" s="182">
        <v>8699828350026</v>
      </c>
      <c r="C6520" s="166" t="s">
        <v>2609</v>
      </c>
      <c r="D6520" s="123" t="s">
        <v>2610</v>
      </c>
      <c r="E6520" s="123" t="s">
        <v>17619</v>
      </c>
      <c r="F6520" s="129" t="s">
        <v>5</v>
      </c>
      <c r="G6520" s="123" t="s">
        <v>6</v>
      </c>
      <c r="H6520" s="126"/>
      <c r="I6520" s="28">
        <v>1</v>
      </c>
      <c r="J6520" s="28">
        <v>1</v>
      </c>
      <c r="K6520" s="151">
        <v>0</v>
      </c>
      <c r="L6520" s="146">
        <v>42773</v>
      </c>
    </row>
    <row r="6521" spans="1:12" ht="15" customHeight="1" x14ac:dyDescent="0.25">
      <c r="A6521" s="129" t="s">
        <v>7921</v>
      </c>
      <c r="B6521" s="182">
        <v>8699525351173</v>
      </c>
      <c r="C6521" s="162" t="s">
        <v>2609</v>
      </c>
      <c r="D6521" s="129" t="s">
        <v>2610</v>
      </c>
      <c r="E6521" s="123" t="s">
        <v>17625</v>
      </c>
      <c r="F6521" s="129" t="s">
        <v>5</v>
      </c>
      <c r="G6521" s="129" t="s">
        <v>6</v>
      </c>
      <c r="H6521" s="126"/>
      <c r="I6521" s="28">
        <v>1</v>
      </c>
      <c r="J6521" s="28">
        <v>1</v>
      </c>
      <c r="K6521" s="28">
        <v>0</v>
      </c>
      <c r="L6521" s="158">
        <v>41303</v>
      </c>
    </row>
    <row r="6522" spans="1:12" ht="15" customHeight="1" x14ac:dyDescent="0.25">
      <c r="A6522" s="129" t="s">
        <v>7922</v>
      </c>
      <c r="B6522" s="182">
        <v>8699525351180</v>
      </c>
      <c r="C6522" s="162" t="s">
        <v>2609</v>
      </c>
      <c r="D6522" s="129" t="s">
        <v>2610</v>
      </c>
      <c r="E6522" s="123" t="s">
        <v>17625</v>
      </c>
      <c r="F6522" s="129" t="s">
        <v>5</v>
      </c>
      <c r="G6522" s="129" t="s">
        <v>6</v>
      </c>
      <c r="H6522" s="126"/>
      <c r="I6522" s="28">
        <v>1</v>
      </c>
      <c r="J6522" s="28">
        <v>1</v>
      </c>
      <c r="K6522" s="133">
        <v>0</v>
      </c>
      <c r="L6522" s="158">
        <v>41303</v>
      </c>
    </row>
    <row r="6523" spans="1:12" ht="15" customHeight="1" x14ac:dyDescent="0.25">
      <c r="A6523" s="129" t="s">
        <v>7923</v>
      </c>
      <c r="B6523" s="182">
        <v>8699525359636</v>
      </c>
      <c r="C6523" s="162" t="s">
        <v>14900</v>
      </c>
      <c r="D6523" s="129" t="s">
        <v>14974</v>
      </c>
      <c r="E6523" s="123" t="s">
        <v>17625</v>
      </c>
      <c r="F6523" s="129" t="s">
        <v>5</v>
      </c>
      <c r="G6523" s="129" t="s">
        <v>6</v>
      </c>
      <c r="H6523" s="126"/>
      <c r="I6523" s="28">
        <v>0</v>
      </c>
      <c r="J6523" s="28">
        <v>0</v>
      </c>
      <c r="K6523" s="133">
        <v>0</v>
      </c>
      <c r="L6523" s="158">
        <v>41744</v>
      </c>
    </row>
    <row r="6524" spans="1:12" ht="15" customHeight="1" x14ac:dyDescent="0.25">
      <c r="A6524" s="127" t="s">
        <v>16923</v>
      </c>
      <c r="B6524" s="182">
        <v>8699504710175</v>
      </c>
      <c r="C6524" s="127" t="s">
        <v>16924</v>
      </c>
      <c r="D6524" s="129" t="s">
        <v>16925</v>
      </c>
      <c r="E6524" s="129" t="s">
        <v>17673</v>
      </c>
      <c r="F6524" s="129" t="s">
        <v>5</v>
      </c>
      <c r="G6524" s="129" t="s">
        <v>6</v>
      </c>
      <c r="H6524" s="126"/>
      <c r="I6524" s="28">
        <v>0</v>
      </c>
      <c r="J6524" s="28">
        <v>0</v>
      </c>
      <c r="K6524" s="28">
        <v>0</v>
      </c>
      <c r="L6524" s="146">
        <v>43711</v>
      </c>
    </row>
    <row r="6525" spans="1:12" ht="15" customHeight="1" x14ac:dyDescent="0.25">
      <c r="A6525" s="129" t="s">
        <v>7924</v>
      </c>
      <c r="B6525" s="182">
        <v>8699228760012</v>
      </c>
      <c r="C6525" s="162" t="s">
        <v>7925</v>
      </c>
      <c r="D6525" s="129" t="s">
        <v>7926</v>
      </c>
      <c r="E6525" s="129" t="s">
        <v>17762</v>
      </c>
      <c r="F6525" s="129" t="s">
        <v>5</v>
      </c>
      <c r="G6525" s="129" t="s">
        <v>6</v>
      </c>
      <c r="H6525" s="126"/>
      <c r="I6525" s="28">
        <v>0</v>
      </c>
      <c r="J6525" s="28">
        <v>0</v>
      </c>
      <c r="K6525" s="28">
        <v>0</v>
      </c>
      <c r="L6525" s="158">
        <v>41303</v>
      </c>
    </row>
    <row r="6526" spans="1:12" ht="15" customHeight="1" x14ac:dyDescent="0.25">
      <c r="A6526" s="129" t="s">
        <v>13950</v>
      </c>
      <c r="B6526" s="131">
        <v>8699514095422</v>
      </c>
      <c r="C6526" s="166" t="s">
        <v>13951</v>
      </c>
      <c r="D6526" s="123" t="s">
        <v>13952</v>
      </c>
      <c r="E6526" s="123" t="s">
        <v>17624</v>
      </c>
      <c r="F6526" s="25" t="s">
        <v>5</v>
      </c>
      <c r="G6526" s="123" t="s">
        <v>6</v>
      </c>
      <c r="H6526" s="24"/>
      <c r="I6526" s="28">
        <v>0</v>
      </c>
      <c r="J6526" s="28">
        <v>0</v>
      </c>
      <c r="K6526" s="133">
        <v>0</v>
      </c>
      <c r="L6526" s="146">
        <v>42374</v>
      </c>
    </row>
    <row r="6527" spans="1:12" ht="15" customHeight="1" x14ac:dyDescent="0.25">
      <c r="A6527" s="157" t="s">
        <v>13707</v>
      </c>
      <c r="B6527" s="186">
        <v>8699548994869</v>
      </c>
      <c r="C6527" s="157" t="s">
        <v>14068</v>
      </c>
      <c r="D6527" s="157" t="s">
        <v>18001</v>
      </c>
      <c r="E6527" s="157" t="s">
        <v>17645</v>
      </c>
      <c r="F6527" s="157" t="s">
        <v>5</v>
      </c>
      <c r="G6527" s="157" t="s">
        <v>6</v>
      </c>
      <c r="H6527" s="188"/>
      <c r="I6527" s="28">
        <v>0</v>
      </c>
      <c r="J6527" s="28">
        <v>0</v>
      </c>
      <c r="K6527" s="133">
        <v>0</v>
      </c>
      <c r="L6527" s="158">
        <v>42234</v>
      </c>
    </row>
    <row r="6528" spans="1:12" ht="15" customHeight="1" x14ac:dyDescent="0.25">
      <c r="A6528" s="177" t="s">
        <v>18275</v>
      </c>
      <c r="B6528" s="186">
        <v>8699548995217</v>
      </c>
      <c r="C6528" s="176" t="s">
        <v>13708</v>
      </c>
      <c r="D6528" s="176" t="s">
        <v>13709</v>
      </c>
      <c r="E6528" s="175" t="s">
        <v>17645</v>
      </c>
      <c r="F6528" s="177" t="s">
        <v>5</v>
      </c>
      <c r="G6528" s="123" t="s">
        <v>14993</v>
      </c>
      <c r="H6528" s="124"/>
      <c r="I6528" s="28">
        <v>0</v>
      </c>
      <c r="J6528" s="28">
        <v>0</v>
      </c>
      <c r="K6528" s="133">
        <v>0</v>
      </c>
      <c r="L6528" s="158">
        <v>44264</v>
      </c>
    </row>
    <row r="6529" spans="1:12" ht="15" customHeight="1" x14ac:dyDescent="0.25">
      <c r="A6529" s="157" t="s">
        <v>7930</v>
      </c>
      <c r="B6529" s="186">
        <v>8699548994036</v>
      </c>
      <c r="C6529" s="157" t="s">
        <v>14068</v>
      </c>
      <c r="D6529" s="157" t="s">
        <v>18001</v>
      </c>
      <c r="E6529" s="157" t="s">
        <v>17645</v>
      </c>
      <c r="F6529" s="157" t="s">
        <v>5</v>
      </c>
      <c r="G6529" s="157" t="s">
        <v>6</v>
      </c>
      <c r="H6529" s="188"/>
      <c r="I6529" s="28">
        <v>0</v>
      </c>
      <c r="J6529" s="28">
        <v>0</v>
      </c>
      <c r="K6529" s="133">
        <v>0</v>
      </c>
      <c r="L6529" s="158">
        <v>41303</v>
      </c>
    </row>
    <row r="6530" spans="1:12" ht="15" customHeight="1" x14ac:dyDescent="0.25">
      <c r="A6530" s="129" t="s">
        <v>7932</v>
      </c>
      <c r="B6530" s="91">
        <v>8699636651025</v>
      </c>
      <c r="C6530" s="162" t="s">
        <v>7933</v>
      </c>
      <c r="D6530" s="129" t="s">
        <v>7934</v>
      </c>
      <c r="E6530" s="129" t="s">
        <v>17668</v>
      </c>
      <c r="F6530" s="25" t="s">
        <v>5</v>
      </c>
      <c r="G6530" s="129" t="s">
        <v>6</v>
      </c>
      <c r="H6530" s="126"/>
      <c r="I6530" s="28">
        <v>0</v>
      </c>
      <c r="J6530" s="28">
        <v>0</v>
      </c>
      <c r="K6530" s="28">
        <v>0</v>
      </c>
      <c r="L6530" s="158">
        <v>41303</v>
      </c>
    </row>
    <row r="6531" spans="1:12" ht="15" customHeight="1" x14ac:dyDescent="0.25">
      <c r="A6531" s="129" t="s">
        <v>7935</v>
      </c>
      <c r="B6531" s="182">
        <v>8699636651032</v>
      </c>
      <c r="C6531" s="162" t="s">
        <v>7933</v>
      </c>
      <c r="D6531" s="129" t="s">
        <v>7934</v>
      </c>
      <c r="E6531" s="129" t="s">
        <v>17668</v>
      </c>
      <c r="F6531" s="25" t="s">
        <v>5</v>
      </c>
      <c r="G6531" s="129" t="s">
        <v>6</v>
      </c>
      <c r="H6531" s="126"/>
      <c r="I6531" s="28">
        <v>0</v>
      </c>
      <c r="J6531" s="28">
        <v>0</v>
      </c>
      <c r="K6531" s="133">
        <v>0</v>
      </c>
      <c r="L6531" s="158">
        <v>41303</v>
      </c>
    </row>
    <row r="6532" spans="1:12" ht="15" customHeight="1" x14ac:dyDescent="0.25">
      <c r="A6532" s="129" t="s">
        <v>7936</v>
      </c>
      <c r="B6532" s="182">
        <v>8699504790405</v>
      </c>
      <c r="C6532" s="162" t="s">
        <v>7937</v>
      </c>
      <c r="D6532" s="129" t="s">
        <v>7938</v>
      </c>
      <c r="E6532" s="129" t="s">
        <v>17673</v>
      </c>
      <c r="F6532" s="25" t="s">
        <v>5</v>
      </c>
      <c r="G6532" s="129" t="s">
        <v>6</v>
      </c>
      <c r="H6532" s="126"/>
      <c r="I6532" s="28">
        <v>0</v>
      </c>
      <c r="J6532" s="28">
        <v>0</v>
      </c>
      <c r="K6532" s="133">
        <v>0</v>
      </c>
      <c r="L6532" s="158">
        <v>41303</v>
      </c>
    </row>
    <row r="6533" spans="1:12" ht="15" customHeight="1" x14ac:dyDescent="0.25">
      <c r="A6533" s="129" t="s">
        <v>7939</v>
      </c>
      <c r="B6533" s="182">
        <v>8699508750337</v>
      </c>
      <c r="C6533" s="162" t="s">
        <v>983</v>
      </c>
      <c r="D6533" s="129" t="s">
        <v>453</v>
      </c>
      <c r="E6533" s="129" t="s">
        <v>17634</v>
      </c>
      <c r="F6533" s="129" t="s">
        <v>5</v>
      </c>
      <c r="G6533" s="129" t="s">
        <v>6</v>
      </c>
      <c r="H6533" s="126"/>
      <c r="I6533" s="133">
        <v>0</v>
      </c>
      <c r="J6533" s="133">
        <v>0</v>
      </c>
      <c r="K6533" s="133">
        <v>0</v>
      </c>
      <c r="L6533" s="158">
        <v>41303</v>
      </c>
    </row>
    <row r="6534" spans="1:12" ht="15" customHeight="1" x14ac:dyDescent="0.25">
      <c r="A6534" s="129" t="s">
        <v>7940</v>
      </c>
      <c r="B6534" s="182">
        <v>8699559750089</v>
      </c>
      <c r="C6534" s="162" t="s">
        <v>3145</v>
      </c>
      <c r="D6534" s="129" t="s">
        <v>3146</v>
      </c>
      <c r="E6534" s="129" t="s">
        <v>17682</v>
      </c>
      <c r="F6534" s="129" t="s">
        <v>5</v>
      </c>
      <c r="G6534" s="129" t="s">
        <v>6</v>
      </c>
      <c r="H6534" s="126"/>
      <c r="I6534" s="133">
        <v>0</v>
      </c>
      <c r="J6534" s="133">
        <v>0</v>
      </c>
      <c r="K6534" s="133">
        <v>0</v>
      </c>
      <c r="L6534" s="158">
        <v>41303</v>
      </c>
    </row>
    <row r="6535" spans="1:12" ht="15" customHeight="1" x14ac:dyDescent="0.25">
      <c r="A6535" s="124" t="s">
        <v>7946</v>
      </c>
      <c r="B6535" s="131">
        <v>8681291570094</v>
      </c>
      <c r="C6535" s="163" t="s">
        <v>1728</v>
      </c>
      <c r="D6535" s="123" t="s">
        <v>1729</v>
      </c>
      <c r="E6535" s="123" t="s">
        <v>17790</v>
      </c>
      <c r="F6535" s="129" t="s">
        <v>5</v>
      </c>
      <c r="G6535" s="123" t="s">
        <v>6</v>
      </c>
      <c r="H6535" s="126"/>
      <c r="I6535" s="133">
        <v>0</v>
      </c>
      <c r="J6535" s="133">
        <v>0</v>
      </c>
      <c r="K6535" s="151">
        <v>0</v>
      </c>
      <c r="L6535" s="146">
        <v>42927</v>
      </c>
    </row>
    <row r="6536" spans="1:12" ht="15" customHeight="1" x14ac:dyDescent="0.25">
      <c r="A6536" s="123" t="s">
        <v>7948</v>
      </c>
      <c r="B6536" s="131">
        <v>8681291090127</v>
      </c>
      <c r="C6536" s="166" t="s">
        <v>1728</v>
      </c>
      <c r="D6536" s="123" t="s">
        <v>1729</v>
      </c>
      <c r="E6536" s="123" t="s">
        <v>17790</v>
      </c>
      <c r="F6536" s="25" t="s">
        <v>5</v>
      </c>
      <c r="G6536" s="123" t="s">
        <v>6</v>
      </c>
      <c r="H6536" s="126"/>
      <c r="I6536" s="28">
        <v>0</v>
      </c>
      <c r="J6536" s="28">
        <v>0</v>
      </c>
      <c r="K6536" s="28">
        <v>0</v>
      </c>
      <c r="L6536" s="146">
        <v>42549</v>
      </c>
    </row>
    <row r="6537" spans="1:12" ht="15" customHeight="1" x14ac:dyDescent="0.25">
      <c r="A6537" s="129" t="s">
        <v>7949</v>
      </c>
      <c r="B6537" s="182">
        <v>8699540093157</v>
      </c>
      <c r="C6537" s="162" t="s">
        <v>2265</v>
      </c>
      <c r="D6537" s="129" t="s">
        <v>2266</v>
      </c>
      <c r="E6537" s="129" t="s">
        <v>17644</v>
      </c>
      <c r="F6537" s="25" t="s">
        <v>5</v>
      </c>
      <c r="G6537" s="129" t="s">
        <v>6</v>
      </c>
      <c r="H6537" s="126"/>
      <c r="I6537" s="28">
        <v>0</v>
      </c>
      <c r="J6537" s="28">
        <v>0</v>
      </c>
      <c r="K6537" s="28">
        <v>0</v>
      </c>
      <c r="L6537" s="158">
        <v>41303</v>
      </c>
    </row>
    <row r="6538" spans="1:12" ht="15" customHeight="1" x14ac:dyDescent="0.25">
      <c r="A6538" s="129" t="s">
        <v>7950</v>
      </c>
      <c r="B6538" s="182">
        <v>8699540093126</v>
      </c>
      <c r="C6538" s="162" t="s">
        <v>2265</v>
      </c>
      <c r="D6538" s="129" t="s">
        <v>2266</v>
      </c>
      <c r="E6538" s="129" t="s">
        <v>17644</v>
      </c>
      <c r="F6538" s="129" t="s">
        <v>5</v>
      </c>
      <c r="G6538" s="129" t="s">
        <v>6</v>
      </c>
      <c r="H6538" s="126"/>
      <c r="I6538" s="133">
        <v>0</v>
      </c>
      <c r="J6538" s="133">
        <v>0</v>
      </c>
      <c r="K6538" s="133">
        <v>0</v>
      </c>
      <c r="L6538" s="158">
        <v>41303</v>
      </c>
    </row>
    <row r="6539" spans="1:12" ht="15" customHeight="1" x14ac:dyDescent="0.25">
      <c r="A6539" s="124" t="s">
        <v>7952</v>
      </c>
      <c r="B6539" s="131">
        <v>8680008010595</v>
      </c>
      <c r="C6539" s="163" t="s">
        <v>1587</v>
      </c>
      <c r="D6539" s="123" t="s">
        <v>1585</v>
      </c>
      <c r="E6539" s="123" t="s">
        <v>17631</v>
      </c>
      <c r="F6539" s="129" t="s">
        <v>5</v>
      </c>
      <c r="G6539" s="123" t="s">
        <v>6</v>
      </c>
      <c r="H6539" s="126"/>
      <c r="I6539" s="133">
        <v>0</v>
      </c>
      <c r="J6539" s="133">
        <v>0</v>
      </c>
      <c r="K6539" s="151">
        <v>0</v>
      </c>
      <c r="L6539" s="158">
        <v>43340</v>
      </c>
    </row>
    <row r="6540" spans="1:12" ht="15" customHeight="1" x14ac:dyDescent="0.25">
      <c r="A6540" s="129" t="s">
        <v>7953</v>
      </c>
      <c r="B6540" s="182">
        <v>8699636090800</v>
      </c>
      <c r="C6540" s="162" t="s">
        <v>474</v>
      </c>
      <c r="D6540" s="129" t="s">
        <v>475</v>
      </c>
      <c r="E6540" s="129" t="s">
        <v>17668</v>
      </c>
      <c r="F6540" s="129" t="s">
        <v>5</v>
      </c>
      <c r="G6540" s="129" t="s">
        <v>6</v>
      </c>
      <c r="H6540" s="126"/>
      <c r="I6540" s="133">
        <v>0</v>
      </c>
      <c r="J6540" s="133">
        <v>0</v>
      </c>
      <c r="K6540" s="133">
        <v>0</v>
      </c>
      <c r="L6540" s="158">
        <v>41303</v>
      </c>
    </row>
    <row r="6541" spans="1:12" ht="15" customHeight="1" x14ac:dyDescent="0.25">
      <c r="A6541" s="129" t="s">
        <v>7954</v>
      </c>
      <c r="B6541" s="182">
        <v>8699636080122</v>
      </c>
      <c r="C6541" s="162" t="s">
        <v>474</v>
      </c>
      <c r="D6541" s="129" t="s">
        <v>475</v>
      </c>
      <c r="E6541" s="129" t="s">
        <v>17668</v>
      </c>
      <c r="F6541" s="129" t="s">
        <v>5</v>
      </c>
      <c r="G6541" s="129" t="s">
        <v>6</v>
      </c>
      <c r="H6541" s="126"/>
      <c r="I6541" s="28">
        <v>0</v>
      </c>
      <c r="J6541" s="28">
        <v>0</v>
      </c>
      <c r="K6541" s="133">
        <v>0</v>
      </c>
      <c r="L6541" s="158">
        <v>41303</v>
      </c>
    </row>
    <row r="6542" spans="1:12" ht="15" customHeight="1" x14ac:dyDescent="0.25">
      <c r="A6542" s="129" t="s">
        <v>7956</v>
      </c>
      <c r="B6542" s="182">
        <v>8699636080108</v>
      </c>
      <c r="C6542" s="162" t="s">
        <v>474</v>
      </c>
      <c r="D6542" s="129" t="s">
        <v>475</v>
      </c>
      <c r="E6542" s="129" t="s">
        <v>17668</v>
      </c>
      <c r="F6542" s="129" t="s">
        <v>5</v>
      </c>
      <c r="G6542" s="129" t="s">
        <v>6</v>
      </c>
      <c r="H6542" s="126"/>
      <c r="I6542" s="133">
        <v>0</v>
      </c>
      <c r="J6542" s="133">
        <v>0</v>
      </c>
      <c r="K6542" s="133">
        <v>0</v>
      </c>
      <c r="L6542" s="158">
        <v>41303</v>
      </c>
    </row>
    <row r="6543" spans="1:12" ht="15" customHeight="1" x14ac:dyDescent="0.25">
      <c r="A6543" s="177" t="s">
        <v>18234</v>
      </c>
      <c r="B6543" s="182">
        <v>8680760090194</v>
      </c>
      <c r="C6543" s="165" t="s">
        <v>474</v>
      </c>
      <c r="D6543" s="129" t="s">
        <v>475</v>
      </c>
      <c r="E6543" s="129" t="s">
        <v>17606</v>
      </c>
      <c r="F6543" s="129" t="s">
        <v>5</v>
      </c>
      <c r="G6543" s="129" t="s">
        <v>6</v>
      </c>
      <c r="H6543" s="124"/>
      <c r="I6543" s="133">
        <v>0</v>
      </c>
      <c r="J6543" s="133">
        <v>0</v>
      </c>
      <c r="K6543" s="133">
        <v>0</v>
      </c>
      <c r="L6543" s="158">
        <v>41646</v>
      </c>
    </row>
    <row r="6544" spans="1:12" ht="15" customHeight="1" x14ac:dyDescent="0.25">
      <c r="A6544" s="177" t="s">
        <v>18235</v>
      </c>
      <c r="B6544" s="182">
        <v>8680760080010</v>
      </c>
      <c r="C6544" s="165" t="s">
        <v>474</v>
      </c>
      <c r="D6544" s="129" t="s">
        <v>475</v>
      </c>
      <c r="E6544" s="129" t="s">
        <v>17606</v>
      </c>
      <c r="F6544" s="25" t="s">
        <v>5</v>
      </c>
      <c r="G6544" s="129" t="s">
        <v>6</v>
      </c>
      <c r="H6544" s="124"/>
      <c r="I6544" s="28">
        <v>0</v>
      </c>
      <c r="J6544" s="28">
        <v>0</v>
      </c>
      <c r="K6544" s="133">
        <v>0</v>
      </c>
      <c r="L6544" s="158">
        <v>41646</v>
      </c>
    </row>
    <row r="6545" spans="1:12" ht="15" customHeight="1" x14ac:dyDescent="0.25">
      <c r="A6545" s="177" t="s">
        <v>18236</v>
      </c>
      <c r="B6545" s="182">
        <v>8680760080034</v>
      </c>
      <c r="C6545" s="165" t="s">
        <v>474</v>
      </c>
      <c r="D6545" s="129" t="s">
        <v>475</v>
      </c>
      <c r="E6545" s="129" t="s">
        <v>17606</v>
      </c>
      <c r="F6545" s="129" t="s">
        <v>5</v>
      </c>
      <c r="G6545" s="129" t="s">
        <v>6</v>
      </c>
      <c r="H6545" s="124"/>
      <c r="I6545" s="28">
        <v>0</v>
      </c>
      <c r="J6545" s="28">
        <v>0</v>
      </c>
      <c r="K6545" s="133">
        <v>0</v>
      </c>
      <c r="L6545" s="158">
        <v>41646</v>
      </c>
    </row>
    <row r="6546" spans="1:12" ht="15" customHeight="1" x14ac:dyDescent="0.25">
      <c r="A6546" s="177" t="s">
        <v>18311</v>
      </c>
      <c r="B6546" s="184">
        <v>6934175037704</v>
      </c>
      <c r="C6546" s="175" t="s">
        <v>11</v>
      </c>
      <c r="D6546" s="175" t="s">
        <v>12</v>
      </c>
      <c r="E6546" s="175" t="s">
        <v>18312</v>
      </c>
      <c r="F6546" s="177" t="s">
        <v>5</v>
      </c>
      <c r="G6546" s="129" t="s">
        <v>6</v>
      </c>
      <c r="H6546" s="124"/>
      <c r="I6546" s="151">
        <v>0</v>
      </c>
      <c r="J6546" s="179">
        <v>0</v>
      </c>
      <c r="K6546" s="151">
        <v>0</v>
      </c>
      <c r="L6546" s="158">
        <v>44285</v>
      </c>
    </row>
    <row r="6547" spans="1:12" ht="15" customHeight="1" x14ac:dyDescent="0.25">
      <c r="A6547" s="177" t="s">
        <v>18313</v>
      </c>
      <c r="B6547" s="184">
        <v>6934175037681</v>
      </c>
      <c r="C6547" s="175" t="s">
        <v>11</v>
      </c>
      <c r="D6547" s="175" t="s">
        <v>12</v>
      </c>
      <c r="E6547" s="175" t="s">
        <v>18312</v>
      </c>
      <c r="F6547" s="177" t="s">
        <v>5</v>
      </c>
      <c r="G6547" s="129" t="s">
        <v>6</v>
      </c>
      <c r="H6547" s="124"/>
      <c r="I6547" s="151">
        <v>0</v>
      </c>
      <c r="J6547" s="179">
        <v>0</v>
      </c>
      <c r="K6547" s="151">
        <v>0</v>
      </c>
      <c r="L6547" s="158">
        <v>44285</v>
      </c>
    </row>
    <row r="6548" spans="1:12" ht="15" customHeight="1" x14ac:dyDescent="0.25">
      <c r="A6548" s="129" t="s">
        <v>7957</v>
      </c>
      <c r="B6548" s="182">
        <v>8699502012530</v>
      </c>
      <c r="C6548" s="162" t="s">
        <v>7555</v>
      </c>
      <c r="D6548" s="129" t="s">
        <v>7556</v>
      </c>
      <c r="E6548" s="129" t="s">
        <v>17672</v>
      </c>
      <c r="F6548" s="25" t="s">
        <v>5</v>
      </c>
      <c r="G6548" s="129" t="s">
        <v>6</v>
      </c>
      <c r="H6548" s="126"/>
      <c r="I6548" s="28">
        <v>0</v>
      </c>
      <c r="J6548" s="28">
        <v>0</v>
      </c>
      <c r="K6548" s="133">
        <v>0</v>
      </c>
      <c r="L6548" s="158">
        <v>41303</v>
      </c>
    </row>
    <row r="6549" spans="1:12" ht="15" customHeight="1" x14ac:dyDescent="0.25">
      <c r="A6549" s="124" t="s">
        <v>7958</v>
      </c>
      <c r="B6549" s="182">
        <v>8699502012547</v>
      </c>
      <c r="C6549" s="162" t="s">
        <v>7555</v>
      </c>
      <c r="D6549" s="129" t="s">
        <v>7556</v>
      </c>
      <c r="E6549" s="129" t="s">
        <v>17672</v>
      </c>
      <c r="F6549" s="129" t="s">
        <v>5</v>
      </c>
      <c r="G6549" s="129" t="s">
        <v>6</v>
      </c>
      <c r="H6549" s="126"/>
      <c r="I6549" s="28">
        <v>0</v>
      </c>
      <c r="J6549" s="28">
        <v>0</v>
      </c>
      <c r="K6549" s="133">
        <v>0</v>
      </c>
      <c r="L6549" s="158">
        <v>41303</v>
      </c>
    </row>
    <row r="6550" spans="1:12" ht="15" customHeight="1" x14ac:dyDescent="0.25">
      <c r="A6550" s="129" t="s">
        <v>7959</v>
      </c>
      <c r="B6550" s="182">
        <v>8699502013124</v>
      </c>
      <c r="C6550" s="162" t="s">
        <v>7555</v>
      </c>
      <c r="D6550" s="129" t="s">
        <v>7556</v>
      </c>
      <c r="E6550" s="129" t="s">
        <v>17672</v>
      </c>
      <c r="F6550" s="129" t="s">
        <v>5</v>
      </c>
      <c r="G6550" s="129" t="s">
        <v>6</v>
      </c>
      <c r="H6550" s="126"/>
      <c r="I6550" s="28">
        <v>0</v>
      </c>
      <c r="J6550" s="28">
        <v>0</v>
      </c>
      <c r="K6550" s="133">
        <v>0</v>
      </c>
      <c r="L6550" s="158">
        <v>41303</v>
      </c>
    </row>
    <row r="6551" spans="1:12" ht="15" customHeight="1" x14ac:dyDescent="0.25">
      <c r="A6551" s="129" t="s">
        <v>7960</v>
      </c>
      <c r="B6551" s="182">
        <v>8699502012851</v>
      </c>
      <c r="C6551" s="162" t="s">
        <v>7560</v>
      </c>
      <c r="D6551" s="129" t="s">
        <v>7561</v>
      </c>
      <c r="E6551" s="129" t="s">
        <v>17672</v>
      </c>
      <c r="F6551" s="25" t="s">
        <v>5</v>
      </c>
      <c r="G6551" s="129" t="s">
        <v>6</v>
      </c>
      <c r="H6551" s="24"/>
      <c r="I6551" s="28">
        <v>1</v>
      </c>
      <c r="J6551" s="28">
        <v>0</v>
      </c>
      <c r="K6551" s="133">
        <v>0</v>
      </c>
      <c r="L6551" s="158">
        <v>41303</v>
      </c>
    </row>
    <row r="6552" spans="1:12" ht="15" customHeight="1" x14ac:dyDescent="0.25">
      <c r="A6552" s="129" t="s">
        <v>7961</v>
      </c>
      <c r="B6552" s="182">
        <v>8699502012868</v>
      </c>
      <c r="C6552" s="162" t="s">
        <v>7560</v>
      </c>
      <c r="D6552" s="129" t="s">
        <v>7561</v>
      </c>
      <c r="E6552" s="129" t="s">
        <v>17672</v>
      </c>
      <c r="F6552" s="25" t="s">
        <v>5</v>
      </c>
      <c r="G6552" s="129" t="s">
        <v>6</v>
      </c>
      <c r="H6552" s="126"/>
      <c r="I6552" s="28">
        <v>1</v>
      </c>
      <c r="J6552" s="28">
        <v>0</v>
      </c>
      <c r="K6552" s="133">
        <v>0</v>
      </c>
      <c r="L6552" s="158">
        <v>41303</v>
      </c>
    </row>
    <row r="6553" spans="1:12" ht="15" customHeight="1" x14ac:dyDescent="0.25">
      <c r="A6553" s="175" t="s">
        <v>17344</v>
      </c>
      <c r="B6553" s="175">
        <v>8680952380973</v>
      </c>
      <c r="C6553" s="175" t="s">
        <v>292</v>
      </c>
      <c r="D6553" s="175" t="s">
        <v>293</v>
      </c>
      <c r="E6553" s="175" t="s">
        <v>17674</v>
      </c>
      <c r="F6553" s="175" t="s">
        <v>5</v>
      </c>
      <c r="G6553" s="123" t="s">
        <v>6</v>
      </c>
      <c r="H6553" s="24"/>
      <c r="I6553" s="28">
        <v>0</v>
      </c>
      <c r="J6553" s="28">
        <v>0</v>
      </c>
      <c r="K6553" s="133">
        <v>0</v>
      </c>
      <c r="L6553" s="146">
        <v>43921</v>
      </c>
    </row>
    <row r="6554" spans="1:12" ht="15" customHeight="1" x14ac:dyDescent="0.25">
      <c r="A6554" s="129" t="s">
        <v>7963</v>
      </c>
      <c r="B6554" s="182">
        <v>8699508570027</v>
      </c>
      <c r="C6554" s="162" t="s">
        <v>7064</v>
      </c>
      <c r="D6554" s="129" t="s">
        <v>7065</v>
      </c>
      <c r="E6554" s="129" t="s">
        <v>17634</v>
      </c>
      <c r="F6554" s="129" t="s">
        <v>5</v>
      </c>
      <c r="G6554" s="129" t="s">
        <v>6</v>
      </c>
      <c r="H6554" s="126"/>
      <c r="I6554" s="28">
        <v>0</v>
      </c>
      <c r="J6554" s="28">
        <v>0</v>
      </c>
      <c r="K6554" s="28">
        <v>0</v>
      </c>
      <c r="L6554" s="158">
        <v>41303</v>
      </c>
    </row>
    <row r="6555" spans="1:12" ht="15" customHeight="1" x14ac:dyDescent="0.25">
      <c r="A6555" s="129" t="s">
        <v>7964</v>
      </c>
      <c r="B6555" s="182">
        <v>8699569610151</v>
      </c>
      <c r="C6555" s="162" t="s">
        <v>2077</v>
      </c>
      <c r="D6555" s="129" t="s">
        <v>2069</v>
      </c>
      <c r="E6555" s="129" t="s">
        <v>17620</v>
      </c>
      <c r="F6555" s="129" t="s">
        <v>5</v>
      </c>
      <c r="G6555" s="129" t="s">
        <v>6</v>
      </c>
      <c r="H6555" s="126"/>
      <c r="I6555" s="28">
        <v>1</v>
      </c>
      <c r="J6555" s="28">
        <v>1</v>
      </c>
      <c r="K6555" s="133">
        <v>0</v>
      </c>
      <c r="L6555" s="158">
        <v>41303</v>
      </c>
    </row>
    <row r="6556" spans="1:12" ht="15" customHeight="1" x14ac:dyDescent="0.25">
      <c r="A6556" s="129" t="s">
        <v>7965</v>
      </c>
      <c r="B6556" s="182">
        <v>8699569620013</v>
      </c>
      <c r="C6556" s="162" t="s">
        <v>7966</v>
      </c>
      <c r="D6556" s="129" t="s">
        <v>2069</v>
      </c>
      <c r="E6556" s="129" t="s">
        <v>17620</v>
      </c>
      <c r="F6556" s="25" t="s">
        <v>5</v>
      </c>
      <c r="G6556" s="129" t="s">
        <v>6</v>
      </c>
      <c r="H6556" s="24"/>
      <c r="I6556" s="28">
        <v>1</v>
      </c>
      <c r="J6556" s="28">
        <v>1</v>
      </c>
      <c r="K6556" s="133">
        <v>0</v>
      </c>
      <c r="L6556" s="158">
        <v>41303</v>
      </c>
    </row>
    <row r="6557" spans="1:12" ht="15" customHeight="1" x14ac:dyDescent="0.25">
      <c r="A6557" s="127" t="s">
        <v>16942</v>
      </c>
      <c r="B6557" s="182">
        <v>8699569620020</v>
      </c>
      <c r="C6557" s="127" t="s">
        <v>16949</v>
      </c>
      <c r="D6557" s="129" t="s">
        <v>5914</v>
      </c>
      <c r="E6557" s="129" t="s">
        <v>17620</v>
      </c>
      <c r="F6557" s="25" t="s">
        <v>5</v>
      </c>
      <c r="G6557" s="123" t="s">
        <v>6</v>
      </c>
      <c r="H6557" s="24"/>
      <c r="I6557" s="28">
        <v>0</v>
      </c>
      <c r="J6557" s="28">
        <v>0</v>
      </c>
      <c r="K6557" s="133">
        <v>0</v>
      </c>
      <c r="L6557" s="146">
        <v>43725</v>
      </c>
    </row>
    <row r="6558" spans="1:12" ht="15" customHeight="1" x14ac:dyDescent="0.25">
      <c r="A6558" s="129" t="s">
        <v>7967</v>
      </c>
      <c r="B6558" s="182">
        <v>8699504010657</v>
      </c>
      <c r="C6558" s="162" t="s">
        <v>7968</v>
      </c>
      <c r="D6558" s="129" t="s">
        <v>7969</v>
      </c>
      <c r="E6558" s="129" t="s">
        <v>17673</v>
      </c>
      <c r="F6558" s="129" t="s">
        <v>5</v>
      </c>
      <c r="G6558" s="129" t="s">
        <v>6</v>
      </c>
      <c r="H6558" s="126"/>
      <c r="I6558" s="28">
        <v>0</v>
      </c>
      <c r="J6558" s="28">
        <v>0</v>
      </c>
      <c r="K6558" s="133">
        <v>0</v>
      </c>
      <c r="L6558" s="158">
        <v>41303</v>
      </c>
    </row>
    <row r="6559" spans="1:12" ht="15" customHeight="1" x14ac:dyDescent="0.25">
      <c r="A6559" s="124" t="s">
        <v>7967</v>
      </c>
      <c r="B6559" s="131">
        <v>8681428010509</v>
      </c>
      <c r="C6559" s="163" t="s">
        <v>7968</v>
      </c>
      <c r="D6559" s="123" t="s">
        <v>7969</v>
      </c>
      <c r="E6559" s="123" t="s">
        <v>17649</v>
      </c>
      <c r="F6559" s="25" t="s">
        <v>5</v>
      </c>
      <c r="G6559" s="123" t="s">
        <v>6</v>
      </c>
      <c r="H6559" s="126"/>
      <c r="I6559" s="28">
        <v>0</v>
      </c>
      <c r="J6559" s="28">
        <v>0</v>
      </c>
      <c r="K6559" s="133">
        <v>0</v>
      </c>
      <c r="L6559" s="146">
        <v>43186</v>
      </c>
    </row>
    <row r="6560" spans="1:12" ht="15" customHeight="1" x14ac:dyDescent="0.25">
      <c r="A6560" s="124" t="s">
        <v>7970</v>
      </c>
      <c r="B6560" s="131">
        <v>8681428170517</v>
      </c>
      <c r="C6560" s="163" t="s">
        <v>7968</v>
      </c>
      <c r="D6560" s="123" t="s">
        <v>7969</v>
      </c>
      <c r="E6560" s="123" t="s">
        <v>17649</v>
      </c>
      <c r="F6560" s="25" t="s">
        <v>5</v>
      </c>
      <c r="G6560" s="123" t="s">
        <v>6</v>
      </c>
      <c r="H6560" s="126"/>
      <c r="I6560" s="28">
        <v>0</v>
      </c>
      <c r="J6560" s="28">
        <v>0</v>
      </c>
      <c r="K6560" s="28">
        <v>0</v>
      </c>
      <c r="L6560" s="146">
        <v>43186</v>
      </c>
    </row>
    <row r="6561" spans="1:12" ht="15" customHeight="1" x14ac:dyDescent="0.25">
      <c r="A6561" s="124" t="s">
        <v>14839</v>
      </c>
      <c r="B6561" s="131">
        <v>8699514650126</v>
      </c>
      <c r="C6561" s="163" t="s">
        <v>5991</v>
      </c>
      <c r="D6561" s="123" t="s">
        <v>5992</v>
      </c>
      <c r="E6561" s="123" t="s">
        <v>17624</v>
      </c>
      <c r="F6561" s="25" t="s">
        <v>5</v>
      </c>
      <c r="G6561" s="123" t="s">
        <v>6</v>
      </c>
      <c r="H6561" s="126"/>
      <c r="I6561" s="28">
        <v>0</v>
      </c>
      <c r="J6561" s="28">
        <v>0</v>
      </c>
      <c r="K6561" s="28">
        <v>0</v>
      </c>
      <c r="L6561" s="146">
        <v>42899</v>
      </c>
    </row>
    <row r="6562" spans="1:12" ht="15" customHeight="1" x14ac:dyDescent="0.25">
      <c r="A6562" s="123" t="s">
        <v>17957</v>
      </c>
      <c r="B6562" s="128">
        <v>8699814750342</v>
      </c>
      <c r="C6562" s="123" t="s">
        <v>3</v>
      </c>
      <c r="D6562" s="123" t="s">
        <v>4</v>
      </c>
      <c r="E6562" s="123" t="s">
        <v>17700</v>
      </c>
      <c r="F6562" s="123" t="s">
        <v>5</v>
      </c>
      <c r="G6562" s="129" t="s">
        <v>6</v>
      </c>
      <c r="H6562" s="123"/>
      <c r="I6562" s="28">
        <v>2</v>
      </c>
      <c r="J6562" s="28">
        <v>2</v>
      </c>
      <c r="K6562" s="133">
        <v>0</v>
      </c>
      <c r="L6562" s="146">
        <v>44096</v>
      </c>
    </row>
    <row r="6563" spans="1:12" ht="15" customHeight="1" x14ac:dyDescent="0.25">
      <c r="A6563" s="124" t="s">
        <v>16527</v>
      </c>
      <c r="B6563" s="131">
        <v>8699508350056</v>
      </c>
      <c r="C6563" s="163" t="s">
        <v>7975</v>
      </c>
      <c r="D6563" s="123" t="s">
        <v>7973</v>
      </c>
      <c r="E6563" s="123" t="s">
        <v>17634</v>
      </c>
      <c r="F6563" s="25" t="s">
        <v>5</v>
      </c>
      <c r="G6563" s="129" t="s">
        <v>6</v>
      </c>
      <c r="H6563" s="126"/>
      <c r="I6563" s="28">
        <v>0</v>
      </c>
      <c r="J6563" s="28">
        <v>0</v>
      </c>
      <c r="K6563" s="133">
        <v>0</v>
      </c>
      <c r="L6563" s="146">
        <v>43564</v>
      </c>
    </row>
    <row r="6564" spans="1:12" ht="15" customHeight="1" x14ac:dyDescent="0.25">
      <c r="A6564" s="129" t="s">
        <v>7971</v>
      </c>
      <c r="B6564" s="182">
        <v>8699508750252</v>
      </c>
      <c r="C6564" s="162" t="s">
        <v>7972</v>
      </c>
      <c r="D6564" s="129" t="s">
        <v>7973</v>
      </c>
      <c r="E6564" s="129" t="s">
        <v>17634</v>
      </c>
      <c r="F6564" s="25" t="s">
        <v>5</v>
      </c>
      <c r="G6564" s="129" t="s">
        <v>6</v>
      </c>
      <c r="H6564" s="126"/>
      <c r="I6564" s="28">
        <v>0</v>
      </c>
      <c r="J6564" s="28">
        <v>0</v>
      </c>
      <c r="K6564" s="133">
        <v>0</v>
      </c>
      <c r="L6564" s="158">
        <v>41303</v>
      </c>
    </row>
    <row r="6565" spans="1:12" ht="15" customHeight="1" x14ac:dyDescent="0.25">
      <c r="A6565" s="127" t="s">
        <v>7974</v>
      </c>
      <c r="B6565" s="182">
        <v>8699508350018</v>
      </c>
      <c r="C6565" s="162" t="s">
        <v>7975</v>
      </c>
      <c r="D6565" s="129" t="s">
        <v>7973</v>
      </c>
      <c r="E6565" s="129" t="s">
        <v>17634</v>
      </c>
      <c r="F6565" s="25" t="s">
        <v>5</v>
      </c>
      <c r="G6565" s="129" t="s">
        <v>6</v>
      </c>
      <c r="H6565" s="126"/>
      <c r="I6565" s="28">
        <v>0</v>
      </c>
      <c r="J6565" s="28">
        <v>0</v>
      </c>
      <c r="K6565" s="133">
        <v>0</v>
      </c>
      <c r="L6565" s="158">
        <v>41303</v>
      </c>
    </row>
    <row r="6566" spans="1:12" ht="15" customHeight="1" x14ac:dyDescent="0.25">
      <c r="A6566" s="129" t="s">
        <v>7976</v>
      </c>
      <c r="B6566" s="182">
        <v>8699541761031</v>
      </c>
      <c r="C6566" s="162" t="s">
        <v>3930</v>
      </c>
      <c r="D6566" s="129" t="s">
        <v>3931</v>
      </c>
      <c r="E6566" s="129" t="s">
        <v>17642</v>
      </c>
      <c r="F6566" s="25" t="s">
        <v>5</v>
      </c>
      <c r="G6566" s="129" t="s">
        <v>6</v>
      </c>
      <c r="H6566" s="126"/>
      <c r="I6566" s="28">
        <v>1</v>
      </c>
      <c r="J6566" s="28">
        <v>0</v>
      </c>
      <c r="K6566" s="133">
        <v>0</v>
      </c>
      <c r="L6566" s="158">
        <v>41401</v>
      </c>
    </row>
    <row r="6567" spans="1:12" ht="15" customHeight="1" x14ac:dyDescent="0.25">
      <c r="A6567" s="129" t="s">
        <v>7978</v>
      </c>
      <c r="B6567" s="182">
        <v>8699541761024</v>
      </c>
      <c r="C6567" s="162" t="s">
        <v>3930</v>
      </c>
      <c r="D6567" s="129" t="s">
        <v>3931</v>
      </c>
      <c r="E6567" s="129" t="s">
        <v>17642</v>
      </c>
      <c r="F6567" s="25" t="s">
        <v>5</v>
      </c>
      <c r="G6567" s="129" t="s">
        <v>6</v>
      </c>
      <c r="H6567" s="126"/>
      <c r="I6567" s="28">
        <v>1</v>
      </c>
      <c r="J6567" s="28">
        <v>0</v>
      </c>
      <c r="K6567" s="133">
        <v>0</v>
      </c>
      <c r="L6567" s="158">
        <v>41401</v>
      </c>
    </row>
    <row r="6568" spans="1:12" ht="15" customHeight="1" x14ac:dyDescent="0.25">
      <c r="A6568" s="129" t="s">
        <v>7982</v>
      </c>
      <c r="B6568" s="182">
        <v>8699809575073</v>
      </c>
      <c r="C6568" s="162" t="s">
        <v>7983</v>
      </c>
      <c r="D6568" s="129" t="s">
        <v>7984</v>
      </c>
      <c r="E6568" s="129" t="s">
        <v>17689</v>
      </c>
      <c r="F6568" s="25" t="s">
        <v>5</v>
      </c>
      <c r="G6568" s="129" t="s">
        <v>6</v>
      </c>
      <c r="H6568" s="24"/>
      <c r="I6568" s="28">
        <v>2</v>
      </c>
      <c r="J6568" s="28">
        <v>0</v>
      </c>
      <c r="K6568" s="133">
        <v>0</v>
      </c>
      <c r="L6568" s="158">
        <v>41303</v>
      </c>
    </row>
    <row r="6569" spans="1:12" ht="15" customHeight="1" x14ac:dyDescent="0.25">
      <c r="A6569" s="129" t="s">
        <v>7985</v>
      </c>
      <c r="B6569" s="182">
        <v>8699561480042</v>
      </c>
      <c r="C6569" s="165" t="s">
        <v>13830</v>
      </c>
      <c r="D6569" s="126" t="s">
        <v>13831</v>
      </c>
      <c r="E6569" s="129" t="s">
        <v>17656</v>
      </c>
      <c r="F6569" s="25" t="s">
        <v>5</v>
      </c>
      <c r="G6569" s="129" t="s">
        <v>6</v>
      </c>
      <c r="H6569" s="126"/>
      <c r="I6569" s="28">
        <v>0</v>
      </c>
      <c r="J6569" s="28">
        <v>0</v>
      </c>
      <c r="K6569" s="133">
        <v>0</v>
      </c>
      <c r="L6569" s="158">
        <v>41303</v>
      </c>
    </row>
    <row r="6570" spans="1:12" ht="15" customHeight="1" x14ac:dyDescent="0.25">
      <c r="A6570" s="129" t="s">
        <v>7986</v>
      </c>
      <c r="B6570" s="182">
        <v>8699546350094</v>
      </c>
      <c r="C6570" s="162" t="s">
        <v>1190</v>
      </c>
      <c r="D6570" s="129" t="s">
        <v>1191</v>
      </c>
      <c r="E6570" s="129" t="s">
        <v>17663</v>
      </c>
      <c r="F6570" s="25" t="s">
        <v>5</v>
      </c>
      <c r="G6570" s="129" t="s">
        <v>6</v>
      </c>
      <c r="H6570" s="126"/>
      <c r="I6570" s="28">
        <v>0</v>
      </c>
      <c r="J6570" s="28">
        <v>0</v>
      </c>
      <c r="K6570" s="28">
        <v>0</v>
      </c>
      <c r="L6570" s="158">
        <v>43361</v>
      </c>
    </row>
    <row r="6571" spans="1:12" ht="15" customHeight="1" x14ac:dyDescent="0.25">
      <c r="A6571" s="129" t="s">
        <v>17006</v>
      </c>
      <c r="B6571" s="182">
        <v>8680199612639</v>
      </c>
      <c r="C6571" s="165" t="s">
        <v>4990</v>
      </c>
      <c r="D6571" s="129" t="s">
        <v>4991</v>
      </c>
      <c r="E6571" s="127" t="s">
        <v>17598</v>
      </c>
      <c r="F6571" s="25" t="s">
        <v>5</v>
      </c>
      <c r="G6571" s="129" t="s">
        <v>6</v>
      </c>
      <c r="H6571" s="126"/>
      <c r="I6571" s="28">
        <v>0</v>
      </c>
      <c r="J6571" s="28">
        <v>0</v>
      </c>
      <c r="K6571" s="151">
        <v>0</v>
      </c>
      <c r="L6571" s="146">
        <v>43753</v>
      </c>
    </row>
    <row r="6572" spans="1:12" ht="15" customHeight="1" x14ac:dyDescent="0.25">
      <c r="A6572" s="129" t="s">
        <v>7987</v>
      </c>
      <c r="B6572" s="91">
        <v>4711671360350</v>
      </c>
      <c r="C6572" s="165" t="s">
        <v>11</v>
      </c>
      <c r="D6572" s="129" t="s">
        <v>12</v>
      </c>
      <c r="E6572" s="129" t="s">
        <v>228</v>
      </c>
      <c r="F6572" s="25" t="s">
        <v>5</v>
      </c>
      <c r="G6572" s="129" t="s">
        <v>6</v>
      </c>
      <c r="H6572" s="126"/>
      <c r="I6572" s="28">
        <v>0</v>
      </c>
      <c r="J6572" s="28">
        <v>0</v>
      </c>
      <c r="K6572" s="28">
        <v>0</v>
      </c>
      <c r="L6572" s="158">
        <v>41303</v>
      </c>
    </row>
    <row r="6573" spans="1:12" ht="15" customHeight="1" x14ac:dyDescent="0.25">
      <c r="A6573" s="129" t="s">
        <v>7988</v>
      </c>
      <c r="B6573" s="182">
        <v>4711671360411</v>
      </c>
      <c r="C6573" s="165" t="s">
        <v>11</v>
      </c>
      <c r="D6573" s="129" t="s">
        <v>12</v>
      </c>
      <c r="E6573" s="129" t="s">
        <v>228</v>
      </c>
      <c r="F6573" s="25" t="s">
        <v>5</v>
      </c>
      <c r="G6573" s="129" t="s">
        <v>6</v>
      </c>
      <c r="H6573" s="126"/>
      <c r="I6573" s="28">
        <v>0</v>
      </c>
      <c r="J6573" s="28">
        <v>0</v>
      </c>
      <c r="K6573" s="28">
        <v>0</v>
      </c>
      <c r="L6573" s="158">
        <v>41303</v>
      </c>
    </row>
    <row r="6574" spans="1:12" ht="15" customHeight="1" x14ac:dyDescent="0.25">
      <c r="A6574" s="129" t="s">
        <v>14292</v>
      </c>
      <c r="B6574" s="182">
        <v>8680697070726</v>
      </c>
      <c r="C6574" s="166" t="s">
        <v>11</v>
      </c>
      <c r="D6574" s="123" t="s">
        <v>12</v>
      </c>
      <c r="E6574" s="123" t="s">
        <v>9104</v>
      </c>
      <c r="F6574" s="25" t="s">
        <v>5</v>
      </c>
      <c r="G6574" s="123" t="s">
        <v>6</v>
      </c>
      <c r="H6574" s="126"/>
      <c r="I6574" s="28">
        <v>0</v>
      </c>
      <c r="J6574" s="28">
        <v>0</v>
      </c>
      <c r="K6574" s="28">
        <v>0</v>
      </c>
      <c r="L6574" s="146">
        <v>42605</v>
      </c>
    </row>
    <row r="6575" spans="1:12" ht="15" customHeight="1" x14ac:dyDescent="0.25">
      <c r="A6575" s="129" t="s">
        <v>14293</v>
      </c>
      <c r="B6575" s="91">
        <v>8680697070740</v>
      </c>
      <c r="C6575" s="166" t="s">
        <v>11</v>
      </c>
      <c r="D6575" s="123" t="s">
        <v>12</v>
      </c>
      <c r="E6575" s="123" t="s">
        <v>9104</v>
      </c>
      <c r="F6575" s="25" t="s">
        <v>5</v>
      </c>
      <c r="G6575" s="123" t="s">
        <v>6</v>
      </c>
      <c r="H6575" s="24"/>
      <c r="I6575" s="28">
        <v>0</v>
      </c>
      <c r="J6575" s="28">
        <v>0</v>
      </c>
      <c r="K6575" s="28">
        <v>0</v>
      </c>
      <c r="L6575" s="146">
        <v>42605</v>
      </c>
    </row>
    <row r="6576" spans="1:12" ht="15" customHeight="1" x14ac:dyDescent="0.25">
      <c r="A6576" s="129" t="s">
        <v>14291</v>
      </c>
      <c r="B6576" s="182">
        <v>8680697070719</v>
      </c>
      <c r="C6576" s="166" t="s">
        <v>11</v>
      </c>
      <c r="D6576" s="123" t="s">
        <v>12</v>
      </c>
      <c r="E6576" s="123" t="s">
        <v>9104</v>
      </c>
      <c r="F6576" s="25" t="s">
        <v>5</v>
      </c>
      <c r="G6576" s="123" t="s">
        <v>6</v>
      </c>
      <c r="H6576" s="126"/>
      <c r="I6576" s="28">
        <v>0</v>
      </c>
      <c r="J6576" s="28">
        <v>0</v>
      </c>
      <c r="K6576" s="28">
        <v>0</v>
      </c>
      <c r="L6576" s="146">
        <v>42605</v>
      </c>
    </row>
    <row r="6577" spans="1:12" ht="15" customHeight="1" x14ac:dyDescent="0.25">
      <c r="A6577" s="123" t="s">
        <v>14290</v>
      </c>
      <c r="B6577" s="131">
        <v>8680697070702</v>
      </c>
      <c r="C6577" s="166" t="s">
        <v>11</v>
      </c>
      <c r="D6577" s="123" t="s">
        <v>12</v>
      </c>
      <c r="E6577" s="123" t="s">
        <v>9104</v>
      </c>
      <c r="F6577" s="25" t="s">
        <v>5</v>
      </c>
      <c r="G6577" s="123" t="s">
        <v>6</v>
      </c>
      <c r="H6577" s="24"/>
      <c r="I6577" s="28">
        <v>0</v>
      </c>
      <c r="J6577" s="28">
        <v>0</v>
      </c>
      <c r="K6577" s="133">
        <v>0</v>
      </c>
      <c r="L6577" s="146">
        <v>42605</v>
      </c>
    </row>
    <row r="6578" spans="1:12" ht="15" customHeight="1" x14ac:dyDescent="0.25">
      <c r="A6578" s="129" t="s">
        <v>7989</v>
      </c>
      <c r="B6578" s="182">
        <v>8699630697388</v>
      </c>
      <c r="C6578" s="162" t="s">
        <v>4077</v>
      </c>
      <c r="D6578" s="129" t="s">
        <v>2597</v>
      </c>
      <c r="E6578" s="129" t="s">
        <v>17664</v>
      </c>
      <c r="F6578" s="25" t="s">
        <v>5</v>
      </c>
      <c r="G6578" s="129" t="s">
        <v>6</v>
      </c>
      <c r="H6578" s="24"/>
      <c r="I6578" s="28">
        <v>0</v>
      </c>
      <c r="J6578" s="28">
        <v>0</v>
      </c>
      <c r="K6578" s="28">
        <v>0</v>
      </c>
      <c r="L6578" s="158">
        <v>41303</v>
      </c>
    </row>
    <row r="6579" spans="1:12" ht="15" customHeight="1" x14ac:dyDescent="0.25">
      <c r="A6579" s="129" t="s">
        <v>7991</v>
      </c>
      <c r="B6579" s="182">
        <v>8699630697357</v>
      </c>
      <c r="C6579" s="162" t="s">
        <v>4077</v>
      </c>
      <c r="D6579" s="129" t="s">
        <v>2597</v>
      </c>
      <c r="E6579" s="129" t="s">
        <v>17664</v>
      </c>
      <c r="F6579" s="25" t="s">
        <v>5</v>
      </c>
      <c r="G6579" s="129" t="s">
        <v>6</v>
      </c>
      <c r="H6579" s="126"/>
      <c r="I6579" s="28">
        <v>0</v>
      </c>
      <c r="J6579" s="28">
        <v>0</v>
      </c>
      <c r="K6579" s="28">
        <v>0</v>
      </c>
      <c r="L6579" s="158">
        <v>41303</v>
      </c>
    </row>
    <row r="6580" spans="1:12" ht="15" customHeight="1" x14ac:dyDescent="0.25">
      <c r="A6580" s="129" t="s">
        <v>7995</v>
      </c>
      <c r="B6580" s="182">
        <v>8699607750528</v>
      </c>
      <c r="C6580" s="162" t="s">
        <v>5645</v>
      </c>
      <c r="D6580" s="129" t="s">
        <v>5646</v>
      </c>
      <c r="E6580" s="129" t="s">
        <v>17665</v>
      </c>
      <c r="F6580" s="25" t="s">
        <v>5</v>
      </c>
      <c r="G6580" s="129" t="s">
        <v>6</v>
      </c>
      <c r="H6580" s="24"/>
      <c r="I6580" s="28">
        <v>2</v>
      </c>
      <c r="J6580" s="28">
        <v>2</v>
      </c>
      <c r="K6580" s="133">
        <v>0</v>
      </c>
      <c r="L6580" s="158">
        <v>41303</v>
      </c>
    </row>
    <row r="6581" spans="1:12" ht="15" customHeight="1" x14ac:dyDescent="0.25">
      <c r="A6581" s="129" t="s">
        <v>13978</v>
      </c>
      <c r="B6581" s="131">
        <v>8680202600110</v>
      </c>
      <c r="C6581" s="163" t="s">
        <v>5645</v>
      </c>
      <c r="D6581" s="123" t="s">
        <v>5646</v>
      </c>
      <c r="E6581" s="123" t="s">
        <v>17638</v>
      </c>
      <c r="F6581" s="25" t="s">
        <v>5</v>
      </c>
      <c r="G6581" s="123" t="s">
        <v>6</v>
      </c>
      <c r="H6581" s="126"/>
      <c r="I6581" s="28">
        <v>2</v>
      </c>
      <c r="J6581" s="28">
        <v>2</v>
      </c>
      <c r="K6581" s="28">
        <v>0</v>
      </c>
      <c r="L6581" s="146">
        <v>42402</v>
      </c>
    </row>
    <row r="6582" spans="1:12" ht="15" customHeight="1" x14ac:dyDescent="0.25">
      <c r="A6582" s="129" t="s">
        <v>7999</v>
      </c>
      <c r="B6582" s="182">
        <v>8680697070108</v>
      </c>
      <c r="C6582" s="165" t="s">
        <v>11</v>
      </c>
      <c r="D6582" s="129" t="s">
        <v>12</v>
      </c>
      <c r="E6582" s="129" t="s">
        <v>8000</v>
      </c>
      <c r="F6582" s="25" t="s">
        <v>5</v>
      </c>
      <c r="G6582" s="129" t="s">
        <v>6</v>
      </c>
      <c r="H6582" s="24"/>
      <c r="I6582" s="28">
        <v>0</v>
      </c>
      <c r="J6582" s="28">
        <v>0</v>
      </c>
      <c r="K6582" s="133">
        <v>0</v>
      </c>
      <c r="L6582" s="158">
        <v>41786</v>
      </c>
    </row>
    <row r="6583" spans="1:12" ht="15" customHeight="1" x14ac:dyDescent="0.25">
      <c r="A6583" s="129" t="s">
        <v>8001</v>
      </c>
      <c r="B6583" s="182">
        <v>8680697070115</v>
      </c>
      <c r="C6583" s="165" t="s">
        <v>11</v>
      </c>
      <c r="D6583" s="129" t="s">
        <v>12</v>
      </c>
      <c r="E6583" s="129" t="s">
        <v>8000</v>
      </c>
      <c r="F6583" s="25" t="s">
        <v>5</v>
      </c>
      <c r="G6583" s="129" t="s">
        <v>6</v>
      </c>
      <c r="H6583" s="126"/>
      <c r="I6583" s="28">
        <v>0</v>
      </c>
      <c r="J6583" s="28">
        <v>0</v>
      </c>
      <c r="K6583" s="133">
        <v>0</v>
      </c>
      <c r="L6583" s="158">
        <v>41786</v>
      </c>
    </row>
    <row r="6584" spans="1:12" ht="15" customHeight="1" x14ac:dyDescent="0.25">
      <c r="A6584" s="129" t="s">
        <v>8002</v>
      </c>
      <c r="B6584" s="182">
        <v>8680697070122</v>
      </c>
      <c r="C6584" s="165" t="s">
        <v>11</v>
      </c>
      <c r="D6584" s="129" t="s">
        <v>12</v>
      </c>
      <c r="E6584" s="129" t="s">
        <v>8000</v>
      </c>
      <c r="F6584" s="25" t="s">
        <v>5</v>
      </c>
      <c r="G6584" s="129" t="s">
        <v>6</v>
      </c>
      <c r="H6584" s="126"/>
      <c r="I6584" s="28">
        <v>0</v>
      </c>
      <c r="J6584" s="28">
        <v>0</v>
      </c>
      <c r="K6584" s="133">
        <v>0</v>
      </c>
      <c r="L6584" s="59">
        <v>41786</v>
      </c>
    </row>
    <row r="6585" spans="1:12" ht="15" customHeight="1" x14ac:dyDescent="0.25">
      <c r="A6585" s="129" t="s">
        <v>8003</v>
      </c>
      <c r="B6585" s="182">
        <v>8680697070139</v>
      </c>
      <c r="C6585" s="165" t="s">
        <v>11</v>
      </c>
      <c r="D6585" s="129" t="s">
        <v>12</v>
      </c>
      <c r="E6585" s="129" t="s">
        <v>8000</v>
      </c>
      <c r="F6585" s="25" t="s">
        <v>5</v>
      </c>
      <c r="G6585" s="129" t="s">
        <v>6</v>
      </c>
      <c r="H6585" s="126"/>
      <c r="I6585" s="28">
        <v>0</v>
      </c>
      <c r="J6585" s="28">
        <v>0</v>
      </c>
      <c r="K6585" s="133">
        <v>0</v>
      </c>
      <c r="L6585" s="158">
        <v>41786</v>
      </c>
    </row>
    <row r="6586" spans="1:12" ht="15" customHeight="1" x14ac:dyDescent="0.25">
      <c r="A6586" s="124" t="s">
        <v>16173</v>
      </c>
      <c r="B6586" s="131">
        <v>8699578653873</v>
      </c>
      <c r="C6586" s="163" t="s">
        <v>8005</v>
      </c>
      <c r="D6586" s="123" t="s">
        <v>8006</v>
      </c>
      <c r="E6586" s="123" t="s">
        <v>17677</v>
      </c>
      <c r="F6586" s="25" t="s">
        <v>5</v>
      </c>
      <c r="G6586" s="123" t="s">
        <v>14993</v>
      </c>
      <c r="H6586" s="126"/>
      <c r="I6586" s="28">
        <v>0</v>
      </c>
      <c r="J6586" s="28">
        <v>0</v>
      </c>
      <c r="K6586" s="28">
        <v>0</v>
      </c>
      <c r="L6586" s="146">
        <v>42990</v>
      </c>
    </row>
    <row r="6587" spans="1:12" ht="15" customHeight="1" x14ac:dyDescent="0.25">
      <c r="A6587" s="129" t="s">
        <v>8007</v>
      </c>
      <c r="B6587" s="182">
        <v>8699844340728</v>
      </c>
      <c r="C6587" s="170" t="s">
        <v>6427</v>
      </c>
      <c r="D6587" s="129" t="s">
        <v>14899</v>
      </c>
      <c r="E6587" s="127" t="s">
        <v>17596</v>
      </c>
      <c r="F6587" s="25" t="s">
        <v>5</v>
      </c>
      <c r="G6587" s="129" t="s">
        <v>6</v>
      </c>
      <c r="H6587" s="126"/>
      <c r="I6587" s="28">
        <v>0</v>
      </c>
      <c r="J6587" s="28">
        <v>0</v>
      </c>
      <c r="K6587" s="28">
        <v>0</v>
      </c>
      <c r="L6587" s="158">
        <v>41660</v>
      </c>
    </row>
    <row r="6588" spans="1:12" ht="15" customHeight="1" x14ac:dyDescent="0.25">
      <c r="A6588" s="161" t="s">
        <v>16727</v>
      </c>
      <c r="B6588" s="182">
        <v>8680760090545</v>
      </c>
      <c r="C6588" s="168" t="s">
        <v>4850</v>
      </c>
      <c r="D6588" s="129" t="s">
        <v>4851</v>
      </c>
      <c r="E6588" s="129" t="s">
        <v>17606</v>
      </c>
      <c r="F6588" s="25" t="s">
        <v>5</v>
      </c>
      <c r="G6588" s="129" t="s">
        <v>6</v>
      </c>
      <c r="H6588" s="126"/>
      <c r="I6588" s="28">
        <v>0</v>
      </c>
      <c r="J6588" s="28">
        <v>0</v>
      </c>
      <c r="K6588" s="133">
        <v>0</v>
      </c>
      <c r="L6588" s="158">
        <v>41765</v>
      </c>
    </row>
    <row r="6589" spans="1:12" ht="15" customHeight="1" x14ac:dyDescent="0.25">
      <c r="A6589" s="161" t="s">
        <v>16728</v>
      </c>
      <c r="B6589" s="182">
        <v>8680760090521</v>
      </c>
      <c r="C6589" s="168" t="s">
        <v>4850</v>
      </c>
      <c r="D6589" s="129" t="s">
        <v>4851</v>
      </c>
      <c r="E6589" s="129" t="s">
        <v>17606</v>
      </c>
      <c r="F6589" s="25" t="s">
        <v>5</v>
      </c>
      <c r="G6589" s="129" t="s">
        <v>6</v>
      </c>
      <c r="H6589" s="126"/>
      <c r="I6589" s="28">
        <v>0</v>
      </c>
      <c r="J6589" s="28">
        <v>0</v>
      </c>
      <c r="K6589" s="133">
        <v>0</v>
      </c>
      <c r="L6589" s="158">
        <v>41765</v>
      </c>
    </row>
    <row r="6590" spans="1:12" ht="15" customHeight="1" x14ac:dyDescent="0.25">
      <c r="A6590" s="129" t="s">
        <v>8013</v>
      </c>
      <c r="B6590" s="182">
        <v>8699809018563</v>
      </c>
      <c r="C6590" s="162" t="s">
        <v>8011</v>
      </c>
      <c r="D6590" s="129" t="s">
        <v>8012</v>
      </c>
      <c r="E6590" s="129" t="s">
        <v>17689</v>
      </c>
      <c r="F6590" s="25" t="s">
        <v>5</v>
      </c>
      <c r="G6590" s="129" t="s">
        <v>6</v>
      </c>
      <c r="H6590" s="126"/>
      <c r="I6590" s="28">
        <v>0</v>
      </c>
      <c r="J6590" s="28">
        <v>0</v>
      </c>
      <c r="K6590" s="133">
        <v>0</v>
      </c>
      <c r="L6590" s="158">
        <v>41527</v>
      </c>
    </row>
    <row r="6591" spans="1:12" ht="15" customHeight="1" x14ac:dyDescent="0.25">
      <c r="A6591" s="129" t="s">
        <v>8014</v>
      </c>
      <c r="B6591" s="182">
        <v>8699809097759</v>
      </c>
      <c r="C6591" s="162" t="s">
        <v>8011</v>
      </c>
      <c r="D6591" s="129" t="s">
        <v>8012</v>
      </c>
      <c r="E6591" s="129" t="s">
        <v>17689</v>
      </c>
      <c r="F6591" s="25" t="s">
        <v>5</v>
      </c>
      <c r="G6591" s="129" t="s">
        <v>6</v>
      </c>
      <c r="H6591" s="126"/>
      <c r="I6591" s="28">
        <v>0</v>
      </c>
      <c r="J6591" s="28">
        <v>0</v>
      </c>
      <c r="K6591" s="28">
        <v>0</v>
      </c>
      <c r="L6591" s="158">
        <v>41303</v>
      </c>
    </row>
    <row r="6592" spans="1:12" ht="15" customHeight="1" x14ac:dyDescent="0.25">
      <c r="A6592" s="129" t="s">
        <v>14158</v>
      </c>
      <c r="B6592" s="182">
        <v>8699578093877</v>
      </c>
      <c r="C6592" s="162" t="s">
        <v>4850</v>
      </c>
      <c r="D6592" s="129" t="s">
        <v>4851</v>
      </c>
      <c r="E6592" s="129" t="s">
        <v>17677</v>
      </c>
      <c r="F6592" s="25" t="s">
        <v>5</v>
      </c>
      <c r="G6592" s="123" t="s">
        <v>6</v>
      </c>
      <c r="H6592" s="126"/>
      <c r="I6592" s="28">
        <v>0</v>
      </c>
      <c r="J6592" s="28">
        <v>0</v>
      </c>
      <c r="K6592" s="133">
        <v>0</v>
      </c>
      <c r="L6592" s="158">
        <v>42507</v>
      </c>
    </row>
    <row r="6593" spans="1:12" ht="15" customHeight="1" x14ac:dyDescent="0.25">
      <c r="A6593" s="129" t="s">
        <v>14159</v>
      </c>
      <c r="B6593" s="182">
        <v>8699578093907</v>
      </c>
      <c r="C6593" s="162" t="s">
        <v>4850</v>
      </c>
      <c r="D6593" s="129" t="s">
        <v>4851</v>
      </c>
      <c r="E6593" s="129" t="s">
        <v>17677</v>
      </c>
      <c r="F6593" s="25" t="s">
        <v>5</v>
      </c>
      <c r="G6593" s="123" t="s">
        <v>6</v>
      </c>
      <c r="H6593" s="24"/>
      <c r="I6593" s="28">
        <v>0</v>
      </c>
      <c r="J6593" s="28">
        <v>0</v>
      </c>
      <c r="K6593" s="133">
        <v>0</v>
      </c>
      <c r="L6593" s="158">
        <v>42507</v>
      </c>
    </row>
    <row r="6594" spans="1:12" ht="15" customHeight="1" x14ac:dyDescent="0.25">
      <c r="A6594" s="124" t="s">
        <v>16780</v>
      </c>
      <c r="B6594" s="131">
        <v>8699809951105</v>
      </c>
      <c r="C6594" s="163" t="s">
        <v>16781</v>
      </c>
      <c r="D6594" s="123" t="s">
        <v>16782</v>
      </c>
      <c r="E6594" s="123" t="s">
        <v>17689</v>
      </c>
      <c r="F6594" s="25" t="s">
        <v>5</v>
      </c>
      <c r="G6594" s="129" t="s">
        <v>6</v>
      </c>
      <c r="H6594" s="24"/>
      <c r="I6594" s="28">
        <v>0</v>
      </c>
      <c r="J6594" s="28">
        <v>0</v>
      </c>
      <c r="K6594" s="133">
        <v>0</v>
      </c>
      <c r="L6594" s="146">
        <v>43627</v>
      </c>
    </row>
    <row r="6595" spans="1:12" ht="15" customHeight="1" x14ac:dyDescent="0.25">
      <c r="A6595" s="124" t="s">
        <v>16783</v>
      </c>
      <c r="B6595" s="131">
        <v>8699809951082</v>
      </c>
      <c r="C6595" s="163" t="s">
        <v>16781</v>
      </c>
      <c r="D6595" s="123" t="s">
        <v>16782</v>
      </c>
      <c r="E6595" s="123" t="s">
        <v>17689</v>
      </c>
      <c r="F6595" s="25" t="s">
        <v>5</v>
      </c>
      <c r="G6595" s="129" t="s">
        <v>6</v>
      </c>
      <c r="H6595" s="126"/>
      <c r="I6595" s="28">
        <v>0</v>
      </c>
      <c r="J6595" s="28">
        <v>0</v>
      </c>
      <c r="K6595" s="133">
        <v>0</v>
      </c>
      <c r="L6595" s="146">
        <v>43627</v>
      </c>
    </row>
    <row r="6596" spans="1:12" ht="15" customHeight="1" x14ac:dyDescent="0.25">
      <c r="A6596" s="124" t="s">
        <v>15504</v>
      </c>
      <c r="B6596" s="67">
        <v>8680131470013</v>
      </c>
      <c r="C6596" s="163" t="s">
        <v>15505</v>
      </c>
      <c r="D6596" s="124" t="s">
        <v>15506</v>
      </c>
      <c r="E6596" s="124" t="s">
        <v>17850</v>
      </c>
      <c r="F6596" s="25" t="s">
        <v>5</v>
      </c>
      <c r="G6596" s="124" t="s">
        <v>6</v>
      </c>
      <c r="H6596" s="126"/>
      <c r="I6596" s="28">
        <v>0</v>
      </c>
      <c r="J6596" s="28">
        <v>0</v>
      </c>
      <c r="K6596" s="58">
        <v>0</v>
      </c>
      <c r="L6596" s="158">
        <v>43326</v>
      </c>
    </row>
    <row r="6597" spans="1:12" ht="15" customHeight="1" x14ac:dyDescent="0.25">
      <c r="A6597" s="124" t="s">
        <v>15519</v>
      </c>
      <c r="B6597" s="131">
        <v>8699738090074</v>
      </c>
      <c r="C6597" s="163" t="s">
        <v>4850</v>
      </c>
      <c r="D6597" s="123" t="s">
        <v>4851</v>
      </c>
      <c r="E6597" s="123" t="s">
        <v>17695</v>
      </c>
      <c r="F6597" s="25" t="s">
        <v>5</v>
      </c>
      <c r="G6597" s="123" t="s">
        <v>6</v>
      </c>
      <c r="H6597" s="126"/>
      <c r="I6597" s="28">
        <v>0</v>
      </c>
      <c r="J6597" s="28">
        <v>0</v>
      </c>
      <c r="K6597" s="151">
        <v>0</v>
      </c>
      <c r="L6597" s="158">
        <v>43340</v>
      </c>
    </row>
    <row r="6598" spans="1:12" ht="15" customHeight="1" x14ac:dyDescent="0.25">
      <c r="A6598" s="129" t="s">
        <v>15612</v>
      </c>
      <c r="B6598" s="182">
        <v>8699738090067</v>
      </c>
      <c r="C6598" s="165" t="s">
        <v>4850</v>
      </c>
      <c r="D6598" s="129" t="s">
        <v>4851</v>
      </c>
      <c r="E6598" s="129" t="s">
        <v>17695</v>
      </c>
      <c r="F6598" s="25" t="s">
        <v>5</v>
      </c>
      <c r="G6598" s="129" t="s">
        <v>6</v>
      </c>
      <c r="H6598" s="24"/>
      <c r="I6598" s="28">
        <v>0</v>
      </c>
      <c r="J6598" s="28">
        <v>0</v>
      </c>
      <c r="K6598" s="133">
        <v>0</v>
      </c>
      <c r="L6598" s="158">
        <v>43382</v>
      </c>
    </row>
    <row r="6599" spans="1:12" ht="15" customHeight="1" x14ac:dyDescent="0.25">
      <c r="A6599" s="129" t="s">
        <v>8016</v>
      </c>
      <c r="B6599" s="182">
        <v>8699241770081</v>
      </c>
      <c r="C6599" s="165" t="s">
        <v>11</v>
      </c>
      <c r="D6599" s="129" t="s">
        <v>12</v>
      </c>
      <c r="E6599" s="129" t="s">
        <v>228</v>
      </c>
      <c r="F6599" s="25" t="s">
        <v>5</v>
      </c>
      <c r="G6599" s="129" t="s">
        <v>6</v>
      </c>
      <c r="H6599" s="24"/>
      <c r="I6599" s="28">
        <v>0</v>
      </c>
      <c r="J6599" s="28">
        <v>0</v>
      </c>
      <c r="K6599" s="133">
        <v>0</v>
      </c>
      <c r="L6599" s="158">
        <v>41303</v>
      </c>
    </row>
    <row r="6600" spans="1:12" ht="15" customHeight="1" x14ac:dyDescent="0.25">
      <c r="A6600" s="124" t="s">
        <v>15283</v>
      </c>
      <c r="B6600" s="131">
        <v>8699241771842</v>
      </c>
      <c r="C6600" s="124" t="s">
        <v>11</v>
      </c>
      <c r="D6600" s="123" t="s">
        <v>12</v>
      </c>
      <c r="E6600" s="123" t="s">
        <v>15284</v>
      </c>
      <c r="F6600" s="25" t="s">
        <v>5</v>
      </c>
      <c r="G6600" s="129" t="s">
        <v>6</v>
      </c>
      <c r="H6600" s="126"/>
      <c r="I6600" s="28">
        <v>0</v>
      </c>
      <c r="J6600" s="28">
        <v>0</v>
      </c>
      <c r="K6600" s="133">
        <v>0</v>
      </c>
      <c r="L6600" s="117">
        <v>43704</v>
      </c>
    </row>
    <row r="6601" spans="1:12" ht="15" customHeight="1" x14ac:dyDescent="0.25">
      <c r="A6601" s="129" t="s">
        <v>8017</v>
      </c>
      <c r="B6601" s="182">
        <v>8699241770067</v>
      </c>
      <c r="C6601" s="165" t="s">
        <v>11</v>
      </c>
      <c r="D6601" s="129" t="s">
        <v>12</v>
      </c>
      <c r="E6601" s="129" t="s">
        <v>228</v>
      </c>
      <c r="F6601" s="25" t="s">
        <v>5</v>
      </c>
      <c r="G6601" s="129" t="s">
        <v>6</v>
      </c>
      <c r="H6601" s="126"/>
      <c r="I6601" s="28">
        <v>0</v>
      </c>
      <c r="J6601" s="28">
        <v>0</v>
      </c>
      <c r="K6601" s="133">
        <v>0</v>
      </c>
      <c r="L6601" s="158">
        <v>41303</v>
      </c>
    </row>
    <row r="6602" spans="1:12" ht="15" customHeight="1" x14ac:dyDescent="0.25">
      <c r="A6602" s="124" t="s">
        <v>15285</v>
      </c>
      <c r="B6602" s="131">
        <v>8699241771835</v>
      </c>
      <c r="C6602" s="124" t="s">
        <v>11</v>
      </c>
      <c r="D6602" s="123" t="s">
        <v>12</v>
      </c>
      <c r="E6602" s="123" t="s">
        <v>15284</v>
      </c>
      <c r="F6602" s="25" t="s">
        <v>5</v>
      </c>
      <c r="G6602" s="129" t="s">
        <v>6</v>
      </c>
      <c r="H6602" s="24"/>
      <c r="I6602" s="28">
        <v>0</v>
      </c>
      <c r="J6602" s="28">
        <v>0</v>
      </c>
      <c r="K6602" s="133">
        <v>0</v>
      </c>
      <c r="L6602" s="117">
        <v>43704</v>
      </c>
    </row>
    <row r="6603" spans="1:12" ht="15" customHeight="1" x14ac:dyDescent="0.25">
      <c r="A6603" s="129" t="s">
        <v>8018</v>
      </c>
      <c r="B6603" s="182">
        <v>8699241770050</v>
      </c>
      <c r="C6603" s="165" t="s">
        <v>11</v>
      </c>
      <c r="D6603" s="129" t="s">
        <v>12</v>
      </c>
      <c r="E6603" s="129" t="s">
        <v>228</v>
      </c>
      <c r="F6603" s="25" t="s">
        <v>5</v>
      </c>
      <c r="G6603" s="129" t="s">
        <v>6</v>
      </c>
      <c r="H6603" s="126"/>
      <c r="I6603" s="28">
        <v>0</v>
      </c>
      <c r="J6603" s="28">
        <v>0</v>
      </c>
      <c r="K6603" s="133">
        <v>0</v>
      </c>
      <c r="L6603" s="158">
        <v>41303</v>
      </c>
    </row>
    <row r="6604" spans="1:12" ht="15" customHeight="1" x14ac:dyDescent="0.25">
      <c r="A6604" s="123" t="s">
        <v>8027</v>
      </c>
      <c r="B6604" s="182">
        <v>8699638754946</v>
      </c>
      <c r="C6604" s="162" t="s">
        <v>8025</v>
      </c>
      <c r="D6604" s="129" t="s">
        <v>8026</v>
      </c>
      <c r="E6604" s="129" t="s">
        <v>17643</v>
      </c>
      <c r="F6604" s="25" t="s">
        <v>5</v>
      </c>
      <c r="G6604" s="123" t="s">
        <v>14993</v>
      </c>
      <c r="H6604" s="124"/>
      <c r="I6604" s="28">
        <v>0</v>
      </c>
      <c r="J6604" s="28">
        <v>0</v>
      </c>
      <c r="K6604" s="28">
        <v>0</v>
      </c>
      <c r="L6604" s="158">
        <v>44250</v>
      </c>
    </row>
    <row r="6605" spans="1:12" ht="15" customHeight="1" x14ac:dyDescent="0.25">
      <c r="A6605" s="124" t="s">
        <v>14674</v>
      </c>
      <c r="B6605" s="131">
        <v>8699783950125</v>
      </c>
      <c r="C6605" s="163" t="s">
        <v>8030</v>
      </c>
      <c r="D6605" s="123" t="s">
        <v>8031</v>
      </c>
      <c r="E6605" s="123" t="s">
        <v>17633</v>
      </c>
      <c r="F6605" s="25" t="s">
        <v>5</v>
      </c>
      <c r="G6605" s="123" t="s">
        <v>6</v>
      </c>
      <c r="H6605" s="126"/>
      <c r="I6605" s="28">
        <v>0</v>
      </c>
      <c r="J6605" s="28">
        <v>0</v>
      </c>
      <c r="K6605" s="151">
        <v>0</v>
      </c>
      <c r="L6605" s="146">
        <v>42843</v>
      </c>
    </row>
    <row r="6606" spans="1:12" ht="15" customHeight="1" x14ac:dyDescent="0.25">
      <c r="A6606" s="124" t="s">
        <v>14672</v>
      </c>
      <c r="B6606" s="131">
        <v>8699783950101</v>
      </c>
      <c r="C6606" s="163" t="s">
        <v>8030</v>
      </c>
      <c r="D6606" s="123" t="s">
        <v>8031</v>
      </c>
      <c r="E6606" s="123" t="s">
        <v>17633</v>
      </c>
      <c r="F6606" s="25" t="s">
        <v>5</v>
      </c>
      <c r="G6606" s="123" t="s">
        <v>6</v>
      </c>
      <c r="H6606" s="126"/>
      <c r="I6606" s="28">
        <v>0</v>
      </c>
      <c r="J6606" s="28">
        <v>0</v>
      </c>
      <c r="K6606" s="151">
        <v>0</v>
      </c>
      <c r="L6606" s="146">
        <v>42843</v>
      </c>
    </row>
    <row r="6607" spans="1:12" ht="15" customHeight="1" x14ac:dyDescent="0.25">
      <c r="A6607" s="124" t="s">
        <v>14673</v>
      </c>
      <c r="B6607" s="131">
        <v>8699783950118</v>
      </c>
      <c r="C6607" s="163" t="s">
        <v>8030</v>
      </c>
      <c r="D6607" s="123" t="s">
        <v>8031</v>
      </c>
      <c r="E6607" s="123" t="s">
        <v>17633</v>
      </c>
      <c r="F6607" s="25" t="s">
        <v>5</v>
      </c>
      <c r="G6607" s="123" t="s">
        <v>6</v>
      </c>
      <c r="H6607" s="126"/>
      <c r="I6607" s="28">
        <v>0</v>
      </c>
      <c r="J6607" s="28">
        <v>0</v>
      </c>
      <c r="K6607" s="151">
        <v>0</v>
      </c>
      <c r="L6607" s="146">
        <v>42843</v>
      </c>
    </row>
    <row r="6608" spans="1:12" ht="15" customHeight="1" x14ac:dyDescent="0.25">
      <c r="A6608" s="129" t="s">
        <v>8034</v>
      </c>
      <c r="B6608" s="134">
        <v>8681308278746</v>
      </c>
      <c r="C6608" s="168" t="s">
        <v>8035</v>
      </c>
      <c r="D6608" s="127" t="s">
        <v>8036</v>
      </c>
      <c r="E6608" s="127" t="s">
        <v>17621</v>
      </c>
      <c r="F6608" s="25" t="s">
        <v>5</v>
      </c>
      <c r="G6608" s="123" t="s">
        <v>6</v>
      </c>
      <c r="H6608" s="126"/>
      <c r="I6608" s="28">
        <v>0</v>
      </c>
      <c r="J6608" s="28">
        <v>0</v>
      </c>
      <c r="K6608" s="133">
        <v>0</v>
      </c>
      <c r="L6608" s="146">
        <v>43473</v>
      </c>
    </row>
    <row r="6609" spans="1:12" ht="15" customHeight="1" x14ac:dyDescent="0.25">
      <c r="A6609" s="123" t="s">
        <v>8037</v>
      </c>
      <c r="B6609" s="131">
        <v>8681308278753</v>
      </c>
      <c r="C6609" s="166" t="s">
        <v>8035</v>
      </c>
      <c r="D6609" s="123" t="s">
        <v>8036</v>
      </c>
      <c r="E6609" s="123" t="s">
        <v>17621</v>
      </c>
      <c r="F6609" s="25" t="s">
        <v>5</v>
      </c>
      <c r="G6609" s="123" t="s">
        <v>6</v>
      </c>
      <c r="H6609" s="24"/>
      <c r="I6609" s="28">
        <v>0</v>
      </c>
      <c r="J6609" s="28">
        <v>0</v>
      </c>
      <c r="K6609" s="151">
        <v>0</v>
      </c>
      <c r="L6609" s="146">
        <v>42591</v>
      </c>
    </row>
    <row r="6610" spans="1:12" ht="15" customHeight="1" x14ac:dyDescent="0.25">
      <c r="A6610" s="129" t="s">
        <v>8038</v>
      </c>
      <c r="B6610" s="182">
        <v>8681308278760</v>
      </c>
      <c r="C6610" s="166" t="s">
        <v>8035</v>
      </c>
      <c r="D6610" s="123" t="s">
        <v>8036</v>
      </c>
      <c r="E6610" s="123" t="s">
        <v>17621</v>
      </c>
      <c r="F6610" s="25" t="s">
        <v>5</v>
      </c>
      <c r="G6610" s="123" t="s">
        <v>6</v>
      </c>
      <c r="H6610" s="24"/>
      <c r="I6610" s="28">
        <v>0</v>
      </c>
      <c r="J6610" s="28">
        <v>0</v>
      </c>
      <c r="K6610" s="133">
        <v>0</v>
      </c>
      <c r="L6610" s="158">
        <v>42675</v>
      </c>
    </row>
    <row r="6611" spans="1:12" ht="15" customHeight="1" x14ac:dyDescent="0.25">
      <c r="A6611" s="129" t="s">
        <v>8040</v>
      </c>
      <c r="B6611" s="182">
        <v>8699548010446</v>
      </c>
      <c r="C6611" s="162" t="s">
        <v>8041</v>
      </c>
      <c r="D6611" s="129" t="s">
        <v>8042</v>
      </c>
      <c r="E6611" s="129" t="s">
        <v>17645</v>
      </c>
      <c r="F6611" s="25" t="s">
        <v>5</v>
      </c>
      <c r="G6611" s="129" t="s">
        <v>6</v>
      </c>
      <c r="H6611" s="126"/>
      <c r="I6611" s="28">
        <v>0</v>
      </c>
      <c r="J6611" s="28">
        <v>0</v>
      </c>
      <c r="K6611" s="28">
        <v>0</v>
      </c>
      <c r="L6611" s="158">
        <v>41303</v>
      </c>
    </row>
    <row r="6612" spans="1:12" ht="15" customHeight="1" x14ac:dyDescent="0.25">
      <c r="A6612" s="129" t="s">
        <v>8043</v>
      </c>
      <c r="B6612" s="182">
        <v>8699772091075</v>
      </c>
      <c r="C6612" s="165" t="s">
        <v>2885</v>
      </c>
      <c r="D6612" s="129" t="s">
        <v>2886</v>
      </c>
      <c r="E6612" s="127" t="s">
        <v>17593</v>
      </c>
      <c r="F6612" s="25" t="s">
        <v>5</v>
      </c>
      <c r="G6612" s="129" t="s">
        <v>6</v>
      </c>
      <c r="H6612" s="126"/>
      <c r="I6612" s="28">
        <v>1</v>
      </c>
      <c r="J6612" s="28">
        <v>0</v>
      </c>
      <c r="K6612" s="133">
        <v>0</v>
      </c>
      <c r="L6612" s="158">
        <v>41667</v>
      </c>
    </row>
    <row r="6613" spans="1:12" ht="15" customHeight="1" x14ac:dyDescent="0.25">
      <c r="A6613" s="129" t="s">
        <v>8044</v>
      </c>
      <c r="B6613" s="182">
        <v>8698760090106</v>
      </c>
      <c r="C6613" s="162" t="s">
        <v>16094</v>
      </c>
      <c r="D6613" s="129" t="s">
        <v>8045</v>
      </c>
      <c r="E6613" s="127" t="s">
        <v>17697</v>
      </c>
      <c r="F6613" s="25" t="s">
        <v>5</v>
      </c>
      <c r="G6613" s="129" t="s">
        <v>6</v>
      </c>
      <c r="H6613" s="126"/>
      <c r="I6613" s="28">
        <v>1</v>
      </c>
      <c r="J6613" s="28">
        <v>0</v>
      </c>
      <c r="K6613" s="133">
        <v>0</v>
      </c>
      <c r="L6613" s="158">
        <v>41898</v>
      </c>
    </row>
    <row r="6614" spans="1:12" ht="15" customHeight="1" x14ac:dyDescent="0.25">
      <c r="A6614" s="129" t="s">
        <v>17035</v>
      </c>
      <c r="B6614" s="182">
        <v>8699527093521</v>
      </c>
      <c r="C6614" s="162" t="s">
        <v>3089</v>
      </c>
      <c r="D6614" s="129" t="s">
        <v>3090</v>
      </c>
      <c r="E6614" s="129" t="s">
        <v>17647</v>
      </c>
      <c r="F6614" s="25" t="s">
        <v>5</v>
      </c>
      <c r="G6614" s="139" t="s">
        <v>6</v>
      </c>
      <c r="H6614" s="126"/>
      <c r="I6614" s="28">
        <v>0</v>
      </c>
      <c r="J6614" s="28">
        <v>0</v>
      </c>
      <c r="K6614" s="133">
        <v>0</v>
      </c>
      <c r="L6614" s="158">
        <v>41471</v>
      </c>
    </row>
    <row r="6615" spans="1:12" ht="15" customHeight="1" x14ac:dyDescent="0.25">
      <c r="A6615" s="129" t="s">
        <v>8046</v>
      </c>
      <c r="B6615" s="182">
        <v>8699538094548</v>
      </c>
      <c r="C6615" s="162" t="s">
        <v>8047</v>
      </c>
      <c r="D6615" s="129" t="s">
        <v>8048</v>
      </c>
      <c r="E6615" s="129" t="s">
        <v>17646</v>
      </c>
      <c r="F6615" s="25" t="s">
        <v>5</v>
      </c>
      <c r="G6615" s="129" t="s">
        <v>6</v>
      </c>
      <c r="H6615" s="126"/>
      <c r="I6615" s="28">
        <v>0</v>
      </c>
      <c r="J6615" s="28">
        <v>0</v>
      </c>
      <c r="K6615" s="28">
        <v>0</v>
      </c>
      <c r="L6615" s="158">
        <v>41303</v>
      </c>
    </row>
    <row r="6616" spans="1:12" ht="15" customHeight="1" x14ac:dyDescent="0.25">
      <c r="A6616" s="129" t="s">
        <v>8049</v>
      </c>
      <c r="B6616" s="182">
        <v>8699832090062</v>
      </c>
      <c r="C6616" s="162" t="s">
        <v>3089</v>
      </c>
      <c r="D6616" s="129" t="s">
        <v>3090</v>
      </c>
      <c r="E6616" s="129" t="s">
        <v>17623</v>
      </c>
      <c r="F6616" s="25" t="s">
        <v>5</v>
      </c>
      <c r="G6616" s="129" t="s">
        <v>6</v>
      </c>
      <c r="H6616" s="126"/>
      <c r="I6616" s="28">
        <v>0</v>
      </c>
      <c r="J6616" s="28">
        <v>0</v>
      </c>
      <c r="K6616" s="133">
        <v>0</v>
      </c>
      <c r="L6616" s="158">
        <v>41303</v>
      </c>
    </row>
    <row r="6617" spans="1:12" ht="15" customHeight="1" x14ac:dyDescent="0.25">
      <c r="A6617" s="129" t="s">
        <v>8050</v>
      </c>
      <c r="B6617" s="182">
        <v>8699560890101</v>
      </c>
      <c r="C6617" s="162" t="s">
        <v>6778</v>
      </c>
      <c r="D6617" s="129" t="s">
        <v>16750</v>
      </c>
      <c r="E6617" s="129" t="s">
        <v>17800</v>
      </c>
      <c r="F6617" s="25" t="s">
        <v>5</v>
      </c>
      <c r="G6617" s="25" t="s">
        <v>6</v>
      </c>
      <c r="H6617" s="24"/>
      <c r="I6617" s="28">
        <v>0</v>
      </c>
      <c r="J6617" s="28">
        <v>0</v>
      </c>
      <c r="K6617" s="28">
        <v>0</v>
      </c>
      <c r="L6617" s="158">
        <v>41303</v>
      </c>
    </row>
    <row r="6618" spans="1:12" ht="15" customHeight="1" x14ac:dyDescent="0.25">
      <c r="A6618" s="25" t="s">
        <v>8051</v>
      </c>
      <c r="B6618" s="91">
        <v>8699525091918</v>
      </c>
      <c r="C6618" s="162" t="s">
        <v>1713</v>
      </c>
      <c r="D6618" s="129" t="s">
        <v>1714</v>
      </c>
      <c r="E6618" s="123" t="s">
        <v>17625</v>
      </c>
      <c r="F6618" s="25" t="s">
        <v>5</v>
      </c>
      <c r="G6618" s="25" t="s">
        <v>6</v>
      </c>
      <c r="H6618" s="126"/>
      <c r="I6618" s="28">
        <v>0</v>
      </c>
      <c r="J6618" s="28">
        <v>0</v>
      </c>
      <c r="K6618" s="28">
        <v>0</v>
      </c>
      <c r="L6618" s="158">
        <v>41303</v>
      </c>
    </row>
    <row r="6619" spans="1:12" ht="15" customHeight="1" x14ac:dyDescent="0.25">
      <c r="A6619" s="25" t="s">
        <v>8053</v>
      </c>
      <c r="B6619" s="182">
        <v>8699569090342</v>
      </c>
      <c r="C6619" s="162" t="s">
        <v>1713</v>
      </c>
      <c r="D6619" s="129" t="s">
        <v>1714</v>
      </c>
      <c r="E6619" s="129" t="s">
        <v>17620</v>
      </c>
      <c r="F6619" s="25" t="s">
        <v>5</v>
      </c>
      <c r="G6619" s="129" t="s">
        <v>6</v>
      </c>
      <c r="H6619" s="177"/>
      <c r="I6619" s="28">
        <v>0</v>
      </c>
      <c r="J6619" s="28">
        <v>0</v>
      </c>
      <c r="K6619" s="28">
        <v>0</v>
      </c>
      <c r="L6619" s="158">
        <v>44061</v>
      </c>
    </row>
    <row r="6620" spans="1:12" ht="15" customHeight="1" x14ac:dyDescent="0.25">
      <c r="A6620" s="124" t="s">
        <v>14574</v>
      </c>
      <c r="B6620" s="131">
        <v>8699693520142</v>
      </c>
      <c r="C6620" s="163" t="s">
        <v>14575</v>
      </c>
      <c r="D6620" s="123" t="s">
        <v>14854</v>
      </c>
      <c r="E6620" s="123" t="s">
        <v>17655</v>
      </c>
      <c r="F6620" s="25" t="s">
        <v>5</v>
      </c>
      <c r="G6620" s="123" t="s">
        <v>6</v>
      </c>
      <c r="H6620" s="126"/>
      <c r="I6620" s="28">
        <v>0</v>
      </c>
      <c r="J6620" s="28">
        <v>0</v>
      </c>
      <c r="K6620" s="151">
        <v>0</v>
      </c>
      <c r="L6620" s="146">
        <v>42815</v>
      </c>
    </row>
    <row r="6621" spans="1:12" ht="15" customHeight="1" x14ac:dyDescent="0.25">
      <c r="A6621" s="124" t="s">
        <v>16849</v>
      </c>
      <c r="B6621" s="131">
        <v>8680760150317</v>
      </c>
      <c r="C6621" s="163" t="s">
        <v>8058</v>
      </c>
      <c r="D6621" s="123" t="s">
        <v>8059</v>
      </c>
      <c r="E6621" s="123" t="s">
        <v>17606</v>
      </c>
      <c r="F6621" s="25" t="s">
        <v>5</v>
      </c>
      <c r="G6621" s="129" t="s">
        <v>6</v>
      </c>
      <c r="H6621" s="126"/>
      <c r="I6621" s="28">
        <v>1</v>
      </c>
      <c r="J6621" s="28">
        <v>0</v>
      </c>
      <c r="K6621" s="28">
        <v>0</v>
      </c>
      <c r="L6621" s="146">
        <v>43669</v>
      </c>
    </row>
    <row r="6622" spans="1:12" ht="15" customHeight="1" x14ac:dyDescent="0.25">
      <c r="A6622" s="129" t="s">
        <v>8057</v>
      </c>
      <c r="B6622" s="182">
        <v>8699693550019</v>
      </c>
      <c r="C6622" s="162" t="s">
        <v>8058</v>
      </c>
      <c r="D6622" s="129" t="s">
        <v>8059</v>
      </c>
      <c r="E6622" s="129" t="s">
        <v>17655</v>
      </c>
      <c r="F6622" s="25" t="s">
        <v>5</v>
      </c>
      <c r="G6622" s="129" t="s">
        <v>6</v>
      </c>
      <c r="H6622" s="126"/>
      <c r="I6622" s="28">
        <v>1</v>
      </c>
      <c r="J6622" s="28">
        <v>0</v>
      </c>
      <c r="K6622" s="28">
        <v>0</v>
      </c>
      <c r="L6622" s="158">
        <v>41303</v>
      </c>
    </row>
    <row r="6623" spans="1:12" ht="15" customHeight="1" x14ac:dyDescent="0.25">
      <c r="A6623" s="129" t="s">
        <v>13028</v>
      </c>
      <c r="B6623" s="131">
        <v>8699693520098</v>
      </c>
      <c r="C6623" s="166" t="s">
        <v>8058</v>
      </c>
      <c r="D6623" s="123" t="s">
        <v>8059</v>
      </c>
      <c r="E6623" s="123" t="s">
        <v>17655</v>
      </c>
      <c r="F6623" s="25" t="s">
        <v>5</v>
      </c>
      <c r="G6623" s="123" t="s">
        <v>6</v>
      </c>
      <c r="H6623" s="126"/>
      <c r="I6623" s="28">
        <v>1</v>
      </c>
      <c r="J6623" s="28">
        <v>0</v>
      </c>
      <c r="K6623" s="28">
        <v>0</v>
      </c>
      <c r="L6623" s="146">
        <v>42451</v>
      </c>
    </row>
    <row r="6624" spans="1:12" ht="15" customHeight="1" x14ac:dyDescent="0.25">
      <c r="A6624" s="129" t="s">
        <v>15646</v>
      </c>
      <c r="B6624" s="182">
        <v>8699593595165</v>
      </c>
      <c r="C6624" s="165" t="s">
        <v>3856</v>
      </c>
      <c r="D6624" s="129" t="s">
        <v>3857</v>
      </c>
      <c r="E6624" s="129" t="s">
        <v>17731</v>
      </c>
      <c r="F6624" s="25" t="s">
        <v>5</v>
      </c>
      <c r="G6624" s="129" t="s">
        <v>6</v>
      </c>
      <c r="H6624" s="126"/>
      <c r="I6624" s="28">
        <v>1</v>
      </c>
      <c r="J6624" s="28">
        <v>1</v>
      </c>
      <c r="K6624" s="133">
        <v>0</v>
      </c>
      <c r="L6624" s="158">
        <v>43172</v>
      </c>
    </row>
    <row r="6625" spans="1:12" ht="15" customHeight="1" x14ac:dyDescent="0.25">
      <c r="A6625" s="129" t="s">
        <v>8061</v>
      </c>
      <c r="B6625" s="182">
        <v>8699622150259</v>
      </c>
      <c r="C6625" s="166" t="s">
        <v>3856</v>
      </c>
      <c r="D6625" s="123" t="s">
        <v>3857</v>
      </c>
      <c r="E6625" s="123" t="s">
        <v>17750</v>
      </c>
      <c r="F6625" s="25" t="s">
        <v>5</v>
      </c>
      <c r="G6625" s="129" t="s">
        <v>6</v>
      </c>
      <c r="H6625" s="24"/>
      <c r="I6625" s="28">
        <v>1</v>
      </c>
      <c r="J6625" s="28">
        <v>1</v>
      </c>
      <c r="K6625" s="133">
        <v>0</v>
      </c>
      <c r="L6625" s="146">
        <v>43277</v>
      </c>
    </row>
    <row r="6626" spans="1:12" ht="15" customHeight="1" x14ac:dyDescent="0.25">
      <c r="A6626" s="129" t="s">
        <v>8065</v>
      </c>
      <c r="B6626" s="182">
        <v>8699726094206</v>
      </c>
      <c r="C6626" s="162" t="s">
        <v>18187</v>
      </c>
      <c r="D6626" s="129" t="s">
        <v>8066</v>
      </c>
      <c r="E6626" s="129" t="s">
        <v>17728</v>
      </c>
      <c r="F6626" s="25" t="s">
        <v>5</v>
      </c>
      <c r="G6626" s="129" t="s">
        <v>6</v>
      </c>
      <c r="H6626" s="124"/>
      <c r="I6626" s="28">
        <v>1</v>
      </c>
      <c r="J6626" s="28">
        <v>1</v>
      </c>
      <c r="K6626" s="28">
        <v>0</v>
      </c>
      <c r="L6626" s="158">
        <v>41303</v>
      </c>
    </row>
    <row r="6627" spans="1:12" ht="15" customHeight="1" x14ac:dyDescent="0.25">
      <c r="A6627" s="129" t="s">
        <v>8067</v>
      </c>
      <c r="B6627" s="182">
        <v>8699726094404</v>
      </c>
      <c r="C6627" s="162" t="s">
        <v>18187</v>
      </c>
      <c r="D6627" s="129" t="s">
        <v>8066</v>
      </c>
      <c r="E6627" s="129" t="s">
        <v>17728</v>
      </c>
      <c r="F6627" s="25" t="s">
        <v>5</v>
      </c>
      <c r="G6627" s="129" t="s">
        <v>6</v>
      </c>
      <c r="H6627" s="124"/>
      <c r="I6627" s="28">
        <v>1</v>
      </c>
      <c r="J6627" s="28">
        <v>1</v>
      </c>
      <c r="K6627" s="133">
        <v>0</v>
      </c>
      <c r="L6627" s="158">
        <v>41303</v>
      </c>
    </row>
    <row r="6628" spans="1:12" ht="15" customHeight="1" x14ac:dyDescent="0.25">
      <c r="A6628" s="129" t="s">
        <v>8068</v>
      </c>
      <c r="B6628" s="182">
        <v>8699726094602</v>
      </c>
      <c r="C6628" s="162" t="s">
        <v>18187</v>
      </c>
      <c r="D6628" s="129" t="s">
        <v>8066</v>
      </c>
      <c r="E6628" s="129" t="s">
        <v>17728</v>
      </c>
      <c r="F6628" s="25" t="s">
        <v>5</v>
      </c>
      <c r="G6628" s="129" t="s">
        <v>6</v>
      </c>
      <c r="H6628" s="124"/>
      <c r="I6628" s="28">
        <v>1</v>
      </c>
      <c r="J6628" s="28">
        <v>1</v>
      </c>
      <c r="K6628" s="28">
        <v>0</v>
      </c>
      <c r="L6628" s="158">
        <v>41303</v>
      </c>
    </row>
    <row r="6629" spans="1:12" ht="15" customHeight="1" x14ac:dyDescent="0.25">
      <c r="A6629" s="129" t="s">
        <v>15662</v>
      </c>
      <c r="B6629" s="182">
        <v>8680199099515</v>
      </c>
      <c r="C6629" s="165" t="s">
        <v>555</v>
      </c>
      <c r="D6629" s="129" t="s">
        <v>556</v>
      </c>
      <c r="E6629" s="129" t="s">
        <v>17598</v>
      </c>
      <c r="F6629" s="25" t="s">
        <v>5</v>
      </c>
      <c r="G6629" s="129" t="s">
        <v>6</v>
      </c>
      <c r="H6629" s="24"/>
      <c r="I6629" s="28">
        <v>2</v>
      </c>
      <c r="J6629" s="28">
        <v>2</v>
      </c>
      <c r="K6629" s="28">
        <v>0</v>
      </c>
      <c r="L6629" s="158">
        <v>43389</v>
      </c>
    </row>
    <row r="6630" spans="1:12" ht="15" customHeight="1" x14ac:dyDescent="0.25">
      <c r="A6630" s="129" t="s">
        <v>15599</v>
      </c>
      <c r="B6630" s="182">
        <v>8680199093902</v>
      </c>
      <c r="C6630" s="162" t="s">
        <v>555</v>
      </c>
      <c r="D6630" s="129" t="s">
        <v>556</v>
      </c>
      <c r="E6630" s="129" t="s">
        <v>17598</v>
      </c>
      <c r="F6630" s="25" t="s">
        <v>5</v>
      </c>
      <c r="G6630" s="129" t="s">
        <v>6</v>
      </c>
      <c r="H6630" s="24"/>
      <c r="I6630" s="28">
        <v>1</v>
      </c>
      <c r="J6630" s="28">
        <v>1</v>
      </c>
      <c r="K6630" s="28">
        <v>0</v>
      </c>
      <c r="L6630" s="158">
        <v>43375</v>
      </c>
    </row>
    <row r="6631" spans="1:12" ht="15" customHeight="1" x14ac:dyDescent="0.25">
      <c r="A6631" s="129" t="s">
        <v>8073</v>
      </c>
      <c r="B6631" s="182">
        <v>8699552090236</v>
      </c>
      <c r="C6631" s="162" t="s">
        <v>8074</v>
      </c>
      <c r="D6631" s="129" t="s">
        <v>8075</v>
      </c>
      <c r="E6631" s="25" t="s">
        <v>17712</v>
      </c>
      <c r="F6631" s="25" t="s">
        <v>495</v>
      </c>
      <c r="G6631" s="129" t="s">
        <v>6</v>
      </c>
      <c r="H6631" s="24"/>
      <c r="I6631" s="28">
        <v>0</v>
      </c>
      <c r="J6631" s="28">
        <v>0</v>
      </c>
      <c r="K6631" s="28">
        <v>0</v>
      </c>
      <c r="L6631" s="158">
        <v>41303</v>
      </c>
    </row>
    <row r="6632" spans="1:12" ht="15" customHeight="1" x14ac:dyDescent="0.25">
      <c r="A6632" s="129" t="s">
        <v>8076</v>
      </c>
      <c r="B6632" s="182">
        <v>8699828610045</v>
      </c>
      <c r="C6632" s="162" t="s">
        <v>3836</v>
      </c>
      <c r="D6632" s="129" t="s">
        <v>3821</v>
      </c>
      <c r="E6632" s="129" t="s">
        <v>17619</v>
      </c>
      <c r="F6632" s="25" t="s">
        <v>5</v>
      </c>
      <c r="G6632" s="129" t="s">
        <v>6</v>
      </c>
      <c r="H6632" s="24"/>
      <c r="I6632" s="28">
        <v>0</v>
      </c>
      <c r="J6632" s="28">
        <v>0</v>
      </c>
      <c r="K6632" s="28">
        <v>0</v>
      </c>
      <c r="L6632" s="158">
        <v>41303</v>
      </c>
    </row>
    <row r="6633" spans="1:12" ht="15" customHeight="1" x14ac:dyDescent="0.25">
      <c r="A6633" s="129" t="s">
        <v>16342</v>
      </c>
      <c r="B6633" s="182">
        <v>8699828350057</v>
      </c>
      <c r="C6633" s="162" t="s">
        <v>3820</v>
      </c>
      <c r="D6633" s="129" t="s">
        <v>3821</v>
      </c>
      <c r="E6633" s="129" t="s">
        <v>17619</v>
      </c>
      <c r="F6633" s="25" t="s">
        <v>5</v>
      </c>
      <c r="G6633" s="129" t="s">
        <v>6</v>
      </c>
      <c r="H6633" s="126"/>
      <c r="I6633" s="133">
        <v>0</v>
      </c>
      <c r="J6633" s="133">
        <v>0</v>
      </c>
      <c r="K6633" s="133">
        <v>0</v>
      </c>
      <c r="L6633" s="158">
        <v>41303</v>
      </c>
    </row>
    <row r="6634" spans="1:12" ht="15" customHeight="1" x14ac:dyDescent="0.25">
      <c r="A6634" s="129" t="s">
        <v>16341</v>
      </c>
      <c r="B6634" s="182">
        <v>8699828380030</v>
      </c>
      <c r="C6634" s="162" t="s">
        <v>3820</v>
      </c>
      <c r="D6634" s="129" t="s">
        <v>3821</v>
      </c>
      <c r="E6634" s="129" t="s">
        <v>17619</v>
      </c>
      <c r="F6634" s="25" t="s">
        <v>5</v>
      </c>
      <c r="G6634" s="129" t="s">
        <v>6</v>
      </c>
      <c r="H6634" s="24"/>
      <c r="I6634" s="28">
        <v>0</v>
      </c>
      <c r="J6634" s="28">
        <v>0</v>
      </c>
      <c r="K6634" s="28">
        <v>0</v>
      </c>
      <c r="L6634" s="158">
        <v>41303</v>
      </c>
    </row>
    <row r="6635" spans="1:12" ht="15" customHeight="1" x14ac:dyDescent="0.25">
      <c r="A6635" s="129" t="s">
        <v>8077</v>
      </c>
      <c r="B6635" s="182">
        <v>8699828090083</v>
      </c>
      <c r="C6635" s="162" t="s">
        <v>3826</v>
      </c>
      <c r="D6635" s="129" t="s">
        <v>3821</v>
      </c>
      <c r="E6635" s="129" t="s">
        <v>17619</v>
      </c>
      <c r="F6635" s="25" t="s">
        <v>5</v>
      </c>
      <c r="G6635" s="129" t="s">
        <v>6</v>
      </c>
      <c r="H6635" s="24"/>
      <c r="I6635" s="28">
        <v>0</v>
      </c>
      <c r="J6635" s="28">
        <v>0</v>
      </c>
      <c r="K6635" s="133">
        <v>0</v>
      </c>
      <c r="L6635" s="158">
        <v>41303</v>
      </c>
    </row>
    <row r="6636" spans="1:12" ht="15" customHeight="1" x14ac:dyDescent="0.25">
      <c r="A6636" s="129" t="s">
        <v>16406</v>
      </c>
      <c r="B6636" s="182">
        <v>8699828350088</v>
      </c>
      <c r="C6636" s="162" t="s">
        <v>1320</v>
      </c>
      <c r="D6636" s="129" t="s">
        <v>1321</v>
      </c>
      <c r="E6636" s="129" t="s">
        <v>17619</v>
      </c>
      <c r="F6636" s="25" t="s">
        <v>5</v>
      </c>
      <c r="G6636" s="129" t="s">
        <v>6</v>
      </c>
      <c r="H6636" s="24"/>
      <c r="I6636" s="28">
        <v>0</v>
      </c>
      <c r="J6636" s="28">
        <v>0</v>
      </c>
      <c r="K6636" s="133">
        <v>0</v>
      </c>
      <c r="L6636" s="158">
        <v>41303</v>
      </c>
    </row>
    <row r="6637" spans="1:12" ht="15" customHeight="1" x14ac:dyDescent="0.25">
      <c r="A6637" s="124" t="s">
        <v>16343</v>
      </c>
      <c r="B6637" s="131">
        <v>8699828350149</v>
      </c>
      <c r="C6637" s="163" t="s">
        <v>3828</v>
      </c>
      <c r="D6637" s="124" t="s">
        <v>3829</v>
      </c>
      <c r="E6637" s="123" t="s">
        <v>17619</v>
      </c>
      <c r="F6637" s="25" t="s">
        <v>5</v>
      </c>
      <c r="G6637" s="123" t="s">
        <v>6</v>
      </c>
      <c r="H6637" s="24"/>
      <c r="I6637" s="28">
        <v>0</v>
      </c>
      <c r="J6637" s="28">
        <v>0</v>
      </c>
      <c r="K6637" s="133">
        <v>0</v>
      </c>
      <c r="L6637" s="146">
        <v>42815</v>
      </c>
    </row>
    <row r="6638" spans="1:12" ht="15" customHeight="1" x14ac:dyDescent="0.25">
      <c r="A6638" s="129" t="s">
        <v>8078</v>
      </c>
      <c r="B6638" s="182">
        <v>8699514090472</v>
      </c>
      <c r="C6638" s="162" t="s">
        <v>2240</v>
      </c>
      <c r="D6638" s="129" t="s">
        <v>2241</v>
      </c>
      <c r="E6638" s="129" t="s">
        <v>17624</v>
      </c>
      <c r="F6638" s="25" t="s">
        <v>5</v>
      </c>
      <c r="G6638" s="129" t="s">
        <v>6</v>
      </c>
      <c r="H6638" s="24"/>
      <c r="I6638" s="28">
        <v>0</v>
      </c>
      <c r="J6638" s="28">
        <v>0</v>
      </c>
      <c r="K6638" s="133">
        <v>0</v>
      </c>
      <c r="L6638" s="158">
        <v>41303</v>
      </c>
    </row>
    <row r="6639" spans="1:12" ht="15" customHeight="1" x14ac:dyDescent="0.25">
      <c r="A6639" s="127" t="s">
        <v>8079</v>
      </c>
      <c r="B6639" s="182">
        <v>8699514090502</v>
      </c>
      <c r="C6639" s="162" t="s">
        <v>2240</v>
      </c>
      <c r="D6639" s="129" t="s">
        <v>2241</v>
      </c>
      <c r="E6639" s="129" t="s">
        <v>17624</v>
      </c>
      <c r="F6639" s="25" t="s">
        <v>5</v>
      </c>
      <c r="G6639" s="129" t="s">
        <v>6</v>
      </c>
      <c r="H6639" s="126"/>
      <c r="I6639" s="133">
        <v>0</v>
      </c>
      <c r="J6639" s="133">
        <v>0</v>
      </c>
      <c r="K6639" s="133">
        <v>0</v>
      </c>
      <c r="L6639" s="158">
        <v>41303</v>
      </c>
    </row>
    <row r="6640" spans="1:12" ht="15" customHeight="1" x14ac:dyDescent="0.25">
      <c r="A6640" s="129" t="s">
        <v>8081</v>
      </c>
      <c r="B6640" s="182">
        <v>8699504091007</v>
      </c>
      <c r="C6640" s="162" t="s">
        <v>8082</v>
      </c>
      <c r="D6640" s="129" t="s">
        <v>8083</v>
      </c>
      <c r="E6640" s="129" t="s">
        <v>17673</v>
      </c>
      <c r="F6640" s="25" t="s">
        <v>5</v>
      </c>
      <c r="G6640" s="129" t="s">
        <v>6</v>
      </c>
      <c r="H6640" s="24"/>
      <c r="I6640" s="28">
        <v>0</v>
      </c>
      <c r="J6640" s="28">
        <v>0</v>
      </c>
      <c r="K6640" s="28">
        <v>0</v>
      </c>
      <c r="L6640" s="158">
        <v>41303</v>
      </c>
    </row>
    <row r="6641" spans="1:12" ht="15" customHeight="1" x14ac:dyDescent="0.25">
      <c r="A6641" s="129" t="s">
        <v>8084</v>
      </c>
      <c r="B6641" s="134">
        <v>8699504091915</v>
      </c>
      <c r="C6641" s="168" t="s">
        <v>8082</v>
      </c>
      <c r="D6641" s="143" t="s">
        <v>8085</v>
      </c>
      <c r="E6641" s="129" t="s">
        <v>17673</v>
      </c>
      <c r="F6641" s="25" t="s">
        <v>5</v>
      </c>
      <c r="G6641" s="127" t="s">
        <v>6</v>
      </c>
      <c r="H6641" s="24"/>
      <c r="I6641" s="28">
        <v>0</v>
      </c>
      <c r="J6641" s="28">
        <v>0</v>
      </c>
      <c r="K6641" s="133">
        <v>0</v>
      </c>
      <c r="L6641" s="158">
        <v>42115</v>
      </c>
    </row>
    <row r="6642" spans="1:12" ht="15" customHeight="1" x14ac:dyDescent="0.25">
      <c r="A6642" s="129" t="s">
        <v>8086</v>
      </c>
      <c r="B6642" s="182">
        <v>8699504090994</v>
      </c>
      <c r="C6642" s="162" t="s">
        <v>8082</v>
      </c>
      <c r="D6642" s="129" t="s">
        <v>8083</v>
      </c>
      <c r="E6642" s="129" t="s">
        <v>17673</v>
      </c>
      <c r="F6642" s="25" t="s">
        <v>5</v>
      </c>
      <c r="G6642" s="129" t="s">
        <v>6</v>
      </c>
      <c r="H6642" s="24"/>
      <c r="I6642" s="28">
        <v>0</v>
      </c>
      <c r="J6642" s="28">
        <v>0</v>
      </c>
      <c r="K6642" s="133">
        <v>0</v>
      </c>
      <c r="L6642" s="158">
        <v>41303</v>
      </c>
    </row>
    <row r="6643" spans="1:12" ht="15" customHeight="1" x14ac:dyDescent="0.25">
      <c r="A6643" s="129" t="s">
        <v>8087</v>
      </c>
      <c r="B6643" s="134">
        <v>8699504091403</v>
      </c>
      <c r="C6643" s="168" t="s">
        <v>8082</v>
      </c>
      <c r="D6643" s="143" t="s">
        <v>8085</v>
      </c>
      <c r="E6643" s="129" t="s">
        <v>17673</v>
      </c>
      <c r="F6643" s="129" t="s">
        <v>5</v>
      </c>
      <c r="G6643" s="127" t="s">
        <v>6</v>
      </c>
      <c r="H6643" s="126"/>
      <c r="I6643" s="133">
        <v>0</v>
      </c>
      <c r="J6643" s="133">
        <v>0</v>
      </c>
      <c r="K6643" s="133">
        <v>0</v>
      </c>
      <c r="L6643" s="158">
        <v>42115</v>
      </c>
    </row>
    <row r="6644" spans="1:12" ht="15" customHeight="1" x14ac:dyDescent="0.25">
      <c r="A6644" s="129" t="s">
        <v>8088</v>
      </c>
      <c r="B6644" s="182">
        <v>8699504090987</v>
      </c>
      <c r="C6644" s="162" t="s">
        <v>8082</v>
      </c>
      <c r="D6644" s="129" t="s">
        <v>8083</v>
      </c>
      <c r="E6644" s="129" t="s">
        <v>17673</v>
      </c>
      <c r="F6644" s="25" t="s">
        <v>5</v>
      </c>
      <c r="G6644" s="129" t="s">
        <v>6</v>
      </c>
      <c r="H6644" s="126"/>
      <c r="I6644" s="133">
        <v>0</v>
      </c>
      <c r="J6644" s="133">
        <v>0</v>
      </c>
      <c r="K6644" s="133">
        <v>0</v>
      </c>
      <c r="L6644" s="158">
        <v>41303</v>
      </c>
    </row>
    <row r="6645" spans="1:12" ht="15" customHeight="1" x14ac:dyDescent="0.25">
      <c r="A6645" s="129" t="s">
        <v>8089</v>
      </c>
      <c r="B6645" s="134">
        <v>8699504091908</v>
      </c>
      <c r="C6645" s="168" t="s">
        <v>8082</v>
      </c>
      <c r="D6645" s="143" t="s">
        <v>8085</v>
      </c>
      <c r="E6645" s="129" t="s">
        <v>17673</v>
      </c>
      <c r="F6645" s="25" t="s">
        <v>5</v>
      </c>
      <c r="G6645" s="127" t="s">
        <v>6</v>
      </c>
      <c r="H6645" s="24"/>
      <c r="I6645" s="28">
        <v>0</v>
      </c>
      <c r="J6645" s="28">
        <v>0</v>
      </c>
      <c r="K6645" s="133">
        <v>0</v>
      </c>
      <c r="L6645" s="158">
        <v>42115</v>
      </c>
    </row>
    <row r="6646" spans="1:12" ht="15" customHeight="1" x14ac:dyDescent="0.25">
      <c r="A6646" s="129" t="s">
        <v>8091</v>
      </c>
      <c r="B6646" s="182">
        <v>8699504090857</v>
      </c>
      <c r="C6646" s="162" t="s">
        <v>4408</v>
      </c>
      <c r="D6646" s="129" t="s">
        <v>4409</v>
      </c>
      <c r="E6646" s="129" t="s">
        <v>17673</v>
      </c>
      <c r="F6646" s="25" t="s">
        <v>5</v>
      </c>
      <c r="G6646" s="129" t="s">
        <v>6</v>
      </c>
      <c r="H6646" s="126"/>
      <c r="I6646" s="133">
        <v>0</v>
      </c>
      <c r="J6646" s="133">
        <v>0</v>
      </c>
      <c r="K6646" s="133">
        <v>0</v>
      </c>
      <c r="L6646" s="158">
        <v>41303</v>
      </c>
    </row>
    <row r="6647" spans="1:12" ht="15" customHeight="1" x14ac:dyDescent="0.25">
      <c r="A6647" s="129" t="s">
        <v>8092</v>
      </c>
      <c r="B6647" s="131">
        <v>8680638090134</v>
      </c>
      <c r="C6647" s="166" t="s">
        <v>2240</v>
      </c>
      <c r="D6647" s="123" t="s">
        <v>2241</v>
      </c>
      <c r="E6647" s="123" t="s">
        <v>17764</v>
      </c>
      <c r="F6647" s="25" t="s">
        <v>5</v>
      </c>
      <c r="G6647" s="123" t="s">
        <v>6</v>
      </c>
      <c r="H6647" s="24"/>
      <c r="I6647" s="28">
        <v>0</v>
      </c>
      <c r="J6647" s="28">
        <v>0</v>
      </c>
      <c r="K6647" s="28">
        <v>0</v>
      </c>
      <c r="L6647" s="146">
        <v>42367</v>
      </c>
    </row>
    <row r="6648" spans="1:12" ht="15" customHeight="1" x14ac:dyDescent="0.25">
      <c r="A6648" s="129" t="s">
        <v>8093</v>
      </c>
      <c r="B6648" s="131">
        <v>8680638090165</v>
      </c>
      <c r="C6648" s="166" t="s">
        <v>2240</v>
      </c>
      <c r="D6648" s="123" t="s">
        <v>2241</v>
      </c>
      <c r="E6648" s="123" t="s">
        <v>17764</v>
      </c>
      <c r="F6648" s="25" t="s">
        <v>5</v>
      </c>
      <c r="G6648" s="123" t="s">
        <v>6</v>
      </c>
      <c r="H6648" s="126"/>
      <c r="I6648" s="28">
        <v>0</v>
      </c>
      <c r="J6648" s="28">
        <v>0</v>
      </c>
      <c r="K6648" s="133">
        <v>0</v>
      </c>
      <c r="L6648" s="146">
        <v>42367</v>
      </c>
    </row>
    <row r="6649" spans="1:12" ht="15" customHeight="1" x14ac:dyDescent="0.25">
      <c r="A6649" s="124" t="s">
        <v>15520</v>
      </c>
      <c r="B6649" s="131">
        <v>8699593760044</v>
      </c>
      <c r="C6649" s="163" t="s">
        <v>8094</v>
      </c>
      <c r="D6649" s="123" t="s">
        <v>8095</v>
      </c>
      <c r="E6649" s="123" t="s">
        <v>17731</v>
      </c>
      <c r="F6649" s="129" t="s">
        <v>5</v>
      </c>
      <c r="G6649" s="123" t="s">
        <v>6</v>
      </c>
      <c r="H6649" s="126"/>
      <c r="I6649" s="28">
        <v>0</v>
      </c>
      <c r="J6649" s="28">
        <v>0</v>
      </c>
      <c r="K6649" s="151">
        <v>0</v>
      </c>
      <c r="L6649" s="158">
        <v>43340</v>
      </c>
    </row>
    <row r="6650" spans="1:12" ht="15" customHeight="1" x14ac:dyDescent="0.25">
      <c r="A6650" s="129" t="s">
        <v>15647</v>
      </c>
      <c r="B6650" s="182">
        <v>8699593950018</v>
      </c>
      <c r="C6650" s="165" t="s">
        <v>8094</v>
      </c>
      <c r="D6650" s="129" t="s">
        <v>8095</v>
      </c>
      <c r="E6650" s="129" t="s">
        <v>17731</v>
      </c>
      <c r="F6650" s="25" t="s">
        <v>5</v>
      </c>
      <c r="G6650" s="129" t="s">
        <v>6</v>
      </c>
      <c r="H6650" s="24"/>
      <c r="I6650" s="28">
        <v>0</v>
      </c>
      <c r="J6650" s="28">
        <v>0</v>
      </c>
      <c r="K6650" s="28">
        <v>0</v>
      </c>
      <c r="L6650" s="158">
        <v>41660</v>
      </c>
    </row>
    <row r="6651" spans="1:12" ht="15" customHeight="1" x14ac:dyDescent="0.25">
      <c r="A6651" s="129" t="s">
        <v>15648</v>
      </c>
      <c r="B6651" s="182">
        <v>8699593950025</v>
      </c>
      <c r="C6651" s="165" t="s">
        <v>8094</v>
      </c>
      <c r="D6651" s="129" t="s">
        <v>8095</v>
      </c>
      <c r="E6651" s="129" t="s">
        <v>17731</v>
      </c>
      <c r="F6651" s="25" t="s">
        <v>5</v>
      </c>
      <c r="G6651" s="129" t="s">
        <v>6</v>
      </c>
      <c r="H6651" s="24"/>
      <c r="I6651" s="28">
        <v>0</v>
      </c>
      <c r="J6651" s="28">
        <v>0</v>
      </c>
      <c r="K6651" s="28">
        <v>0</v>
      </c>
      <c r="L6651" s="158">
        <v>41842</v>
      </c>
    </row>
    <row r="6652" spans="1:12" ht="15" customHeight="1" x14ac:dyDescent="0.25">
      <c r="A6652" s="129" t="s">
        <v>8102</v>
      </c>
      <c r="B6652" s="91">
        <v>8699569340096</v>
      </c>
      <c r="C6652" s="165" t="s">
        <v>6427</v>
      </c>
      <c r="D6652" s="126" t="s">
        <v>14899</v>
      </c>
      <c r="E6652" s="129" t="s">
        <v>17620</v>
      </c>
      <c r="F6652" s="25" t="s">
        <v>5</v>
      </c>
      <c r="G6652" s="129" t="s">
        <v>6</v>
      </c>
      <c r="H6652" s="24"/>
      <c r="I6652" s="28">
        <v>0</v>
      </c>
      <c r="J6652" s="28">
        <v>0</v>
      </c>
      <c r="K6652" s="28">
        <v>0</v>
      </c>
      <c r="L6652" s="59">
        <v>41786</v>
      </c>
    </row>
    <row r="6653" spans="1:12" ht="15" customHeight="1" x14ac:dyDescent="0.25">
      <c r="A6653" s="129" t="s">
        <v>8103</v>
      </c>
      <c r="B6653" s="182">
        <v>8699514345855</v>
      </c>
      <c r="C6653" s="165" t="s">
        <v>6427</v>
      </c>
      <c r="D6653" s="126" t="s">
        <v>14899</v>
      </c>
      <c r="E6653" s="129" t="s">
        <v>17624</v>
      </c>
      <c r="F6653" s="129" t="s">
        <v>5</v>
      </c>
      <c r="G6653" s="129" t="s">
        <v>6</v>
      </c>
      <c r="H6653" s="126"/>
      <c r="I6653" s="28">
        <v>0</v>
      </c>
      <c r="J6653" s="28">
        <v>0</v>
      </c>
      <c r="K6653" s="28">
        <v>0</v>
      </c>
      <c r="L6653" s="158">
        <v>41303</v>
      </c>
    </row>
    <row r="6654" spans="1:12" ht="15" customHeight="1" x14ac:dyDescent="0.25">
      <c r="A6654" s="129" t="s">
        <v>8104</v>
      </c>
      <c r="B6654" s="182">
        <v>8680697070009</v>
      </c>
      <c r="C6654" s="165" t="s">
        <v>11</v>
      </c>
      <c r="D6654" s="129" t="s">
        <v>12</v>
      </c>
      <c r="E6654" s="129" t="s">
        <v>8000</v>
      </c>
      <c r="F6654" s="129" t="s">
        <v>5</v>
      </c>
      <c r="G6654" s="129" t="s">
        <v>6</v>
      </c>
      <c r="H6654" s="126"/>
      <c r="I6654" s="28">
        <v>0</v>
      </c>
      <c r="J6654" s="28">
        <v>0</v>
      </c>
      <c r="K6654" s="28">
        <v>0</v>
      </c>
      <c r="L6654" s="158">
        <v>41786</v>
      </c>
    </row>
    <row r="6655" spans="1:12" ht="15" customHeight="1" x14ac:dyDescent="0.25">
      <c r="A6655" s="129" t="s">
        <v>8105</v>
      </c>
      <c r="B6655" s="182">
        <v>8680697070016</v>
      </c>
      <c r="C6655" s="165" t="s">
        <v>11</v>
      </c>
      <c r="D6655" s="129" t="s">
        <v>12</v>
      </c>
      <c r="E6655" s="129" t="s">
        <v>8000</v>
      </c>
      <c r="F6655" s="25" t="s">
        <v>5</v>
      </c>
      <c r="G6655" s="129" t="s">
        <v>6</v>
      </c>
      <c r="H6655" s="24"/>
      <c r="I6655" s="28">
        <v>0</v>
      </c>
      <c r="J6655" s="28">
        <v>0</v>
      </c>
      <c r="K6655" s="28">
        <v>0</v>
      </c>
      <c r="L6655" s="158">
        <v>41786</v>
      </c>
    </row>
    <row r="6656" spans="1:12" ht="15" customHeight="1" x14ac:dyDescent="0.25">
      <c r="A6656" s="129" t="s">
        <v>8106</v>
      </c>
      <c r="B6656" s="182">
        <v>8680697070023</v>
      </c>
      <c r="C6656" s="165" t="s">
        <v>11</v>
      </c>
      <c r="D6656" s="129" t="s">
        <v>12</v>
      </c>
      <c r="E6656" s="129" t="s">
        <v>8000</v>
      </c>
      <c r="F6656" s="129" t="s">
        <v>5</v>
      </c>
      <c r="G6656" s="129" t="s">
        <v>6</v>
      </c>
      <c r="H6656" s="126"/>
      <c r="I6656" s="28">
        <v>0</v>
      </c>
      <c r="J6656" s="28">
        <v>0</v>
      </c>
      <c r="K6656" s="28">
        <v>0</v>
      </c>
      <c r="L6656" s="158">
        <v>41786</v>
      </c>
    </row>
    <row r="6657" spans="1:12" ht="15" customHeight="1" x14ac:dyDescent="0.25">
      <c r="A6657" s="129" t="s">
        <v>8107</v>
      </c>
      <c r="B6657" s="182">
        <v>8680697070030</v>
      </c>
      <c r="C6657" s="165" t="s">
        <v>11</v>
      </c>
      <c r="D6657" s="129" t="s">
        <v>12</v>
      </c>
      <c r="E6657" s="129" t="s">
        <v>8000</v>
      </c>
      <c r="F6657" s="25" t="s">
        <v>5</v>
      </c>
      <c r="G6657" s="129" t="s">
        <v>6</v>
      </c>
      <c r="H6657" s="126"/>
      <c r="I6657" s="133">
        <v>0</v>
      </c>
      <c r="J6657" s="133">
        <v>0</v>
      </c>
      <c r="K6657" s="133">
        <v>0</v>
      </c>
      <c r="L6657" s="158">
        <v>41786</v>
      </c>
    </row>
    <row r="6658" spans="1:12" ht="15" customHeight="1" x14ac:dyDescent="0.25">
      <c r="A6658" s="129" t="s">
        <v>8108</v>
      </c>
      <c r="B6658" s="182">
        <v>8699559120097</v>
      </c>
      <c r="C6658" s="162" t="s">
        <v>8109</v>
      </c>
      <c r="D6658" s="129" t="s">
        <v>8110</v>
      </c>
      <c r="E6658" s="129" t="s">
        <v>17682</v>
      </c>
      <c r="F6658" s="25" t="s">
        <v>5</v>
      </c>
      <c r="G6658" s="129" t="s">
        <v>6</v>
      </c>
      <c r="H6658" s="24"/>
      <c r="I6658" s="28">
        <v>0</v>
      </c>
      <c r="J6658" s="28">
        <v>0</v>
      </c>
      <c r="K6658" s="28">
        <v>0</v>
      </c>
      <c r="L6658" s="158">
        <v>41303</v>
      </c>
    </row>
    <row r="6659" spans="1:12" ht="15" customHeight="1" x14ac:dyDescent="0.25">
      <c r="A6659" s="129" t="s">
        <v>8111</v>
      </c>
      <c r="B6659" s="182">
        <v>8699559120103</v>
      </c>
      <c r="C6659" s="162" t="s">
        <v>8109</v>
      </c>
      <c r="D6659" s="129" t="s">
        <v>8110</v>
      </c>
      <c r="E6659" s="129" t="s">
        <v>17682</v>
      </c>
      <c r="F6659" s="25" t="s">
        <v>5</v>
      </c>
      <c r="G6659" s="129" t="s">
        <v>6</v>
      </c>
      <c r="H6659" s="24"/>
      <c r="I6659" s="28">
        <v>0</v>
      </c>
      <c r="J6659" s="28">
        <v>0</v>
      </c>
      <c r="K6659" s="133">
        <v>0</v>
      </c>
      <c r="L6659" s="158">
        <v>41303</v>
      </c>
    </row>
    <row r="6660" spans="1:12" ht="15" customHeight="1" x14ac:dyDescent="0.25">
      <c r="A6660" s="129" t="s">
        <v>8112</v>
      </c>
      <c r="B6660" s="182">
        <v>8699559120110</v>
      </c>
      <c r="C6660" s="162" t="s">
        <v>8109</v>
      </c>
      <c r="D6660" s="129" t="s">
        <v>8110</v>
      </c>
      <c r="E6660" s="129" t="s">
        <v>17682</v>
      </c>
      <c r="F6660" s="25" t="s">
        <v>5</v>
      </c>
      <c r="G6660" s="129" t="s">
        <v>6</v>
      </c>
      <c r="H6660" s="126"/>
      <c r="I6660" s="133">
        <v>0</v>
      </c>
      <c r="J6660" s="133">
        <v>0</v>
      </c>
      <c r="K6660" s="133">
        <v>0</v>
      </c>
      <c r="L6660" s="158">
        <v>41303</v>
      </c>
    </row>
    <row r="6661" spans="1:12" ht="15" customHeight="1" x14ac:dyDescent="0.25">
      <c r="A6661" s="129" t="s">
        <v>13704</v>
      </c>
      <c r="B6661" s="134">
        <v>8699546090303</v>
      </c>
      <c r="C6661" s="162" t="s">
        <v>18191</v>
      </c>
      <c r="D6661" s="129" t="s">
        <v>13705</v>
      </c>
      <c r="E6661" s="127" t="s">
        <v>17663</v>
      </c>
      <c r="F6661" s="25" t="s">
        <v>5</v>
      </c>
      <c r="G6661" s="129" t="s">
        <v>6</v>
      </c>
      <c r="H6661" s="124"/>
      <c r="I6661" s="28">
        <v>0</v>
      </c>
      <c r="J6661" s="28">
        <v>0</v>
      </c>
      <c r="K6661" s="28">
        <v>0</v>
      </c>
      <c r="L6661" s="158">
        <v>42227</v>
      </c>
    </row>
    <row r="6662" spans="1:12" ht="15" customHeight="1" x14ac:dyDescent="0.25">
      <c r="A6662" s="129" t="s">
        <v>8113</v>
      </c>
      <c r="B6662" s="182">
        <v>8699636010273</v>
      </c>
      <c r="C6662" s="162" t="s">
        <v>8114</v>
      </c>
      <c r="D6662" s="129" t="s">
        <v>8115</v>
      </c>
      <c r="E6662" s="129" t="s">
        <v>17668</v>
      </c>
      <c r="F6662" s="25" t="s">
        <v>5</v>
      </c>
      <c r="G6662" s="129" t="s">
        <v>6</v>
      </c>
      <c r="H6662" s="126"/>
      <c r="I6662" s="133">
        <v>1</v>
      </c>
      <c r="J6662" s="133">
        <v>0</v>
      </c>
      <c r="K6662" s="133">
        <v>0</v>
      </c>
      <c r="L6662" s="158">
        <v>41303</v>
      </c>
    </row>
    <row r="6663" spans="1:12" ht="15" customHeight="1" x14ac:dyDescent="0.25">
      <c r="A6663" s="129" t="s">
        <v>8116</v>
      </c>
      <c r="B6663" s="182">
        <v>8699673150192</v>
      </c>
      <c r="C6663" s="162" t="s">
        <v>8117</v>
      </c>
      <c r="D6663" s="129" t="s">
        <v>8118</v>
      </c>
      <c r="E6663" s="129" t="s">
        <v>17692</v>
      </c>
      <c r="F6663" s="25" t="s">
        <v>5</v>
      </c>
      <c r="G6663" s="129" t="s">
        <v>6</v>
      </c>
      <c r="H6663" s="24"/>
      <c r="I6663" s="28">
        <v>0</v>
      </c>
      <c r="J6663" s="28">
        <v>0</v>
      </c>
      <c r="K6663" s="28">
        <v>0</v>
      </c>
      <c r="L6663" s="158">
        <v>41303</v>
      </c>
    </row>
    <row r="6664" spans="1:12" ht="15" customHeight="1" x14ac:dyDescent="0.25">
      <c r="A6664" s="129" t="s">
        <v>8119</v>
      </c>
      <c r="B6664" s="182">
        <v>8699673150215</v>
      </c>
      <c r="C6664" s="162" t="s">
        <v>8117</v>
      </c>
      <c r="D6664" s="129" t="s">
        <v>8118</v>
      </c>
      <c r="E6664" s="129" t="s">
        <v>17692</v>
      </c>
      <c r="F6664" s="25" t="s">
        <v>5</v>
      </c>
      <c r="G6664" s="129" t="s">
        <v>6</v>
      </c>
      <c r="H6664" s="126"/>
      <c r="I6664" s="28">
        <v>0</v>
      </c>
      <c r="J6664" s="28">
        <v>0</v>
      </c>
      <c r="K6664" s="133">
        <v>0</v>
      </c>
      <c r="L6664" s="158">
        <v>41303</v>
      </c>
    </row>
    <row r="6665" spans="1:12" ht="15" customHeight="1" x14ac:dyDescent="0.25">
      <c r="A6665" s="129" t="s">
        <v>8120</v>
      </c>
      <c r="B6665" s="182">
        <v>8699673150239</v>
      </c>
      <c r="C6665" s="162" t="s">
        <v>8117</v>
      </c>
      <c r="D6665" s="129" t="s">
        <v>8118</v>
      </c>
      <c r="E6665" s="129" t="s">
        <v>17692</v>
      </c>
      <c r="F6665" s="25" t="s">
        <v>5</v>
      </c>
      <c r="G6665" s="129" t="s">
        <v>6</v>
      </c>
      <c r="H6665" s="126"/>
      <c r="I6665" s="28">
        <v>0</v>
      </c>
      <c r="J6665" s="28">
        <v>0</v>
      </c>
      <c r="K6665" s="133">
        <v>0</v>
      </c>
      <c r="L6665" s="158">
        <v>41303</v>
      </c>
    </row>
    <row r="6666" spans="1:12" ht="15" customHeight="1" x14ac:dyDescent="0.25">
      <c r="A6666" s="124" t="s">
        <v>14778</v>
      </c>
      <c r="B6666" s="131">
        <v>8699673156019</v>
      </c>
      <c r="C6666" s="163" t="s">
        <v>8117</v>
      </c>
      <c r="D6666" s="123" t="s">
        <v>8118</v>
      </c>
      <c r="E6666" s="123" t="s">
        <v>17692</v>
      </c>
      <c r="F6666" s="25" t="s">
        <v>5</v>
      </c>
      <c r="G6666" s="123" t="s">
        <v>6</v>
      </c>
      <c r="H6666" s="126"/>
      <c r="I6666" s="28">
        <v>0</v>
      </c>
      <c r="J6666" s="28">
        <v>0</v>
      </c>
      <c r="K6666" s="133">
        <v>0</v>
      </c>
      <c r="L6666" s="158">
        <v>42871</v>
      </c>
    </row>
    <row r="6667" spans="1:12" ht="15" customHeight="1" x14ac:dyDescent="0.25">
      <c r="A6667" s="129" t="s">
        <v>8121</v>
      </c>
      <c r="B6667" s="182">
        <v>8699673150253</v>
      </c>
      <c r="C6667" s="162" t="s">
        <v>8117</v>
      </c>
      <c r="D6667" s="129" t="s">
        <v>8118</v>
      </c>
      <c r="E6667" s="129" t="s">
        <v>17692</v>
      </c>
      <c r="F6667" s="129" t="s">
        <v>5</v>
      </c>
      <c r="G6667" s="129" t="s">
        <v>6</v>
      </c>
      <c r="H6667" s="126"/>
      <c r="I6667" s="28">
        <v>0</v>
      </c>
      <c r="J6667" s="28">
        <v>0</v>
      </c>
      <c r="K6667" s="133">
        <v>0</v>
      </c>
      <c r="L6667" s="158">
        <v>41303</v>
      </c>
    </row>
    <row r="6668" spans="1:12" ht="15" customHeight="1" x14ac:dyDescent="0.25">
      <c r="A6668" s="129" t="s">
        <v>8122</v>
      </c>
      <c r="B6668" s="182">
        <v>8699673150277</v>
      </c>
      <c r="C6668" s="162" t="s">
        <v>8117</v>
      </c>
      <c r="D6668" s="129" t="s">
        <v>8118</v>
      </c>
      <c r="E6668" s="129" t="s">
        <v>17692</v>
      </c>
      <c r="F6668" s="25" t="s">
        <v>5</v>
      </c>
      <c r="G6668" s="129" t="s">
        <v>6</v>
      </c>
      <c r="H6668" s="24"/>
      <c r="I6668" s="28">
        <v>0</v>
      </c>
      <c r="J6668" s="28">
        <v>0</v>
      </c>
      <c r="K6668" s="133">
        <v>0</v>
      </c>
      <c r="L6668" s="158">
        <v>41303</v>
      </c>
    </row>
    <row r="6669" spans="1:12" ht="15" customHeight="1" x14ac:dyDescent="0.25">
      <c r="A6669" s="124" t="s">
        <v>14360</v>
      </c>
      <c r="B6669" s="131">
        <v>8699673150284</v>
      </c>
      <c r="C6669" s="163" t="s">
        <v>8117</v>
      </c>
      <c r="D6669" s="123" t="s">
        <v>8118</v>
      </c>
      <c r="E6669" s="123" t="s">
        <v>17692</v>
      </c>
      <c r="F6669" s="25" t="s">
        <v>5</v>
      </c>
      <c r="G6669" s="123" t="s">
        <v>6</v>
      </c>
      <c r="H6669" s="24"/>
      <c r="I6669" s="28">
        <v>0</v>
      </c>
      <c r="J6669" s="28">
        <v>0</v>
      </c>
      <c r="K6669" s="28">
        <v>0</v>
      </c>
      <c r="L6669" s="146">
        <v>42668</v>
      </c>
    </row>
    <row r="6670" spans="1:12" ht="15" customHeight="1" x14ac:dyDescent="0.25">
      <c r="A6670" s="129" t="s">
        <v>8127</v>
      </c>
      <c r="B6670" s="182">
        <v>8699508270125</v>
      </c>
      <c r="C6670" s="162" t="s">
        <v>8128</v>
      </c>
      <c r="D6670" s="129" t="s">
        <v>8129</v>
      </c>
      <c r="E6670" s="129" t="s">
        <v>17634</v>
      </c>
      <c r="F6670" s="129" t="s">
        <v>5</v>
      </c>
      <c r="G6670" s="129" t="s">
        <v>6</v>
      </c>
      <c r="H6670" s="126"/>
      <c r="I6670" s="28">
        <v>1</v>
      </c>
      <c r="J6670" s="28">
        <v>1</v>
      </c>
      <c r="K6670" s="28">
        <v>0</v>
      </c>
      <c r="L6670" s="158">
        <v>41303</v>
      </c>
    </row>
    <row r="6671" spans="1:12" ht="15" customHeight="1" x14ac:dyDescent="0.25">
      <c r="A6671" s="129" t="s">
        <v>8130</v>
      </c>
      <c r="B6671" s="182">
        <v>8698760090083</v>
      </c>
      <c r="C6671" s="170" t="s">
        <v>8131</v>
      </c>
      <c r="D6671" s="129" t="s">
        <v>8132</v>
      </c>
      <c r="E6671" s="127" t="s">
        <v>17697</v>
      </c>
      <c r="F6671" s="25" t="s">
        <v>5</v>
      </c>
      <c r="G6671" s="129" t="s">
        <v>6</v>
      </c>
      <c r="H6671" s="126"/>
      <c r="I6671" s="28">
        <v>0</v>
      </c>
      <c r="J6671" s="28">
        <v>0</v>
      </c>
      <c r="K6671" s="133">
        <v>0</v>
      </c>
      <c r="L6671" s="158">
        <v>41709</v>
      </c>
    </row>
    <row r="6672" spans="1:12" ht="15" customHeight="1" x14ac:dyDescent="0.25">
      <c r="A6672" s="129" t="s">
        <v>8134</v>
      </c>
      <c r="B6672" s="182">
        <v>8699510050012</v>
      </c>
      <c r="C6672" s="162" t="s">
        <v>8135</v>
      </c>
      <c r="D6672" s="129" t="s">
        <v>8136</v>
      </c>
      <c r="E6672" s="129" t="s">
        <v>17688</v>
      </c>
      <c r="F6672" s="129" t="s">
        <v>563</v>
      </c>
      <c r="G6672" s="129" t="s">
        <v>6</v>
      </c>
      <c r="H6672" s="126"/>
      <c r="I6672" s="28">
        <v>0</v>
      </c>
      <c r="J6672" s="28">
        <v>0</v>
      </c>
      <c r="K6672" s="133">
        <v>0</v>
      </c>
      <c r="L6672" s="158">
        <v>41303</v>
      </c>
    </row>
    <row r="6673" spans="1:12" ht="15" customHeight="1" x14ac:dyDescent="0.25">
      <c r="A6673" s="129" t="s">
        <v>8137</v>
      </c>
      <c r="B6673" s="182">
        <v>8699510050029</v>
      </c>
      <c r="C6673" s="162" t="s">
        <v>8135</v>
      </c>
      <c r="D6673" s="129" t="s">
        <v>8136</v>
      </c>
      <c r="E6673" s="129" t="s">
        <v>17688</v>
      </c>
      <c r="F6673" s="129" t="s">
        <v>563</v>
      </c>
      <c r="G6673" s="129" t="s">
        <v>6</v>
      </c>
      <c r="H6673" s="126"/>
      <c r="I6673" s="133">
        <v>0</v>
      </c>
      <c r="J6673" s="133">
        <v>0</v>
      </c>
      <c r="K6673" s="133">
        <v>0</v>
      </c>
      <c r="L6673" s="158">
        <v>41303</v>
      </c>
    </row>
    <row r="6674" spans="1:12" ht="15" customHeight="1" x14ac:dyDescent="0.25">
      <c r="A6674" s="129" t="s">
        <v>8138</v>
      </c>
      <c r="B6674" s="182">
        <v>8699522571253</v>
      </c>
      <c r="C6674" s="162" t="s">
        <v>3084</v>
      </c>
      <c r="D6674" s="129" t="s">
        <v>3085</v>
      </c>
      <c r="E6674" s="129" t="s">
        <v>17654</v>
      </c>
      <c r="F6674" s="129" t="s">
        <v>5</v>
      </c>
      <c r="G6674" s="129" t="s">
        <v>6</v>
      </c>
      <c r="H6674" s="126"/>
      <c r="I6674" s="133">
        <v>0</v>
      </c>
      <c r="J6674" s="133">
        <v>0</v>
      </c>
      <c r="K6674" s="133">
        <v>0</v>
      </c>
      <c r="L6674" s="158">
        <v>41303</v>
      </c>
    </row>
    <row r="6675" spans="1:12" ht="15" customHeight="1" x14ac:dyDescent="0.25">
      <c r="A6675" s="129" t="s">
        <v>8139</v>
      </c>
      <c r="B6675" s="182">
        <v>8699522015269</v>
      </c>
      <c r="C6675" s="162" t="s">
        <v>3084</v>
      </c>
      <c r="D6675" s="129" t="s">
        <v>3085</v>
      </c>
      <c r="E6675" s="129" t="s">
        <v>17654</v>
      </c>
      <c r="F6675" s="129" t="s">
        <v>5</v>
      </c>
      <c r="G6675" s="129" t="s">
        <v>6</v>
      </c>
      <c r="H6675" s="126"/>
      <c r="I6675" s="133">
        <v>0</v>
      </c>
      <c r="J6675" s="133">
        <v>0</v>
      </c>
      <c r="K6675" s="133">
        <v>0</v>
      </c>
      <c r="L6675" s="158">
        <v>41303</v>
      </c>
    </row>
    <row r="6676" spans="1:12" ht="15" customHeight="1" x14ac:dyDescent="0.25">
      <c r="A6676" s="129" t="s">
        <v>8140</v>
      </c>
      <c r="B6676" s="182">
        <v>8699522571055</v>
      </c>
      <c r="C6676" s="162" t="s">
        <v>292</v>
      </c>
      <c r="D6676" s="129" t="s">
        <v>293</v>
      </c>
      <c r="E6676" s="129" t="s">
        <v>17654</v>
      </c>
      <c r="F6676" s="25" t="s">
        <v>5</v>
      </c>
      <c r="G6676" s="129" t="s">
        <v>6</v>
      </c>
      <c r="H6676" s="126"/>
      <c r="I6676" s="28">
        <v>0</v>
      </c>
      <c r="J6676" s="28">
        <v>0</v>
      </c>
      <c r="K6676" s="133">
        <v>0</v>
      </c>
      <c r="L6676" s="158">
        <v>41303</v>
      </c>
    </row>
    <row r="6677" spans="1:12" ht="15" customHeight="1" x14ac:dyDescent="0.25">
      <c r="A6677" s="129" t="s">
        <v>8141</v>
      </c>
      <c r="B6677" s="182">
        <v>8699828750482</v>
      </c>
      <c r="C6677" s="170" t="s">
        <v>3150</v>
      </c>
      <c r="D6677" s="129" t="s">
        <v>3554</v>
      </c>
      <c r="E6677" s="129" t="s">
        <v>17619</v>
      </c>
      <c r="F6677" s="25" t="s">
        <v>5</v>
      </c>
      <c r="G6677" s="129" t="s">
        <v>6</v>
      </c>
      <c r="H6677" s="126"/>
      <c r="I6677" s="28">
        <v>0</v>
      </c>
      <c r="J6677" s="28">
        <v>0</v>
      </c>
      <c r="K6677" s="133">
        <v>0</v>
      </c>
      <c r="L6677" s="158">
        <v>41303</v>
      </c>
    </row>
    <row r="6678" spans="1:12" ht="15" customHeight="1" x14ac:dyDescent="0.25">
      <c r="A6678" s="129" t="s">
        <v>8142</v>
      </c>
      <c r="B6678" s="182">
        <v>8699814270116</v>
      </c>
      <c r="C6678" s="162" t="s">
        <v>589</v>
      </c>
      <c r="D6678" s="129" t="s">
        <v>590</v>
      </c>
      <c r="E6678" s="129" t="s">
        <v>17700</v>
      </c>
      <c r="F6678" s="25" t="s">
        <v>5</v>
      </c>
      <c r="G6678" s="129" t="s">
        <v>6</v>
      </c>
      <c r="H6678" s="126"/>
      <c r="I6678" s="28">
        <v>0</v>
      </c>
      <c r="J6678" s="28">
        <v>0</v>
      </c>
      <c r="K6678" s="133">
        <v>0</v>
      </c>
      <c r="L6678" s="158">
        <v>41303</v>
      </c>
    </row>
    <row r="6679" spans="1:12" ht="15" customHeight="1" x14ac:dyDescent="0.25">
      <c r="A6679" s="129" t="s">
        <v>8143</v>
      </c>
      <c r="B6679" s="182">
        <v>8699814270109</v>
      </c>
      <c r="C6679" s="162" t="s">
        <v>589</v>
      </c>
      <c r="D6679" s="129" t="s">
        <v>590</v>
      </c>
      <c r="E6679" s="129" t="s">
        <v>17700</v>
      </c>
      <c r="F6679" s="129" t="s">
        <v>5</v>
      </c>
      <c r="G6679" s="129" t="s">
        <v>6</v>
      </c>
      <c r="H6679" s="126"/>
      <c r="I6679" s="28">
        <v>0</v>
      </c>
      <c r="J6679" s="28">
        <v>0</v>
      </c>
      <c r="K6679" s="133">
        <v>0</v>
      </c>
      <c r="L6679" s="158">
        <v>41303</v>
      </c>
    </row>
    <row r="6680" spans="1:12" ht="15" customHeight="1" x14ac:dyDescent="0.25">
      <c r="A6680" s="124" t="s">
        <v>13053</v>
      </c>
      <c r="B6680" s="122">
        <v>8699814270147</v>
      </c>
      <c r="C6680" s="166" t="s">
        <v>589</v>
      </c>
      <c r="D6680" s="123" t="s">
        <v>590</v>
      </c>
      <c r="E6680" s="123" t="s">
        <v>17700</v>
      </c>
      <c r="F6680" s="129" t="s">
        <v>5</v>
      </c>
      <c r="G6680" s="123" t="s">
        <v>6</v>
      </c>
      <c r="H6680" s="126"/>
      <c r="I6680" s="133">
        <v>0</v>
      </c>
      <c r="J6680" s="133">
        <v>0</v>
      </c>
      <c r="K6680" s="151">
        <v>0</v>
      </c>
      <c r="L6680" s="146">
        <v>42661</v>
      </c>
    </row>
    <row r="6681" spans="1:12" ht="15" customHeight="1" x14ac:dyDescent="0.25">
      <c r="A6681" s="124" t="s">
        <v>13054</v>
      </c>
      <c r="B6681" s="122">
        <v>8699814270123</v>
      </c>
      <c r="C6681" s="123" t="s">
        <v>589</v>
      </c>
      <c r="D6681" s="123" t="s">
        <v>590</v>
      </c>
      <c r="E6681" s="124" t="s">
        <v>17700</v>
      </c>
      <c r="F6681" s="129" t="s">
        <v>5</v>
      </c>
      <c r="G6681" s="123" t="s">
        <v>6</v>
      </c>
      <c r="H6681" s="126"/>
      <c r="I6681" s="133">
        <v>0</v>
      </c>
      <c r="J6681" s="133">
        <v>0</v>
      </c>
      <c r="K6681" s="133">
        <v>0</v>
      </c>
      <c r="L6681" s="146">
        <v>43725</v>
      </c>
    </row>
    <row r="6682" spans="1:12" ht="15" customHeight="1" x14ac:dyDescent="0.25">
      <c r="A6682" s="124" t="s">
        <v>13055</v>
      </c>
      <c r="B6682" s="122">
        <v>8699814270130</v>
      </c>
      <c r="C6682" s="123" t="s">
        <v>589</v>
      </c>
      <c r="D6682" s="123" t="s">
        <v>590</v>
      </c>
      <c r="E6682" s="123" t="s">
        <v>17700</v>
      </c>
      <c r="F6682" s="129" t="s">
        <v>5</v>
      </c>
      <c r="G6682" s="123" t="s">
        <v>6</v>
      </c>
      <c r="H6682" s="126"/>
      <c r="I6682" s="133">
        <v>0</v>
      </c>
      <c r="J6682" s="133">
        <v>0</v>
      </c>
      <c r="K6682" s="133">
        <v>0</v>
      </c>
      <c r="L6682" s="146">
        <v>43725</v>
      </c>
    </row>
    <row r="6683" spans="1:12" ht="15" customHeight="1" x14ac:dyDescent="0.25">
      <c r="A6683" s="129" t="s">
        <v>8144</v>
      </c>
      <c r="B6683" s="182">
        <v>8699508280179</v>
      </c>
      <c r="C6683" s="162" t="s">
        <v>594</v>
      </c>
      <c r="D6683" s="129" t="s">
        <v>595</v>
      </c>
      <c r="E6683" s="129" t="s">
        <v>17634</v>
      </c>
      <c r="F6683" s="25" t="s">
        <v>5</v>
      </c>
      <c r="G6683" s="129" t="s">
        <v>6</v>
      </c>
      <c r="H6683" s="126"/>
      <c r="I6683" s="133">
        <v>0</v>
      </c>
      <c r="J6683" s="133">
        <v>0</v>
      </c>
      <c r="K6683" s="133">
        <v>0</v>
      </c>
      <c r="L6683" s="158">
        <v>41303</v>
      </c>
    </row>
    <row r="6684" spans="1:12" ht="15" customHeight="1" x14ac:dyDescent="0.25">
      <c r="A6684" s="129" t="s">
        <v>8145</v>
      </c>
      <c r="B6684" s="182">
        <v>8699508090457</v>
      </c>
      <c r="C6684" s="162" t="s">
        <v>594</v>
      </c>
      <c r="D6684" s="129" t="s">
        <v>595</v>
      </c>
      <c r="E6684" s="129" t="s">
        <v>17634</v>
      </c>
      <c r="F6684" s="25" t="s">
        <v>5</v>
      </c>
      <c r="G6684" s="129" t="s">
        <v>6</v>
      </c>
      <c r="H6684" s="126"/>
      <c r="I6684" s="28">
        <v>0</v>
      </c>
      <c r="J6684" s="28">
        <v>0</v>
      </c>
      <c r="K6684" s="133">
        <v>0</v>
      </c>
      <c r="L6684" s="158">
        <v>41303</v>
      </c>
    </row>
    <row r="6685" spans="1:12" ht="15" customHeight="1" x14ac:dyDescent="0.25">
      <c r="A6685" s="129" t="s">
        <v>8146</v>
      </c>
      <c r="B6685" s="182">
        <v>8699508090570</v>
      </c>
      <c r="C6685" s="162" t="s">
        <v>594</v>
      </c>
      <c r="D6685" s="129" t="s">
        <v>595</v>
      </c>
      <c r="E6685" s="129" t="s">
        <v>17634</v>
      </c>
      <c r="F6685" s="129" t="s">
        <v>5</v>
      </c>
      <c r="G6685" s="129" t="s">
        <v>6</v>
      </c>
      <c r="H6685" s="126"/>
      <c r="I6685" s="133">
        <v>0</v>
      </c>
      <c r="J6685" s="133">
        <v>0</v>
      </c>
      <c r="K6685" s="133">
        <v>0</v>
      </c>
      <c r="L6685" s="158">
        <v>41303</v>
      </c>
    </row>
    <row r="6686" spans="1:12" ht="15" customHeight="1" x14ac:dyDescent="0.25">
      <c r="A6686" s="123" t="s">
        <v>8147</v>
      </c>
      <c r="B6686" s="182">
        <v>8699508090587</v>
      </c>
      <c r="C6686" s="162" t="s">
        <v>594</v>
      </c>
      <c r="D6686" s="129" t="s">
        <v>595</v>
      </c>
      <c r="E6686" s="129" t="s">
        <v>17634</v>
      </c>
      <c r="F6686" s="129" t="s">
        <v>5</v>
      </c>
      <c r="G6686" s="129" t="s">
        <v>6</v>
      </c>
      <c r="H6686" s="126"/>
      <c r="I6686" s="133">
        <v>0</v>
      </c>
      <c r="J6686" s="133">
        <v>0</v>
      </c>
      <c r="K6686" s="133">
        <v>0</v>
      </c>
      <c r="L6686" s="158">
        <v>41303</v>
      </c>
    </row>
    <row r="6687" spans="1:12" ht="15" customHeight="1" x14ac:dyDescent="0.25">
      <c r="A6687" s="129" t="s">
        <v>8148</v>
      </c>
      <c r="B6687" s="182">
        <v>8699508090525</v>
      </c>
      <c r="C6687" s="162" t="s">
        <v>594</v>
      </c>
      <c r="D6687" s="129" t="s">
        <v>595</v>
      </c>
      <c r="E6687" s="129" t="s">
        <v>17634</v>
      </c>
      <c r="F6687" s="25" t="s">
        <v>5</v>
      </c>
      <c r="G6687" s="129" t="s">
        <v>6</v>
      </c>
      <c r="H6687" s="126"/>
      <c r="I6687" s="133">
        <v>0</v>
      </c>
      <c r="J6687" s="133">
        <v>0</v>
      </c>
      <c r="K6687" s="133">
        <v>0</v>
      </c>
      <c r="L6687" s="158">
        <v>41303</v>
      </c>
    </row>
    <row r="6688" spans="1:12" ht="15" customHeight="1" x14ac:dyDescent="0.25">
      <c r="A6688" s="129" t="s">
        <v>8149</v>
      </c>
      <c r="B6688" s="182">
        <v>8699508090594</v>
      </c>
      <c r="C6688" s="162" t="s">
        <v>594</v>
      </c>
      <c r="D6688" s="129" t="s">
        <v>595</v>
      </c>
      <c r="E6688" s="129" t="s">
        <v>17634</v>
      </c>
      <c r="F6688" s="129" t="s">
        <v>5</v>
      </c>
      <c r="G6688" s="129" t="s">
        <v>6</v>
      </c>
      <c r="H6688" s="126"/>
      <c r="I6688" s="28">
        <v>0</v>
      </c>
      <c r="J6688" s="28">
        <v>0</v>
      </c>
      <c r="K6688" s="133">
        <v>0</v>
      </c>
      <c r="L6688" s="158">
        <v>41303</v>
      </c>
    </row>
    <row r="6689" spans="1:12" ht="15" customHeight="1" x14ac:dyDescent="0.25">
      <c r="A6689" s="127" t="s">
        <v>8150</v>
      </c>
      <c r="B6689" s="182">
        <v>8699508270521</v>
      </c>
      <c r="C6689" s="162" t="s">
        <v>589</v>
      </c>
      <c r="D6689" s="129" t="s">
        <v>590</v>
      </c>
      <c r="E6689" s="129" t="s">
        <v>17634</v>
      </c>
      <c r="F6689" s="129" t="s">
        <v>5</v>
      </c>
      <c r="G6689" s="129" t="s">
        <v>6</v>
      </c>
      <c r="H6689" s="126"/>
      <c r="I6689" s="28">
        <v>0</v>
      </c>
      <c r="J6689" s="28">
        <v>0</v>
      </c>
      <c r="K6689" s="133">
        <v>0</v>
      </c>
      <c r="L6689" s="158">
        <v>41303</v>
      </c>
    </row>
    <row r="6690" spans="1:12" ht="15" customHeight="1" x14ac:dyDescent="0.25">
      <c r="A6690" s="127" t="s">
        <v>8151</v>
      </c>
      <c r="B6690" s="182">
        <v>8699508270507</v>
      </c>
      <c r="C6690" s="162" t="s">
        <v>589</v>
      </c>
      <c r="D6690" s="129" t="s">
        <v>590</v>
      </c>
      <c r="E6690" s="129" t="s">
        <v>17634</v>
      </c>
      <c r="F6690" s="129" t="s">
        <v>5</v>
      </c>
      <c r="G6690" s="129" t="s">
        <v>6</v>
      </c>
      <c r="H6690" s="126"/>
      <c r="I6690" s="28">
        <v>0</v>
      </c>
      <c r="J6690" s="28">
        <v>0</v>
      </c>
      <c r="K6690" s="133">
        <v>0</v>
      </c>
      <c r="L6690" s="158">
        <v>41303</v>
      </c>
    </row>
    <row r="6691" spans="1:12" ht="15" customHeight="1" x14ac:dyDescent="0.25">
      <c r="A6691" s="127" t="s">
        <v>8152</v>
      </c>
      <c r="B6691" s="182">
        <v>8699508270514</v>
      </c>
      <c r="C6691" s="162" t="s">
        <v>589</v>
      </c>
      <c r="D6691" s="129" t="s">
        <v>590</v>
      </c>
      <c r="E6691" s="129" t="s">
        <v>17634</v>
      </c>
      <c r="F6691" s="129" t="s">
        <v>5</v>
      </c>
      <c r="G6691" s="129" t="s">
        <v>6</v>
      </c>
      <c r="H6691" s="126"/>
      <c r="I6691" s="133">
        <v>0</v>
      </c>
      <c r="J6691" s="133">
        <v>0</v>
      </c>
      <c r="K6691" s="133">
        <v>0</v>
      </c>
      <c r="L6691" s="158">
        <v>41303</v>
      </c>
    </row>
    <row r="6692" spans="1:12" ht="15" customHeight="1" x14ac:dyDescent="0.25">
      <c r="A6692" s="129" t="s">
        <v>8153</v>
      </c>
      <c r="B6692" s="182">
        <v>8699508270255</v>
      </c>
      <c r="C6692" s="162" t="s">
        <v>589</v>
      </c>
      <c r="D6692" s="129" t="s">
        <v>590</v>
      </c>
      <c r="E6692" s="129" t="s">
        <v>17634</v>
      </c>
      <c r="F6692" s="129" t="s">
        <v>5</v>
      </c>
      <c r="G6692" s="129" t="s">
        <v>6</v>
      </c>
      <c r="H6692" s="126"/>
      <c r="I6692" s="133">
        <v>0</v>
      </c>
      <c r="J6692" s="133">
        <v>0</v>
      </c>
      <c r="K6692" s="133">
        <v>0</v>
      </c>
      <c r="L6692" s="158">
        <v>41303</v>
      </c>
    </row>
    <row r="6693" spans="1:12" ht="15" customHeight="1" x14ac:dyDescent="0.25">
      <c r="A6693" s="129" t="s">
        <v>8154</v>
      </c>
      <c r="B6693" s="182">
        <v>8699508270248</v>
      </c>
      <c r="C6693" s="162" t="s">
        <v>589</v>
      </c>
      <c r="D6693" s="129" t="s">
        <v>590</v>
      </c>
      <c r="E6693" s="129" t="s">
        <v>17634</v>
      </c>
      <c r="F6693" s="129" t="s">
        <v>5</v>
      </c>
      <c r="G6693" s="129" t="s">
        <v>6</v>
      </c>
      <c r="H6693" s="126"/>
      <c r="I6693" s="133">
        <v>0</v>
      </c>
      <c r="J6693" s="133">
        <v>0</v>
      </c>
      <c r="K6693" s="133">
        <v>0</v>
      </c>
      <c r="L6693" s="158">
        <v>41303</v>
      </c>
    </row>
    <row r="6694" spans="1:12" ht="15" customHeight="1" x14ac:dyDescent="0.25">
      <c r="A6694" s="129" t="s">
        <v>8155</v>
      </c>
      <c r="B6694" s="182">
        <v>8699508270231</v>
      </c>
      <c r="C6694" s="162" t="s">
        <v>589</v>
      </c>
      <c r="D6694" s="129" t="s">
        <v>590</v>
      </c>
      <c r="E6694" s="129" t="s">
        <v>17634</v>
      </c>
      <c r="F6694" s="129" t="s">
        <v>5</v>
      </c>
      <c r="G6694" s="129" t="s">
        <v>6</v>
      </c>
      <c r="H6694" s="126"/>
      <c r="I6694" s="133">
        <v>0</v>
      </c>
      <c r="J6694" s="133">
        <v>0</v>
      </c>
      <c r="K6694" s="133">
        <v>0</v>
      </c>
      <c r="L6694" s="158">
        <v>41303</v>
      </c>
    </row>
    <row r="6695" spans="1:12" ht="15" customHeight="1" x14ac:dyDescent="0.25">
      <c r="A6695" s="129" t="s">
        <v>8156</v>
      </c>
      <c r="B6695" s="182">
        <v>8699508280063</v>
      </c>
      <c r="C6695" s="162" t="s">
        <v>594</v>
      </c>
      <c r="D6695" s="129" t="s">
        <v>595</v>
      </c>
      <c r="E6695" s="129" t="s">
        <v>17634</v>
      </c>
      <c r="F6695" s="129" t="s">
        <v>5</v>
      </c>
      <c r="G6695" s="129" t="s">
        <v>6</v>
      </c>
      <c r="H6695" s="126"/>
      <c r="I6695" s="133">
        <v>0</v>
      </c>
      <c r="J6695" s="133">
        <v>0</v>
      </c>
      <c r="K6695" s="133">
        <v>0</v>
      </c>
      <c r="L6695" s="158">
        <v>41303</v>
      </c>
    </row>
    <row r="6696" spans="1:12" ht="15" customHeight="1" x14ac:dyDescent="0.25">
      <c r="A6696" s="129" t="s">
        <v>8157</v>
      </c>
      <c r="B6696" s="182">
        <v>8699508280056</v>
      </c>
      <c r="C6696" s="162" t="s">
        <v>594</v>
      </c>
      <c r="D6696" s="129" t="s">
        <v>595</v>
      </c>
      <c r="E6696" s="129" t="s">
        <v>17634</v>
      </c>
      <c r="F6696" s="129" t="s">
        <v>5</v>
      </c>
      <c r="G6696" s="129" t="s">
        <v>6</v>
      </c>
      <c r="H6696" s="126"/>
      <c r="I6696" s="133">
        <v>0</v>
      </c>
      <c r="J6696" s="133">
        <v>0</v>
      </c>
      <c r="K6696" s="133">
        <v>0</v>
      </c>
      <c r="L6696" s="158">
        <v>41303</v>
      </c>
    </row>
    <row r="6697" spans="1:12" ht="15" customHeight="1" x14ac:dyDescent="0.25">
      <c r="A6697" s="129" t="s">
        <v>15373</v>
      </c>
      <c r="B6697" s="182">
        <v>8699708350061</v>
      </c>
      <c r="C6697" s="168" t="s">
        <v>13830</v>
      </c>
      <c r="D6697" s="129" t="s">
        <v>13831</v>
      </c>
      <c r="E6697" s="129" t="s">
        <v>17669</v>
      </c>
      <c r="F6697" s="129" t="s">
        <v>5</v>
      </c>
      <c r="G6697" s="129" t="s">
        <v>6</v>
      </c>
      <c r="H6697" s="126"/>
      <c r="I6697" s="133">
        <v>0</v>
      </c>
      <c r="J6697" s="133">
        <v>0</v>
      </c>
      <c r="K6697" s="133">
        <v>0</v>
      </c>
      <c r="L6697" s="146">
        <v>43220</v>
      </c>
    </row>
    <row r="6698" spans="1:12" ht="15" customHeight="1" x14ac:dyDescent="0.25">
      <c r="A6698" s="129" t="s">
        <v>17036</v>
      </c>
      <c r="B6698" s="182">
        <v>8699527400251</v>
      </c>
      <c r="C6698" s="162" t="s">
        <v>8158</v>
      </c>
      <c r="D6698" s="129" t="s">
        <v>8159</v>
      </c>
      <c r="E6698" s="129" t="s">
        <v>17647</v>
      </c>
      <c r="F6698" s="129" t="s">
        <v>5</v>
      </c>
      <c r="G6698" s="129" t="s">
        <v>6</v>
      </c>
      <c r="H6698" s="126"/>
      <c r="I6698" s="133">
        <v>0</v>
      </c>
      <c r="J6698" s="133">
        <v>0</v>
      </c>
      <c r="K6698" s="133">
        <v>0</v>
      </c>
      <c r="L6698" s="158">
        <v>41303</v>
      </c>
    </row>
    <row r="6699" spans="1:12" ht="15" customHeight="1" x14ac:dyDescent="0.25">
      <c r="A6699" s="177" t="s">
        <v>17562</v>
      </c>
      <c r="B6699" s="175">
        <v>8699705570059</v>
      </c>
      <c r="C6699" s="175" t="s">
        <v>1356</v>
      </c>
      <c r="D6699" s="175" t="s">
        <v>1357</v>
      </c>
      <c r="E6699" s="175" t="s">
        <v>17851</v>
      </c>
      <c r="F6699" s="25" t="s">
        <v>5</v>
      </c>
      <c r="G6699" s="129" t="s">
        <v>6</v>
      </c>
      <c r="H6699" s="124"/>
      <c r="I6699" s="151">
        <v>2</v>
      </c>
      <c r="J6699" s="179">
        <v>2</v>
      </c>
      <c r="K6699" s="151">
        <v>2</v>
      </c>
      <c r="L6699" s="158">
        <v>44026</v>
      </c>
    </row>
    <row r="6700" spans="1:12" ht="15" customHeight="1" x14ac:dyDescent="0.25">
      <c r="A6700" s="124" t="s">
        <v>16113</v>
      </c>
      <c r="B6700" s="131">
        <v>8699584340835</v>
      </c>
      <c r="C6700" s="163" t="s">
        <v>3165</v>
      </c>
      <c r="D6700" s="123" t="s">
        <v>3166</v>
      </c>
      <c r="E6700" s="123" t="s">
        <v>17770</v>
      </c>
      <c r="F6700" s="25" t="s">
        <v>5</v>
      </c>
      <c r="G6700" s="123" t="s">
        <v>6</v>
      </c>
      <c r="H6700" s="126"/>
      <c r="I6700" s="28">
        <v>0</v>
      </c>
      <c r="J6700" s="28">
        <v>0</v>
      </c>
      <c r="K6700" s="28">
        <v>0</v>
      </c>
      <c r="L6700" s="146">
        <v>42892</v>
      </c>
    </row>
    <row r="6701" spans="1:12" ht="15" customHeight="1" x14ac:dyDescent="0.25">
      <c r="A6701" s="129" t="s">
        <v>16114</v>
      </c>
      <c r="B6701" s="182">
        <v>8699584340842</v>
      </c>
      <c r="C6701" s="165" t="s">
        <v>3093</v>
      </c>
      <c r="D6701" s="123" t="s">
        <v>5095</v>
      </c>
      <c r="E6701" s="147" t="s">
        <v>17770</v>
      </c>
      <c r="F6701" s="129" t="s">
        <v>5</v>
      </c>
      <c r="G6701" s="123" t="s">
        <v>6</v>
      </c>
      <c r="H6701" s="126"/>
      <c r="I6701" s="133">
        <v>0</v>
      </c>
      <c r="J6701" s="133">
        <v>0</v>
      </c>
      <c r="K6701" s="151">
        <v>0</v>
      </c>
      <c r="L6701" s="146">
        <v>42766</v>
      </c>
    </row>
    <row r="6702" spans="1:12" ht="15" customHeight="1" x14ac:dyDescent="0.25">
      <c r="A6702" s="129" t="s">
        <v>8162</v>
      </c>
      <c r="B6702" s="182">
        <v>8699514030249</v>
      </c>
      <c r="C6702" s="162" t="s">
        <v>3050</v>
      </c>
      <c r="D6702" s="127" t="s">
        <v>3051</v>
      </c>
      <c r="E6702" s="127" t="s">
        <v>17624</v>
      </c>
      <c r="F6702" s="129" t="s">
        <v>5</v>
      </c>
      <c r="G6702" s="127" t="s">
        <v>6</v>
      </c>
      <c r="H6702" s="126"/>
      <c r="I6702" s="133">
        <v>0</v>
      </c>
      <c r="J6702" s="133">
        <v>0</v>
      </c>
      <c r="K6702" s="133">
        <v>0</v>
      </c>
      <c r="L6702" s="158">
        <v>42066</v>
      </c>
    </row>
    <row r="6703" spans="1:12" ht="15" customHeight="1" x14ac:dyDescent="0.25">
      <c r="A6703" s="129" t="s">
        <v>8163</v>
      </c>
      <c r="B6703" s="182">
        <v>8699514030263</v>
      </c>
      <c r="C6703" s="162" t="s">
        <v>3050</v>
      </c>
      <c r="D6703" s="127" t="s">
        <v>3051</v>
      </c>
      <c r="E6703" s="127" t="s">
        <v>17624</v>
      </c>
      <c r="F6703" s="129" t="s">
        <v>5</v>
      </c>
      <c r="G6703" s="127" t="s">
        <v>6</v>
      </c>
      <c r="H6703" s="126"/>
      <c r="I6703" s="133">
        <v>0</v>
      </c>
      <c r="J6703" s="133">
        <v>0</v>
      </c>
      <c r="K6703" s="133">
        <v>0</v>
      </c>
      <c r="L6703" s="158">
        <v>42066</v>
      </c>
    </row>
    <row r="6704" spans="1:12" ht="15" customHeight="1" x14ac:dyDescent="0.25">
      <c r="A6704" s="129" t="s">
        <v>8164</v>
      </c>
      <c r="B6704" s="182">
        <v>8699514030201</v>
      </c>
      <c r="C6704" s="162" t="s">
        <v>3050</v>
      </c>
      <c r="D6704" s="127" t="s">
        <v>3051</v>
      </c>
      <c r="E6704" s="127" t="s">
        <v>17624</v>
      </c>
      <c r="F6704" s="25" t="s">
        <v>5</v>
      </c>
      <c r="G6704" s="127" t="s">
        <v>6</v>
      </c>
      <c r="H6704" s="24"/>
      <c r="I6704" s="28">
        <v>0</v>
      </c>
      <c r="J6704" s="28">
        <v>0</v>
      </c>
      <c r="K6704" s="28">
        <v>0</v>
      </c>
      <c r="L6704" s="158">
        <v>42066</v>
      </c>
    </row>
    <row r="6705" spans="1:12" ht="15" customHeight="1" x14ac:dyDescent="0.25">
      <c r="A6705" s="129" t="s">
        <v>8165</v>
      </c>
      <c r="B6705" s="182">
        <v>8699514030225</v>
      </c>
      <c r="C6705" s="162" t="s">
        <v>3050</v>
      </c>
      <c r="D6705" s="127" t="s">
        <v>3051</v>
      </c>
      <c r="E6705" s="127" t="s">
        <v>17624</v>
      </c>
      <c r="F6705" s="129" t="s">
        <v>5</v>
      </c>
      <c r="G6705" s="127" t="s">
        <v>6</v>
      </c>
      <c r="H6705" s="126"/>
      <c r="I6705" s="28">
        <v>0</v>
      </c>
      <c r="J6705" s="28">
        <v>0</v>
      </c>
      <c r="K6705" s="133">
        <v>0</v>
      </c>
      <c r="L6705" s="158">
        <v>42066</v>
      </c>
    </row>
    <row r="6706" spans="1:12" ht="15" customHeight="1" x14ac:dyDescent="0.25">
      <c r="A6706" s="129" t="s">
        <v>8166</v>
      </c>
      <c r="B6706" s="182">
        <v>8699591340026</v>
      </c>
      <c r="C6706" s="162" t="s">
        <v>3165</v>
      </c>
      <c r="D6706" s="129" t="s">
        <v>3166</v>
      </c>
      <c r="E6706" s="127" t="s">
        <v>17681</v>
      </c>
      <c r="F6706" s="25" t="s">
        <v>5</v>
      </c>
      <c r="G6706" s="129" t="s">
        <v>6</v>
      </c>
      <c r="H6706" s="24"/>
      <c r="I6706" s="28">
        <v>0</v>
      </c>
      <c r="J6706" s="28">
        <v>0</v>
      </c>
      <c r="K6706" s="28">
        <v>0</v>
      </c>
      <c r="L6706" s="158">
        <v>41912</v>
      </c>
    </row>
    <row r="6707" spans="1:12" ht="15" customHeight="1" x14ac:dyDescent="0.25">
      <c r="A6707" s="129" t="s">
        <v>8170</v>
      </c>
      <c r="B6707" s="182">
        <v>8699809156678</v>
      </c>
      <c r="C6707" s="162" t="s">
        <v>2853</v>
      </c>
      <c r="D6707" s="129" t="s">
        <v>2854</v>
      </c>
      <c r="E6707" s="129" t="s">
        <v>17689</v>
      </c>
      <c r="F6707" s="129" t="s">
        <v>5</v>
      </c>
      <c r="G6707" s="129" t="s">
        <v>6</v>
      </c>
      <c r="H6707" s="126"/>
      <c r="I6707" s="28">
        <v>0</v>
      </c>
      <c r="J6707" s="28">
        <v>0</v>
      </c>
      <c r="K6707" s="133">
        <v>0</v>
      </c>
      <c r="L6707" s="158">
        <v>41303</v>
      </c>
    </row>
    <row r="6708" spans="1:12" ht="15" customHeight="1" x14ac:dyDescent="0.25">
      <c r="A6708" s="127" t="s">
        <v>16198</v>
      </c>
      <c r="B6708" s="182">
        <v>8699814270550</v>
      </c>
      <c r="C6708" s="162" t="s">
        <v>1975</v>
      </c>
      <c r="D6708" s="129" t="s">
        <v>1976</v>
      </c>
      <c r="E6708" s="129" t="s">
        <v>17700</v>
      </c>
      <c r="F6708" s="129" t="s">
        <v>5</v>
      </c>
      <c r="G6708" s="129" t="s">
        <v>6</v>
      </c>
      <c r="H6708" s="126"/>
      <c r="I6708" s="133">
        <v>0</v>
      </c>
      <c r="J6708" s="133">
        <v>0</v>
      </c>
      <c r="K6708" s="133">
        <v>0</v>
      </c>
      <c r="L6708" s="158">
        <v>43487</v>
      </c>
    </row>
    <row r="6709" spans="1:12" ht="15" customHeight="1" x14ac:dyDescent="0.25">
      <c r="A6709" s="123" t="s">
        <v>17956</v>
      </c>
      <c r="B6709" s="128">
        <v>8699814270574</v>
      </c>
      <c r="C6709" s="123" t="s">
        <v>1975</v>
      </c>
      <c r="D6709" s="123" t="s">
        <v>1976</v>
      </c>
      <c r="E6709" s="123" t="s">
        <v>17700</v>
      </c>
      <c r="F6709" s="123" t="s">
        <v>5</v>
      </c>
      <c r="G6709" s="129" t="s">
        <v>6</v>
      </c>
      <c r="H6709" s="123"/>
      <c r="I6709" s="28">
        <v>0</v>
      </c>
      <c r="J6709" s="28">
        <v>0</v>
      </c>
      <c r="K6709" s="28">
        <v>0</v>
      </c>
      <c r="L6709" s="146">
        <v>44096</v>
      </c>
    </row>
    <row r="6710" spans="1:12" ht="15" customHeight="1" x14ac:dyDescent="0.25">
      <c r="A6710" s="123" t="s">
        <v>16666</v>
      </c>
      <c r="B6710" s="131">
        <v>8680352591139</v>
      </c>
      <c r="C6710" s="166" t="s">
        <v>2668</v>
      </c>
      <c r="D6710" s="123" t="s">
        <v>2669</v>
      </c>
      <c r="E6710" s="123" t="s">
        <v>17847</v>
      </c>
      <c r="F6710" s="25" t="s">
        <v>5</v>
      </c>
      <c r="G6710" s="123" t="s">
        <v>6</v>
      </c>
      <c r="H6710" s="126"/>
      <c r="I6710" s="28">
        <v>2</v>
      </c>
      <c r="J6710" s="28">
        <v>2</v>
      </c>
      <c r="K6710" s="28">
        <v>2</v>
      </c>
      <c r="L6710" s="146">
        <v>43592</v>
      </c>
    </row>
    <row r="6711" spans="1:12" ht="15" customHeight="1" x14ac:dyDescent="0.25">
      <c r="A6711" s="129" t="s">
        <v>8177</v>
      </c>
      <c r="B6711" s="134">
        <v>8699630997785</v>
      </c>
      <c r="C6711" s="162" t="s">
        <v>622</v>
      </c>
      <c r="D6711" s="129" t="s">
        <v>623</v>
      </c>
      <c r="E6711" s="127" t="s">
        <v>17664</v>
      </c>
      <c r="F6711" s="25" t="s">
        <v>5</v>
      </c>
      <c r="G6711" s="129" t="s">
        <v>6</v>
      </c>
      <c r="H6711" s="126"/>
      <c r="I6711" s="133">
        <v>0</v>
      </c>
      <c r="J6711" s="133">
        <v>0</v>
      </c>
      <c r="K6711" s="133">
        <v>0</v>
      </c>
      <c r="L6711" s="158">
        <v>42164</v>
      </c>
    </row>
    <row r="6712" spans="1:12" ht="15" customHeight="1" x14ac:dyDescent="0.25">
      <c r="A6712" s="129" t="s">
        <v>17209</v>
      </c>
      <c r="B6712" s="182">
        <v>8699630998812</v>
      </c>
      <c r="C6712" s="165" t="s">
        <v>622</v>
      </c>
      <c r="D6712" s="129" t="s">
        <v>623</v>
      </c>
      <c r="E6712" s="129" t="s">
        <v>17664</v>
      </c>
      <c r="F6712" s="129" t="s">
        <v>5</v>
      </c>
      <c r="G6712" s="129" t="s">
        <v>6</v>
      </c>
      <c r="H6712" s="126"/>
      <c r="I6712" s="28">
        <v>0</v>
      </c>
      <c r="J6712" s="28">
        <v>0</v>
      </c>
      <c r="K6712" s="28">
        <v>0</v>
      </c>
      <c r="L6712" s="158">
        <v>43823</v>
      </c>
    </row>
    <row r="6713" spans="1:12" ht="15" customHeight="1" x14ac:dyDescent="0.25">
      <c r="A6713" s="129" t="s">
        <v>17210</v>
      </c>
      <c r="B6713" s="182">
        <v>8699630998829</v>
      </c>
      <c r="C6713" s="165" t="s">
        <v>622</v>
      </c>
      <c r="D6713" s="129" t="s">
        <v>623</v>
      </c>
      <c r="E6713" s="129" t="s">
        <v>17664</v>
      </c>
      <c r="F6713" s="129" t="s">
        <v>5</v>
      </c>
      <c r="G6713" s="129" t="s">
        <v>6</v>
      </c>
      <c r="H6713" s="126"/>
      <c r="I6713" s="133">
        <v>0</v>
      </c>
      <c r="J6713" s="133">
        <v>0</v>
      </c>
      <c r="K6713" s="133">
        <v>0</v>
      </c>
      <c r="L6713" s="158">
        <v>43823</v>
      </c>
    </row>
    <row r="6714" spans="1:12" ht="15" customHeight="1" x14ac:dyDescent="0.25">
      <c r="A6714" s="123" t="s">
        <v>8181</v>
      </c>
      <c r="B6714" s="182">
        <v>8699717090262</v>
      </c>
      <c r="C6714" s="162" t="s">
        <v>417</v>
      </c>
      <c r="D6714" s="129" t="s">
        <v>418</v>
      </c>
      <c r="E6714" s="129" t="s">
        <v>17719</v>
      </c>
      <c r="F6714" s="129" t="s">
        <v>5</v>
      </c>
      <c r="G6714" s="129" t="s">
        <v>6</v>
      </c>
      <c r="H6714" s="126"/>
      <c r="I6714" s="133">
        <v>1</v>
      </c>
      <c r="J6714" s="133">
        <v>1</v>
      </c>
      <c r="K6714" s="133">
        <v>0</v>
      </c>
      <c r="L6714" s="158">
        <v>41303</v>
      </c>
    </row>
    <row r="6715" spans="1:12" ht="15" customHeight="1" x14ac:dyDescent="0.25">
      <c r="A6715" s="129" t="s">
        <v>8182</v>
      </c>
      <c r="B6715" s="182">
        <v>8699717090279</v>
      </c>
      <c r="C6715" s="162" t="s">
        <v>417</v>
      </c>
      <c r="D6715" s="129" t="s">
        <v>418</v>
      </c>
      <c r="E6715" s="129" t="s">
        <v>17719</v>
      </c>
      <c r="F6715" s="129" t="s">
        <v>5</v>
      </c>
      <c r="G6715" s="129" t="s">
        <v>6</v>
      </c>
      <c r="H6715" s="126"/>
      <c r="I6715" s="133">
        <v>1</v>
      </c>
      <c r="J6715" s="133">
        <v>1</v>
      </c>
      <c r="K6715" s="133">
        <v>0</v>
      </c>
      <c r="L6715" s="158">
        <v>41303</v>
      </c>
    </row>
    <row r="6716" spans="1:12" ht="15" customHeight="1" x14ac:dyDescent="0.25">
      <c r="A6716" s="127" t="s">
        <v>8183</v>
      </c>
      <c r="B6716" s="182">
        <v>8699717090255</v>
      </c>
      <c r="C6716" s="162" t="s">
        <v>417</v>
      </c>
      <c r="D6716" s="129" t="s">
        <v>418</v>
      </c>
      <c r="E6716" s="129" t="s">
        <v>17719</v>
      </c>
      <c r="F6716" s="129" t="s">
        <v>5</v>
      </c>
      <c r="G6716" s="129" t="s">
        <v>6</v>
      </c>
      <c r="H6716" s="126"/>
      <c r="I6716" s="133">
        <v>1</v>
      </c>
      <c r="J6716" s="133">
        <v>1</v>
      </c>
      <c r="K6716" s="133">
        <v>0</v>
      </c>
      <c r="L6716" s="158">
        <v>41303</v>
      </c>
    </row>
    <row r="6717" spans="1:12" ht="15" customHeight="1" x14ac:dyDescent="0.25">
      <c r="A6717" s="123" t="s">
        <v>16520</v>
      </c>
      <c r="B6717" s="131">
        <v>8699586523212</v>
      </c>
      <c r="C6717" s="166" t="s">
        <v>8185</v>
      </c>
      <c r="D6717" s="123" t="s">
        <v>8186</v>
      </c>
      <c r="E6717" s="123" t="s">
        <v>17717</v>
      </c>
      <c r="F6717" s="25" t="s">
        <v>5</v>
      </c>
      <c r="G6717" s="123" t="s">
        <v>6</v>
      </c>
      <c r="H6717" s="126"/>
      <c r="I6717" s="28">
        <v>0</v>
      </c>
      <c r="J6717" s="28">
        <v>0</v>
      </c>
      <c r="K6717" s="28">
        <v>0</v>
      </c>
      <c r="L6717" s="146">
        <v>42549</v>
      </c>
    </row>
    <row r="6718" spans="1:12" ht="15" customHeight="1" x14ac:dyDescent="0.25">
      <c r="A6718" s="123" t="s">
        <v>8187</v>
      </c>
      <c r="B6718" s="182">
        <v>8699546575893</v>
      </c>
      <c r="C6718" s="127" t="s">
        <v>2021</v>
      </c>
      <c r="D6718" s="129" t="s">
        <v>2022</v>
      </c>
      <c r="E6718" s="129" t="s">
        <v>17663</v>
      </c>
      <c r="F6718" s="129" t="s">
        <v>5</v>
      </c>
      <c r="G6718" s="129" t="s">
        <v>6</v>
      </c>
      <c r="H6718" s="126"/>
      <c r="I6718" s="133">
        <v>0</v>
      </c>
      <c r="J6718" s="133">
        <v>0</v>
      </c>
      <c r="K6718" s="133">
        <v>0</v>
      </c>
      <c r="L6718" s="158">
        <v>43830</v>
      </c>
    </row>
    <row r="6719" spans="1:12" ht="15" customHeight="1" x14ac:dyDescent="0.25">
      <c r="A6719" s="129" t="s">
        <v>8188</v>
      </c>
      <c r="B6719" s="182">
        <v>8699586280115</v>
      </c>
      <c r="C6719" s="162" t="s">
        <v>1955</v>
      </c>
      <c r="D6719" s="129" t="s">
        <v>1956</v>
      </c>
      <c r="E6719" s="129" t="s">
        <v>17717</v>
      </c>
      <c r="F6719" s="129" t="s">
        <v>5</v>
      </c>
      <c r="G6719" s="129" t="s">
        <v>6</v>
      </c>
      <c r="H6719" s="126"/>
      <c r="I6719" s="133">
        <v>2</v>
      </c>
      <c r="J6719" s="133">
        <v>2</v>
      </c>
      <c r="K6719" s="133">
        <v>0</v>
      </c>
      <c r="L6719" s="158">
        <v>41303</v>
      </c>
    </row>
    <row r="6720" spans="1:12" ht="15" customHeight="1" x14ac:dyDescent="0.25">
      <c r="A6720" s="123" t="s">
        <v>8189</v>
      </c>
      <c r="B6720" s="182">
        <v>8699586280108</v>
      </c>
      <c r="C6720" s="162" t="s">
        <v>1955</v>
      </c>
      <c r="D6720" s="129" t="s">
        <v>1956</v>
      </c>
      <c r="E6720" s="129" t="s">
        <v>17717</v>
      </c>
      <c r="F6720" s="129" t="s">
        <v>5</v>
      </c>
      <c r="G6720" s="129" t="s">
        <v>6</v>
      </c>
      <c r="H6720" s="126"/>
      <c r="I6720" s="133">
        <v>2</v>
      </c>
      <c r="J6720" s="133">
        <v>2</v>
      </c>
      <c r="K6720" s="133">
        <v>0</v>
      </c>
      <c r="L6720" s="158">
        <v>41303</v>
      </c>
    </row>
    <row r="6721" spans="1:12" ht="15" customHeight="1" x14ac:dyDescent="0.25">
      <c r="A6721" s="129" t="s">
        <v>8190</v>
      </c>
      <c r="B6721" s="182">
        <v>8699586090110</v>
      </c>
      <c r="C6721" s="162" t="s">
        <v>1955</v>
      </c>
      <c r="D6721" s="129" t="s">
        <v>1956</v>
      </c>
      <c r="E6721" s="129" t="s">
        <v>17717</v>
      </c>
      <c r="F6721" s="129" t="s">
        <v>5</v>
      </c>
      <c r="G6721" s="129" t="s">
        <v>6</v>
      </c>
      <c r="H6721" s="126"/>
      <c r="I6721" s="133">
        <v>1</v>
      </c>
      <c r="J6721" s="133">
        <v>1</v>
      </c>
      <c r="K6721" s="133">
        <v>0</v>
      </c>
      <c r="L6721" s="158">
        <v>41303</v>
      </c>
    </row>
    <row r="6722" spans="1:12" ht="15" customHeight="1" x14ac:dyDescent="0.25">
      <c r="A6722" s="123" t="s">
        <v>8191</v>
      </c>
      <c r="B6722" s="182">
        <v>8699586092107</v>
      </c>
      <c r="C6722" s="162" t="s">
        <v>1955</v>
      </c>
      <c r="D6722" s="129" t="s">
        <v>1956</v>
      </c>
      <c r="E6722" s="129" t="s">
        <v>17717</v>
      </c>
      <c r="F6722" s="129" t="s">
        <v>5</v>
      </c>
      <c r="G6722" s="129" t="s">
        <v>6</v>
      </c>
      <c r="H6722" s="126"/>
      <c r="I6722" s="133">
        <v>1</v>
      </c>
      <c r="J6722" s="133">
        <v>1</v>
      </c>
      <c r="K6722" s="133">
        <v>0</v>
      </c>
      <c r="L6722" s="158">
        <v>41303</v>
      </c>
    </row>
    <row r="6723" spans="1:12" ht="15" customHeight="1" x14ac:dyDescent="0.25">
      <c r="A6723" s="129" t="s">
        <v>16521</v>
      </c>
      <c r="B6723" s="182">
        <v>8699586070044</v>
      </c>
      <c r="C6723" s="162" t="s">
        <v>1955</v>
      </c>
      <c r="D6723" s="129" t="s">
        <v>1956</v>
      </c>
      <c r="E6723" s="129" t="s">
        <v>17717</v>
      </c>
      <c r="F6723" s="129" t="s">
        <v>5</v>
      </c>
      <c r="G6723" s="129" t="s">
        <v>6</v>
      </c>
      <c r="H6723" s="126"/>
      <c r="I6723" s="133">
        <v>1</v>
      </c>
      <c r="J6723" s="133">
        <v>1</v>
      </c>
      <c r="K6723" s="133">
        <v>0</v>
      </c>
      <c r="L6723" s="158">
        <v>41303</v>
      </c>
    </row>
    <row r="6724" spans="1:12" ht="15" customHeight="1" x14ac:dyDescent="0.25">
      <c r="A6724" s="129" t="s">
        <v>16522</v>
      </c>
      <c r="B6724" s="182">
        <v>8699586070037</v>
      </c>
      <c r="C6724" s="162" t="s">
        <v>1955</v>
      </c>
      <c r="D6724" s="129" t="s">
        <v>1956</v>
      </c>
      <c r="E6724" s="129" t="s">
        <v>17717</v>
      </c>
      <c r="F6724" s="25" t="s">
        <v>5</v>
      </c>
      <c r="G6724" s="129" t="s">
        <v>6</v>
      </c>
      <c r="H6724" s="126"/>
      <c r="I6724" s="28">
        <v>1</v>
      </c>
      <c r="J6724" s="28">
        <v>1</v>
      </c>
      <c r="K6724" s="133">
        <v>0</v>
      </c>
      <c r="L6724" s="158">
        <v>41303</v>
      </c>
    </row>
    <row r="6725" spans="1:12" ht="15" customHeight="1" x14ac:dyDescent="0.25">
      <c r="A6725" s="129" t="s">
        <v>8195</v>
      </c>
      <c r="B6725" s="182">
        <v>8699809017009</v>
      </c>
      <c r="C6725" s="162" t="s">
        <v>8196</v>
      </c>
      <c r="D6725" s="129" t="s">
        <v>8197</v>
      </c>
      <c r="E6725" s="129" t="s">
        <v>17689</v>
      </c>
      <c r="F6725" s="129" t="s">
        <v>5</v>
      </c>
      <c r="G6725" s="129" t="s">
        <v>6</v>
      </c>
      <c r="H6725" s="126"/>
      <c r="I6725" s="133">
        <v>0</v>
      </c>
      <c r="J6725" s="133">
        <v>0</v>
      </c>
      <c r="K6725" s="133">
        <v>0</v>
      </c>
      <c r="L6725" s="158">
        <v>41303</v>
      </c>
    </row>
    <row r="6726" spans="1:12" ht="15" customHeight="1" x14ac:dyDescent="0.25">
      <c r="A6726" s="129" t="s">
        <v>8199</v>
      </c>
      <c r="B6726" s="182">
        <v>8699809037014</v>
      </c>
      <c r="C6726" s="162" t="s">
        <v>8196</v>
      </c>
      <c r="D6726" s="129" t="s">
        <v>8197</v>
      </c>
      <c r="E6726" s="129" t="s">
        <v>17689</v>
      </c>
      <c r="F6726" s="129" t="s">
        <v>5</v>
      </c>
      <c r="G6726" s="129" t="s">
        <v>6</v>
      </c>
      <c r="H6726" s="126"/>
      <c r="I6726" s="133">
        <v>0</v>
      </c>
      <c r="J6726" s="133">
        <v>0</v>
      </c>
      <c r="K6726" s="133">
        <v>0</v>
      </c>
      <c r="L6726" s="158">
        <v>41303</v>
      </c>
    </row>
    <row r="6727" spans="1:12" ht="15" customHeight="1" x14ac:dyDescent="0.25">
      <c r="A6727" s="129" t="s">
        <v>8200</v>
      </c>
      <c r="B6727" s="182">
        <v>8680656080193</v>
      </c>
      <c r="C6727" s="165" t="s">
        <v>2420</v>
      </c>
      <c r="D6727" s="129" t="s">
        <v>2421</v>
      </c>
      <c r="E6727" s="127" t="s">
        <v>17788</v>
      </c>
      <c r="F6727" s="129" t="s">
        <v>5</v>
      </c>
      <c r="G6727" s="139" t="s">
        <v>6</v>
      </c>
      <c r="H6727" s="126"/>
      <c r="I6727" s="133">
        <v>0</v>
      </c>
      <c r="J6727" s="133">
        <v>0</v>
      </c>
      <c r="K6727" s="133">
        <v>0</v>
      </c>
      <c r="L6727" s="158">
        <v>41632</v>
      </c>
    </row>
    <row r="6728" spans="1:12" ht="15" customHeight="1" x14ac:dyDescent="0.25">
      <c r="A6728" s="129" t="s">
        <v>14162</v>
      </c>
      <c r="B6728" s="182">
        <v>8699630998096</v>
      </c>
      <c r="C6728" s="162" t="s">
        <v>622</v>
      </c>
      <c r="D6728" s="129" t="s">
        <v>623</v>
      </c>
      <c r="E6728" s="129" t="s">
        <v>17664</v>
      </c>
      <c r="F6728" s="129" t="s">
        <v>5</v>
      </c>
      <c r="G6728" s="123" t="s">
        <v>6</v>
      </c>
      <c r="H6728" s="126"/>
      <c r="I6728" s="133">
        <v>0</v>
      </c>
      <c r="J6728" s="133">
        <v>0</v>
      </c>
      <c r="K6728" s="133">
        <v>0</v>
      </c>
      <c r="L6728" s="158">
        <v>42507</v>
      </c>
    </row>
    <row r="6729" spans="1:12" ht="15" customHeight="1" x14ac:dyDescent="0.25">
      <c r="A6729" s="129" t="s">
        <v>14010</v>
      </c>
      <c r="B6729" s="182">
        <v>8699874080359</v>
      </c>
      <c r="C6729" s="166" t="s">
        <v>5833</v>
      </c>
      <c r="D6729" s="123" t="s">
        <v>5834</v>
      </c>
      <c r="E6729" s="123" t="s">
        <v>17693</v>
      </c>
      <c r="F6729" s="129" t="s">
        <v>5</v>
      </c>
      <c r="G6729" s="123" t="s">
        <v>6</v>
      </c>
      <c r="H6729" s="126"/>
      <c r="I6729" s="133">
        <v>2</v>
      </c>
      <c r="J6729" s="133">
        <v>0</v>
      </c>
      <c r="K6729" s="133">
        <v>0</v>
      </c>
      <c r="L6729" s="146">
        <v>43249</v>
      </c>
    </row>
    <row r="6730" spans="1:12" ht="15" customHeight="1" x14ac:dyDescent="0.25">
      <c r="A6730" s="124" t="s">
        <v>8202</v>
      </c>
      <c r="B6730" s="131">
        <v>8681308159427</v>
      </c>
      <c r="C6730" s="162" t="s">
        <v>18172</v>
      </c>
      <c r="D6730" s="129" t="s">
        <v>8203</v>
      </c>
      <c r="E6730" s="123" t="s">
        <v>17621</v>
      </c>
      <c r="F6730" s="129" t="s">
        <v>5</v>
      </c>
      <c r="G6730" s="123" t="s">
        <v>6</v>
      </c>
      <c r="H6730" s="124"/>
      <c r="I6730" s="133">
        <v>0</v>
      </c>
      <c r="J6730" s="133">
        <v>0</v>
      </c>
      <c r="K6730" s="133">
        <v>0</v>
      </c>
      <c r="L6730" s="146">
        <v>42661</v>
      </c>
    </row>
    <row r="6731" spans="1:12" ht="15" customHeight="1" x14ac:dyDescent="0.25">
      <c r="A6731" s="124" t="s">
        <v>8204</v>
      </c>
      <c r="B6731" s="131">
        <v>8681308159434</v>
      </c>
      <c r="C6731" s="162" t="s">
        <v>18172</v>
      </c>
      <c r="D6731" s="129" t="s">
        <v>8203</v>
      </c>
      <c r="E6731" s="123" t="s">
        <v>17621</v>
      </c>
      <c r="F6731" s="129" t="s">
        <v>5</v>
      </c>
      <c r="G6731" s="123" t="s">
        <v>6</v>
      </c>
      <c r="H6731" s="124"/>
      <c r="I6731" s="133">
        <v>0</v>
      </c>
      <c r="J6731" s="133">
        <v>0</v>
      </c>
      <c r="K6731" s="151">
        <v>0</v>
      </c>
      <c r="L6731" s="146">
        <v>42633</v>
      </c>
    </row>
    <row r="6732" spans="1:12" ht="15" customHeight="1" x14ac:dyDescent="0.25">
      <c r="A6732" s="124" t="s">
        <v>8205</v>
      </c>
      <c r="B6732" s="131">
        <v>8681308157553</v>
      </c>
      <c r="C6732" s="162" t="s">
        <v>18172</v>
      </c>
      <c r="D6732" s="129" t="s">
        <v>8203</v>
      </c>
      <c r="E6732" s="123" t="s">
        <v>17621</v>
      </c>
      <c r="F6732" s="25" t="s">
        <v>5</v>
      </c>
      <c r="G6732" s="123" t="s">
        <v>6</v>
      </c>
      <c r="H6732" s="124"/>
      <c r="I6732" s="28">
        <v>0</v>
      </c>
      <c r="J6732" s="28">
        <v>0</v>
      </c>
      <c r="K6732" s="151">
        <v>0</v>
      </c>
      <c r="L6732" s="146">
        <v>42611</v>
      </c>
    </row>
    <row r="6733" spans="1:12" ht="15" customHeight="1" x14ac:dyDescent="0.25">
      <c r="A6733" s="123" t="s">
        <v>18411</v>
      </c>
      <c r="B6733" s="128">
        <v>8699525159809</v>
      </c>
      <c r="C6733" s="123" t="s">
        <v>18172</v>
      </c>
      <c r="D6733" s="123" t="s">
        <v>8203</v>
      </c>
      <c r="E6733" s="123" t="s">
        <v>17625</v>
      </c>
      <c r="F6733" s="123" t="s">
        <v>5</v>
      </c>
      <c r="G6733" s="123" t="s">
        <v>14993</v>
      </c>
      <c r="H6733" s="124"/>
      <c r="I6733" s="151">
        <v>0</v>
      </c>
      <c r="J6733" s="179">
        <v>0</v>
      </c>
      <c r="K6733" s="151">
        <v>0</v>
      </c>
      <c r="L6733" s="158">
        <v>44355</v>
      </c>
    </row>
    <row r="6734" spans="1:12" ht="15" customHeight="1" x14ac:dyDescent="0.25">
      <c r="A6734" s="123" t="s">
        <v>18412</v>
      </c>
      <c r="B6734" s="128">
        <v>8699525159793</v>
      </c>
      <c r="C6734" s="123" t="s">
        <v>18172</v>
      </c>
      <c r="D6734" s="123" t="s">
        <v>8203</v>
      </c>
      <c r="E6734" s="123" t="s">
        <v>17625</v>
      </c>
      <c r="F6734" s="123" t="s">
        <v>5</v>
      </c>
      <c r="G6734" s="123" t="s">
        <v>14993</v>
      </c>
      <c r="H6734" s="124"/>
      <c r="I6734" s="151">
        <v>0</v>
      </c>
      <c r="J6734" s="179">
        <v>0</v>
      </c>
      <c r="K6734" s="151">
        <v>0</v>
      </c>
      <c r="L6734" s="158">
        <v>44355</v>
      </c>
    </row>
    <row r="6735" spans="1:12" ht="15" customHeight="1" x14ac:dyDescent="0.25">
      <c r="A6735" s="123" t="s">
        <v>18410</v>
      </c>
      <c r="B6735" s="128">
        <v>8699525159779</v>
      </c>
      <c r="C6735" s="123" t="s">
        <v>18172</v>
      </c>
      <c r="D6735" s="123" t="s">
        <v>8203</v>
      </c>
      <c r="E6735" s="123" t="s">
        <v>17625</v>
      </c>
      <c r="F6735" s="123" t="s">
        <v>5</v>
      </c>
      <c r="G6735" s="123" t="s">
        <v>14993</v>
      </c>
      <c r="H6735" s="124"/>
      <c r="I6735" s="151">
        <v>0</v>
      </c>
      <c r="J6735" s="179">
        <v>0</v>
      </c>
      <c r="K6735" s="151">
        <v>0</v>
      </c>
      <c r="L6735" s="158">
        <v>44355</v>
      </c>
    </row>
    <row r="6736" spans="1:12" ht="15" customHeight="1" x14ac:dyDescent="0.25">
      <c r="A6736" s="124" t="s">
        <v>15295</v>
      </c>
      <c r="B6736" s="131">
        <v>8699587013828</v>
      </c>
      <c r="C6736" s="163" t="s">
        <v>15296</v>
      </c>
      <c r="D6736" s="123" t="s">
        <v>15297</v>
      </c>
      <c r="E6736" s="123" t="s">
        <v>17651</v>
      </c>
      <c r="F6736" s="129" t="s">
        <v>5</v>
      </c>
      <c r="G6736" s="123" t="s">
        <v>6</v>
      </c>
      <c r="H6736" s="126"/>
      <c r="I6736" s="28">
        <v>0</v>
      </c>
      <c r="J6736" s="28">
        <v>0</v>
      </c>
      <c r="K6736" s="133">
        <v>0</v>
      </c>
      <c r="L6736" s="146">
        <v>43179</v>
      </c>
    </row>
    <row r="6737" spans="1:12" ht="15" customHeight="1" x14ac:dyDescent="0.25">
      <c r="A6737" s="124" t="s">
        <v>15339</v>
      </c>
      <c r="B6737" s="131">
        <v>8699587013811</v>
      </c>
      <c r="C6737" s="163" t="s">
        <v>15296</v>
      </c>
      <c r="D6737" s="123" t="s">
        <v>15297</v>
      </c>
      <c r="E6737" s="123" t="s">
        <v>17651</v>
      </c>
      <c r="F6737" s="129" t="s">
        <v>5</v>
      </c>
      <c r="G6737" s="123" t="s">
        <v>6</v>
      </c>
      <c r="H6737" s="126"/>
      <c r="I6737" s="133">
        <v>0</v>
      </c>
      <c r="J6737" s="133">
        <v>0</v>
      </c>
      <c r="K6737" s="133">
        <v>0</v>
      </c>
      <c r="L6737" s="146">
        <v>43200</v>
      </c>
    </row>
    <row r="6738" spans="1:12" ht="15" customHeight="1" x14ac:dyDescent="0.25">
      <c r="A6738" s="129" t="s">
        <v>8206</v>
      </c>
      <c r="B6738" s="182">
        <v>8699786550124</v>
      </c>
      <c r="C6738" s="165" t="s">
        <v>2256</v>
      </c>
      <c r="D6738" s="126" t="s">
        <v>5498</v>
      </c>
      <c r="E6738" s="129" t="s">
        <v>17715</v>
      </c>
      <c r="F6738" s="129" t="s">
        <v>5</v>
      </c>
      <c r="G6738" s="129" t="s">
        <v>6</v>
      </c>
      <c r="H6738" s="126"/>
      <c r="I6738" s="133">
        <v>2</v>
      </c>
      <c r="J6738" s="133">
        <v>0</v>
      </c>
      <c r="K6738" s="133">
        <v>0</v>
      </c>
      <c r="L6738" s="158">
        <v>41303</v>
      </c>
    </row>
    <row r="6739" spans="1:12" ht="15" customHeight="1" x14ac:dyDescent="0.25">
      <c r="A6739" s="129" t="s">
        <v>8207</v>
      </c>
      <c r="B6739" s="182">
        <v>8699786550117</v>
      </c>
      <c r="C6739" s="165" t="s">
        <v>2256</v>
      </c>
      <c r="D6739" s="126" t="s">
        <v>5498</v>
      </c>
      <c r="E6739" s="129" t="s">
        <v>17715</v>
      </c>
      <c r="F6739" s="25" t="s">
        <v>5</v>
      </c>
      <c r="G6739" s="129" t="s">
        <v>6</v>
      </c>
      <c r="H6739" s="126"/>
      <c r="I6739" s="133">
        <v>2</v>
      </c>
      <c r="J6739" s="133">
        <v>0</v>
      </c>
      <c r="K6739" s="133">
        <v>0</v>
      </c>
      <c r="L6739" s="158">
        <v>41303</v>
      </c>
    </row>
    <row r="6740" spans="1:12" ht="15" customHeight="1" x14ac:dyDescent="0.25">
      <c r="A6740" s="127" t="s">
        <v>8208</v>
      </c>
      <c r="B6740" s="182">
        <v>8699786550094</v>
      </c>
      <c r="C6740" s="165" t="s">
        <v>2256</v>
      </c>
      <c r="D6740" s="126" t="s">
        <v>5498</v>
      </c>
      <c r="E6740" s="129" t="s">
        <v>17715</v>
      </c>
      <c r="F6740" s="25" t="s">
        <v>5</v>
      </c>
      <c r="G6740" s="129" t="s">
        <v>6</v>
      </c>
      <c r="H6740" s="126"/>
      <c r="I6740" s="133">
        <v>2</v>
      </c>
      <c r="J6740" s="133">
        <v>0</v>
      </c>
      <c r="K6740" s="133">
        <v>0</v>
      </c>
      <c r="L6740" s="158">
        <v>41303</v>
      </c>
    </row>
    <row r="6741" spans="1:12" ht="15" customHeight="1" x14ac:dyDescent="0.25">
      <c r="A6741" s="129" t="s">
        <v>8209</v>
      </c>
      <c r="B6741" s="182">
        <v>8699786550087</v>
      </c>
      <c r="C6741" s="165" t="s">
        <v>2256</v>
      </c>
      <c r="D6741" s="126" t="s">
        <v>5498</v>
      </c>
      <c r="E6741" s="129" t="s">
        <v>17715</v>
      </c>
      <c r="F6741" s="129" t="s">
        <v>5</v>
      </c>
      <c r="G6741" s="129" t="s">
        <v>6</v>
      </c>
      <c r="H6741" s="126"/>
      <c r="I6741" s="133">
        <v>2</v>
      </c>
      <c r="J6741" s="133">
        <v>0</v>
      </c>
      <c r="K6741" s="133">
        <v>0</v>
      </c>
      <c r="L6741" s="158">
        <v>41303</v>
      </c>
    </row>
    <row r="6742" spans="1:12" ht="15" customHeight="1" x14ac:dyDescent="0.25">
      <c r="A6742" s="177" t="s">
        <v>8210</v>
      </c>
      <c r="B6742" s="175">
        <v>8699536150536</v>
      </c>
      <c r="C6742" s="175" t="s">
        <v>686</v>
      </c>
      <c r="D6742" s="175" t="s">
        <v>687</v>
      </c>
      <c r="E6742" s="175" t="s">
        <v>17622</v>
      </c>
      <c r="F6742" s="129" t="s">
        <v>495</v>
      </c>
      <c r="G6742" s="129" t="s">
        <v>6</v>
      </c>
      <c r="H6742" s="123"/>
      <c r="I6742" s="133">
        <v>0</v>
      </c>
      <c r="J6742" s="133">
        <v>0</v>
      </c>
      <c r="K6742" s="133">
        <v>0</v>
      </c>
      <c r="L6742" s="146">
        <v>44089</v>
      </c>
    </row>
    <row r="6743" spans="1:12" ht="15" customHeight="1" x14ac:dyDescent="0.25">
      <c r="A6743" s="129" t="s">
        <v>8210</v>
      </c>
      <c r="B6743" s="131">
        <v>8680833150091</v>
      </c>
      <c r="C6743" s="166" t="s">
        <v>686</v>
      </c>
      <c r="D6743" s="123" t="s">
        <v>687</v>
      </c>
      <c r="E6743" s="123" t="s">
        <v>17725</v>
      </c>
      <c r="F6743" s="129" t="s">
        <v>495</v>
      </c>
      <c r="G6743" s="127" t="s">
        <v>6</v>
      </c>
      <c r="H6743" s="126"/>
      <c r="I6743" s="133">
        <v>0</v>
      </c>
      <c r="J6743" s="133">
        <v>0</v>
      </c>
      <c r="K6743" s="133">
        <v>0</v>
      </c>
      <c r="L6743" s="146">
        <v>42311</v>
      </c>
    </row>
    <row r="6744" spans="1:12" ht="15" customHeight="1" x14ac:dyDescent="0.25">
      <c r="A6744" s="124" t="s">
        <v>14845</v>
      </c>
      <c r="B6744" s="131">
        <v>8680833150152</v>
      </c>
      <c r="C6744" s="163" t="s">
        <v>686</v>
      </c>
      <c r="D6744" s="123" t="s">
        <v>687</v>
      </c>
      <c r="E6744" s="123" t="s">
        <v>17725</v>
      </c>
      <c r="F6744" s="25" t="s">
        <v>495</v>
      </c>
      <c r="G6744" s="123" t="s">
        <v>6</v>
      </c>
      <c r="H6744" s="126"/>
      <c r="I6744" s="28">
        <v>0</v>
      </c>
      <c r="J6744" s="28">
        <v>0</v>
      </c>
      <c r="K6744" s="151">
        <v>0</v>
      </c>
      <c r="L6744" s="146">
        <v>42906</v>
      </c>
    </row>
    <row r="6745" spans="1:12" ht="15" customHeight="1" x14ac:dyDescent="0.25">
      <c r="A6745" s="123" t="s">
        <v>18429</v>
      </c>
      <c r="B6745" s="128">
        <v>8699536150550</v>
      </c>
      <c r="C6745" s="123" t="s">
        <v>686</v>
      </c>
      <c r="D6745" s="123" t="s">
        <v>687</v>
      </c>
      <c r="E6745" s="123" t="s">
        <v>17622</v>
      </c>
      <c r="F6745" s="123" t="s">
        <v>495</v>
      </c>
      <c r="G6745" s="123" t="s">
        <v>14993</v>
      </c>
      <c r="H6745" s="124"/>
      <c r="I6745" s="151">
        <v>0</v>
      </c>
      <c r="J6745" s="179">
        <v>0</v>
      </c>
      <c r="K6745" s="151">
        <v>0</v>
      </c>
      <c r="L6745" s="158">
        <v>44369</v>
      </c>
    </row>
    <row r="6746" spans="1:12" ht="15" customHeight="1" x14ac:dyDescent="0.25">
      <c r="A6746" s="129" t="s">
        <v>8211</v>
      </c>
      <c r="B6746" s="134">
        <v>8680833150114</v>
      </c>
      <c r="C6746" s="162" t="s">
        <v>686</v>
      </c>
      <c r="D6746" s="127" t="s">
        <v>687</v>
      </c>
      <c r="E6746" s="127" t="s">
        <v>17725</v>
      </c>
      <c r="F6746" s="25" t="s">
        <v>495</v>
      </c>
      <c r="G6746" s="129" t="s">
        <v>6</v>
      </c>
      <c r="H6746" s="126"/>
      <c r="I6746" s="133">
        <v>0</v>
      </c>
      <c r="J6746" s="133">
        <v>0</v>
      </c>
      <c r="K6746" s="133">
        <v>0</v>
      </c>
      <c r="L6746" s="158">
        <v>42283</v>
      </c>
    </row>
    <row r="6747" spans="1:12" ht="15" customHeight="1" x14ac:dyDescent="0.25">
      <c r="A6747" s="123" t="s">
        <v>18164</v>
      </c>
      <c r="B6747" s="182">
        <v>8699536150574</v>
      </c>
      <c r="C6747" s="162" t="s">
        <v>686</v>
      </c>
      <c r="D6747" s="129" t="s">
        <v>687</v>
      </c>
      <c r="E6747" s="129" t="s">
        <v>17622</v>
      </c>
      <c r="F6747" s="129" t="s">
        <v>495</v>
      </c>
      <c r="G6747" s="123" t="s">
        <v>14993</v>
      </c>
      <c r="H6747" s="124"/>
      <c r="I6747" s="133">
        <v>0</v>
      </c>
      <c r="J6747" s="133">
        <v>0</v>
      </c>
      <c r="K6747" s="133">
        <v>0</v>
      </c>
      <c r="L6747" s="158">
        <v>44222</v>
      </c>
    </row>
    <row r="6748" spans="1:12" ht="15" customHeight="1" x14ac:dyDescent="0.25">
      <c r="A6748" s="129" t="s">
        <v>8212</v>
      </c>
      <c r="B6748" s="131">
        <v>8680833150121</v>
      </c>
      <c r="C6748" s="166" t="s">
        <v>686</v>
      </c>
      <c r="D6748" s="123" t="s">
        <v>687</v>
      </c>
      <c r="E6748" s="123" t="s">
        <v>17725</v>
      </c>
      <c r="F6748" s="129" t="s">
        <v>495</v>
      </c>
      <c r="G6748" s="127" t="s">
        <v>6</v>
      </c>
      <c r="H6748" s="126"/>
      <c r="I6748" s="133">
        <v>0</v>
      </c>
      <c r="J6748" s="133">
        <v>0</v>
      </c>
      <c r="K6748" s="133">
        <v>0</v>
      </c>
      <c r="L6748" s="146">
        <v>42318</v>
      </c>
    </row>
    <row r="6749" spans="1:12" ht="15" customHeight="1" x14ac:dyDescent="0.25">
      <c r="A6749" s="123" t="s">
        <v>17589</v>
      </c>
      <c r="B6749" s="128">
        <v>8699536150581</v>
      </c>
      <c r="C6749" s="123" t="s">
        <v>686</v>
      </c>
      <c r="D6749" s="123" t="s">
        <v>687</v>
      </c>
      <c r="E6749" s="123" t="s">
        <v>17622</v>
      </c>
      <c r="F6749" s="123" t="s">
        <v>495</v>
      </c>
      <c r="G6749" s="129" t="s">
        <v>6</v>
      </c>
      <c r="H6749" s="177"/>
      <c r="I6749" s="133">
        <v>0</v>
      </c>
      <c r="J6749" s="133">
        <v>0</v>
      </c>
      <c r="K6749" s="133">
        <v>0</v>
      </c>
      <c r="L6749" s="158">
        <v>44054</v>
      </c>
    </row>
    <row r="6750" spans="1:12" ht="15" customHeight="1" x14ac:dyDescent="0.25">
      <c r="A6750" s="129" t="s">
        <v>8213</v>
      </c>
      <c r="B6750" s="131">
        <v>8680833150145</v>
      </c>
      <c r="C6750" s="166" t="s">
        <v>686</v>
      </c>
      <c r="D6750" s="127" t="s">
        <v>687</v>
      </c>
      <c r="E6750" s="123" t="s">
        <v>17725</v>
      </c>
      <c r="F6750" s="25" t="s">
        <v>495</v>
      </c>
      <c r="G6750" s="129" t="s">
        <v>6</v>
      </c>
      <c r="H6750" s="126"/>
      <c r="I6750" s="28">
        <v>0</v>
      </c>
      <c r="J6750" s="28">
        <v>0</v>
      </c>
      <c r="K6750" s="133">
        <v>0</v>
      </c>
      <c r="L6750" s="158">
        <v>41560</v>
      </c>
    </row>
    <row r="6751" spans="1:12" ht="15" customHeight="1" x14ac:dyDescent="0.25">
      <c r="A6751" s="123" t="s">
        <v>15378</v>
      </c>
      <c r="B6751" s="131">
        <v>8680833150275</v>
      </c>
      <c r="C6751" s="166" t="s">
        <v>686</v>
      </c>
      <c r="D6751" s="123" t="s">
        <v>687</v>
      </c>
      <c r="E6751" s="123" t="s">
        <v>17725</v>
      </c>
      <c r="F6751" s="129" t="s">
        <v>495</v>
      </c>
      <c r="G6751" s="123" t="s">
        <v>6</v>
      </c>
      <c r="H6751" s="126"/>
      <c r="I6751" s="133">
        <v>0</v>
      </c>
      <c r="J6751" s="133">
        <v>0</v>
      </c>
      <c r="K6751" s="133">
        <v>0</v>
      </c>
      <c r="L6751" s="146">
        <v>43228</v>
      </c>
    </row>
    <row r="6752" spans="1:12" ht="15" customHeight="1" x14ac:dyDescent="0.25">
      <c r="A6752" s="123" t="s">
        <v>18116</v>
      </c>
      <c r="B6752" s="182">
        <v>8699536150604</v>
      </c>
      <c r="C6752" s="162" t="s">
        <v>686</v>
      </c>
      <c r="D6752" s="129" t="s">
        <v>687</v>
      </c>
      <c r="E6752" s="129" t="s">
        <v>17622</v>
      </c>
      <c r="F6752" s="129" t="s">
        <v>495</v>
      </c>
      <c r="G6752" s="123" t="s">
        <v>14993</v>
      </c>
      <c r="H6752" s="124"/>
      <c r="I6752" s="133">
        <v>0</v>
      </c>
      <c r="J6752" s="133">
        <v>0</v>
      </c>
      <c r="K6752" s="133">
        <v>0</v>
      </c>
      <c r="L6752" s="158">
        <v>44187</v>
      </c>
    </row>
    <row r="6753" spans="1:12" ht="15" customHeight="1" x14ac:dyDescent="0.25">
      <c r="A6753" s="177" t="s">
        <v>17563</v>
      </c>
      <c r="B6753" s="175">
        <v>8699536150758</v>
      </c>
      <c r="C6753" s="175" t="s">
        <v>686</v>
      </c>
      <c r="D6753" s="175" t="s">
        <v>687</v>
      </c>
      <c r="E6753" s="175" t="s">
        <v>17622</v>
      </c>
      <c r="F6753" s="25" t="s">
        <v>495</v>
      </c>
      <c r="G6753" s="129" t="s">
        <v>6</v>
      </c>
      <c r="H6753" s="124"/>
      <c r="I6753" s="151">
        <v>0</v>
      </c>
      <c r="J6753" s="179">
        <v>0</v>
      </c>
      <c r="K6753" s="151">
        <v>0</v>
      </c>
      <c r="L6753" s="158">
        <v>44026</v>
      </c>
    </row>
    <row r="6754" spans="1:12" ht="15" customHeight="1" x14ac:dyDescent="0.25">
      <c r="A6754" s="129" t="s">
        <v>15591</v>
      </c>
      <c r="B6754" s="182">
        <v>8680656080377</v>
      </c>
      <c r="C6754" s="162" t="s">
        <v>8218</v>
      </c>
      <c r="D6754" s="129" t="s">
        <v>8219</v>
      </c>
      <c r="E6754" s="129" t="s">
        <v>17788</v>
      </c>
      <c r="F6754" s="25" t="s">
        <v>5</v>
      </c>
      <c r="G6754" s="129" t="s">
        <v>6</v>
      </c>
      <c r="H6754" s="126"/>
      <c r="I6754" s="28">
        <v>0</v>
      </c>
      <c r="J6754" s="28">
        <v>0</v>
      </c>
      <c r="K6754" s="28">
        <v>0</v>
      </c>
      <c r="L6754" s="158">
        <v>43368</v>
      </c>
    </row>
    <row r="6755" spans="1:12" ht="15" customHeight="1" x14ac:dyDescent="0.25">
      <c r="A6755" s="123" t="s">
        <v>17979</v>
      </c>
      <c r="B6755" s="128">
        <v>8699693090188</v>
      </c>
      <c r="C6755" s="123" t="s">
        <v>17980</v>
      </c>
      <c r="D6755" s="123" t="s">
        <v>17981</v>
      </c>
      <c r="E6755" s="123" t="s">
        <v>17655</v>
      </c>
      <c r="F6755" s="123" t="s">
        <v>5</v>
      </c>
      <c r="G6755" s="129" t="s">
        <v>6</v>
      </c>
      <c r="H6755" s="123"/>
      <c r="I6755" s="151">
        <v>0</v>
      </c>
      <c r="J6755" s="179">
        <v>0</v>
      </c>
      <c r="K6755" s="151">
        <v>0</v>
      </c>
      <c r="L6755" s="146">
        <v>44110</v>
      </c>
    </row>
    <row r="6756" spans="1:12" ht="15" customHeight="1" x14ac:dyDescent="0.25">
      <c r="A6756" s="123" t="s">
        <v>17982</v>
      </c>
      <c r="B6756" s="128">
        <v>8699693090164</v>
      </c>
      <c r="C6756" s="123" t="s">
        <v>17980</v>
      </c>
      <c r="D6756" s="123" t="s">
        <v>17981</v>
      </c>
      <c r="E6756" s="123" t="s">
        <v>17655</v>
      </c>
      <c r="F6756" s="123" t="s">
        <v>5</v>
      </c>
      <c r="G6756" s="129" t="s">
        <v>6</v>
      </c>
      <c r="H6756" s="123"/>
      <c r="I6756" s="151">
        <v>0</v>
      </c>
      <c r="J6756" s="179">
        <v>0</v>
      </c>
      <c r="K6756" s="151">
        <v>0</v>
      </c>
      <c r="L6756" s="146">
        <v>44110</v>
      </c>
    </row>
    <row r="6757" spans="1:12" ht="15" customHeight="1" x14ac:dyDescent="0.25">
      <c r="A6757" s="129" t="s">
        <v>8223</v>
      </c>
      <c r="B6757" s="182">
        <v>8699525751232</v>
      </c>
      <c r="C6757" s="162" t="s">
        <v>7042</v>
      </c>
      <c r="D6757" s="129" t="s">
        <v>7043</v>
      </c>
      <c r="E6757" s="123" t="s">
        <v>17625</v>
      </c>
      <c r="F6757" s="25" t="s">
        <v>5</v>
      </c>
      <c r="G6757" s="129" t="s">
        <v>6</v>
      </c>
      <c r="H6757" s="126"/>
      <c r="I6757" s="28">
        <v>2</v>
      </c>
      <c r="J6757" s="28">
        <v>0</v>
      </c>
      <c r="K6757" s="28">
        <v>0</v>
      </c>
      <c r="L6757" s="158">
        <v>41303</v>
      </c>
    </row>
    <row r="6758" spans="1:12" ht="15" customHeight="1" x14ac:dyDescent="0.25">
      <c r="A6758" s="129" t="s">
        <v>8224</v>
      </c>
      <c r="B6758" s="182">
        <v>8699809950795</v>
      </c>
      <c r="C6758" s="162" t="s">
        <v>346</v>
      </c>
      <c r="D6758" s="129" t="s">
        <v>347</v>
      </c>
      <c r="E6758" s="129" t="s">
        <v>17689</v>
      </c>
      <c r="F6758" s="25" t="s">
        <v>5</v>
      </c>
      <c r="G6758" s="129" t="s">
        <v>6</v>
      </c>
      <c r="H6758" s="126"/>
      <c r="I6758" s="28">
        <v>0</v>
      </c>
      <c r="J6758" s="28">
        <v>0</v>
      </c>
      <c r="K6758" s="133">
        <v>0</v>
      </c>
      <c r="L6758" s="158">
        <v>41303</v>
      </c>
    </row>
    <row r="6759" spans="1:12" ht="15" customHeight="1" x14ac:dyDescent="0.25">
      <c r="A6759" s="129" t="s">
        <v>16460</v>
      </c>
      <c r="B6759" s="182">
        <v>8699760611384</v>
      </c>
      <c r="C6759" s="162" t="s">
        <v>4990</v>
      </c>
      <c r="D6759" s="129" t="s">
        <v>4991</v>
      </c>
      <c r="E6759" s="129" t="s">
        <v>17794</v>
      </c>
      <c r="F6759" s="25" t="s">
        <v>5</v>
      </c>
      <c r="G6759" s="129" t="s">
        <v>6</v>
      </c>
      <c r="H6759" s="126"/>
      <c r="I6759" s="28">
        <v>0</v>
      </c>
      <c r="J6759" s="28">
        <v>0</v>
      </c>
      <c r="K6759" s="133">
        <v>0</v>
      </c>
      <c r="L6759" s="158">
        <v>43550</v>
      </c>
    </row>
    <row r="6760" spans="1:12" ht="15" customHeight="1" x14ac:dyDescent="0.25">
      <c r="A6760" s="129" t="s">
        <v>8227</v>
      </c>
      <c r="B6760" s="182">
        <v>8699508340019</v>
      </c>
      <c r="C6760" s="162" t="s">
        <v>7975</v>
      </c>
      <c r="D6760" s="129" t="s">
        <v>7973</v>
      </c>
      <c r="E6760" s="129" t="s">
        <v>17634</v>
      </c>
      <c r="F6760" s="25" t="s">
        <v>5</v>
      </c>
      <c r="G6760" s="129" t="s">
        <v>6</v>
      </c>
      <c r="H6760" s="126"/>
      <c r="I6760" s="28">
        <v>0</v>
      </c>
      <c r="J6760" s="28">
        <v>0</v>
      </c>
      <c r="K6760" s="133">
        <v>0</v>
      </c>
      <c r="L6760" s="158">
        <v>41303</v>
      </c>
    </row>
    <row r="6761" spans="1:12" ht="15" customHeight="1" x14ac:dyDescent="0.25">
      <c r="A6761" s="124" t="s">
        <v>16671</v>
      </c>
      <c r="B6761" s="131">
        <v>8699738380021</v>
      </c>
      <c r="C6761" s="163" t="s">
        <v>7242</v>
      </c>
      <c r="D6761" s="123" t="s">
        <v>6251</v>
      </c>
      <c r="E6761" s="123" t="s">
        <v>17695</v>
      </c>
      <c r="F6761" s="129" t="s">
        <v>5</v>
      </c>
      <c r="G6761" s="123" t="s">
        <v>6</v>
      </c>
      <c r="H6761" s="126"/>
      <c r="I6761" s="28">
        <v>0</v>
      </c>
      <c r="J6761" s="28">
        <v>0</v>
      </c>
      <c r="K6761" s="133">
        <v>0</v>
      </c>
      <c r="L6761" s="146">
        <v>42668</v>
      </c>
    </row>
    <row r="6762" spans="1:12" ht="15" customHeight="1" x14ac:dyDescent="0.25">
      <c r="A6762" s="129" t="s">
        <v>16670</v>
      </c>
      <c r="B6762" s="182">
        <v>8699738380014</v>
      </c>
      <c r="C6762" s="166" t="s">
        <v>7242</v>
      </c>
      <c r="D6762" s="123" t="s">
        <v>6251</v>
      </c>
      <c r="E6762" s="123" t="s">
        <v>17695</v>
      </c>
      <c r="F6762" s="25" t="s">
        <v>5</v>
      </c>
      <c r="G6762" s="123" t="s">
        <v>6</v>
      </c>
      <c r="H6762" s="126"/>
      <c r="I6762" s="28">
        <v>0</v>
      </c>
      <c r="J6762" s="28">
        <v>0</v>
      </c>
      <c r="K6762" s="133">
        <v>0</v>
      </c>
      <c r="L6762" s="146">
        <v>42661</v>
      </c>
    </row>
    <row r="6763" spans="1:12" ht="15" customHeight="1" x14ac:dyDescent="0.25">
      <c r="A6763" s="129" t="s">
        <v>8228</v>
      </c>
      <c r="B6763" s="182">
        <v>8699976020611</v>
      </c>
      <c r="C6763" s="162" t="s">
        <v>444</v>
      </c>
      <c r="D6763" s="129" t="s">
        <v>445</v>
      </c>
      <c r="E6763" s="129" t="s">
        <v>17771</v>
      </c>
      <c r="F6763" s="25" t="s">
        <v>5</v>
      </c>
      <c r="G6763" s="129" t="s">
        <v>6</v>
      </c>
      <c r="H6763" s="126"/>
      <c r="I6763" s="28">
        <v>0</v>
      </c>
      <c r="J6763" s="28">
        <v>0</v>
      </c>
      <c r="K6763" s="133">
        <v>0</v>
      </c>
      <c r="L6763" s="158">
        <v>41303</v>
      </c>
    </row>
    <row r="6764" spans="1:12" ht="15" customHeight="1" x14ac:dyDescent="0.25">
      <c r="A6764" s="175" t="s">
        <v>17337</v>
      </c>
      <c r="B6764" s="175">
        <v>8681665471620</v>
      </c>
      <c r="C6764" s="177" t="s">
        <v>2904</v>
      </c>
      <c r="D6764" s="177" t="s">
        <v>2905</v>
      </c>
      <c r="E6764" s="175" t="s">
        <v>17765</v>
      </c>
      <c r="F6764" s="25" t="s">
        <v>5</v>
      </c>
      <c r="G6764" s="123" t="s">
        <v>6</v>
      </c>
      <c r="H6764" s="126"/>
      <c r="I6764" s="28">
        <v>1</v>
      </c>
      <c r="J6764" s="28">
        <v>0</v>
      </c>
      <c r="K6764" s="133">
        <v>0</v>
      </c>
      <c r="L6764" s="146">
        <v>43914</v>
      </c>
    </row>
    <row r="6765" spans="1:12" ht="15" customHeight="1" x14ac:dyDescent="0.25">
      <c r="A6765" s="175" t="s">
        <v>17338</v>
      </c>
      <c r="B6765" s="175">
        <v>8681665471637</v>
      </c>
      <c r="C6765" s="177" t="s">
        <v>2904</v>
      </c>
      <c r="D6765" s="177" t="s">
        <v>2905</v>
      </c>
      <c r="E6765" s="175" t="s">
        <v>17765</v>
      </c>
      <c r="F6765" s="25" t="s">
        <v>5</v>
      </c>
      <c r="G6765" s="123" t="s">
        <v>6</v>
      </c>
      <c r="H6765" s="126"/>
      <c r="I6765" s="28">
        <v>1</v>
      </c>
      <c r="J6765" s="28">
        <v>0</v>
      </c>
      <c r="K6765" s="28">
        <v>0</v>
      </c>
      <c r="L6765" s="146">
        <v>43914</v>
      </c>
    </row>
    <row r="6766" spans="1:12" ht="15" customHeight="1" x14ac:dyDescent="0.25">
      <c r="A6766" s="129" t="s">
        <v>8232</v>
      </c>
      <c r="B6766" s="182">
        <v>8699511091786</v>
      </c>
      <c r="C6766" s="162" t="s">
        <v>1273</v>
      </c>
      <c r="D6766" s="129" t="s">
        <v>1274</v>
      </c>
      <c r="E6766" s="129" t="s">
        <v>17666</v>
      </c>
      <c r="F6766" s="25" t="s">
        <v>5</v>
      </c>
      <c r="G6766" s="129" t="s">
        <v>6</v>
      </c>
      <c r="H6766" s="126"/>
      <c r="I6766" s="28">
        <v>0</v>
      </c>
      <c r="J6766" s="28">
        <v>0</v>
      </c>
      <c r="K6766" s="28">
        <v>0</v>
      </c>
      <c r="L6766" s="158">
        <v>41303</v>
      </c>
    </row>
    <row r="6767" spans="1:12" ht="15" customHeight="1" x14ac:dyDescent="0.25">
      <c r="A6767" s="129" t="s">
        <v>8233</v>
      </c>
      <c r="B6767" s="182">
        <v>8699511098457</v>
      </c>
      <c r="C6767" s="162" t="s">
        <v>1273</v>
      </c>
      <c r="D6767" s="129" t="s">
        <v>1274</v>
      </c>
      <c r="E6767" s="129" t="s">
        <v>17666</v>
      </c>
      <c r="F6767" s="129" t="s">
        <v>5</v>
      </c>
      <c r="G6767" s="139" t="s">
        <v>6</v>
      </c>
      <c r="H6767" s="126"/>
      <c r="I6767" s="28">
        <v>0</v>
      </c>
      <c r="J6767" s="28">
        <v>0</v>
      </c>
      <c r="K6767" s="28">
        <v>0</v>
      </c>
      <c r="L6767" s="158">
        <v>41478</v>
      </c>
    </row>
    <row r="6768" spans="1:12" ht="15" customHeight="1" x14ac:dyDescent="0.25">
      <c r="A6768" s="142" t="s">
        <v>17305</v>
      </c>
      <c r="B6768" s="175">
        <v>8699511030297</v>
      </c>
      <c r="C6768" s="176" t="s">
        <v>1273</v>
      </c>
      <c r="D6768" s="177" t="s">
        <v>1274</v>
      </c>
      <c r="E6768" s="175" t="s">
        <v>17666</v>
      </c>
      <c r="F6768" s="25" t="s">
        <v>5</v>
      </c>
      <c r="G6768" s="129" t="s">
        <v>6</v>
      </c>
      <c r="H6768" s="126"/>
      <c r="I6768" s="28">
        <v>0</v>
      </c>
      <c r="J6768" s="28">
        <v>0</v>
      </c>
      <c r="K6768" s="133">
        <v>0</v>
      </c>
      <c r="L6768" s="146">
        <v>43893</v>
      </c>
    </row>
    <row r="6769" spans="1:12" ht="15" customHeight="1" x14ac:dyDescent="0.25">
      <c r="A6769" s="124" t="s">
        <v>8234</v>
      </c>
      <c r="B6769" s="131">
        <v>8699504151015</v>
      </c>
      <c r="C6769" s="162" t="s">
        <v>18175</v>
      </c>
      <c r="D6769" s="129" t="s">
        <v>14379</v>
      </c>
      <c r="E6769" s="123" t="s">
        <v>17673</v>
      </c>
      <c r="F6769" s="25" t="s">
        <v>5</v>
      </c>
      <c r="G6769" s="123" t="s">
        <v>6</v>
      </c>
      <c r="H6769" s="124"/>
      <c r="I6769" s="28">
        <v>0</v>
      </c>
      <c r="J6769" s="28">
        <v>0</v>
      </c>
      <c r="K6769" s="133">
        <v>0</v>
      </c>
      <c r="L6769" s="158">
        <v>42794</v>
      </c>
    </row>
    <row r="6770" spans="1:12" ht="15" customHeight="1" x14ac:dyDescent="0.25">
      <c r="A6770" s="124" t="s">
        <v>8235</v>
      </c>
      <c r="B6770" s="131">
        <v>8699504151022</v>
      </c>
      <c r="C6770" s="162" t="s">
        <v>18175</v>
      </c>
      <c r="D6770" s="129" t="s">
        <v>14379</v>
      </c>
      <c r="E6770" s="123" t="s">
        <v>17673</v>
      </c>
      <c r="F6770" s="129" t="s">
        <v>5</v>
      </c>
      <c r="G6770" s="123" t="s">
        <v>6</v>
      </c>
      <c r="H6770" s="124"/>
      <c r="I6770" s="133">
        <v>0</v>
      </c>
      <c r="J6770" s="133">
        <v>0</v>
      </c>
      <c r="K6770" s="133">
        <v>0</v>
      </c>
      <c r="L6770" s="158">
        <v>42675</v>
      </c>
    </row>
    <row r="6771" spans="1:12" ht="15" customHeight="1" x14ac:dyDescent="0.25">
      <c r="A6771" s="123" t="s">
        <v>18231</v>
      </c>
      <c r="B6771" s="182">
        <v>8699540021693</v>
      </c>
      <c r="C6771" s="162" t="s">
        <v>3888</v>
      </c>
      <c r="D6771" s="129" t="s">
        <v>15917</v>
      </c>
      <c r="E6771" s="129" t="s">
        <v>17644</v>
      </c>
      <c r="F6771" s="129" t="s">
        <v>5</v>
      </c>
      <c r="G6771" s="123" t="s">
        <v>14993</v>
      </c>
      <c r="H6771" s="124"/>
      <c r="I6771" s="133">
        <v>0</v>
      </c>
      <c r="J6771" s="133">
        <v>0</v>
      </c>
      <c r="K6771" s="133">
        <v>0</v>
      </c>
      <c r="L6771" s="158">
        <v>44229</v>
      </c>
    </row>
    <row r="6772" spans="1:12" ht="15" customHeight="1" x14ac:dyDescent="0.25">
      <c r="A6772" s="124" t="s">
        <v>15340</v>
      </c>
      <c r="B6772" s="131">
        <v>8699786092860</v>
      </c>
      <c r="C6772" s="162" t="s">
        <v>18184</v>
      </c>
      <c r="D6772" s="129" t="s">
        <v>15341</v>
      </c>
      <c r="E6772" s="123" t="s">
        <v>17715</v>
      </c>
      <c r="F6772" s="129" t="s">
        <v>5</v>
      </c>
      <c r="G6772" s="123" t="s">
        <v>6</v>
      </c>
      <c r="H6772" s="124"/>
      <c r="I6772" s="28">
        <v>0</v>
      </c>
      <c r="J6772" s="28">
        <v>0</v>
      </c>
      <c r="K6772" s="133">
        <v>0</v>
      </c>
      <c r="L6772" s="146">
        <v>43200</v>
      </c>
    </row>
    <row r="6773" spans="1:12" ht="15" customHeight="1" x14ac:dyDescent="0.25">
      <c r="A6773" s="124" t="s">
        <v>15342</v>
      </c>
      <c r="B6773" s="131">
        <v>8699786092877</v>
      </c>
      <c r="C6773" s="162" t="s">
        <v>18184</v>
      </c>
      <c r="D6773" s="129" t="s">
        <v>15341</v>
      </c>
      <c r="E6773" s="123" t="s">
        <v>17715</v>
      </c>
      <c r="F6773" s="25" t="s">
        <v>5</v>
      </c>
      <c r="G6773" s="123" t="s">
        <v>6</v>
      </c>
      <c r="H6773" s="124"/>
      <c r="I6773" s="28">
        <v>0</v>
      </c>
      <c r="J6773" s="28">
        <v>0</v>
      </c>
      <c r="K6773" s="133">
        <v>0</v>
      </c>
      <c r="L6773" s="146">
        <v>43200</v>
      </c>
    </row>
    <row r="6774" spans="1:12" ht="15" customHeight="1" x14ac:dyDescent="0.25">
      <c r="A6774" s="129" t="s">
        <v>16414</v>
      </c>
      <c r="B6774" s="182">
        <v>8699828770268</v>
      </c>
      <c r="C6774" s="162" t="s">
        <v>857</v>
      </c>
      <c r="D6774" s="129" t="s">
        <v>858</v>
      </c>
      <c r="E6774" s="129" t="s">
        <v>17619</v>
      </c>
      <c r="F6774" s="25" t="s">
        <v>5</v>
      </c>
      <c r="G6774" s="129" t="s">
        <v>6</v>
      </c>
      <c r="H6774" s="24"/>
      <c r="I6774" s="28">
        <v>2</v>
      </c>
      <c r="J6774" s="28">
        <v>2</v>
      </c>
      <c r="K6774" s="28">
        <v>0</v>
      </c>
      <c r="L6774" s="158">
        <v>41303</v>
      </c>
    </row>
    <row r="6775" spans="1:12" ht="15" customHeight="1" x14ac:dyDescent="0.25">
      <c r="A6775" s="129" t="s">
        <v>16415</v>
      </c>
      <c r="B6775" s="182">
        <v>8699828770275</v>
      </c>
      <c r="C6775" s="162" t="s">
        <v>857</v>
      </c>
      <c r="D6775" s="129" t="s">
        <v>858</v>
      </c>
      <c r="E6775" s="129" t="s">
        <v>17619</v>
      </c>
      <c r="F6775" s="129" t="s">
        <v>5</v>
      </c>
      <c r="G6775" s="129" t="s">
        <v>6</v>
      </c>
      <c r="H6775" s="126"/>
      <c r="I6775" s="133">
        <v>2</v>
      </c>
      <c r="J6775" s="133">
        <v>1</v>
      </c>
      <c r="K6775" s="133">
        <v>0</v>
      </c>
      <c r="L6775" s="158">
        <v>41303</v>
      </c>
    </row>
    <row r="6776" spans="1:12" ht="15" customHeight="1" x14ac:dyDescent="0.25">
      <c r="A6776" s="129" t="s">
        <v>16416</v>
      </c>
      <c r="B6776" s="182">
        <v>8699828770282</v>
      </c>
      <c r="C6776" s="162" t="s">
        <v>857</v>
      </c>
      <c r="D6776" s="129" t="s">
        <v>858</v>
      </c>
      <c r="E6776" s="129" t="s">
        <v>17619</v>
      </c>
      <c r="F6776" s="129" t="s">
        <v>5</v>
      </c>
      <c r="G6776" s="129" t="s">
        <v>6</v>
      </c>
      <c r="H6776" s="126"/>
      <c r="I6776" s="133">
        <v>2</v>
      </c>
      <c r="J6776" s="133">
        <v>1</v>
      </c>
      <c r="K6776" s="133">
        <v>0</v>
      </c>
      <c r="L6776" s="158">
        <v>41303</v>
      </c>
    </row>
    <row r="6777" spans="1:12" ht="15" customHeight="1" x14ac:dyDescent="0.25">
      <c r="A6777" s="129" t="s">
        <v>16417</v>
      </c>
      <c r="B6777" s="182">
        <v>8699828770343</v>
      </c>
      <c r="C6777" s="162" t="s">
        <v>857</v>
      </c>
      <c r="D6777" s="129" t="s">
        <v>858</v>
      </c>
      <c r="E6777" s="129" t="s">
        <v>17619</v>
      </c>
      <c r="F6777" s="129" t="s">
        <v>5</v>
      </c>
      <c r="G6777" s="129" t="s">
        <v>6</v>
      </c>
      <c r="H6777" s="126"/>
      <c r="I6777" s="28">
        <v>2</v>
      </c>
      <c r="J6777" s="28">
        <v>1</v>
      </c>
      <c r="K6777" s="133">
        <v>0</v>
      </c>
      <c r="L6777" s="158">
        <v>41303</v>
      </c>
    </row>
    <row r="6778" spans="1:12" ht="15" customHeight="1" x14ac:dyDescent="0.25">
      <c r="A6778" s="129" t="s">
        <v>13088</v>
      </c>
      <c r="B6778" s="182">
        <v>8681697270109</v>
      </c>
      <c r="C6778" s="162" t="s">
        <v>1371</v>
      </c>
      <c r="D6778" s="129" t="s">
        <v>1372</v>
      </c>
      <c r="E6778" s="127" t="s">
        <v>17627</v>
      </c>
      <c r="F6778" s="129" t="s">
        <v>5</v>
      </c>
      <c r="G6778" s="127" t="s">
        <v>6</v>
      </c>
      <c r="H6778" s="126"/>
      <c r="I6778" s="28">
        <v>2</v>
      </c>
      <c r="J6778" s="28">
        <v>2</v>
      </c>
      <c r="K6778" s="133">
        <v>0</v>
      </c>
      <c r="L6778" s="158">
        <v>43431</v>
      </c>
    </row>
    <row r="6779" spans="1:12" ht="15" customHeight="1" x14ac:dyDescent="0.25">
      <c r="A6779" s="129" t="s">
        <v>13089</v>
      </c>
      <c r="B6779" s="182">
        <v>8681697270093</v>
      </c>
      <c r="C6779" s="162" t="s">
        <v>1371</v>
      </c>
      <c r="D6779" s="129" t="s">
        <v>1372</v>
      </c>
      <c r="E6779" s="127" t="s">
        <v>17627</v>
      </c>
      <c r="F6779" s="129" t="s">
        <v>5</v>
      </c>
      <c r="G6779" s="127" t="s">
        <v>6</v>
      </c>
      <c r="H6779" s="126"/>
      <c r="I6779" s="133">
        <v>2</v>
      </c>
      <c r="J6779" s="133">
        <v>2</v>
      </c>
      <c r="K6779" s="133">
        <v>0</v>
      </c>
      <c r="L6779" s="158">
        <v>43431</v>
      </c>
    </row>
    <row r="6780" spans="1:12" ht="15" customHeight="1" x14ac:dyDescent="0.25">
      <c r="A6780" s="124" t="s">
        <v>8236</v>
      </c>
      <c r="B6780" s="182">
        <v>8699546080274</v>
      </c>
      <c r="C6780" s="162" t="s">
        <v>8237</v>
      </c>
      <c r="D6780" s="129" t="s">
        <v>8238</v>
      </c>
      <c r="E6780" s="129" t="s">
        <v>17663</v>
      </c>
      <c r="F6780" s="129" t="s">
        <v>5</v>
      </c>
      <c r="G6780" s="129" t="s">
        <v>6</v>
      </c>
      <c r="H6780" s="126"/>
      <c r="I6780" s="133">
        <v>0</v>
      </c>
      <c r="J6780" s="133">
        <v>0</v>
      </c>
      <c r="K6780" s="133">
        <v>0</v>
      </c>
      <c r="L6780" s="158">
        <v>41303</v>
      </c>
    </row>
    <row r="6781" spans="1:12" ht="15" customHeight="1" x14ac:dyDescent="0.25">
      <c r="A6781" s="129" t="s">
        <v>8239</v>
      </c>
      <c r="B6781" s="182">
        <v>8699546700288</v>
      </c>
      <c r="C6781" s="162" t="s">
        <v>8237</v>
      </c>
      <c r="D6781" s="129" t="s">
        <v>8238</v>
      </c>
      <c r="E6781" s="129" t="s">
        <v>17663</v>
      </c>
      <c r="F6781" s="129" t="s">
        <v>5</v>
      </c>
      <c r="G6781" s="129" t="s">
        <v>6</v>
      </c>
      <c r="H6781" s="126"/>
      <c r="I6781" s="133">
        <v>0</v>
      </c>
      <c r="J6781" s="133">
        <v>0</v>
      </c>
      <c r="K6781" s="133">
        <v>0</v>
      </c>
      <c r="L6781" s="158">
        <v>41303</v>
      </c>
    </row>
    <row r="6782" spans="1:12" ht="15" customHeight="1" x14ac:dyDescent="0.25">
      <c r="A6782" s="129" t="s">
        <v>8243</v>
      </c>
      <c r="B6782" s="182">
        <v>8699844750619</v>
      </c>
      <c r="C6782" s="162" t="s">
        <v>8242</v>
      </c>
      <c r="D6782" s="129" t="s">
        <v>2980</v>
      </c>
      <c r="E6782" s="129" t="s">
        <v>17596</v>
      </c>
      <c r="F6782" s="129" t="s">
        <v>563</v>
      </c>
      <c r="G6782" s="129" t="s">
        <v>6</v>
      </c>
      <c r="H6782" s="126"/>
      <c r="I6782" s="133">
        <v>0</v>
      </c>
      <c r="J6782" s="133">
        <v>0</v>
      </c>
      <c r="K6782" s="133">
        <v>0</v>
      </c>
      <c r="L6782" s="158">
        <v>41303</v>
      </c>
    </row>
    <row r="6783" spans="1:12" ht="15" customHeight="1" x14ac:dyDescent="0.25">
      <c r="A6783" s="124" t="s">
        <v>14615</v>
      </c>
      <c r="B6783" s="131">
        <v>8697927283740</v>
      </c>
      <c r="C6783" s="163" t="s">
        <v>1005</v>
      </c>
      <c r="D6783" s="123" t="s">
        <v>1006</v>
      </c>
      <c r="E6783" s="123" t="s">
        <v>17675</v>
      </c>
      <c r="F6783" s="129" t="s">
        <v>5</v>
      </c>
      <c r="G6783" s="123" t="s">
        <v>6</v>
      </c>
      <c r="H6783" s="126"/>
      <c r="I6783" s="28">
        <v>0</v>
      </c>
      <c r="J6783" s="28">
        <v>0</v>
      </c>
      <c r="K6783" s="151">
        <v>0</v>
      </c>
      <c r="L6783" s="146">
        <v>42829</v>
      </c>
    </row>
    <row r="6784" spans="1:12" ht="15" customHeight="1" x14ac:dyDescent="0.25">
      <c r="A6784" s="124" t="s">
        <v>14614</v>
      </c>
      <c r="B6784" s="131">
        <v>8697927283757</v>
      </c>
      <c r="C6784" s="163" t="s">
        <v>1005</v>
      </c>
      <c r="D6784" s="123" t="s">
        <v>1006</v>
      </c>
      <c r="E6784" s="123" t="s">
        <v>17675</v>
      </c>
      <c r="F6784" s="129" t="s">
        <v>5</v>
      </c>
      <c r="G6784" s="123" t="s">
        <v>6</v>
      </c>
      <c r="H6784" s="126"/>
      <c r="I6784" s="133">
        <v>0</v>
      </c>
      <c r="J6784" s="133">
        <v>0</v>
      </c>
      <c r="K6784" s="151">
        <v>0</v>
      </c>
      <c r="L6784" s="146">
        <v>42829</v>
      </c>
    </row>
    <row r="6785" spans="1:12" ht="15" customHeight="1" x14ac:dyDescent="0.25">
      <c r="A6785" s="124" t="s">
        <v>15187</v>
      </c>
      <c r="B6785" s="131">
        <v>8697927023773</v>
      </c>
      <c r="C6785" s="163" t="s">
        <v>1005</v>
      </c>
      <c r="D6785" s="123" t="s">
        <v>1006</v>
      </c>
      <c r="E6785" s="123" t="s">
        <v>17675</v>
      </c>
      <c r="F6785" s="129" t="s">
        <v>5</v>
      </c>
      <c r="G6785" s="129" t="s">
        <v>6</v>
      </c>
      <c r="H6785" s="126"/>
      <c r="I6785" s="133">
        <v>0</v>
      </c>
      <c r="J6785" s="133">
        <v>0</v>
      </c>
      <c r="K6785" s="151">
        <v>0</v>
      </c>
      <c r="L6785" s="146">
        <v>43116</v>
      </c>
    </row>
    <row r="6786" spans="1:12" ht="15" customHeight="1" x14ac:dyDescent="0.25">
      <c r="A6786" s="129" t="s">
        <v>8246</v>
      </c>
      <c r="B6786" s="182">
        <v>8699262170020</v>
      </c>
      <c r="C6786" s="162" t="s">
        <v>3665</v>
      </c>
      <c r="D6786" s="129" t="s">
        <v>3666</v>
      </c>
      <c r="E6786" s="129" t="s">
        <v>17704</v>
      </c>
      <c r="F6786" s="129" t="s">
        <v>5</v>
      </c>
      <c r="G6786" s="129" t="s">
        <v>6</v>
      </c>
      <c r="H6786" s="126"/>
      <c r="I6786" s="133">
        <v>0</v>
      </c>
      <c r="J6786" s="133">
        <v>0</v>
      </c>
      <c r="K6786" s="133">
        <v>0</v>
      </c>
      <c r="L6786" s="158">
        <v>41303</v>
      </c>
    </row>
    <row r="6787" spans="1:12" ht="15" customHeight="1" x14ac:dyDescent="0.25">
      <c r="A6787" s="129" t="s">
        <v>8249</v>
      </c>
      <c r="B6787" s="182">
        <v>8699516013561</v>
      </c>
      <c r="C6787" s="162" t="s">
        <v>863</v>
      </c>
      <c r="D6787" s="129" t="s">
        <v>864</v>
      </c>
      <c r="E6787" s="129" t="s">
        <v>17649</v>
      </c>
      <c r="F6787" s="129" t="s">
        <v>5</v>
      </c>
      <c r="G6787" s="129" t="s">
        <v>6</v>
      </c>
      <c r="H6787" s="126"/>
      <c r="I6787" s="133">
        <v>1</v>
      </c>
      <c r="J6787" s="133">
        <v>1</v>
      </c>
      <c r="K6787" s="133">
        <v>0</v>
      </c>
      <c r="L6787" s="158">
        <v>41303</v>
      </c>
    </row>
    <row r="6788" spans="1:12" ht="15" customHeight="1" x14ac:dyDescent="0.25">
      <c r="A6788" s="177" t="s">
        <v>17363</v>
      </c>
      <c r="B6788" s="131">
        <v>8680199797497</v>
      </c>
      <c r="C6788" s="163" t="s">
        <v>2439</v>
      </c>
      <c r="D6788" s="123" t="s">
        <v>2440</v>
      </c>
      <c r="E6788" s="123" t="s">
        <v>17598</v>
      </c>
      <c r="F6788" s="129" t="s">
        <v>5</v>
      </c>
      <c r="G6788" s="123" t="s">
        <v>6</v>
      </c>
      <c r="H6788" s="126"/>
      <c r="I6788" s="28">
        <v>0</v>
      </c>
      <c r="J6788" s="28">
        <v>0</v>
      </c>
      <c r="K6788" s="133">
        <v>0</v>
      </c>
      <c r="L6788" s="158">
        <v>43942</v>
      </c>
    </row>
    <row r="6789" spans="1:12" ht="15" customHeight="1" x14ac:dyDescent="0.25">
      <c r="A6789" s="129" t="s">
        <v>8251</v>
      </c>
      <c r="B6789" s="182">
        <v>8699525019783</v>
      </c>
      <c r="C6789" s="162" t="s">
        <v>6044</v>
      </c>
      <c r="D6789" s="129" t="s">
        <v>6045</v>
      </c>
      <c r="E6789" s="129" t="s">
        <v>17625</v>
      </c>
      <c r="F6789" s="129" t="s">
        <v>5</v>
      </c>
      <c r="G6789" s="129" t="s">
        <v>6</v>
      </c>
      <c r="H6789" s="126"/>
      <c r="I6789" s="28">
        <v>1</v>
      </c>
      <c r="J6789" s="28">
        <v>0</v>
      </c>
      <c r="K6789" s="130">
        <v>0</v>
      </c>
      <c r="L6789" s="158">
        <v>43039</v>
      </c>
    </row>
    <row r="6790" spans="1:12" ht="15" customHeight="1" x14ac:dyDescent="0.25">
      <c r="A6790" s="129" t="s">
        <v>15237</v>
      </c>
      <c r="B6790" s="134">
        <v>8699525019936</v>
      </c>
      <c r="C6790" s="162" t="s">
        <v>6044</v>
      </c>
      <c r="D6790" s="126" t="s">
        <v>6045</v>
      </c>
      <c r="E6790" s="127" t="s">
        <v>17625</v>
      </c>
      <c r="F6790" s="25" t="s">
        <v>5</v>
      </c>
      <c r="G6790" s="129" t="s">
        <v>6</v>
      </c>
      <c r="H6790" s="24"/>
      <c r="I6790" s="28">
        <v>1</v>
      </c>
      <c r="J6790" s="28">
        <v>0</v>
      </c>
      <c r="K6790" s="28">
        <v>0</v>
      </c>
      <c r="L6790" s="158">
        <v>43151</v>
      </c>
    </row>
    <row r="6791" spans="1:12" ht="15" customHeight="1" x14ac:dyDescent="0.25">
      <c r="A6791" s="129" t="s">
        <v>15281</v>
      </c>
      <c r="B6791" s="182">
        <v>8699638010059</v>
      </c>
      <c r="C6791" s="162" t="s">
        <v>6044</v>
      </c>
      <c r="D6791" s="129" t="s">
        <v>6045</v>
      </c>
      <c r="E6791" s="129" t="s">
        <v>17643</v>
      </c>
      <c r="F6791" s="129" t="s">
        <v>5</v>
      </c>
      <c r="G6791" s="129" t="s">
        <v>6</v>
      </c>
      <c r="H6791" s="126"/>
      <c r="I6791" s="133">
        <v>1</v>
      </c>
      <c r="J6791" s="133">
        <v>0</v>
      </c>
      <c r="K6791" s="133">
        <v>0</v>
      </c>
      <c r="L6791" s="158">
        <v>42528</v>
      </c>
    </row>
    <row r="6792" spans="1:12" ht="15" customHeight="1" x14ac:dyDescent="0.25">
      <c r="A6792" s="129" t="s">
        <v>15681</v>
      </c>
      <c r="B6792" s="182">
        <v>8699828091400</v>
      </c>
      <c r="C6792" s="165" t="s">
        <v>6044</v>
      </c>
      <c r="D6792" s="129" t="s">
        <v>6045</v>
      </c>
      <c r="E6792" s="129" t="s">
        <v>17619</v>
      </c>
      <c r="F6792" s="25" t="s">
        <v>5</v>
      </c>
      <c r="G6792" s="123" t="s">
        <v>6</v>
      </c>
      <c r="H6792" s="126"/>
      <c r="I6792" s="133">
        <v>1</v>
      </c>
      <c r="J6792" s="133">
        <v>0</v>
      </c>
      <c r="K6792" s="133">
        <v>0</v>
      </c>
      <c r="L6792" s="158">
        <v>43396</v>
      </c>
    </row>
    <row r="6793" spans="1:12" ht="15" customHeight="1" x14ac:dyDescent="0.25">
      <c r="A6793" s="129" t="s">
        <v>16294</v>
      </c>
      <c r="B6793" s="182">
        <v>8699828091417</v>
      </c>
      <c r="C6793" s="165" t="s">
        <v>6044</v>
      </c>
      <c r="D6793" s="126" t="s">
        <v>6045</v>
      </c>
      <c r="E6793" s="129" t="s">
        <v>17619</v>
      </c>
      <c r="F6793" s="129" t="s">
        <v>5</v>
      </c>
      <c r="G6793" s="129" t="s">
        <v>6</v>
      </c>
      <c r="H6793" s="126"/>
      <c r="I6793" s="133">
        <v>1</v>
      </c>
      <c r="J6793" s="133">
        <v>0</v>
      </c>
      <c r="K6793" s="133">
        <v>0</v>
      </c>
      <c r="L6793" s="158">
        <v>43515</v>
      </c>
    </row>
    <row r="6794" spans="1:12" ht="15" customHeight="1" x14ac:dyDescent="0.25">
      <c r="A6794" s="129" t="s">
        <v>15677</v>
      </c>
      <c r="B6794" s="182">
        <v>8699828091363</v>
      </c>
      <c r="C6794" s="165" t="s">
        <v>6044</v>
      </c>
      <c r="D6794" s="129" t="s">
        <v>6045</v>
      </c>
      <c r="E6794" s="129" t="s">
        <v>17619</v>
      </c>
      <c r="F6794" s="129" t="s">
        <v>5</v>
      </c>
      <c r="G6794" s="123" t="s">
        <v>6</v>
      </c>
      <c r="H6794" s="126"/>
      <c r="I6794" s="133">
        <v>1</v>
      </c>
      <c r="J6794" s="133">
        <v>0</v>
      </c>
      <c r="K6794" s="133">
        <v>0</v>
      </c>
      <c r="L6794" s="158">
        <v>43396</v>
      </c>
    </row>
    <row r="6795" spans="1:12" ht="15" customHeight="1" x14ac:dyDescent="0.25">
      <c r="A6795" s="129" t="s">
        <v>8252</v>
      </c>
      <c r="B6795" s="182">
        <v>8699502151376</v>
      </c>
      <c r="C6795" s="162" t="s">
        <v>3665</v>
      </c>
      <c r="D6795" s="129" t="s">
        <v>3666</v>
      </c>
      <c r="E6795" s="127" t="s">
        <v>17672</v>
      </c>
      <c r="F6795" s="129" t="s">
        <v>5</v>
      </c>
      <c r="G6795" s="129" t="s">
        <v>6</v>
      </c>
      <c r="H6795" s="126"/>
      <c r="I6795" s="133">
        <v>0</v>
      </c>
      <c r="J6795" s="133">
        <v>0</v>
      </c>
      <c r="K6795" s="133">
        <v>0</v>
      </c>
      <c r="L6795" s="158">
        <v>41303</v>
      </c>
    </row>
    <row r="6796" spans="1:12" ht="15" customHeight="1" x14ac:dyDescent="0.25">
      <c r="A6796" s="129" t="s">
        <v>8253</v>
      </c>
      <c r="B6796" s="182">
        <v>8699502151505</v>
      </c>
      <c r="C6796" s="162" t="s">
        <v>3665</v>
      </c>
      <c r="D6796" s="129" t="s">
        <v>3666</v>
      </c>
      <c r="E6796" s="127" t="s">
        <v>17672</v>
      </c>
      <c r="F6796" s="129" t="s">
        <v>5</v>
      </c>
      <c r="G6796" s="129" t="s">
        <v>6</v>
      </c>
      <c r="H6796" s="126"/>
      <c r="I6796" s="133">
        <v>0</v>
      </c>
      <c r="J6796" s="133">
        <v>0</v>
      </c>
      <c r="K6796" s="133">
        <v>0</v>
      </c>
      <c r="L6796" s="158">
        <v>41303</v>
      </c>
    </row>
    <row r="6797" spans="1:12" ht="15" customHeight="1" x14ac:dyDescent="0.25">
      <c r="A6797" s="129" t="s">
        <v>8254</v>
      </c>
      <c r="B6797" s="182">
        <v>8699514520498</v>
      </c>
      <c r="C6797" s="162" t="s">
        <v>806</v>
      </c>
      <c r="D6797" s="129" t="s">
        <v>807</v>
      </c>
      <c r="E6797" s="129" t="s">
        <v>17624</v>
      </c>
      <c r="F6797" s="129" t="s">
        <v>5</v>
      </c>
      <c r="G6797" s="129" t="s">
        <v>6</v>
      </c>
      <c r="H6797" s="126"/>
      <c r="I6797" s="28">
        <v>0</v>
      </c>
      <c r="J6797" s="28">
        <v>0</v>
      </c>
      <c r="K6797" s="133">
        <v>0</v>
      </c>
      <c r="L6797" s="158">
        <v>41303</v>
      </c>
    </row>
    <row r="6798" spans="1:12" ht="15" customHeight="1" x14ac:dyDescent="0.25">
      <c r="A6798" s="129" t="s">
        <v>17070</v>
      </c>
      <c r="B6798" s="182">
        <v>8699514510048</v>
      </c>
      <c r="C6798" s="165" t="s">
        <v>806</v>
      </c>
      <c r="D6798" s="129" t="s">
        <v>807</v>
      </c>
      <c r="E6798" s="127" t="s">
        <v>17624</v>
      </c>
      <c r="F6798" s="129" t="s">
        <v>5</v>
      </c>
      <c r="G6798" s="129" t="s">
        <v>6</v>
      </c>
      <c r="H6798" s="126"/>
      <c r="I6798" s="133">
        <v>0</v>
      </c>
      <c r="J6798" s="133">
        <v>0</v>
      </c>
      <c r="K6798" s="133">
        <v>0</v>
      </c>
      <c r="L6798" s="146">
        <v>43760</v>
      </c>
    </row>
    <row r="6799" spans="1:12" ht="15" customHeight="1" x14ac:dyDescent="0.25">
      <c r="A6799" s="129" t="s">
        <v>8255</v>
      </c>
      <c r="B6799" s="182">
        <v>8699514640523</v>
      </c>
      <c r="C6799" s="162" t="s">
        <v>806</v>
      </c>
      <c r="D6799" s="129" t="s">
        <v>807</v>
      </c>
      <c r="E6799" s="129" t="s">
        <v>17624</v>
      </c>
      <c r="F6799" s="129" t="s">
        <v>5</v>
      </c>
      <c r="G6799" s="129" t="s">
        <v>6</v>
      </c>
      <c r="H6799" s="126"/>
      <c r="I6799" s="133">
        <v>0</v>
      </c>
      <c r="J6799" s="133">
        <v>0</v>
      </c>
      <c r="K6799" s="133">
        <v>0</v>
      </c>
      <c r="L6799" s="158">
        <v>41303</v>
      </c>
    </row>
    <row r="6800" spans="1:12" ht="15" customHeight="1" x14ac:dyDescent="0.25">
      <c r="A6800" s="124" t="s">
        <v>17459</v>
      </c>
      <c r="B6800" s="131">
        <v>8699262010234</v>
      </c>
      <c r="C6800" s="163" t="s">
        <v>14808</v>
      </c>
      <c r="D6800" s="123" t="s">
        <v>14809</v>
      </c>
      <c r="E6800" s="123" t="s">
        <v>17704</v>
      </c>
      <c r="F6800" s="129" t="s">
        <v>5</v>
      </c>
      <c r="G6800" s="123" t="s">
        <v>6</v>
      </c>
      <c r="H6800" s="126"/>
      <c r="I6800" s="133">
        <v>0</v>
      </c>
      <c r="J6800" s="133">
        <v>0</v>
      </c>
      <c r="K6800" s="151">
        <v>0</v>
      </c>
      <c r="L6800" s="146">
        <v>42916</v>
      </c>
    </row>
    <row r="6801" spans="1:12" ht="15" customHeight="1" x14ac:dyDescent="0.25">
      <c r="A6801" s="124" t="s">
        <v>17460</v>
      </c>
      <c r="B6801" s="131">
        <v>8699262010227</v>
      </c>
      <c r="C6801" s="163" t="s">
        <v>14808</v>
      </c>
      <c r="D6801" s="123" t="s">
        <v>14809</v>
      </c>
      <c r="E6801" s="123" t="s">
        <v>17704</v>
      </c>
      <c r="F6801" s="129" t="s">
        <v>5</v>
      </c>
      <c r="G6801" s="129" t="s">
        <v>6</v>
      </c>
      <c r="H6801" s="126"/>
      <c r="I6801" s="133">
        <v>0</v>
      </c>
      <c r="J6801" s="133">
        <v>0</v>
      </c>
      <c r="K6801" s="151">
        <v>0</v>
      </c>
      <c r="L6801" s="146">
        <v>43109</v>
      </c>
    </row>
    <row r="6802" spans="1:12" ht="15" customHeight="1" x14ac:dyDescent="0.25">
      <c r="A6802" s="129" t="s">
        <v>17366</v>
      </c>
      <c r="B6802" s="182">
        <v>8699565123556</v>
      </c>
      <c r="C6802" s="162" t="s">
        <v>8258</v>
      </c>
      <c r="D6802" s="129" t="s">
        <v>807</v>
      </c>
      <c r="E6802" s="129" t="s">
        <v>17705</v>
      </c>
      <c r="F6802" s="129" t="s">
        <v>5</v>
      </c>
      <c r="G6802" s="129" t="s">
        <v>6</v>
      </c>
      <c r="H6802" s="126"/>
      <c r="I6802" s="28">
        <v>0</v>
      </c>
      <c r="J6802" s="28">
        <v>0</v>
      </c>
      <c r="K6802" s="133">
        <v>0</v>
      </c>
      <c r="L6802" s="158">
        <v>41303</v>
      </c>
    </row>
    <row r="6803" spans="1:12" ht="15" customHeight="1" x14ac:dyDescent="0.25">
      <c r="A6803" s="129" t="s">
        <v>8256</v>
      </c>
      <c r="B6803" s="182">
        <v>8699565343572</v>
      </c>
      <c r="C6803" s="162" t="s">
        <v>8257</v>
      </c>
      <c r="D6803" s="129" t="s">
        <v>807</v>
      </c>
      <c r="E6803" s="129" t="s">
        <v>17705</v>
      </c>
      <c r="F6803" s="129" t="s">
        <v>5</v>
      </c>
      <c r="G6803" s="129" t="s">
        <v>6</v>
      </c>
      <c r="H6803" s="126"/>
      <c r="I6803" s="133">
        <v>0</v>
      </c>
      <c r="J6803" s="133">
        <v>0</v>
      </c>
      <c r="K6803" s="133">
        <v>0</v>
      </c>
      <c r="L6803" s="158">
        <v>41303</v>
      </c>
    </row>
    <row r="6804" spans="1:12" ht="15" customHeight="1" x14ac:dyDescent="0.25">
      <c r="A6804" s="129" t="s">
        <v>17367</v>
      </c>
      <c r="B6804" s="182">
        <v>8699565523585</v>
      </c>
      <c r="C6804" s="162" t="s">
        <v>806</v>
      </c>
      <c r="D6804" s="129" t="s">
        <v>807</v>
      </c>
      <c r="E6804" s="129" t="s">
        <v>17705</v>
      </c>
      <c r="F6804" s="129" t="s">
        <v>5</v>
      </c>
      <c r="G6804" s="129" t="s">
        <v>6</v>
      </c>
      <c r="H6804" s="126"/>
      <c r="I6804" s="133">
        <v>0</v>
      </c>
      <c r="J6804" s="133">
        <v>0</v>
      </c>
      <c r="K6804" s="133">
        <v>0</v>
      </c>
      <c r="L6804" s="158">
        <v>41303</v>
      </c>
    </row>
    <row r="6805" spans="1:12" ht="15" customHeight="1" x14ac:dyDescent="0.25">
      <c r="A6805" s="129" t="s">
        <v>17368</v>
      </c>
      <c r="B6805" s="182">
        <v>8699565643597</v>
      </c>
      <c r="C6805" s="162" t="s">
        <v>806</v>
      </c>
      <c r="D6805" s="129" t="s">
        <v>807</v>
      </c>
      <c r="E6805" s="129" t="s">
        <v>17705</v>
      </c>
      <c r="F6805" s="129" t="s">
        <v>5</v>
      </c>
      <c r="G6805" s="129" t="s">
        <v>6</v>
      </c>
      <c r="H6805" s="126"/>
      <c r="I6805" s="133">
        <v>0</v>
      </c>
      <c r="J6805" s="133">
        <v>0</v>
      </c>
      <c r="K6805" s="133">
        <v>0</v>
      </c>
      <c r="L6805" s="158">
        <v>41303</v>
      </c>
    </row>
    <row r="6806" spans="1:12" ht="15" customHeight="1" x14ac:dyDescent="0.25">
      <c r="A6806" s="129" t="s">
        <v>14098</v>
      </c>
      <c r="B6806" s="182">
        <v>8699516152888</v>
      </c>
      <c r="C6806" s="162" t="s">
        <v>2001</v>
      </c>
      <c r="D6806" s="129" t="s">
        <v>2002</v>
      </c>
      <c r="E6806" s="129" t="s">
        <v>17649</v>
      </c>
      <c r="F6806" s="129" t="s">
        <v>5</v>
      </c>
      <c r="G6806" s="123" t="s">
        <v>6</v>
      </c>
      <c r="H6806" s="126"/>
      <c r="I6806" s="133">
        <v>0</v>
      </c>
      <c r="J6806" s="133">
        <v>0</v>
      </c>
      <c r="K6806" s="133">
        <v>0</v>
      </c>
      <c r="L6806" s="146">
        <v>42479</v>
      </c>
    </row>
    <row r="6807" spans="1:12" ht="15" customHeight="1" x14ac:dyDescent="0.25">
      <c r="A6807" s="129" t="s">
        <v>14097</v>
      </c>
      <c r="B6807" s="182">
        <v>8699516092863</v>
      </c>
      <c r="C6807" s="162" t="s">
        <v>2001</v>
      </c>
      <c r="D6807" s="129" t="s">
        <v>2002</v>
      </c>
      <c r="E6807" s="129" t="s">
        <v>17649</v>
      </c>
      <c r="F6807" s="129" t="s">
        <v>5</v>
      </c>
      <c r="G6807" s="123" t="s">
        <v>6</v>
      </c>
      <c r="H6807" s="126"/>
      <c r="I6807" s="28">
        <v>0</v>
      </c>
      <c r="J6807" s="28">
        <v>0</v>
      </c>
      <c r="K6807" s="133">
        <v>0</v>
      </c>
      <c r="L6807" s="146">
        <v>42479</v>
      </c>
    </row>
    <row r="6808" spans="1:12" ht="15" customHeight="1" x14ac:dyDescent="0.25">
      <c r="A6808" s="129" t="s">
        <v>8259</v>
      </c>
      <c r="B6808" s="182">
        <v>8699505092010</v>
      </c>
      <c r="C6808" s="162" t="s">
        <v>18181</v>
      </c>
      <c r="D6808" s="129" t="s">
        <v>8260</v>
      </c>
      <c r="E6808" s="129" t="s">
        <v>17653</v>
      </c>
      <c r="F6808" s="129" t="s">
        <v>5</v>
      </c>
      <c r="G6808" s="129" t="s">
        <v>6</v>
      </c>
      <c r="H6808" s="124"/>
      <c r="I6808" s="133">
        <v>1</v>
      </c>
      <c r="J6808" s="133">
        <v>0</v>
      </c>
      <c r="K6808" s="133">
        <v>0</v>
      </c>
      <c r="L6808" s="158">
        <v>41303</v>
      </c>
    </row>
    <row r="6809" spans="1:12" ht="15" customHeight="1" x14ac:dyDescent="0.25">
      <c r="A6809" s="129" t="s">
        <v>8261</v>
      </c>
      <c r="B6809" s="182">
        <v>8699505092027</v>
      </c>
      <c r="C6809" s="162" t="s">
        <v>18181</v>
      </c>
      <c r="D6809" s="129" t="s">
        <v>8260</v>
      </c>
      <c r="E6809" s="129" t="s">
        <v>17653</v>
      </c>
      <c r="F6809" s="25" t="s">
        <v>5</v>
      </c>
      <c r="G6809" s="129" t="s">
        <v>6</v>
      </c>
      <c r="H6809" s="124"/>
      <c r="I6809" s="133">
        <v>1</v>
      </c>
      <c r="J6809" s="133">
        <v>0</v>
      </c>
      <c r="K6809" s="133">
        <v>0</v>
      </c>
      <c r="L6809" s="158">
        <v>41303</v>
      </c>
    </row>
    <row r="6810" spans="1:12" ht="15" customHeight="1" x14ac:dyDescent="0.25">
      <c r="A6810" s="129" t="s">
        <v>8262</v>
      </c>
      <c r="B6810" s="122">
        <v>8699505092003</v>
      </c>
      <c r="C6810" s="162" t="s">
        <v>18181</v>
      </c>
      <c r="D6810" s="129" t="s">
        <v>8260</v>
      </c>
      <c r="E6810" s="124" t="s">
        <v>17653</v>
      </c>
      <c r="F6810" s="129" t="s">
        <v>5</v>
      </c>
      <c r="G6810" s="127" t="s">
        <v>6</v>
      </c>
      <c r="H6810" s="124"/>
      <c r="I6810" s="28">
        <v>2</v>
      </c>
      <c r="J6810" s="28">
        <v>0</v>
      </c>
      <c r="K6810" s="130">
        <v>0</v>
      </c>
      <c r="L6810" s="146">
        <v>42325</v>
      </c>
    </row>
    <row r="6811" spans="1:12" ht="15" customHeight="1" x14ac:dyDescent="0.25">
      <c r="A6811" s="25" t="s">
        <v>8263</v>
      </c>
      <c r="B6811" s="91">
        <v>8699514099123</v>
      </c>
      <c r="C6811" s="64" t="s">
        <v>675</v>
      </c>
      <c r="D6811" s="25" t="s">
        <v>676</v>
      </c>
      <c r="E6811" s="129" t="s">
        <v>17624</v>
      </c>
      <c r="F6811" s="25" t="s">
        <v>5</v>
      </c>
      <c r="G6811" s="25" t="s">
        <v>6</v>
      </c>
      <c r="H6811" s="126"/>
      <c r="I6811" s="28">
        <v>0</v>
      </c>
      <c r="J6811" s="28">
        <v>0</v>
      </c>
      <c r="K6811" s="28">
        <v>0</v>
      </c>
      <c r="L6811" s="59">
        <v>41303</v>
      </c>
    </row>
    <row r="6812" spans="1:12" ht="15" customHeight="1" x14ac:dyDescent="0.25">
      <c r="A6812" s="129" t="s">
        <v>8264</v>
      </c>
      <c r="B6812" s="182">
        <v>8699514099130</v>
      </c>
      <c r="C6812" s="162" t="s">
        <v>675</v>
      </c>
      <c r="D6812" s="129" t="s">
        <v>676</v>
      </c>
      <c r="E6812" s="129" t="s">
        <v>17624</v>
      </c>
      <c r="F6812" s="129" t="s">
        <v>5</v>
      </c>
      <c r="G6812" s="129" t="s">
        <v>6</v>
      </c>
      <c r="H6812" s="126"/>
      <c r="I6812" s="133">
        <v>0</v>
      </c>
      <c r="J6812" s="133">
        <v>0</v>
      </c>
      <c r="K6812" s="133">
        <v>0</v>
      </c>
      <c r="L6812" s="158">
        <v>41303</v>
      </c>
    </row>
    <row r="6813" spans="1:12" ht="15" customHeight="1" x14ac:dyDescent="0.25">
      <c r="A6813" s="127" t="s">
        <v>8266</v>
      </c>
      <c r="B6813" s="182">
        <v>8699514099147</v>
      </c>
      <c r="C6813" s="162" t="s">
        <v>675</v>
      </c>
      <c r="D6813" s="129" t="s">
        <v>676</v>
      </c>
      <c r="E6813" s="129" t="s">
        <v>17624</v>
      </c>
      <c r="F6813" s="129" t="s">
        <v>5</v>
      </c>
      <c r="G6813" s="129" t="s">
        <v>6</v>
      </c>
      <c r="H6813" s="126"/>
      <c r="I6813" s="133">
        <v>0</v>
      </c>
      <c r="J6813" s="133">
        <v>0</v>
      </c>
      <c r="K6813" s="133">
        <v>0</v>
      </c>
      <c r="L6813" s="158">
        <v>41303</v>
      </c>
    </row>
    <row r="6814" spans="1:12" ht="15" customHeight="1" x14ac:dyDescent="0.25">
      <c r="A6814" s="118" t="s">
        <v>15465</v>
      </c>
      <c r="B6814" s="182">
        <v>8699749140010</v>
      </c>
      <c r="C6814" s="162" t="s">
        <v>6391</v>
      </c>
      <c r="D6814" s="129" t="s">
        <v>6392</v>
      </c>
      <c r="E6814" s="129" t="s">
        <v>17806</v>
      </c>
      <c r="F6814" s="129" t="s">
        <v>5</v>
      </c>
      <c r="G6814" s="129" t="s">
        <v>6</v>
      </c>
      <c r="H6814" s="126"/>
      <c r="I6814" s="133">
        <v>0</v>
      </c>
      <c r="J6814" s="133">
        <v>2</v>
      </c>
      <c r="K6814" s="133">
        <v>0</v>
      </c>
      <c r="L6814" s="158">
        <v>41303</v>
      </c>
    </row>
    <row r="6815" spans="1:12" ht="15" customHeight="1" x14ac:dyDescent="0.25">
      <c r="A6815" s="129" t="s">
        <v>8267</v>
      </c>
      <c r="B6815" s="182">
        <v>8699809790155</v>
      </c>
      <c r="C6815" s="162" t="s">
        <v>8268</v>
      </c>
      <c r="D6815" s="129" t="s">
        <v>8269</v>
      </c>
      <c r="E6815" s="129" t="s">
        <v>17689</v>
      </c>
      <c r="F6815" s="129" t="s">
        <v>5</v>
      </c>
      <c r="G6815" s="129" t="s">
        <v>6</v>
      </c>
      <c r="H6815" s="126"/>
      <c r="I6815" s="133">
        <v>2</v>
      </c>
      <c r="J6815" s="133">
        <v>2</v>
      </c>
      <c r="K6815" s="133">
        <v>0</v>
      </c>
      <c r="L6815" s="158">
        <v>41303</v>
      </c>
    </row>
    <row r="6816" spans="1:12" ht="15" customHeight="1" x14ac:dyDescent="0.25">
      <c r="A6816" s="129" t="s">
        <v>8270</v>
      </c>
      <c r="B6816" s="182">
        <v>8699809790209</v>
      </c>
      <c r="C6816" s="162" t="s">
        <v>8268</v>
      </c>
      <c r="D6816" s="129" t="s">
        <v>8269</v>
      </c>
      <c r="E6816" s="129" t="s">
        <v>17689</v>
      </c>
      <c r="F6816" s="129" t="s">
        <v>5</v>
      </c>
      <c r="G6816" s="129" t="s">
        <v>6</v>
      </c>
      <c r="H6816" s="126"/>
      <c r="I6816" s="28">
        <v>2</v>
      </c>
      <c r="J6816" s="28">
        <v>2</v>
      </c>
      <c r="K6816" s="133">
        <v>0</v>
      </c>
      <c r="L6816" s="158">
        <v>41303</v>
      </c>
    </row>
    <row r="6817" spans="1:12" ht="15" customHeight="1" x14ac:dyDescent="0.25">
      <c r="A6817" s="129" t="s">
        <v>8271</v>
      </c>
      <c r="B6817" s="182">
        <v>8699809097506</v>
      </c>
      <c r="C6817" s="162" t="s">
        <v>5471</v>
      </c>
      <c r="D6817" s="129" t="s">
        <v>3439</v>
      </c>
      <c r="E6817" s="129" t="s">
        <v>17689</v>
      </c>
      <c r="F6817" s="129" t="s">
        <v>5</v>
      </c>
      <c r="G6817" s="129" t="s">
        <v>6</v>
      </c>
      <c r="H6817" s="126"/>
      <c r="I6817" s="133">
        <v>2</v>
      </c>
      <c r="J6817" s="133">
        <v>0</v>
      </c>
      <c r="K6817" s="133">
        <v>0</v>
      </c>
      <c r="L6817" s="158">
        <v>41303</v>
      </c>
    </row>
    <row r="6818" spans="1:12" ht="15" customHeight="1" x14ac:dyDescent="0.25">
      <c r="A6818" s="129" t="s">
        <v>8272</v>
      </c>
      <c r="B6818" s="182">
        <v>8699809097605</v>
      </c>
      <c r="C6818" s="162" t="s">
        <v>5471</v>
      </c>
      <c r="D6818" s="129" t="s">
        <v>3439</v>
      </c>
      <c r="E6818" s="129" t="s">
        <v>17689</v>
      </c>
      <c r="F6818" s="129" t="s">
        <v>5</v>
      </c>
      <c r="G6818" s="129" t="s">
        <v>6</v>
      </c>
      <c r="H6818" s="126"/>
      <c r="I6818" s="133">
        <v>2</v>
      </c>
      <c r="J6818" s="133">
        <v>0</v>
      </c>
      <c r="K6818" s="133">
        <v>0</v>
      </c>
      <c r="L6818" s="158">
        <v>41303</v>
      </c>
    </row>
    <row r="6819" spans="1:12" ht="15" customHeight="1" x14ac:dyDescent="0.25">
      <c r="A6819" s="129" t="s">
        <v>8273</v>
      </c>
      <c r="B6819" s="182">
        <v>8699548092732</v>
      </c>
      <c r="C6819" s="162" t="s">
        <v>8274</v>
      </c>
      <c r="D6819" s="129" t="s">
        <v>8275</v>
      </c>
      <c r="E6819" s="129" t="s">
        <v>17645</v>
      </c>
      <c r="F6819" s="129" t="s">
        <v>5</v>
      </c>
      <c r="G6819" s="129" t="s">
        <v>6</v>
      </c>
      <c r="H6819" s="126"/>
      <c r="I6819" s="28">
        <v>0</v>
      </c>
      <c r="J6819" s="28">
        <v>0</v>
      </c>
      <c r="K6819" s="133">
        <v>0</v>
      </c>
      <c r="L6819" s="158">
        <v>41303</v>
      </c>
    </row>
    <row r="6820" spans="1:12" ht="15" customHeight="1" x14ac:dyDescent="0.25">
      <c r="A6820" s="129" t="s">
        <v>8276</v>
      </c>
      <c r="B6820" s="182">
        <v>8699548093050</v>
      </c>
      <c r="C6820" s="162" t="s">
        <v>8274</v>
      </c>
      <c r="D6820" s="129" t="s">
        <v>8275</v>
      </c>
      <c r="E6820" s="129" t="s">
        <v>17645</v>
      </c>
      <c r="F6820" s="129" t="s">
        <v>5</v>
      </c>
      <c r="G6820" s="129" t="s">
        <v>6</v>
      </c>
      <c r="H6820" s="126"/>
      <c r="I6820" s="28">
        <v>0</v>
      </c>
      <c r="J6820" s="28">
        <v>0</v>
      </c>
      <c r="K6820" s="28">
        <v>0</v>
      </c>
      <c r="L6820" s="158">
        <v>41303</v>
      </c>
    </row>
    <row r="6821" spans="1:12" ht="15" customHeight="1" x14ac:dyDescent="0.25">
      <c r="A6821" s="129" t="s">
        <v>8277</v>
      </c>
      <c r="B6821" s="182">
        <v>8699525017604</v>
      </c>
      <c r="C6821" s="162" t="s">
        <v>3501</v>
      </c>
      <c r="D6821" s="129" t="s">
        <v>2587</v>
      </c>
      <c r="E6821" s="123" t="s">
        <v>17625</v>
      </c>
      <c r="F6821" s="129" t="s">
        <v>5</v>
      </c>
      <c r="G6821" s="129" t="s">
        <v>6</v>
      </c>
      <c r="H6821" s="126"/>
      <c r="I6821" s="133">
        <v>2</v>
      </c>
      <c r="J6821" s="133">
        <v>0</v>
      </c>
      <c r="K6821" s="133">
        <v>0</v>
      </c>
      <c r="L6821" s="158">
        <v>41303</v>
      </c>
    </row>
    <row r="6822" spans="1:12" ht="15" customHeight="1" x14ac:dyDescent="0.25">
      <c r="A6822" s="123" t="s">
        <v>16667</v>
      </c>
      <c r="B6822" s="131">
        <v>8699525090720</v>
      </c>
      <c r="C6822" s="162" t="s">
        <v>18181</v>
      </c>
      <c r="D6822" s="129" t="s">
        <v>8260</v>
      </c>
      <c r="E6822" s="123" t="s">
        <v>17625</v>
      </c>
      <c r="F6822" s="129" t="s">
        <v>5</v>
      </c>
      <c r="G6822" s="123" t="s">
        <v>6</v>
      </c>
      <c r="H6822" s="124"/>
      <c r="I6822" s="133">
        <v>1</v>
      </c>
      <c r="J6822" s="133">
        <v>0</v>
      </c>
      <c r="K6822" s="133">
        <v>0</v>
      </c>
      <c r="L6822" s="146">
        <v>43592</v>
      </c>
    </row>
    <row r="6823" spans="1:12" ht="15" customHeight="1" x14ac:dyDescent="0.25">
      <c r="A6823" s="124" t="s">
        <v>15495</v>
      </c>
      <c r="B6823" s="131">
        <v>8699525090713</v>
      </c>
      <c r="C6823" s="162" t="s">
        <v>18181</v>
      </c>
      <c r="D6823" s="129" t="s">
        <v>8260</v>
      </c>
      <c r="E6823" s="123" t="s">
        <v>17625</v>
      </c>
      <c r="F6823" s="129" t="s">
        <v>5</v>
      </c>
      <c r="G6823" s="123" t="s">
        <v>6</v>
      </c>
      <c r="H6823" s="124"/>
      <c r="I6823" s="133">
        <v>1</v>
      </c>
      <c r="J6823" s="133">
        <v>0</v>
      </c>
      <c r="K6823" s="151">
        <v>0</v>
      </c>
      <c r="L6823" s="158">
        <v>43319</v>
      </c>
    </row>
    <row r="6824" spans="1:12" ht="15" customHeight="1" x14ac:dyDescent="0.25">
      <c r="A6824" s="129" t="s">
        <v>8278</v>
      </c>
      <c r="B6824" s="182">
        <v>8699504150605</v>
      </c>
      <c r="C6824" s="162" t="s">
        <v>18179</v>
      </c>
      <c r="D6824" s="129" t="s">
        <v>8279</v>
      </c>
      <c r="E6824" s="129" t="s">
        <v>17673</v>
      </c>
      <c r="F6824" s="129" t="s">
        <v>5</v>
      </c>
      <c r="G6824" s="129" t="s">
        <v>6</v>
      </c>
      <c r="H6824" s="124"/>
      <c r="I6824" s="28">
        <v>1</v>
      </c>
      <c r="J6824" s="28">
        <v>1</v>
      </c>
      <c r="K6824" s="28">
        <v>0</v>
      </c>
      <c r="L6824" s="158">
        <v>41303</v>
      </c>
    </row>
    <row r="6825" spans="1:12" ht="15" customHeight="1" x14ac:dyDescent="0.25">
      <c r="A6825" s="129" t="s">
        <v>8286</v>
      </c>
      <c r="B6825" s="182">
        <v>8699809690233</v>
      </c>
      <c r="C6825" s="162" t="s">
        <v>277</v>
      </c>
      <c r="D6825" s="129" t="s">
        <v>278</v>
      </c>
      <c r="E6825" s="129" t="s">
        <v>17689</v>
      </c>
      <c r="F6825" s="25" t="s">
        <v>5</v>
      </c>
      <c r="G6825" s="129" t="s">
        <v>6</v>
      </c>
      <c r="H6825" s="126"/>
      <c r="I6825" s="28">
        <v>2</v>
      </c>
      <c r="J6825" s="28">
        <v>2</v>
      </c>
      <c r="K6825" s="28">
        <v>0</v>
      </c>
      <c r="L6825" s="158">
        <v>41303</v>
      </c>
    </row>
    <row r="6826" spans="1:12" ht="15" customHeight="1" x14ac:dyDescent="0.25">
      <c r="A6826" s="129" t="s">
        <v>8287</v>
      </c>
      <c r="B6826" s="182">
        <v>8699809097667</v>
      </c>
      <c r="C6826" s="162" t="s">
        <v>277</v>
      </c>
      <c r="D6826" s="129" t="s">
        <v>278</v>
      </c>
      <c r="E6826" s="129" t="s">
        <v>17689</v>
      </c>
      <c r="F6826" s="129" t="s">
        <v>5</v>
      </c>
      <c r="G6826" s="129" t="s">
        <v>6</v>
      </c>
      <c r="H6826" s="126"/>
      <c r="I6826" s="133">
        <v>1</v>
      </c>
      <c r="J6826" s="133">
        <v>1</v>
      </c>
      <c r="K6826" s="133">
        <v>0</v>
      </c>
      <c r="L6826" s="158">
        <v>41303</v>
      </c>
    </row>
    <row r="6827" spans="1:12" ht="15" customHeight="1" x14ac:dyDescent="0.25">
      <c r="A6827" s="124" t="s">
        <v>14361</v>
      </c>
      <c r="B6827" s="131">
        <v>8681291010378</v>
      </c>
      <c r="C6827" s="163" t="s">
        <v>8289</v>
      </c>
      <c r="D6827" s="123" t="s">
        <v>8290</v>
      </c>
      <c r="E6827" s="123" t="s">
        <v>17790</v>
      </c>
      <c r="F6827" s="129" t="s">
        <v>5</v>
      </c>
      <c r="G6827" s="123" t="s">
        <v>6</v>
      </c>
      <c r="H6827" s="126"/>
      <c r="I6827" s="133">
        <v>0</v>
      </c>
      <c r="J6827" s="133">
        <v>0</v>
      </c>
      <c r="K6827" s="133">
        <v>0</v>
      </c>
      <c r="L6827" s="146">
        <v>42668</v>
      </c>
    </row>
    <row r="6828" spans="1:12" ht="15" customHeight="1" x14ac:dyDescent="0.25">
      <c r="A6828" s="129" t="s">
        <v>8295</v>
      </c>
      <c r="B6828" s="182">
        <v>8699809760387</v>
      </c>
      <c r="C6828" s="162" t="s">
        <v>2904</v>
      </c>
      <c r="D6828" s="129" t="s">
        <v>2905</v>
      </c>
      <c r="E6828" s="129" t="s">
        <v>17689</v>
      </c>
      <c r="F6828" s="129" t="s">
        <v>5</v>
      </c>
      <c r="G6828" s="129" t="s">
        <v>6</v>
      </c>
      <c r="H6828" s="126"/>
      <c r="I6828" s="133">
        <v>2</v>
      </c>
      <c r="J6828" s="133">
        <v>0</v>
      </c>
      <c r="K6828" s="133">
        <v>0</v>
      </c>
      <c r="L6828" s="158">
        <v>41303</v>
      </c>
    </row>
    <row r="6829" spans="1:12" ht="15" customHeight="1" x14ac:dyDescent="0.25">
      <c r="A6829" s="129" t="s">
        <v>8296</v>
      </c>
      <c r="B6829" s="182">
        <v>8699508790067</v>
      </c>
      <c r="C6829" s="162" t="s">
        <v>8297</v>
      </c>
      <c r="D6829" s="129" t="s">
        <v>8298</v>
      </c>
      <c r="E6829" s="129" t="s">
        <v>17634</v>
      </c>
      <c r="F6829" s="129" t="s">
        <v>5</v>
      </c>
      <c r="G6829" s="129" t="s">
        <v>6</v>
      </c>
      <c r="H6829" s="126"/>
      <c r="I6829" s="28">
        <v>1</v>
      </c>
      <c r="J6829" s="28">
        <v>1</v>
      </c>
      <c r="K6829" s="133">
        <v>0</v>
      </c>
      <c r="L6829" s="158">
        <v>42073</v>
      </c>
    </row>
    <row r="6830" spans="1:12" ht="15" customHeight="1" x14ac:dyDescent="0.25">
      <c r="A6830" s="129" t="s">
        <v>8299</v>
      </c>
      <c r="B6830" s="182">
        <v>8699508790074</v>
      </c>
      <c r="C6830" s="162" t="s">
        <v>8297</v>
      </c>
      <c r="D6830" s="129" t="s">
        <v>8298</v>
      </c>
      <c r="E6830" s="129" t="s">
        <v>17634</v>
      </c>
      <c r="F6830" s="129" t="s">
        <v>5</v>
      </c>
      <c r="G6830" s="129" t="s">
        <v>6</v>
      </c>
      <c r="H6830" s="126"/>
      <c r="I6830" s="133">
        <v>1</v>
      </c>
      <c r="J6830" s="133">
        <v>1</v>
      </c>
      <c r="K6830" s="133">
        <v>0</v>
      </c>
      <c r="L6830" s="158">
        <v>42073</v>
      </c>
    </row>
    <row r="6831" spans="1:12" ht="15" customHeight="1" x14ac:dyDescent="0.25">
      <c r="A6831" s="177" t="s">
        <v>13124</v>
      </c>
      <c r="B6831" s="184">
        <v>8699814790010</v>
      </c>
      <c r="C6831" s="175" t="s">
        <v>8297</v>
      </c>
      <c r="D6831" s="175" t="s">
        <v>8298</v>
      </c>
      <c r="E6831" s="175" t="s">
        <v>17700</v>
      </c>
      <c r="F6831" s="123" t="s">
        <v>5</v>
      </c>
      <c r="G6831" s="129" t="s">
        <v>6</v>
      </c>
      <c r="H6831" s="124"/>
      <c r="I6831" s="133">
        <v>1</v>
      </c>
      <c r="J6831" s="133">
        <v>1</v>
      </c>
      <c r="K6831" s="133">
        <v>0</v>
      </c>
      <c r="L6831" s="146">
        <v>44096</v>
      </c>
    </row>
    <row r="6832" spans="1:12" ht="15" customHeight="1" x14ac:dyDescent="0.25">
      <c r="A6832" s="124" t="s">
        <v>13125</v>
      </c>
      <c r="B6832" s="122">
        <v>8699814790027</v>
      </c>
      <c r="C6832" s="166" t="s">
        <v>8297</v>
      </c>
      <c r="D6832" s="123" t="s">
        <v>8298</v>
      </c>
      <c r="E6832" s="123" t="s">
        <v>17700</v>
      </c>
      <c r="F6832" s="129" t="s">
        <v>5</v>
      </c>
      <c r="G6832" s="123" t="s">
        <v>6</v>
      </c>
      <c r="H6832" s="126"/>
      <c r="I6832" s="133">
        <v>1</v>
      </c>
      <c r="J6832" s="133">
        <v>1</v>
      </c>
      <c r="K6832" s="133">
        <v>0</v>
      </c>
      <c r="L6832" s="146">
        <v>42661</v>
      </c>
    </row>
    <row r="6833" spans="1:12" ht="15" customHeight="1" x14ac:dyDescent="0.25">
      <c r="A6833" s="129" t="s">
        <v>17083</v>
      </c>
      <c r="B6833" s="131">
        <v>8681801350161</v>
      </c>
      <c r="C6833" s="123" t="s">
        <v>15703</v>
      </c>
      <c r="D6833" s="123" t="s">
        <v>15704</v>
      </c>
      <c r="E6833" s="123" t="s">
        <v>17608</v>
      </c>
      <c r="F6833" s="129" t="s">
        <v>5</v>
      </c>
      <c r="G6833" s="129" t="s">
        <v>6</v>
      </c>
      <c r="H6833" s="126"/>
      <c r="I6833" s="133">
        <v>0</v>
      </c>
      <c r="J6833" s="133">
        <v>0</v>
      </c>
      <c r="K6833" s="133">
        <v>0</v>
      </c>
      <c r="L6833" s="146">
        <v>43766</v>
      </c>
    </row>
    <row r="6834" spans="1:12" ht="15" customHeight="1" x14ac:dyDescent="0.25">
      <c r="A6834" s="129" t="s">
        <v>8304</v>
      </c>
      <c r="B6834" s="182">
        <v>8699839960580</v>
      </c>
      <c r="C6834" s="162" t="s">
        <v>8305</v>
      </c>
      <c r="D6834" s="129" t="s">
        <v>8306</v>
      </c>
      <c r="E6834" s="129" t="s">
        <v>17763</v>
      </c>
      <c r="F6834" s="129" t="s">
        <v>5</v>
      </c>
      <c r="G6834" s="129" t="s">
        <v>6</v>
      </c>
      <c r="H6834" s="126"/>
      <c r="I6834" s="133">
        <v>0</v>
      </c>
      <c r="J6834" s="133">
        <v>0</v>
      </c>
      <c r="K6834" s="133">
        <v>0</v>
      </c>
      <c r="L6834" s="59">
        <v>41303</v>
      </c>
    </row>
    <row r="6835" spans="1:12" ht="15" customHeight="1" x14ac:dyDescent="0.25">
      <c r="A6835" s="129" t="s">
        <v>8307</v>
      </c>
      <c r="B6835" s="134">
        <v>8699511610017</v>
      </c>
      <c r="C6835" s="162" t="s">
        <v>2589</v>
      </c>
      <c r="D6835" s="127" t="s">
        <v>2590</v>
      </c>
      <c r="E6835" s="127" t="s">
        <v>17666</v>
      </c>
      <c r="F6835" s="25" t="s">
        <v>5</v>
      </c>
      <c r="G6835" s="127" t="s">
        <v>6</v>
      </c>
      <c r="H6835" s="24"/>
      <c r="I6835" s="28">
        <v>0</v>
      </c>
      <c r="J6835" s="28">
        <v>0</v>
      </c>
      <c r="K6835" s="133">
        <v>0</v>
      </c>
      <c r="L6835" s="158">
        <v>42115</v>
      </c>
    </row>
    <row r="6836" spans="1:12" ht="15" customHeight="1" x14ac:dyDescent="0.25">
      <c r="A6836" s="129" t="s">
        <v>8309</v>
      </c>
      <c r="B6836" s="182">
        <v>8699760610233</v>
      </c>
      <c r="C6836" s="162" t="s">
        <v>4990</v>
      </c>
      <c r="D6836" s="129" t="s">
        <v>4991</v>
      </c>
      <c r="E6836" s="129" t="s">
        <v>17794</v>
      </c>
      <c r="F6836" s="129" t="s">
        <v>5</v>
      </c>
      <c r="G6836" s="129" t="s">
        <v>6</v>
      </c>
      <c r="H6836" s="126"/>
      <c r="I6836" s="133">
        <v>0</v>
      </c>
      <c r="J6836" s="133">
        <v>0</v>
      </c>
      <c r="K6836" s="133">
        <v>0</v>
      </c>
      <c r="L6836" s="158">
        <v>41303</v>
      </c>
    </row>
    <row r="6837" spans="1:12" ht="15" customHeight="1" x14ac:dyDescent="0.25">
      <c r="A6837" s="177" t="s">
        <v>18066</v>
      </c>
      <c r="B6837" s="128">
        <v>8699514097624</v>
      </c>
      <c r="C6837" s="175" t="s">
        <v>8311</v>
      </c>
      <c r="D6837" s="175" t="s">
        <v>9820</v>
      </c>
      <c r="E6837" s="175" t="s">
        <v>17624</v>
      </c>
      <c r="F6837" s="157" t="s">
        <v>5</v>
      </c>
      <c r="G6837" s="129" t="s">
        <v>6</v>
      </c>
      <c r="H6837" s="124"/>
      <c r="I6837" s="133">
        <v>0</v>
      </c>
      <c r="J6837" s="133">
        <v>0</v>
      </c>
      <c r="K6837" s="133">
        <v>0</v>
      </c>
      <c r="L6837" s="158">
        <v>44152</v>
      </c>
    </row>
    <row r="6838" spans="1:12" ht="15" customHeight="1" x14ac:dyDescent="0.25">
      <c r="A6838" s="129" t="s">
        <v>8310</v>
      </c>
      <c r="B6838" s="182">
        <v>8699514097990</v>
      </c>
      <c r="C6838" s="162" t="s">
        <v>8311</v>
      </c>
      <c r="D6838" s="129" t="s">
        <v>8312</v>
      </c>
      <c r="E6838" s="129" t="s">
        <v>17624</v>
      </c>
      <c r="F6838" s="129" t="s">
        <v>5</v>
      </c>
      <c r="G6838" s="129" t="s">
        <v>6</v>
      </c>
      <c r="H6838" s="126"/>
      <c r="I6838" s="133">
        <v>0</v>
      </c>
      <c r="J6838" s="133">
        <v>0</v>
      </c>
      <c r="K6838" s="133">
        <v>0</v>
      </c>
      <c r="L6838" s="158">
        <v>41303</v>
      </c>
    </row>
    <row r="6839" spans="1:12" ht="15" customHeight="1" x14ac:dyDescent="0.25">
      <c r="A6839" s="124" t="s">
        <v>8313</v>
      </c>
      <c r="B6839" s="131">
        <v>8699814750380</v>
      </c>
      <c r="C6839" s="163" t="s">
        <v>736</v>
      </c>
      <c r="D6839" s="123" t="s">
        <v>737</v>
      </c>
      <c r="E6839" s="123" t="s">
        <v>17700</v>
      </c>
      <c r="F6839" s="129" t="s">
        <v>5</v>
      </c>
      <c r="G6839" s="129" t="s">
        <v>6</v>
      </c>
      <c r="H6839" s="126"/>
      <c r="I6839" s="133">
        <v>0</v>
      </c>
      <c r="J6839" s="133">
        <v>0</v>
      </c>
      <c r="K6839" s="133">
        <v>0</v>
      </c>
      <c r="L6839" s="146">
        <v>43557</v>
      </c>
    </row>
    <row r="6840" spans="1:12" ht="15" customHeight="1" x14ac:dyDescent="0.25">
      <c r="A6840" s="177" t="s">
        <v>18314</v>
      </c>
      <c r="B6840" s="184">
        <v>8680698160501</v>
      </c>
      <c r="C6840" s="175" t="s">
        <v>16737</v>
      </c>
      <c r="D6840" s="175" t="s">
        <v>14703</v>
      </c>
      <c r="E6840" s="175" t="s">
        <v>17774</v>
      </c>
      <c r="F6840" s="177" t="s">
        <v>5</v>
      </c>
      <c r="G6840" s="129" t="s">
        <v>6</v>
      </c>
      <c r="H6840" s="124"/>
      <c r="I6840" s="151">
        <v>0</v>
      </c>
      <c r="J6840" s="179">
        <v>0</v>
      </c>
      <c r="K6840" s="151">
        <v>0</v>
      </c>
      <c r="L6840" s="158">
        <v>44285</v>
      </c>
    </row>
    <row r="6841" spans="1:12" ht="15" customHeight="1" x14ac:dyDescent="0.25">
      <c r="A6841" s="177" t="s">
        <v>18315</v>
      </c>
      <c r="B6841" s="184">
        <v>8680698160518</v>
      </c>
      <c r="C6841" s="175" t="s">
        <v>16737</v>
      </c>
      <c r="D6841" s="176" t="s">
        <v>14703</v>
      </c>
      <c r="E6841" s="175" t="s">
        <v>17774</v>
      </c>
      <c r="F6841" s="177" t="s">
        <v>5</v>
      </c>
      <c r="G6841" s="129" t="s">
        <v>6</v>
      </c>
      <c r="H6841" s="124"/>
      <c r="I6841" s="151">
        <v>0</v>
      </c>
      <c r="J6841" s="179">
        <v>0</v>
      </c>
      <c r="K6841" s="151">
        <v>0</v>
      </c>
      <c r="L6841" s="59">
        <v>44285</v>
      </c>
    </row>
    <row r="6842" spans="1:12" ht="15" customHeight="1" x14ac:dyDescent="0.25">
      <c r="A6842" s="124" t="s">
        <v>15525</v>
      </c>
      <c r="B6842" s="131">
        <v>8699505763460</v>
      </c>
      <c r="C6842" s="163" t="s">
        <v>15686</v>
      </c>
      <c r="D6842" s="123" t="s">
        <v>15687</v>
      </c>
      <c r="E6842" s="123" t="s">
        <v>17653</v>
      </c>
      <c r="F6842" s="129" t="s">
        <v>5</v>
      </c>
      <c r="G6842" s="123" t="s">
        <v>6</v>
      </c>
      <c r="H6842" s="126"/>
      <c r="I6842" s="133">
        <v>0</v>
      </c>
      <c r="J6842" s="133">
        <v>0</v>
      </c>
      <c r="K6842" s="151">
        <v>0</v>
      </c>
      <c r="L6842" s="59">
        <v>43340</v>
      </c>
    </row>
    <row r="6843" spans="1:12" ht="15" customHeight="1" x14ac:dyDescent="0.25">
      <c r="A6843" s="124" t="s">
        <v>14702</v>
      </c>
      <c r="B6843" s="131">
        <v>8699783160012</v>
      </c>
      <c r="C6843" s="163" t="s">
        <v>16737</v>
      </c>
      <c r="D6843" s="123" t="s">
        <v>14703</v>
      </c>
      <c r="E6843" s="123" t="s">
        <v>17633</v>
      </c>
      <c r="F6843" s="129" t="s">
        <v>5</v>
      </c>
      <c r="G6843" s="123" t="s">
        <v>6</v>
      </c>
      <c r="H6843" s="126"/>
      <c r="I6843" s="28">
        <v>0</v>
      </c>
      <c r="J6843" s="28">
        <v>0</v>
      </c>
      <c r="K6843" s="133">
        <v>0</v>
      </c>
      <c r="L6843" s="146">
        <v>42857</v>
      </c>
    </row>
    <row r="6844" spans="1:12" ht="15" customHeight="1" x14ac:dyDescent="0.25">
      <c r="A6844" s="124" t="s">
        <v>14704</v>
      </c>
      <c r="B6844" s="131">
        <v>8699783160029</v>
      </c>
      <c r="C6844" s="163" t="s">
        <v>16737</v>
      </c>
      <c r="D6844" s="123" t="s">
        <v>14703</v>
      </c>
      <c r="E6844" s="123" t="s">
        <v>17633</v>
      </c>
      <c r="F6844" s="129" t="s">
        <v>5</v>
      </c>
      <c r="G6844" s="123" t="s">
        <v>6</v>
      </c>
      <c r="H6844" s="24"/>
      <c r="I6844" s="28">
        <v>0</v>
      </c>
      <c r="J6844" s="28">
        <v>0</v>
      </c>
      <c r="K6844" s="133">
        <v>0</v>
      </c>
      <c r="L6844" s="146">
        <v>42857</v>
      </c>
    </row>
    <row r="6845" spans="1:12" ht="15" customHeight="1" x14ac:dyDescent="0.25">
      <c r="A6845" s="177" t="s">
        <v>18301</v>
      </c>
      <c r="B6845" s="184">
        <v>8699638095643</v>
      </c>
      <c r="C6845" s="175" t="s">
        <v>1121</v>
      </c>
      <c r="D6845" s="175" t="s">
        <v>15798</v>
      </c>
      <c r="E6845" s="175" t="s">
        <v>18302</v>
      </c>
      <c r="F6845" s="177" t="s">
        <v>5</v>
      </c>
      <c r="G6845" s="129" t="s">
        <v>6</v>
      </c>
      <c r="H6845" s="124"/>
      <c r="I6845" s="151">
        <v>0</v>
      </c>
      <c r="J6845" s="179">
        <v>0</v>
      </c>
      <c r="K6845" s="151">
        <v>0</v>
      </c>
      <c r="L6845" s="158">
        <v>44278</v>
      </c>
    </row>
    <row r="6846" spans="1:12" ht="15" customHeight="1" x14ac:dyDescent="0.25">
      <c r="A6846" s="180" t="s">
        <v>8315</v>
      </c>
      <c r="B6846" s="181">
        <v>8699538983651</v>
      </c>
      <c r="C6846" s="180" t="s">
        <v>538</v>
      </c>
      <c r="D6846" s="180" t="s">
        <v>539</v>
      </c>
      <c r="E6846" s="180" t="s">
        <v>17646</v>
      </c>
      <c r="F6846" s="129" t="s">
        <v>536</v>
      </c>
      <c r="G6846" s="123" t="s">
        <v>6</v>
      </c>
      <c r="H6846" s="124"/>
      <c r="I6846" s="151">
        <v>1</v>
      </c>
      <c r="J6846" s="179">
        <v>1</v>
      </c>
      <c r="K6846" s="151">
        <v>0</v>
      </c>
      <c r="L6846" s="59">
        <v>44208</v>
      </c>
    </row>
    <row r="6847" spans="1:12" ht="15" customHeight="1" x14ac:dyDescent="0.25">
      <c r="A6847" s="177" t="s">
        <v>8316</v>
      </c>
      <c r="B6847" s="175">
        <v>8699538983606</v>
      </c>
      <c r="C6847" s="175" t="s">
        <v>538</v>
      </c>
      <c r="D6847" s="175" t="s">
        <v>539</v>
      </c>
      <c r="E6847" s="175" t="s">
        <v>17646</v>
      </c>
      <c r="F6847" s="177" t="s">
        <v>536</v>
      </c>
      <c r="G6847" s="129" t="s">
        <v>6</v>
      </c>
      <c r="H6847" s="124"/>
      <c r="I6847" s="133">
        <v>1</v>
      </c>
      <c r="J6847" s="133">
        <v>1</v>
      </c>
      <c r="K6847" s="151">
        <v>0</v>
      </c>
      <c r="L6847" s="158">
        <v>44075</v>
      </c>
    </row>
    <row r="6848" spans="1:12" ht="15" customHeight="1" x14ac:dyDescent="0.25">
      <c r="A6848" s="129" t="s">
        <v>8317</v>
      </c>
      <c r="B6848" s="182">
        <v>8699578094263</v>
      </c>
      <c r="C6848" s="162" t="s">
        <v>4408</v>
      </c>
      <c r="D6848" s="129" t="s">
        <v>4409</v>
      </c>
      <c r="E6848" s="129" t="s">
        <v>17677</v>
      </c>
      <c r="F6848" s="129" t="s">
        <v>5</v>
      </c>
      <c r="G6848" s="129" t="s">
        <v>6</v>
      </c>
      <c r="H6848" s="126"/>
      <c r="I6848" s="133">
        <v>0</v>
      </c>
      <c r="J6848" s="133">
        <v>0</v>
      </c>
      <c r="K6848" s="133">
        <v>0</v>
      </c>
      <c r="L6848" s="158">
        <v>41303</v>
      </c>
    </row>
    <row r="6849" spans="1:12" ht="15" customHeight="1" x14ac:dyDescent="0.25">
      <c r="A6849" s="129" t="s">
        <v>8318</v>
      </c>
      <c r="B6849" s="182">
        <v>8699504570038</v>
      </c>
      <c r="C6849" s="162" t="s">
        <v>4764</v>
      </c>
      <c r="D6849" s="129" t="s">
        <v>4765</v>
      </c>
      <c r="E6849" s="129" t="s">
        <v>17673</v>
      </c>
      <c r="F6849" s="129" t="s">
        <v>5</v>
      </c>
      <c r="G6849" s="129" t="s">
        <v>6</v>
      </c>
      <c r="H6849" s="126"/>
      <c r="I6849" s="133">
        <v>2</v>
      </c>
      <c r="J6849" s="133">
        <v>2</v>
      </c>
      <c r="K6849" s="133">
        <v>0</v>
      </c>
      <c r="L6849" s="59">
        <v>41303</v>
      </c>
    </row>
    <row r="6850" spans="1:12" ht="15" customHeight="1" x14ac:dyDescent="0.25">
      <c r="A6850" s="129" t="s">
        <v>8319</v>
      </c>
      <c r="B6850" s="182">
        <v>8699504010121</v>
      </c>
      <c r="C6850" s="162" t="s">
        <v>4764</v>
      </c>
      <c r="D6850" s="129" t="s">
        <v>4765</v>
      </c>
      <c r="E6850" s="129" t="s">
        <v>17673</v>
      </c>
      <c r="F6850" s="129" t="s">
        <v>5</v>
      </c>
      <c r="G6850" s="129" t="s">
        <v>6</v>
      </c>
      <c r="H6850" s="126"/>
      <c r="I6850" s="133">
        <v>1</v>
      </c>
      <c r="J6850" s="133">
        <v>1</v>
      </c>
      <c r="K6850" s="133">
        <v>0</v>
      </c>
      <c r="L6850" s="59">
        <v>41303</v>
      </c>
    </row>
    <row r="6851" spans="1:12" ht="15" customHeight="1" x14ac:dyDescent="0.25">
      <c r="A6851" s="129" t="s">
        <v>8320</v>
      </c>
      <c r="B6851" s="182">
        <v>8699504010114</v>
      </c>
      <c r="C6851" s="162" t="s">
        <v>4764</v>
      </c>
      <c r="D6851" s="129" t="s">
        <v>4765</v>
      </c>
      <c r="E6851" s="129" t="s">
        <v>17673</v>
      </c>
      <c r="F6851" s="129" t="s">
        <v>5</v>
      </c>
      <c r="G6851" s="129" t="s">
        <v>6</v>
      </c>
      <c r="H6851" s="126"/>
      <c r="I6851" s="133">
        <v>1</v>
      </c>
      <c r="J6851" s="133">
        <v>1</v>
      </c>
      <c r="K6851" s="133">
        <v>0</v>
      </c>
      <c r="L6851" s="59">
        <v>41303</v>
      </c>
    </row>
    <row r="6852" spans="1:12" ht="15" customHeight="1" x14ac:dyDescent="0.25">
      <c r="A6852" s="129" t="s">
        <v>8321</v>
      </c>
      <c r="B6852" s="182">
        <v>8699504030075</v>
      </c>
      <c r="C6852" s="162" t="s">
        <v>4764</v>
      </c>
      <c r="D6852" s="129" t="s">
        <v>4765</v>
      </c>
      <c r="E6852" s="129" t="s">
        <v>17673</v>
      </c>
      <c r="F6852" s="129" t="s">
        <v>5</v>
      </c>
      <c r="G6852" s="129" t="s">
        <v>6</v>
      </c>
      <c r="H6852" s="126"/>
      <c r="I6852" s="133">
        <v>1</v>
      </c>
      <c r="J6852" s="133">
        <v>1</v>
      </c>
      <c r="K6852" s="133">
        <v>0</v>
      </c>
      <c r="L6852" s="158">
        <v>41303</v>
      </c>
    </row>
    <row r="6853" spans="1:12" ht="15" customHeight="1" x14ac:dyDescent="0.25">
      <c r="A6853" s="129" t="s">
        <v>8322</v>
      </c>
      <c r="B6853" s="182">
        <v>8699504030051</v>
      </c>
      <c r="C6853" s="162" t="s">
        <v>4764</v>
      </c>
      <c r="D6853" s="129" t="s">
        <v>4765</v>
      </c>
      <c r="E6853" s="129" t="s">
        <v>17673</v>
      </c>
      <c r="F6853" s="129" t="s">
        <v>5</v>
      </c>
      <c r="G6853" s="129" t="s">
        <v>6</v>
      </c>
      <c r="H6853" s="126"/>
      <c r="I6853" s="133">
        <v>2</v>
      </c>
      <c r="J6853" s="133">
        <v>2</v>
      </c>
      <c r="K6853" s="133">
        <v>0</v>
      </c>
      <c r="L6853" s="158">
        <v>41303</v>
      </c>
    </row>
    <row r="6854" spans="1:12" ht="15" customHeight="1" x14ac:dyDescent="0.25">
      <c r="A6854" s="123" t="s">
        <v>18340</v>
      </c>
      <c r="B6854" s="128">
        <v>8699814790119</v>
      </c>
      <c r="C6854" s="123" t="s">
        <v>8268</v>
      </c>
      <c r="D6854" s="123" t="s">
        <v>8269</v>
      </c>
      <c r="E6854" s="123" t="s">
        <v>17700</v>
      </c>
      <c r="F6854" s="123" t="s">
        <v>5</v>
      </c>
      <c r="G6854" s="123" t="s">
        <v>14993</v>
      </c>
      <c r="H6854" s="124"/>
      <c r="I6854" s="151">
        <v>2</v>
      </c>
      <c r="J6854" s="179">
        <v>2</v>
      </c>
      <c r="K6854" s="151">
        <v>0</v>
      </c>
      <c r="L6854" s="158">
        <v>44306</v>
      </c>
    </row>
    <row r="6855" spans="1:12" ht="15" customHeight="1" x14ac:dyDescent="0.25">
      <c r="A6855" s="177" t="s">
        <v>18316</v>
      </c>
      <c r="B6855" s="184">
        <v>8699814790126</v>
      </c>
      <c r="C6855" s="175" t="s">
        <v>8268</v>
      </c>
      <c r="D6855" s="175" t="s">
        <v>8269</v>
      </c>
      <c r="E6855" s="175" t="s">
        <v>17700</v>
      </c>
      <c r="F6855" s="177" t="s">
        <v>5</v>
      </c>
      <c r="G6855" s="129" t="s">
        <v>6</v>
      </c>
      <c r="H6855" s="124"/>
      <c r="I6855" s="151">
        <v>2</v>
      </c>
      <c r="J6855" s="179">
        <v>2</v>
      </c>
      <c r="K6855" s="151">
        <v>0</v>
      </c>
      <c r="L6855" s="158">
        <v>44285</v>
      </c>
    </row>
    <row r="6856" spans="1:12" ht="15" customHeight="1" x14ac:dyDescent="0.25">
      <c r="A6856" s="177" t="s">
        <v>17519</v>
      </c>
      <c r="B6856" s="175">
        <v>8699606795292</v>
      </c>
      <c r="C6856" s="177" t="s">
        <v>8268</v>
      </c>
      <c r="D6856" s="177" t="s">
        <v>8269</v>
      </c>
      <c r="E6856" s="177" t="s">
        <v>17635</v>
      </c>
      <c r="F6856" s="177" t="s">
        <v>5</v>
      </c>
      <c r="G6856" s="129" t="s">
        <v>6</v>
      </c>
      <c r="H6856" s="126"/>
      <c r="I6856" s="133">
        <v>2</v>
      </c>
      <c r="J6856" s="133">
        <v>2</v>
      </c>
      <c r="K6856" s="133">
        <v>0</v>
      </c>
      <c r="L6856" s="158">
        <v>44005</v>
      </c>
    </row>
    <row r="6857" spans="1:12" ht="15" customHeight="1" x14ac:dyDescent="0.25">
      <c r="A6857" s="177" t="s">
        <v>17520</v>
      </c>
      <c r="B6857" s="175">
        <v>8699606795308</v>
      </c>
      <c r="C6857" s="177" t="s">
        <v>8268</v>
      </c>
      <c r="D6857" s="177" t="s">
        <v>8269</v>
      </c>
      <c r="E6857" s="177" t="s">
        <v>17635</v>
      </c>
      <c r="F6857" s="177" t="s">
        <v>5</v>
      </c>
      <c r="G6857" s="129" t="s">
        <v>6</v>
      </c>
      <c r="H6857" s="24"/>
      <c r="I6857" s="28">
        <v>2</v>
      </c>
      <c r="J6857" s="28">
        <v>2</v>
      </c>
      <c r="K6857" s="28">
        <v>0</v>
      </c>
      <c r="L6857" s="158">
        <v>44005</v>
      </c>
    </row>
    <row r="6858" spans="1:12" ht="15" customHeight="1" x14ac:dyDescent="0.25">
      <c r="A6858" s="129" t="s">
        <v>17479</v>
      </c>
      <c r="B6858" s="182">
        <v>8681697790072</v>
      </c>
      <c r="C6858" s="165" t="s">
        <v>8268</v>
      </c>
      <c r="D6858" s="129" t="s">
        <v>8269</v>
      </c>
      <c r="E6858" s="129" t="s">
        <v>17627</v>
      </c>
      <c r="F6858" s="129" t="s">
        <v>5</v>
      </c>
      <c r="G6858" s="129" t="s">
        <v>6</v>
      </c>
      <c r="H6858" s="24"/>
      <c r="I6858" s="28">
        <v>2</v>
      </c>
      <c r="J6858" s="28">
        <v>2</v>
      </c>
      <c r="K6858" s="28">
        <v>0</v>
      </c>
      <c r="L6858" s="158">
        <v>43991</v>
      </c>
    </row>
    <row r="6859" spans="1:12" ht="15" customHeight="1" x14ac:dyDescent="0.25">
      <c r="A6859" s="129" t="s">
        <v>17477</v>
      </c>
      <c r="B6859" s="182">
        <v>8681697790089</v>
      </c>
      <c r="C6859" s="165" t="s">
        <v>8268</v>
      </c>
      <c r="D6859" s="129" t="s">
        <v>8269</v>
      </c>
      <c r="E6859" s="129" t="s">
        <v>17627</v>
      </c>
      <c r="F6859" s="129" t="s">
        <v>5</v>
      </c>
      <c r="G6859" s="129" t="s">
        <v>6</v>
      </c>
      <c r="H6859" s="126"/>
      <c r="I6859" s="28">
        <v>2</v>
      </c>
      <c r="J6859" s="28">
        <v>2</v>
      </c>
      <c r="K6859" s="28">
        <v>0</v>
      </c>
      <c r="L6859" s="158">
        <v>43991</v>
      </c>
    </row>
    <row r="6860" spans="1:12" ht="15" customHeight="1" x14ac:dyDescent="0.25">
      <c r="A6860" s="129" t="s">
        <v>16913</v>
      </c>
      <c r="B6860" s="182">
        <v>8699207090147</v>
      </c>
      <c r="C6860" s="162" t="s">
        <v>11</v>
      </c>
      <c r="D6860" s="129" t="s">
        <v>12</v>
      </c>
      <c r="E6860" s="127" t="s">
        <v>16896</v>
      </c>
      <c r="F6860" s="25" t="s">
        <v>5</v>
      </c>
      <c r="G6860" s="129" t="s">
        <v>6</v>
      </c>
      <c r="H6860" s="126"/>
      <c r="I6860" s="28">
        <v>0</v>
      </c>
      <c r="J6860" s="28">
        <v>0</v>
      </c>
      <c r="K6860" s="133">
        <v>0</v>
      </c>
      <c r="L6860" s="59">
        <v>43704</v>
      </c>
    </row>
    <row r="6861" spans="1:12" ht="15" customHeight="1" x14ac:dyDescent="0.25">
      <c r="A6861" s="175" t="s">
        <v>17346</v>
      </c>
      <c r="B6861" s="175">
        <v>8699207090161</v>
      </c>
      <c r="C6861" s="175" t="s">
        <v>11</v>
      </c>
      <c r="D6861" s="175" t="s">
        <v>12</v>
      </c>
      <c r="E6861" s="175" t="s">
        <v>16896</v>
      </c>
      <c r="F6861" s="175" t="s">
        <v>5</v>
      </c>
      <c r="G6861" s="123" t="s">
        <v>6</v>
      </c>
      <c r="H6861" s="126"/>
      <c r="I6861" s="28">
        <v>0</v>
      </c>
      <c r="J6861" s="28">
        <v>0</v>
      </c>
      <c r="K6861" s="133">
        <v>0</v>
      </c>
      <c r="L6861" s="146">
        <v>43921</v>
      </c>
    </row>
    <row r="6862" spans="1:12" ht="15" customHeight="1" x14ac:dyDescent="0.25">
      <c r="A6862" s="129" t="s">
        <v>16914</v>
      </c>
      <c r="B6862" s="182">
        <v>8699207090109</v>
      </c>
      <c r="C6862" s="162" t="s">
        <v>11</v>
      </c>
      <c r="D6862" s="129" t="s">
        <v>12</v>
      </c>
      <c r="E6862" s="127" t="s">
        <v>16896</v>
      </c>
      <c r="F6862" s="129" t="s">
        <v>5</v>
      </c>
      <c r="G6862" s="129" t="s">
        <v>6</v>
      </c>
      <c r="H6862" s="126"/>
      <c r="I6862" s="28">
        <v>0</v>
      </c>
      <c r="J6862" s="28">
        <v>0</v>
      </c>
      <c r="K6862" s="28">
        <v>0</v>
      </c>
      <c r="L6862" s="158">
        <v>43704</v>
      </c>
    </row>
    <row r="6863" spans="1:12" ht="15" customHeight="1" x14ac:dyDescent="0.25">
      <c r="A6863" s="129" t="s">
        <v>16915</v>
      </c>
      <c r="B6863" s="182">
        <v>8699207090116</v>
      </c>
      <c r="C6863" s="162" t="s">
        <v>11</v>
      </c>
      <c r="D6863" s="129" t="s">
        <v>12</v>
      </c>
      <c r="E6863" s="127" t="s">
        <v>16896</v>
      </c>
      <c r="F6863" s="129" t="s">
        <v>5</v>
      </c>
      <c r="G6863" s="129" t="s">
        <v>6</v>
      </c>
      <c r="H6863" s="126"/>
      <c r="I6863" s="28">
        <v>0</v>
      </c>
      <c r="J6863" s="28">
        <v>0</v>
      </c>
      <c r="K6863" s="28">
        <v>0</v>
      </c>
      <c r="L6863" s="158">
        <v>43704</v>
      </c>
    </row>
    <row r="6864" spans="1:12" ht="15" customHeight="1" x14ac:dyDescent="0.25">
      <c r="A6864" s="129" t="s">
        <v>16916</v>
      </c>
      <c r="B6864" s="182">
        <v>8699207090123</v>
      </c>
      <c r="C6864" s="162" t="s">
        <v>11</v>
      </c>
      <c r="D6864" s="129" t="s">
        <v>12</v>
      </c>
      <c r="E6864" s="127" t="s">
        <v>16896</v>
      </c>
      <c r="F6864" s="25" t="s">
        <v>5</v>
      </c>
      <c r="G6864" s="129" t="s">
        <v>6</v>
      </c>
      <c r="H6864" s="126"/>
      <c r="I6864" s="28">
        <v>0</v>
      </c>
      <c r="J6864" s="28">
        <v>0</v>
      </c>
      <c r="K6864" s="133">
        <v>0</v>
      </c>
      <c r="L6864" s="158">
        <v>43704</v>
      </c>
    </row>
    <row r="6865" spans="1:12" ht="15" customHeight="1" x14ac:dyDescent="0.25">
      <c r="A6865" s="129" t="s">
        <v>16917</v>
      </c>
      <c r="B6865" s="182">
        <v>8699207090154</v>
      </c>
      <c r="C6865" s="162" t="s">
        <v>11</v>
      </c>
      <c r="D6865" s="129" t="s">
        <v>12</v>
      </c>
      <c r="E6865" s="127" t="s">
        <v>16896</v>
      </c>
      <c r="F6865" s="25" t="s">
        <v>5</v>
      </c>
      <c r="G6865" s="129" t="s">
        <v>6</v>
      </c>
      <c r="H6865" s="126"/>
      <c r="I6865" s="28">
        <v>0</v>
      </c>
      <c r="J6865" s="28">
        <v>0</v>
      </c>
      <c r="K6865" s="133">
        <v>0</v>
      </c>
      <c r="L6865" s="59">
        <v>43704</v>
      </c>
    </row>
    <row r="6866" spans="1:12" ht="15" customHeight="1" x14ac:dyDescent="0.25">
      <c r="A6866" s="175" t="s">
        <v>17347</v>
      </c>
      <c r="B6866" s="175">
        <v>8699207010152</v>
      </c>
      <c r="C6866" s="175" t="s">
        <v>11</v>
      </c>
      <c r="D6866" s="175" t="s">
        <v>12</v>
      </c>
      <c r="E6866" s="175" t="s">
        <v>16896</v>
      </c>
      <c r="F6866" s="175" t="s">
        <v>5</v>
      </c>
      <c r="G6866" s="123" t="s">
        <v>6</v>
      </c>
      <c r="H6866" s="24"/>
      <c r="I6866" s="133">
        <v>0</v>
      </c>
      <c r="J6866" s="133">
        <v>0</v>
      </c>
      <c r="K6866" s="28">
        <v>0</v>
      </c>
      <c r="L6866" s="146">
        <v>43921</v>
      </c>
    </row>
    <row r="6867" spans="1:12" ht="15" customHeight="1" x14ac:dyDescent="0.25">
      <c r="A6867" s="129" t="s">
        <v>8326</v>
      </c>
      <c r="B6867" s="182">
        <v>8699541760201</v>
      </c>
      <c r="C6867" s="162" t="s">
        <v>18165</v>
      </c>
      <c r="D6867" s="129" t="s">
        <v>4530</v>
      </c>
      <c r="E6867" s="129" t="s">
        <v>17642</v>
      </c>
      <c r="F6867" s="25" t="s">
        <v>5</v>
      </c>
      <c r="G6867" s="129" t="s">
        <v>6</v>
      </c>
      <c r="H6867" s="124"/>
      <c r="I6867" s="28">
        <v>1</v>
      </c>
      <c r="J6867" s="28">
        <v>1</v>
      </c>
      <c r="K6867" s="28">
        <v>0</v>
      </c>
      <c r="L6867" s="59">
        <v>41303</v>
      </c>
    </row>
    <row r="6868" spans="1:12" ht="15" customHeight="1" x14ac:dyDescent="0.25">
      <c r="A6868" s="129" t="s">
        <v>8327</v>
      </c>
      <c r="B6868" s="182">
        <v>8699541760102</v>
      </c>
      <c r="C6868" s="162" t="s">
        <v>18165</v>
      </c>
      <c r="D6868" s="129" t="s">
        <v>4530</v>
      </c>
      <c r="E6868" s="129" t="s">
        <v>17642</v>
      </c>
      <c r="F6868" s="129" t="s">
        <v>5</v>
      </c>
      <c r="G6868" s="129" t="s">
        <v>6</v>
      </c>
      <c r="H6868" s="124"/>
      <c r="I6868" s="28">
        <v>1</v>
      </c>
      <c r="J6868" s="28">
        <v>1</v>
      </c>
      <c r="K6868" s="28">
        <v>0</v>
      </c>
      <c r="L6868" s="59">
        <v>41303</v>
      </c>
    </row>
    <row r="6869" spans="1:12" ht="15" customHeight="1" x14ac:dyDescent="0.25">
      <c r="A6869" s="129" t="s">
        <v>8328</v>
      </c>
      <c r="B6869" s="182">
        <v>8699541794701</v>
      </c>
      <c r="C6869" s="162" t="s">
        <v>18174</v>
      </c>
      <c r="D6869" s="129" t="s">
        <v>4296</v>
      </c>
      <c r="E6869" s="129" t="s">
        <v>17642</v>
      </c>
      <c r="F6869" s="25" t="s">
        <v>5</v>
      </c>
      <c r="G6869" s="129" t="s">
        <v>6</v>
      </c>
      <c r="H6869" s="124"/>
      <c r="I6869" s="28">
        <v>0</v>
      </c>
      <c r="J6869" s="28">
        <v>0</v>
      </c>
      <c r="K6869" s="28">
        <v>0</v>
      </c>
      <c r="L6869" s="158">
        <v>41527</v>
      </c>
    </row>
    <row r="6870" spans="1:12" ht="15" customHeight="1" x14ac:dyDescent="0.25">
      <c r="A6870" s="129" t="s">
        <v>8329</v>
      </c>
      <c r="B6870" s="182">
        <v>8699525353757</v>
      </c>
      <c r="C6870" s="162" t="s">
        <v>2329</v>
      </c>
      <c r="D6870" s="129" t="s">
        <v>2330</v>
      </c>
      <c r="E6870" s="123" t="s">
        <v>17625</v>
      </c>
      <c r="F6870" s="25" t="s">
        <v>5</v>
      </c>
      <c r="G6870" s="129" t="s">
        <v>6</v>
      </c>
      <c r="H6870" s="24"/>
      <c r="I6870" s="28">
        <v>1</v>
      </c>
      <c r="J6870" s="28">
        <v>1</v>
      </c>
      <c r="K6870" s="28">
        <v>0</v>
      </c>
      <c r="L6870" s="158">
        <v>41303</v>
      </c>
    </row>
    <row r="6871" spans="1:12" ht="15" customHeight="1" x14ac:dyDescent="0.25">
      <c r="A6871" s="129" t="s">
        <v>8330</v>
      </c>
      <c r="B6871" s="182">
        <v>8699525353900</v>
      </c>
      <c r="C6871" s="162" t="s">
        <v>2329</v>
      </c>
      <c r="D6871" s="129" t="s">
        <v>2330</v>
      </c>
      <c r="E6871" s="123" t="s">
        <v>17625</v>
      </c>
      <c r="F6871" s="25" t="s">
        <v>5</v>
      </c>
      <c r="G6871" s="129" t="s">
        <v>6</v>
      </c>
      <c r="H6871" s="24"/>
      <c r="I6871" s="28">
        <v>1</v>
      </c>
      <c r="J6871" s="28">
        <v>1</v>
      </c>
      <c r="K6871" s="28">
        <v>0</v>
      </c>
      <c r="L6871" s="158">
        <v>41303</v>
      </c>
    </row>
    <row r="6872" spans="1:12" ht="15" customHeight="1" x14ac:dyDescent="0.25">
      <c r="A6872" s="129" t="s">
        <v>8331</v>
      </c>
      <c r="B6872" s="182">
        <v>8699525013422</v>
      </c>
      <c r="C6872" s="162" t="s">
        <v>2334</v>
      </c>
      <c r="D6872" s="129" t="s">
        <v>2330</v>
      </c>
      <c r="E6872" s="123" t="s">
        <v>17625</v>
      </c>
      <c r="F6872" s="25" t="s">
        <v>5</v>
      </c>
      <c r="G6872" s="129" t="s">
        <v>6</v>
      </c>
      <c r="H6872" s="24"/>
      <c r="I6872" s="28">
        <v>2</v>
      </c>
      <c r="J6872" s="28">
        <v>2</v>
      </c>
      <c r="K6872" s="133">
        <v>0</v>
      </c>
      <c r="L6872" s="158">
        <v>41303</v>
      </c>
    </row>
    <row r="6873" spans="1:12" ht="15" customHeight="1" x14ac:dyDescent="0.25">
      <c r="A6873" s="129" t="s">
        <v>8332</v>
      </c>
      <c r="B6873" s="182">
        <v>8699525013439</v>
      </c>
      <c r="C6873" s="162" t="s">
        <v>2334</v>
      </c>
      <c r="D6873" s="129" t="s">
        <v>2330</v>
      </c>
      <c r="E6873" s="123" t="s">
        <v>17625</v>
      </c>
      <c r="F6873" s="25" t="s">
        <v>5</v>
      </c>
      <c r="G6873" s="129" t="s">
        <v>6</v>
      </c>
      <c r="H6873" s="24"/>
      <c r="I6873" s="28">
        <v>2</v>
      </c>
      <c r="J6873" s="28">
        <v>2</v>
      </c>
      <c r="K6873" s="133">
        <v>0</v>
      </c>
      <c r="L6873" s="158">
        <v>41303</v>
      </c>
    </row>
    <row r="6874" spans="1:12" ht="15" customHeight="1" x14ac:dyDescent="0.25">
      <c r="A6874" s="129" t="s">
        <v>8333</v>
      </c>
      <c r="B6874" s="182">
        <v>8699525513649</v>
      </c>
      <c r="C6874" s="162" t="s">
        <v>2329</v>
      </c>
      <c r="D6874" s="129" t="s">
        <v>2330</v>
      </c>
      <c r="E6874" s="123" t="s">
        <v>17625</v>
      </c>
      <c r="F6874" s="25" t="s">
        <v>5</v>
      </c>
      <c r="G6874" s="129" t="s">
        <v>6</v>
      </c>
      <c r="H6874" s="24"/>
      <c r="I6874" s="28">
        <v>2</v>
      </c>
      <c r="J6874" s="28">
        <v>1</v>
      </c>
      <c r="K6874" s="133">
        <v>0</v>
      </c>
      <c r="L6874" s="158">
        <v>41303</v>
      </c>
    </row>
    <row r="6875" spans="1:12" ht="15" customHeight="1" x14ac:dyDescent="0.25">
      <c r="A6875" s="129" t="s">
        <v>8334</v>
      </c>
      <c r="B6875" s="182">
        <v>8699828790013</v>
      </c>
      <c r="C6875" s="162" t="s">
        <v>8268</v>
      </c>
      <c r="D6875" s="129" t="s">
        <v>8269</v>
      </c>
      <c r="E6875" s="129" t="s">
        <v>17619</v>
      </c>
      <c r="F6875" s="25" t="s">
        <v>5</v>
      </c>
      <c r="G6875" s="129" t="s">
        <v>6</v>
      </c>
      <c r="H6875" s="24"/>
      <c r="I6875" s="133">
        <v>2</v>
      </c>
      <c r="J6875" s="133">
        <v>2</v>
      </c>
      <c r="K6875" s="133">
        <v>0</v>
      </c>
      <c r="L6875" s="158">
        <v>41303</v>
      </c>
    </row>
    <row r="6876" spans="1:12" ht="15" customHeight="1" x14ac:dyDescent="0.25">
      <c r="A6876" s="129" t="s">
        <v>8335</v>
      </c>
      <c r="B6876" s="182">
        <v>8699828790051</v>
      </c>
      <c r="C6876" s="162" t="s">
        <v>8268</v>
      </c>
      <c r="D6876" s="129" t="s">
        <v>8269</v>
      </c>
      <c r="E6876" s="129" t="s">
        <v>17619</v>
      </c>
      <c r="F6876" s="129" t="s">
        <v>5</v>
      </c>
      <c r="G6876" s="129" t="s">
        <v>6</v>
      </c>
      <c r="H6876" s="126"/>
      <c r="I6876" s="133">
        <v>2</v>
      </c>
      <c r="J6876" s="133">
        <v>2</v>
      </c>
      <c r="K6876" s="133">
        <v>0</v>
      </c>
      <c r="L6876" s="59">
        <v>41303</v>
      </c>
    </row>
    <row r="6877" spans="1:12" ht="15" customHeight="1" x14ac:dyDescent="0.25">
      <c r="A6877" s="129" t="s">
        <v>8342</v>
      </c>
      <c r="B6877" s="131">
        <v>8680881014017</v>
      </c>
      <c r="C6877" s="166" t="s">
        <v>5546</v>
      </c>
      <c r="D6877" s="123" t="s">
        <v>5547</v>
      </c>
      <c r="E6877" s="123" t="s">
        <v>17676</v>
      </c>
      <c r="F6877" s="129" t="s">
        <v>5</v>
      </c>
      <c r="G6877" s="123" t="s">
        <v>6</v>
      </c>
      <c r="H6877" s="126"/>
      <c r="I6877" s="133">
        <v>0</v>
      </c>
      <c r="J6877" s="133">
        <v>0</v>
      </c>
      <c r="K6877" s="133">
        <v>0</v>
      </c>
      <c r="L6877" s="146">
        <v>42458</v>
      </c>
    </row>
    <row r="6878" spans="1:12" ht="15" customHeight="1" x14ac:dyDescent="0.25">
      <c r="A6878" s="129" t="s">
        <v>8343</v>
      </c>
      <c r="B6878" s="182">
        <v>8680881014031</v>
      </c>
      <c r="C6878" s="165" t="s">
        <v>5549</v>
      </c>
      <c r="D6878" s="129" t="s">
        <v>5550</v>
      </c>
      <c r="E6878" s="129" t="s">
        <v>17676</v>
      </c>
      <c r="F6878" s="129" t="s">
        <v>5</v>
      </c>
      <c r="G6878" s="129" t="s">
        <v>6</v>
      </c>
      <c r="H6878" s="126"/>
      <c r="I6878" s="133">
        <v>1</v>
      </c>
      <c r="J6878" s="133">
        <v>0</v>
      </c>
      <c r="K6878" s="133">
        <v>0</v>
      </c>
      <c r="L6878" s="158">
        <v>43137</v>
      </c>
    </row>
    <row r="6879" spans="1:12" ht="15" customHeight="1" x14ac:dyDescent="0.25">
      <c r="A6879" s="129" t="s">
        <v>8345</v>
      </c>
      <c r="B6879" s="182">
        <v>8699525354914</v>
      </c>
      <c r="C6879" s="162" t="s">
        <v>8346</v>
      </c>
      <c r="D6879" s="129" t="s">
        <v>8347</v>
      </c>
      <c r="E6879" s="123" t="s">
        <v>17625</v>
      </c>
      <c r="F6879" s="129" t="s">
        <v>5</v>
      </c>
      <c r="G6879" s="129" t="s">
        <v>6</v>
      </c>
      <c r="H6879" s="126"/>
      <c r="I6879" s="133">
        <v>0</v>
      </c>
      <c r="J6879" s="133">
        <v>0</v>
      </c>
      <c r="K6879" s="133">
        <v>0</v>
      </c>
      <c r="L6879" s="158">
        <v>41303</v>
      </c>
    </row>
    <row r="6880" spans="1:12" ht="15" customHeight="1" x14ac:dyDescent="0.25">
      <c r="A6880" s="129" t="s">
        <v>8348</v>
      </c>
      <c r="B6880" s="182">
        <v>8699525354921</v>
      </c>
      <c r="C6880" s="162" t="s">
        <v>8346</v>
      </c>
      <c r="D6880" s="129" t="s">
        <v>8347</v>
      </c>
      <c r="E6880" s="123" t="s">
        <v>17625</v>
      </c>
      <c r="F6880" s="129" t="s">
        <v>5</v>
      </c>
      <c r="G6880" s="129" t="s">
        <v>6</v>
      </c>
      <c r="H6880" s="126"/>
      <c r="I6880" s="28">
        <v>0</v>
      </c>
      <c r="J6880" s="28">
        <v>0</v>
      </c>
      <c r="K6880" s="133">
        <v>0</v>
      </c>
      <c r="L6880" s="158">
        <v>41303</v>
      </c>
    </row>
    <row r="6881" spans="1:12" ht="15" customHeight="1" x14ac:dyDescent="0.25">
      <c r="A6881" s="129" t="s">
        <v>8349</v>
      </c>
      <c r="B6881" s="182">
        <v>8699525354938</v>
      </c>
      <c r="C6881" s="162" t="s">
        <v>8346</v>
      </c>
      <c r="D6881" s="129" t="s">
        <v>8347</v>
      </c>
      <c r="E6881" s="123" t="s">
        <v>17625</v>
      </c>
      <c r="F6881" s="25" t="s">
        <v>5</v>
      </c>
      <c r="G6881" s="129" t="s">
        <v>6</v>
      </c>
      <c r="H6881" s="24"/>
      <c r="I6881" s="28">
        <v>0</v>
      </c>
      <c r="J6881" s="28">
        <v>0</v>
      </c>
      <c r="K6881" s="133">
        <v>0</v>
      </c>
      <c r="L6881" s="59">
        <v>41303</v>
      </c>
    </row>
    <row r="6882" spans="1:12" ht="15" customHeight="1" x14ac:dyDescent="0.25">
      <c r="A6882" s="129" t="s">
        <v>8350</v>
      </c>
      <c r="B6882" s="182">
        <v>8699636150504</v>
      </c>
      <c r="C6882" s="162" t="s">
        <v>8351</v>
      </c>
      <c r="D6882" s="129" t="s">
        <v>8352</v>
      </c>
      <c r="E6882" s="129" t="s">
        <v>17668</v>
      </c>
      <c r="F6882" s="129" t="s">
        <v>5</v>
      </c>
      <c r="G6882" s="25" t="s">
        <v>6</v>
      </c>
      <c r="H6882" s="126"/>
      <c r="I6882" s="133">
        <v>0</v>
      </c>
      <c r="J6882" s="133">
        <v>0</v>
      </c>
      <c r="K6882" s="133">
        <v>0</v>
      </c>
      <c r="L6882" s="158">
        <v>41303</v>
      </c>
    </row>
    <row r="6883" spans="1:12" ht="15" customHeight="1" x14ac:dyDescent="0.25">
      <c r="A6883" s="129" t="s">
        <v>8353</v>
      </c>
      <c r="B6883" s="182">
        <v>8699636150511</v>
      </c>
      <c r="C6883" s="162" t="s">
        <v>8351</v>
      </c>
      <c r="D6883" s="129" t="s">
        <v>8352</v>
      </c>
      <c r="E6883" s="129" t="s">
        <v>17668</v>
      </c>
      <c r="F6883" s="129" t="s">
        <v>5</v>
      </c>
      <c r="G6883" s="129" t="s">
        <v>6</v>
      </c>
      <c r="H6883" s="126"/>
      <c r="I6883" s="133">
        <v>0</v>
      </c>
      <c r="J6883" s="133">
        <v>0</v>
      </c>
      <c r="K6883" s="133">
        <v>0</v>
      </c>
      <c r="L6883" s="158">
        <v>41303</v>
      </c>
    </row>
    <row r="6884" spans="1:12" ht="15" customHeight="1" x14ac:dyDescent="0.25">
      <c r="A6884" s="129" t="s">
        <v>8354</v>
      </c>
      <c r="B6884" s="182">
        <v>8699636150528</v>
      </c>
      <c r="C6884" s="162" t="s">
        <v>8351</v>
      </c>
      <c r="D6884" s="129" t="s">
        <v>8352</v>
      </c>
      <c r="E6884" s="129" t="s">
        <v>17668</v>
      </c>
      <c r="F6884" s="129" t="s">
        <v>5</v>
      </c>
      <c r="G6884" s="129" t="s">
        <v>6</v>
      </c>
      <c r="H6884" s="126"/>
      <c r="I6884" s="133">
        <v>0</v>
      </c>
      <c r="J6884" s="133">
        <v>0</v>
      </c>
      <c r="K6884" s="133">
        <v>0</v>
      </c>
      <c r="L6884" s="158">
        <v>41303</v>
      </c>
    </row>
    <row r="6885" spans="1:12" ht="15" customHeight="1" x14ac:dyDescent="0.25">
      <c r="A6885" s="129" t="s">
        <v>8355</v>
      </c>
      <c r="B6885" s="182">
        <v>8699636150535</v>
      </c>
      <c r="C6885" s="165" t="s">
        <v>8351</v>
      </c>
      <c r="D6885" s="129" t="s">
        <v>8352</v>
      </c>
      <c r="E6885" s="127" t="s">
        <v>17668</v>
      </c>
      <c r="F6885" s="129" t="s">
        <v>5</v>
      </c>
      <c r="G6885" s="139" t="s">
        <v>6</v>
      </c>
      <c r="H6885" s="126"/>
      <c r="I6885" s="133">
        <v>0</v>
      </c>
      <c r="J6885" s="133">
        <v>0</v>
      </c>
      <c r="K6885" s="133">
        <v>0</v>
      </c>
      <c r="L6885" s="158">
        <v>41632</v>
      </c>
    </row>
    <row r="6886" spans="1:12" ht="15" customHeight="1" x14ac:dyDescent="0.25">
      <c r="A6886" s="127" t="s">
        <v>8356</v>
      </c>
      <c r="B6886" s="182">
        <v>8699828150435</v>
      </c>
      <c r="C6886" s="162" t="s">
        <v>8351</v>
      </c>
      <c r="D6886" s="129" t="s">
        <v>8352</v>
      </c>
      <c r="E6886" s="129" t="s">
        <v>17619</v>
      </c>
      <c r="F6886" s="129" t="s">
        <v>5</v>
      </c>
      <c r="G6886" s="129" t="s">
        <v>6</v>
      </c>
      <c r="H6886" s="126"/>
      <c r="I6886" s="133">
        <v>0</v>
      </c>
      <c r="J6886" s="133">
        <v>0</v>
      </c>
      <c r="K6886" s="133">
        <v>0</v>
      </c>
      <c r="L6886" s="158">
        <v>41303</v>
      </c>
    </row>
    <row r="6887" spans="1:12" ht="15" customHeight="1" x14ac:dyDescent="0.25">
      <c r="A6887" s="129" t="s">
        <v>8357</v>
      </c>
      <c r="B6887" s="182">
        <v>8699828150411</v>
      </c>
      <c r="C6887" s="162" t="s">
        <v>8351</v>
      </c>
      <c r="D6887" s="129" t="s">
        <v>8352</v>
      </c>
      <c r="E6887" s="129" t="s">
        <v>17619</v>
      </c>
      <c r="F6887" s="129" t="s">
        <v>5</v>
      </c>
      <c r="G6887" s="129" t="s">
        <v>6</v>
      </c>
      <c r="H6887" s="126"/>
      <c r="I6887" s="133">
        <v>0</v>
      </c>
      <c r="J6887" s="133">
        <v>0</v>
      </c>
      <c r="K6887" s="133">
        <v>0</v>
      </c>
      <c r="L6887" s="158">
        <v>41303</v>
      </c>
    </row>
    <row r="6888" spans="1:12" ht="15" customHeight="1" x14ac:dyDescent="0.25">
      <c r="A6888" s="129" t="s">
        <v>8358</v>
      </c>
      <c r="B6888" s="182">
        <v>8699828150459</v>
      </c>
      <c r="C6888" s="162" t="s">
        <v>8351</v>
      </c>
      <c r="D6888" s="129" t="s">
        <v>8352</v>
      </c>
      <c r="E6888" s="129" t="s">
        <v>17619</v>
      </c>
      <c r="F6888" s="129" t="s">
        <v>5</v>
      </c>
      <c r="G6888" s="129" t="s">
        <v>6</v>
      </c>
      <c r="H6888" s="126"/>
      <c r="I6888" s="133">
        <v>0</v>
      </c>
      <c r="J6888" s="133">
        <v>0</v>
      </c>
      <c r="K6888" s="133">
        <v>0</v>
      </c>
      <c r="L6888" s="158">
        <v>41303</v>
      </c>
    </row>
    <row r="6889" spans="1:12" ht="15" customHeight="1" x14ac:dyDescent="0.25">
      <c r="A6889" s="129" t="s">
        <v>8359</v>
      </c>
      <c r="B6889" s="182">
        <v>8699828150398</v>
      </c>
      <c r="C6889" s="162" t="s">
        <v>8351</v>
      </c>
      <c r="D6889" s="129" t="s">
        <v>8352</v>
      </c>
      <c r="E6889" s="129" t="s">
        <v>17619</v>
      </c>
      <c r="F6889" s="25" t="s">
        <v>5</v>
      </c>
      <c r="G6889" s="129" t="s">
        <v>6</v>
      </c>
      <c r="H6889" s="126"/>
      <c r="I6889" s="28">
        <v>0</v>
      </c>
      <c r="J6889" s="28">
        <v>0</v>
      </c>
      <c r="K6889" s="28">
        <v>0</v>
      </c>
      <c r="L6889" s="158">
        <v>41303</v>
      </c>
    </row>
    <row r="6890" spans="1:12" ht="15" customHeight="1" x14ac:dyDescent="0.25">
      <c r="A6890" s="157" t="s">
        <v>14160</v>
      </c>
      <c r="B6890" s="186">
        <v>8699769150051</v>
      </c>
      <c r="C6890" s="164" t="s">
        <v>8351</v>
      </c>
      <c r="D6890" s="157" t="s">
        <v>8352</v>
      </c>
      <c r="E6890" s="123" t="s">
        <v>17751</v>
      </c>
      <c r="F6890" s="123" t="s">
        <v>5</v>
      </c>
      <c r="G6890" s="129" t="s">
        <v>6</v>
      </c>
      <c r="H6890" s="124"/>
      <c r="I6890" s="151">
        <v>0</v>
      </c>
      <c r="J6890" s="179">
        <v>0</v>
      </c>
      <c r="K6890" s="151">
        <v>0</v>
      </c>
      <c r="L6890" s="158">
        <v>44173</v>
      </c>
    </row>
    <row r="6891" spans="1:12" ht="15" customHeight="1" x14ac:dyDescent="0.25">
      <c r="A6891" s="157" t="s">
        <v>14161</v>
      </c>
      <c r="B6891" s="186">
        <v>8699769150044</v>
      </c>
      <c r="C6891" s="164" t="s">
        <v>8351</v>
      </c>
      <c r="D6891" s="157" t="s">
        <v>8352</v>
      </c>
      <c r="E6891" s="123" t="s">
        <v>17751</v>
      </c>
      <c r="F6891" s="123" t="s">
        <v>5</v>
      </c>
      <c r="G6891" s="129" t="s">
        <v>6</v>
      </c>
      <c r="H6891" s="124"/>
      <c r="I6891" s="151">
        <v>0</v>
      </c>
      <c r="J6891" s="179">
        <v>0</v>
      </c>
      <c r="K6891" s="151">
        <v>0</v>
      </c>
      <c r="L6891" s="158">
        <v>44173</v>
      </c>
    </row>
    <row r="6892" spans="1:12" ht="15" customHeight="1" x14ac:dyDescent="0.25">
      <c r="A6892" s="157" t="s">
        <v>18085</v>
      </c>
      <c r="B6892" s="186">
        <v>8699769150068</v>
      </c>
      <c r="C6892" s="164" t="s">
        <v>8351</v>
      </c>
      <c r="D6892" s="157" t="s">
        <v>8352</v>
      </c>
      <c r="E6892" s="123" t="s">
        <v>17751</v>
      </c>
      <c r="F6892" s="123" t="s">
        <v>5</v>
      </c>
      <c r="G6892" s="129" t="s">
        <v>6</v>
      </c>
      <c r="H6892" s="124"/>
      <c r="I6892" s="151">
        <v>0</v>
      </c>
      <c r="J6892" s="179">
        <v>0</v>
      </c>
      <c r="K6892" s="151">
        <v>0</v>
      </c>
      <c r="L6892" s="158">
        <v>44173</v>
      </c>
    </row>
    <row r="6893" spans="1:12" ht="15" customHeight="1" x14ac:dyDescent="0.25">
      <c r="A6893" s="129" t="s">
        <v>17476</v>
      </c>
      <c r="B6893" s="182">
        <v>8699514160014</v>
      </c>
      <c r="C6893" s="165" t="s">
        <v>16737</v>
      </c>
      <c r="D6893" s="129" t="s">
        <v>14703</v>
      </c>
      <c r="E6893" s="129" t="s">
        <v>17624</v>
      </c>
      <c r="F6893" s="25" t="s">
        <v>5</v>
      </c>
      <c r="G6893" s="129" t="s">
        <v>6</v>
      </c>
      <c r="H6893" s="126"/>
      <c r="I6893" s="28">
        <v>0</v>
      </c>
      <c r="J6893" s="28">
        <v>0</v>
      </c>
      <c r="K6893" s="133">
        <v>0</v>
      </c>
      <c r="L6893" s="158">
        <v>43991</v>
      </c>
    </row>
    <row r="6894" spans="1:12" ht="15" customHeight="1" x14ac:dyDescent="0.25">
      <c r="A6894" s="129" t="s">
        <v>17475</v>
      </c>
      <c r="B6894" s="182">
        <v>8699514160021</v>
      </c>
      <c r="C6894" s="165" t="s">
        <v>16737</v>
      </c>
      <c r="D6894" s="129" t="s">
        <v>14703</v>
      </c>
      <c r="E6894" s="129" t="s">
        <v>17624</v>
      </c>
      <c r="F6894" s="25" t="s">
        <v>5</v>
      </c>
      <c r="G6894" s="129" t="s">
        <v>6</v>
      </c>
      <c r="H6894" s="24"/>
      <c r="I6894" s="133">
        <v>0</v>
      </c>
      <c r="J6894" s="133">
        <v>0</v>
      </c>
      <c r="K6894" s="133">
        <v>0</v>
      </c>
      <c r="L6894" s="158">
        <v>43991</v>
      </c>
    </row>
    <row r="6895" spans="1:12" ht="15" customHeight="1" x14ac:dyDescent="0.25">
      <c r="A6895" s="129" t="s">
        <v>8360</v>
      </c>
      <c r="B6895" s="182">
        <v>8699786090224</v>
      </c>
      <c r="C6895" s="162" t="s">
        <v>8361</v>
      </c>
      <c r="D6895" s="129" t="s">
        <v>8362</v>
      </c>
      <c r="E6895" s="129" t="s">
        <v>17715</v>
      </c>
      <c r="F6895" s="25" t="s">
        <v>5</v>
      </c>
      <c r="G6895" s="129" t="s">
        <v>6</v>
      </c>
      <c r="H6895" s="126"/>
      <c r="I6895" s="28">
        <v>0</v>
      </c>
      <c r="J6895" s="28">
        <v>0</v>
      </c>
      <c r="K6895" s="133">
        <v>0</v>
      </c>
      <c r="L6895" s="158">
        <v>41303</v>
      </c>
    </row>
    <row r="6896" spans="1:12" ht="15" customHeight="1" x14ac:dyDescent="0.25">
      <c r="A6896" s="129" t="s">
        <v>8363</v>
      </c>
      <c r="B6896" s="182">
        <v>8699786090217</v>
      </c>
      <c r="C6896" s="162" t="s">
        <v>8361</v>
      </c>
      <c r="D6896" s="129" t="s">
        <v>8362</v>
      </c>
      <c r="E6896" s="129" t="s">
        <v>17715</v>
      </c>
      <c r="F6896" s="25" t="s">
        <v>5</v>
      </c>
      <c r="G6896" s="129" t="s">
        <v>6</v>
      </c>
      <c r="H6896" s="126"/>
      <c r="I6896" s="133">
        <v>0</v>
      </c>
      <c r="J6896" s="133">
        <v>0</v>
      </c>
      <c r="K6896" s="28">
        <v>0</v>
      </c>
      <c r="L6896" s="158">
        <v>41303</v>
      </c>
    </row>
    <row r="6897" spans="1:12" ht="15" customHeight="1" x14ac:dyDescent="0.25">
      <c r="A6897" s="129" t="s">
        <v>8364</v>
      </c>
      <c r="B6897" s="182">
        <v>8699514091943</v>
      </c>
      <c r="C6897" s="162" t="s">
        <v>2885</v>
      </c>
      <c r="D6897" s="129" t="s">
        <v>2886</v>
      </c>
      <c r="E6897" s="129" t="s">
        <v>17624</v>
      </c>
      <c r="F6897" s="25" t="s">
        <v>5</v>
      </c>
      <c r="G6897" s="129" t="s">
        <v>6</v>
      </c>
      <c r="H6897" s="126"/>
      <c r="I6897" s="28">
        <v>1</v>
      </c>
      <c r="J6897" s="28">
        <v>0</v>
      </c>
      <c r="K6897" s="133">
        <v>0</v>
      </c>
      <c r="L6897" s="158">
        <v>41303</v>
      </c>
    </row>
    <row r="6898" spans="1:12" ht="15" customHeight="1" x14ac:dyDescent="0.25">
      <c r="A6898" s="124" t="s">
        <v>14660</v>
      </c>
      <c r="B6898" s="131">
        <v>8699540090620</v>
      </c>
      <c r="C6898" s="163" t="s">
        <v>2885</v>
      </c>
      <c r="D6898" s="123" t="s">
        <v>2886</v>
      </c>
      <c r="E6898" s="123" t="s">
        <v>17644</v>
      </c>
      <c r="F6898" s="25" t="s">
        <v>5</v>
      </c>
      <c r="G6898" s="123" t="s">
        <v>6</v>
      </c>
      <c r="H6898" s="24"/>
      <c r="I6898" s="28">
        <v>1</v>
      </c>
      <c r="J6898" s="28">
        <v>0</v>
      </c>
      <c r="K6898" s="133">
        <v>0</v>
      </c>
      <c r="L6898" s="146">
        <v>42836</v>
      </c>
    </row>
    <row r="6899" spans="1:12" ht="15" customHeight="1" x14ac:dyDescent="0.25">
      <c r="A6899" s="129" t="s">
        <v>8365</v>
      </c>
      <c r="B6899" s="182">
        <v>8699514011699</v>
      </c>
      <c r="C6899" s="162" t="s">
        <v>1050</v>
      </c>
      <c r="D6899" s="129" t="s">
        <v>1051</v>
      </c>
      <c r="E6899" s="129" t="s">
        <v>17624</v>
      </c>
      <c r="F6899" s="25" t="s">
        <v>5</v>
      </c>
      <c r="G6899" s="129" t="s">
        <v>6</v>
      </c>
      <c r="H6899" s="24"/>
      <c r="I6899" s="133">
        <v>0</v>
      </c>
      <c r="J6899" s="133">
        <v>0</v>
      </c>
      <c r="K6899" s="133">
        <v>0</v>
      </c>
      <c r="L6899" s="158">
        <v>41303</v>
      </c>
    </row>
    <row r="6900" spans="1:12" ht="15" customHeight="1" x14ac:dyDescent="0.25">
      <c r="A6900" s="129" t="s">
        <v>16898</v>
      </c>
      <c r="B6900" s="182">
        <v>8699514011330</v>
      </c>
      <c r="C6900" s="162" t="s">
        <v>1050</v>
      </c>
      <c r="D6900" s="129" t="s">
        <v>1051</v>
      </c>
      <c r="E6900" s="127" t="s">
        <v>17624</v>
      </c>
      <c r="F6900" s="25" t="s">
        <v>5</v>
      </c>
      <c r="G6900" s="129" t="s">
        <v>6</v>
      </c>
      <c r="H6900" s="126"/>
      <c r="I6900" s="133">
        <v>0</v>
      </c>
      <c r="J6900" s="133">
        <v>0</v>
      </c>
      <c r="K6900" s="133">
        <v>0</v>
      </c>
      <c r="L6900" s="158">
        <v>43704</v>
      </c>
    </row>
    <row r="6901" spans="1:12" ht="15" customHeight="1" x14ac:dyDescent="0.25">
      <c r="A6901" s="129" t="s">
        <v>8366</v>
      </c>
      <c r="B6901" s="182">
        <v>8699514011682</v>
      </c>
      <c r="C6901" s="162" t="s">
        <v>1050</v>
      </c>
      <c r="D6901" s="129" t="s">
        <v>1051</v>
      </c>
      <c r="E6901" s="129" t="s">
        <v>17624</v>
      </c>
      <c r="F6901" s="25" t="s">
        <v>5</v>
      </c>
      <c r="G6901" s="129" t="s">
        <v>6</v>
      </c>
      <c r="H6901" s="24"/>
      <c r="I6901" s="28">
        <v>0</v>
      </c>
      <c r="J6901" s="28">
        <v>0</v>
      </c>
      <c r="K6901" s="133">
        <v>0</v>
      </c>
      <c r="L6901" s="158">
        <v>41303</v>
      </c>
    </row>
    <row r="6902" spans="1:12" ht="15" customHeight="1" x14ac:dyDescent="0.25">
      <c r="A6902" s="129" t="s">
        <v>8367</v>
      </c>
      <c r="B6902" s="182">
        <v>8699514015840</v>
      </c>
      <c r="C6902" s="162" t="s">
        <v>1055</v>
      </c>
      <c r="D6902" s="129" t="s">
        <v>1056</v>
      </c>
      <c r="E6902" s="129" t="s">
        <v>17624</v>
      </c>
      <c r="F6902" s="25" t="s">
        <v>5</v>
      </c>
      <c r="G6902" s="129" t="s">
        <v>6</v>
      </c>
      <c r="H6902" s="126"/>
      <c r="I6902" s="28">
        <v>0</v>
      </c>
      <c r="J6902" s="28">
        <v>0</v>
      </c>
      <c r="K6902" s="28">
        <v>0</v>
      </c>
      <c r="L6902" s="158">
        <v>41303</v>
      </c>
    </row>
    <row r="6903" spans="1:12" ht="15" customHeight="1" x14ac:dyDescent="0.25">
      <c r="A6903" s="129" t="s">
        <v>16899</v>
      </c>
      <c r="B6903" s="182">
        <v>8699514011347</v>
      </c>
      <c r="C6903" s="162" t="s">
        <v>1055</v>
      </c>
      <c r="D6903" s="129" t="s">
        <v>1056</v>
      </c>
      <c r="E6903" s="127" t="s">
        <v>17624</v>
      </c>
      <c r="F6903" s="25" t="s">
        <v>5</v>
      </c>
      <c r="G6903" s="129" t="s">
        <v>6</v>
      </c>
      <c r="H6903" s="24"/>
      <c r="I6903" s="28">
        <v>0</v>
      </c>
      <c r="J6903" s="28">
        <v>0</v>
      </c>
      <c r="K6903" s="28">
        <v>0</v>
      </c>
      <c r="L6903" s="158">
        <v>43704</v>
      </c>
    </row>
    <row r="6904" spans="1:12" ht="15" customHeight="1" x14ac:dyDescent="0.25">
      <c r="A6904" s="129" t="s">
        <v>8368</v>
      </c>
      <c r="B6904" s="182">
        <v>8699786010109</v>
      </c>
      <c r="C6904" s="162" t="s">
        <v>6084</v>
      </c>
      <c r="D6904" s="129" t="s">
        <v>6085</v>
      </c>
      <c r="E6904" s="129" t="s">
        <v>17715</v>
      </c>
      <c r="F6904" s="129" t="s">
        <v>5</v>
      </c>
      <c r="G6904" s="129" t="s">
        <v>6</v>
      </c>
      <c r="H6904" s="126"/>
      <c r="I6904" s="133">
        <v>0</v>
      </c>
      <c r="J6904" s="133">
        <v>0</v>
      </c>
      <c r="K6904" s="133">
        <v>0</v>
      </c>
      <c r="L6904" s="158">
        <v>41303</v>
      </c>
    </row>
    <row r="6905" spans="1:12" ht="15" customHeight="1" x14ac:dyDescent="0.25">
      <c r="A6905" s="129" t="s">
        <v>8369</v>
      </c>
      <c r="B6905" s="182">
        <v>8699786010086</v>
      </c>
      <c r="C6905" s="162" t="s">
        <v>6084</v>
      </c>
      <c r="D6905" s="129" t="s">
        <v>6085</v>
      </c>
      <c r="E6905" s="129" t="s">
        <v>17715</v>
      </c>
      <c r="F6905" s="129" t="s">
        <v>5</v>
      </c>
      <c r="G6905" s="129" t="s">
        <v>6</v>
      </c>
      <c r="H6905" s="126"/>
      <c r="I6905" s="133">
        <v>0</v>
      </c>
      <c r="J6905" s="133">
        <v>0</v>
      </c>
      <c r="K6905" s="133">
        <v>0</v>
      </c>
      <c r="L6905" s="158">
        <v>41303</v>
      </c>
    </row>
    <row r="6906" spans="1:12" ht="15" customHeight="1" x14ac:dyDescent="0.25">
      <c r="A6906" s="124" t="s">
        <v>14779</v>
      </c>
      <c r="B6906" s="131">
        <v>8699828691150</v>
      </c>
      <c r="C6906" s="163" t="s">
        <v>1533</v>
      </c>
      <c r="D6906" s="123" t="s">
        <v>1534</v>
      </c>
      <c r="E6906" s="123" t="s">
        <v>17619</v>
      </c>
      <c r="F6906" s="25" t="s">
        <v>5</v>
      </c>
      <c r="G6906" s="123" t="s">
        <v>6</v>
      </c>
      <c r="H6906" s="24"/>
      <c r="I6906" s="28">
        <v>0</v>
      </c>
      <c r="J6906" s="28">
        <v>0</v>
      </c>
      <c r="K6906" s="133">
        <v>0</v>
      </c>
      <c r="L6906" s="158">
        <v>42871</v>
      </c>
    </row>
    <row r="6907" spans="1:12" ht="15" customHeight="1" x14ac:dyDescent="0.25">
      <c r="A6907" s="124" t="s">
        <v>14780</v>
      </c>
      <c r="B6907" s="131">
        <v>8699828691167</v>
      </c>
      <c r="C6907" s="163" t="s">
        <v>1533</v>
      </c>
      <c r="D6907" s="123" t="s">
        <v>1534</v>
      </c>
      <c r="E6907" s="123" t="s">
        <v>17619</v>
      </c>
      <c r="F6907" s="129" t="s">
        <v>5</v>
      </c>
      <c r="G6907" s="123" t="s">
        <v>6</v>
      </c>
      <c r="H6907" s="126"/>
      <c r="I6907" s="28">
        <v>0</v>
      </c>
      <c r="J6907" s="28">
        <v>0</v>
      </c>
      <c r="K6907" s="133">
        <v>0</v>
      </c>
      <c r="L6907" s="158">
        <v>42871</v>
      </c>
    </row>
    <row r="6908" spans="1:12" ht="15" customHeight="1" x14ac:dyDescent="0.25">
      <c r="A6908" s="124" t="s">
        <v>14781</v>
      </c>
      <c r="B6908" s="131">
        <v>8699828691174</v>
      </c>
      <c r="C6908" s="163" t="s">
        <v>1533</v>
      </c>
      <c r="D6908" s="123" t="s">
        <v>1534</v>
      </c>
      <c r="E6908" s="123" t="s">
        <v>17619</v>
      </c>
      <c r="F6908" s="129" t="s">
        <v>5</v>
      </c>
      <c r="G6908" s="123" t="s">
        <v>6</v>
      </c>
      <c r="H6908" s="126"/>
      <c r="I6908" s="28">
        <v>0</v>
      </c>
      <c r="J6908" s="28">
        <v>0</v>
      </c>
      <c r="K6908" s="28">
        <v>0</v>
      </c>
      <c r="L6908" s="158">
        <v>42871</v>
      </c>
    </row>
    <row r="6909" spans="1:12" ht="15" customHeight="1" x14ac:dyDescent="0.25">
      <c r="A6909" s="124" t="s">
        <v>14782</v>
      </c>
      <c r="B6909" s="131">
        <v>8699828691181</v>
      </c>
      <c r="C6909" s="163" t="s">
        <v>1533</v>
      </c>
      <c r="D6909" s="123" t="s">
        <v>1534</v>
      </c>
      <c r="E6909" s="123" t="s">
        <v>17619</v>
      </c>
      <c r="F6909" s="25" t="s">
        <v>5</v>
      </c>
      <c r="G6909" s="123" t="s">
        <v>6</v>
      </c>
      <c r="H6909" s="126"/>
      <c r="I6909" s="28">
        <v>0</v>
      </c>
      <c r="J6909" s="28">
        <v>0</v>
      </c>
      <c r="K6909" s="133">
        <v>0</v>
      </c>
      <c r="L6909" s="158">
        <v>42871</v>
      </c>
    </row>
    <row r="6910" spans="1:12" ht="15" customHeight="1" x14ac:dyDescent="0.25">
      <c r="A6910" s="129" t="s">
        <v>8374</v>
      </c>
      <c r="B6910" s="182">
        <v>8699540170308</v>
      </c>
      <c r="C6910" s="162" t="s">
        <v>1533</v>
      </c>
      <c r="D6910" s="129" t="s">
        <v>1534</v>
      </c>
      <c r="E6910" s="129" t="s">
        <v>17644</v>
      </c>
      <c r="F6910" s="25" t="s">
        <v>5</v>
      </c>
      <c r="G6910" s="129" t="s">
        <v>6</v>
      </c>
      <c r="H6910" s="126"/>
      <c r="I6910" s="133">
        <v>0</v>
      </c>
      <c r="J6910" s="133">
        <v>0</v>
      </c>
      <c r="K6910" s="133">
        <v>0</v>
      </c>
      <c r="L6910" s="158">
        <v>41303</v>
      </c>
    </row>
    <row r="6911" spans="1:12" ht="15" customHeight="1" x14ac:dyDescent="0.25">
      <c r="A6911" s="129" t="s">
        <v>8375</v>
      </c>
      <c r="B6911" s="182">
        <v>8699540170407</v>
      </c>
      <c r="C6911" s="162" t="s">
        <v>1533</v>
      </c>
      <c r="D6911" s="129" t="s">
        <v>1534</v>
      </c>
      <c r="E6911" s="129" t="s">
        <v>17644</v>
      </c>
      <c r="F6911" s="129" t="s">
        <v>5</v>
      </c>
      <c r="G6911" s="129" t="s">
        <v>6</v>
      </c>
      <c r="H6911" s="126"/>
      <c r="I6911" s="133">
        <v>0</v>
      </c>
      <c r="J6911" s="133">
        <v>0</v>
      </c>
      <c r="K6911" s="133">
        <v>0</v>
      </c>
      <c r="L6911" s="158">
        <v>41303</v>
      </c>
    </row>
    <row r="6912" spans="1:12" ht="15" customHeight="1" x14ac:dyDescent="0.25">
      <c r="A6912" s="129" t="s">
        <v>8376</v>
      </c>
      <c r="B6912" s="182">
        <v>8699540170506</v>
      </c>
      <c r="C6912" s="162" t="s">
        <v>1533</v>
      </c>
      <c r="D6912" s="129" t="s">
        <v>1534</v>
      </c>
      <c r="E6912" s="129" t="s">
        <v>17644</v>
      </c>
      <c r="F6912" s="25" t="s">
        <v>5</v>
      </c>
      <c r="G6912" s="129" t="s">
        <v>6</v>
      </c>
      <c r="H6912" s="126"/>
      <c r="I6912" s="28">
        <v>0</v>
      </c>
      <c r="J6912" s="28">
        <v>0</v>
      </c>
      <c r="K6912" s="28">
        <v>0</v>
      </c>
      <c r="L6912" s="158">
        <v>41303</v>
      </c>
    </row>
    <row r="6913" spans="1:12" ht="15" customHeight="1" x14ac:dyDescent="0.25">
      <c r="A6913" s="123" t="s">
        <v>14990</v>
      </c>
      <c r="B6913" s="131">
        <v>8699792754011</v>
      </c>
      <c r="C6913" s="166" t="s">
        <v>2668</v>
      </c>
      <c r="D6913" s="123" t="s">
        <v>2669</v>
      </c>
      <c r="E6913" s="123" t="s">
        <v>17716</v>
      </c>
      <c r="F6913" s="129" t="s">
        <v>5</v>
      </c>
      <c r="G6913" s="123" t="s">
        <v>6</v>
      </c>
      <c r="H6913" s="126"/>
      <c r="I6913" s="28">
        <v>2</v>
      </c>
      <c r="J6913" s="28">
        <v>2</v>
      </c>
      <c r="K6913" s="151">
        <v>2</v>
      </c>
      <c r="L6913" s="158">
        <v>42948</v>
      </c>
    </row>
    <row r="6914" spans="1:12" ht="15" customHeight="1" x14ac:dyDescent="0.25">
      <c r="A6914" s="124" t="s">
        <v>14955</v>
      </c>
      <c r="B6914" s="131">
        <v>8699792594112</v>
      </c>
      <c r="C6914" s="163" t="s">
        <v>2668</v>
      </c>
      <c r="D6914" s="123" t="s">
        <v>2669</v>
      </c>
      <c r="E6914" s="123" t="s">
        <v>17716</v>
      </c>
      <c r="F6914" s="129" t="s">
        <v>5</v>
      </c>
      <c r="G6914" s="123" t="s">
        <v>6</v>
      </c>
      <c r="H6914" s="126"/>
      <c r="I6914" s="28">
        <v>2</v>
      </c>
      <c r="J6914" s="28">
        <v>2</v>
      </c>
      <c r="K6914" s="151">
        <v>2</v>
      </c>
      <c r="L6914" s="146">
        <v>42941</v>
      </c>
    </row>
    <row r="6915" spans="1:12" ht="15" customHeight="1" x14ac:dyDescent="0.25">
      <c r="A6915" s="129" t="s">
        <v>8379</v>
      </c>
      <c r="B6915" s="134">
        <v>8699514340027</v>
      </c>
      <c r="C6915" s="162" t="s">
        <v>3533</v>
      </c>
      <c r="D6915" s="127" t="s">
        <v>2429</v>
      </c>
      <c r="E6915" s="127" t="s">
        <v>17624</v>
      </c>
      <c r="F6915" s="25" t="s">
        <v>5</v>
      </c>
      <c r="G6915" s="127" t="s">
        <v>6</v>
      </c>
      <c r="H6915" s="24"/>
      <c r="I6915" s="28">
        <v>0</v>
      </c>
      <c r="J6915" s="28">
        <v>0</v>
      </c>
      <c r="K6915" s="28">
        <v>0</v>
      </c>
      <c r="L6915" s="158">
        <v>42115</v>
      </c>
    </row>
    <row r="6916" spans="1:12" ht="15" customHeight="1" x14ac:dyDescent="0.25">
      <c r="A6916" s="129" t="s">
        <v>17427</v>
      </c>
      <c r="B6916" s="182">
        <v>8699566356007</v>
      </c>
      <c r="C6916" s="162" t="s">
        <v>2329</v>
      </c>
      <c r="D6916" s="129" t="s">
        <v>2330</v>
      </c>
      <c r="E6916" s="177" t="s">
        <v>17647</v>
      </c>
      <c r="F6916" s="25" t="s">
        <v>5</v>
      </c>
      <c r="G6916" s="129" t="s">
        <v>6</v>
      </c>
      <c r="H6916" s="126"/>
      <c r="I6916" s="28">
        <v>1</v>
      </c>
      <c r="J6916" s="28">
        <v>1</v>
      </c>
      <c r="K6916" s="28">
        <v>0</v>
      </c>
      <c r="L6916" s="158">
        <v>41303</v>
      </c>
    </row>
    <row r="6917" spans="1:12" ht="15" customHeight="1" x14ac:dyDescent="0.25">
      <c r="A6917" s="129" t="s">
        <v>17428</v>
      </c>
      <c r="B6917" s="182">
        <v>8699566516036</v>
      </c>
      <c r="C6917" s="162" t="s">
        <v>2329</v>
      </c>
      <c r="D6917" s="129" t="s">
        <v>2330</v>
      </c>
      <c r="E6917" s="177" t="s">
        <v>17647</v>
      </c>
      <c r="F6917" s="129" t="s">
        <v>5</v>
      </c>
      <c r="G6917" s="129" t="s">
        <v>6</v>
      </c>
      <c r="H6917" s="126"/>
      <c r="I6917" s="133">
        <v>2</v>
      </c>
      <c r="J6917" s="133">
        <v>1</v>
      </c>
      <c r="K6917" s="133">
        <v>0</v>
      </c>
      <c r="L6917" s="158">
        <v>41303</v>
      </c>
    </row>
    <row r="6918" spans="1:12" ht="15" customHeight="1" x14ac:dyDescent="0.25">
      <c r="A6918" s="129" t="s">
        <v>8380</v>
      </c>
      <c r="B6918" s="182">
        <v>8699566015973</v>
      </c>
      <c r="C6918" s="162" t="s">
        <v>2334</v>
      </c>
      <c r="D6918" s="129" t="s">
        <v>2330</v>
      </c>
      <c r="E6918" s="177" t="s">
        <v>17647</v>
      </c>
      <c r="F6918" s="25" t="s">
        <v>5</v>
      </c>
      <c r="G6918" s="129" t="s">
        <v>6</v>
      </c>
      <c r="H6918" s="24"/>
      <c r="I6918" s="28">
        <v>2</v>
      </c>
      <c r="J6918" s="28">
        <v>2</v>
      </c>
      <c r="K6918" s="133">
        <v>0</v>
      </c>
      <c r="L6918" s="158">
        <v>41303</v>
      </c>
    </row>
    <row r="6919" spans="1:12" ht="15" customHeight="1" x14ac:dyDescent="0.25">
      <c r="A6919" s="129" t="s">
        <v>8381</v>
      </c>
      <c r="B6919" s="182">
        <v>8699566016017</v>
      </c>
      <c r="C6919" s="162" t="s">
        <v>2334</v>
      </c>
      <c r="D6919" s="129" t="s">
        <v>2330</v>
      </c>
      <c r="E6919" s="177" t="s">
        <v>17647</v>
      </c>
      <c r="F6919" s="25" t="s">
        <v>5</v>
      </c>
      <c r="G6919" s="129" t="s">
        <v>6</v>
      </c>
      <c r="H6919" s="126"/>
      <c r="I6919" s="28">
        <v>2</v>
      </c>
      <c r="J6919" s="28">
        <v>2</v>
      </c>
      <c r="K6919" s="133">
        <v>0</v>
      </c>
      <c r="L6919" s="158">
        <v>41303</v>
      </c>
    </row>
    <row r="6920" spans="1:12" ht="15" customHeight="1" x14ac:dyDescent="0.25">
      <c r="A6920" s="129" t="s">
        <v>8382</v>
      </c>
      <c r="B6920" s="182">
        <v>8699569350088</v>
      </c>
      <c r="C6920" s="162" t="s">
        <v>2329</v>
      </c>
      <c r="D6920" s="129" t="s">
        <v>2330</v>
      </c>
      <c r="E6920" s="129" t="s">
        <v>17620</v>
      </c>
      <c r="F6920" s="25" t="s">
        <v>5</v>
      </c>
      <c r="G6920" s="129" t="s">
        <v>6</v>
      </c>
      <c r="H6920" s="126"/>
      <c r="I6920" s="133">
        <v>1</v>
      </c>
      <c r="J6920" s="133">
        <v>1</v>
      </c>
      <c r="K6920" s="133">
        <v>0</v>
      </c>
      <c r="L6920" s="158">
        <v>43788</v>
      </c>
    </row>
    <row r="6921" spans="1:12" ht="15" customHeight="1" x14ac:dyDescent="0.25">
      <c r="A6921" s="123" t="s">
        <v>17117</v>
      </c>
      <c r="B6921" s="128">
        <v>8699569010647</v>
      </c>
      <c r="C6921" s="123" t="s">
        <v>2334</v>
      </c>
      <c r="D6921" s="123" t="s">
        <v>2330</v>
      </c>
      <c r="E6921" s="123" t="s">
        <v>17620</v>
      </c>
      <c r="F6921" s="123" t="s">
        <v>5</v>
      </c>
      <c r="G6921" s="129" t="s">
        <v>6</v>
      </c>
      <c r="H6921" s="177"/>
      <c r="I6921" s="133">
        <v>2</v>
      </c>
      <c r="J6921" s="133">
        <v>2</v>
      </c>
      <c r="K6921" s="28">
        <v>0</v>
      </c>
      <c r="L6921" s="158">
        <v>44061</v>
      </c>
    </row>
    <row r="6922" spans="1:12" ht="15" customHeight="1" x14ac:dyDescent="0.25">
      <c r="A6922" s="129" t="s">
        <v>8387</v>
      </c>
      <c r="B6922" s="182">
        <v>8699561350116</v>
      </c>
      <c r="C6922" s="165" t="s">
        <v>13828</v>
      </c>
      <c r="D6922" s="126" t="s">
        <v>13829</v>
      </c>
      <c r="E6922" s="129" t="s">
        <v>17656</v>
      </c>
      <c r="F6922" s="25" t="s">
        <v>5</v>
      </c>
      <c r="G6922" s="129" t="s">
        <v>6</v>
      </c>
      <c r="H6922" s="24"/>
      <c r="I6922" s="28">
        <v>0</v>
      </c>
      <c r="J6922" s="28">
        <v>0</v>
      </c>
      <c r="K6922" s="28">
        <v>0</v>
      </c>
      <c r="L6922" s="158">
        <v>41303</v>
      </c>
    </row>
    <row r="6923" spans="1:12" ht="15" customHeight="1" x14ac:dyDescent="0.25">
      <c r="A6923" s="129" t="s">
        <v>8389</v>
      </c>
      <c r="B6923" s="182">
        <v>8699559350036</v>
      </c>
      <c r="C6923" s="162" t="s">
        <v>2329</v>
      </c>
      <c r="D6923" s="129" t="s">
        <v>2330</v>
      </c>
      <c r="E6923" s="129" t="s">
        <v>17682</v>
      </c>
      <c r="F6923" s="129" t="s">
        <v>5</v>
      </c>
      <c r="G6923" s="129" t="s">
        <v>6</v>
      </c>
      <c r="H6923" s="126"/>
      <c r="I6923" s="133">
        <v>1</v>
      </c>
      <c r="J6923" s="133">
        <v>1</v>
      </c>
      <c r="K6923" s="133">
        <v>0</v>
      </c>
      <c r="L6923" s="158">
        <v>41303</v>
      </c>
    </row>
    <row r="6924" spans="1:12" ht="15" customHeight="1" x14ac:dyDescent="0.25">
      <c r="A6924" s="123" t="s">
        <v>8390</v>
      </c>
      <c r="B6924" s="182">
        <v>8699559510010</v>
      </c>
      <c r="C6924" s="162" t="s">
        <v>2329</v>
      </c>
      <c r="D6924" s="129" t="s">
        <v>2330</v>
      </c>
      <c r="E6924" s="129" t="s">
        <v>17682</v>
      </c>
      <c r="F6924" s="129" t="s">
        <v>5</v>
      </c>
      <c r="G6924" s="129" t="s">
        <v>6</v>
      </c>
      <c r="H6924" s="126"/>
      <c r="I6924" s="28">
        <v>2</v>
      </c>
      <c r="J6924" s="28">
        <v>1</v>
      </c>
      <c r="K6924" s="133">
        <v>0</v>
      </c>
      <c r="L6924" s="158">
        <v>41303</v>
      </c>
    </row>
    <row r="6925" spans="1:12" ht="15" customHeight="1" x14ac:dyDescent="0.25">
      <c r="A6925" s="129" t="s">
        <v>8391</v>
      </c>
      <c r="B6925" s="182">
        <v>8699559010282</v>
      </c>
      <c r="C6925" s="162" t="s">
        <v>2334</v>
      </c>
      <c r="D6925" s="129" t="s">
        <v>2330</v>
      </c>
      <c r="E6925" s="127" t="s">
        <v>17682</v>
      </c>
      <c r="F6925" s="129" t="s">
        <v>5</v>
      </c>
      <c r="G6925" s="129" t="s">
        <v>6</v>
      </c>
      <c r="H6925" s="126"/>
      <c r="I6925" s="133">
        <v>2</v>
      </c>
      <c r="J6925" s="133">
        <v>2</v>
      </c>
      <c r="K6925" s="133">
        <v>0</v>
      </c>
      <c r="L6925" s="158">
        <v>41716</v>
      </c>
    </row>
    <row r="6926" spans="1:12" ht="15" customHeight="1" x14ac:dyDescent="0.25">
      <c r="A6926" s="129" t="s">
        <v>8392</v>
      </c>
      <c r="B6926" s="182">
        <v>8699559010299</v>
      </c>
      <c r="C6926" s="162" t="s">
        <v>2334</v>
      </c>
      <c r="D6926" s="129" t="s">
        <v>2330</v>
      </c>
      <c r="E6926" s="127" t="s">
        <v>17682</v>
      </c>
      <c r="F6926" s="25" t="s">
        <v>5</v>
      </c>
      <c r="G6926" s="127" t="s">
        <v>6</v>
      </c>
      <c r="H6926" s="24"/>
      <c r="I6926" s="133">
        <v>2</v>
      </c>
      <c r="J6926" s="133">
        <v>2</v>
      </c>
      <c r="K6926" s="133">
        <v>0</v>
      </c>
      <c r="L6926" s="158">
        <v>41618</v>
      </c>
    </row>
    <row r="6927" spans="1:12" ht="15" customHeight="1" x14ac:dyDescent="0.25">
      <c r="A6927" s="129" t="s">
        <v>8393</v>
      </c>
      <c r="B6927" s="182">
        <v>8699717090330</v>
      </c>
      <c r="C6927" s="165" t="s">
        <v>2885</v>
      </c>
      <c r="D6927" s="129" t="s">
        <v>2886</v>
      </c>
      <c r="E6927" s="129" t="s">
        <v>17719</v>
      </c>
      <c r="F6927" s="25" t="s">
        <v>5</v>
      </c>
      <c r="G6927" s="127" t="s">
        <v>6</v>
      </c>
      <c r="H6927" s="24"/>
      <c r="I6927" s="133">
        <v>1</v>
      </c>
      <c r="J6927" s="133">
        <v>0</v>
      </c>
      <c r="K6927" s="28">
        <v>0</v>
      </c>
      <c r="L6927" s="158">
        <v>41597</v>
      </c>
    </row>
    <row r="6928" spans="1:12" ht="15" customHeight="1" x14ac:dyDescent="0.25">
      <c r="A6928" s="129" t="s">
        <v>17121</v>
      </c>
      <c r="B6928" s="182">
        <v>8699792090072</v>
      </c>
      <c r="C6928" s="162" t="s">
        <v>7438</v>
      </c>
      <c r="D6928" s="129" t="s">
        <v>7439</v>
      </c>
      <c r="E6928" s="129" t="s">
        <v>17716</v>
      </c>
      <c r="F6928" s="129" t="s">
        <v>5</v>
      </c>
      <c r="G6928" s="129" t="s">
        <v>6</v>
      </c>
      <c r="H6928" s="126"/>
      <c r="I6928" s="133">
        <v>0</v>
      </c>
      <c r="J6928" s="133">
        <v>0</v>
      </c>
      <c r="K6928" s="133">
        <v>0</v>
      </c>
      <c r="L6928" s="158">
        <v>43788</v>
      </c>
    </row>
    <row r="6929" spans="1:12" ht="15" customHeight="1" x14ac:dyDescent="0.25">
      <c r="A6929" s="129" t="s">
        <v>8397</v>
      </c>
      <c r="B6929" s="182">
        <v>8699532440105</v>
      </c>
      <c r="C6929" s="162" t="s">
        <v>6208</v>
      </c>
      <c r="D6929" s="129" t="s">
        <v>6209</v>
      </c>
      <c r="E6929" s="129" t="s">
        <v>17626</v>
      </c>
      <c r="F6929" s="25" t="s">
        <v>5</v>
      </c>
      <c r="G6929" s="129" t="s">
        <v>6</v>
      </c>
      <c r="H6929" s="126"/>
      <c r="I6929" s="133">
        <v>0</v>
      </c>
      <c r="J6929" s="133">
        <v>0</v>
      </c>
      <c r="K6929" s="133">
        <v>0</v>
      </c>
      <c r="L6929" s="158">
        <v>41303</v>
      </c>
    </row>
    <row r="6930" spans="1:12" ht="15" customHeight="1" x14ac:dyDescent="0.25">
      <c r="A6930" s="176" t="s">
        <v>17310</v>
      </c>
      <c r="B6930" s="175">
        <v>8681308381002</v>
      </c>
      <c r="C6930" s="176" t="s">
        <v>17312</v>
      </c>
      <c r="D6930" s="175" t="s">
        <v>17311</v>
      </c>
      <c r="E6930" s="175" t="s">
        <v>17621</v>
      </c>
      <c r="F6930" s="25" t="s">
        <v>5</v>
      </c>
      <c r="G6930" s="129" t="s">
        <v>6</v>
      </c>
      <c r="H6930" s="126"/>
      <c r="I6930" s="133">
        <v>0</v>
      </c>
      <c r="J6930" s="133">
        <v>0</v>
      </c>
      <c r="K6930" s="28">
        <v>0</v>
      </c>
      <c r="L6930" s="146">
        <v>43893</v>
      </c>
    </row>
    <row r="6931" spans="1:12" ht="15" customHeight="1" x14ac:dyDescent="0.25">
      <c r="A6931" s="177" t="s">
        <v>17297</v>
      </c>
      <c r="B6931" s="175">
        <v>8681308441003</v>
      </c>
      <c r="C6931" s="175" t="s">
        <v>6208</v>
      </c>
      <c r="D6931" s="175" t="s">
        <v>6209</v>
      </c>
      <c r="E6931" s="175" t="s">
        <v>17621</v>
      </c>
      <c r="F6931" s="25" t="s">
        <v>5</v>
      </c>
      <c r="G6931" s="129" t="s">
        <v>6</v>
      </c>
      <c r="H6931" s="126"/>
      <c r="I6931" s="133">
        <v>0</v>
      </c>
      <c r="J6931" s="133">
        <v>0</v>
      </c>
      <c r="K6931" s="133">
        <v>0</v>
      </c>
      <c r="L6931" s="146">
        <v>43886</v>
      </c>
    </row>
    <row r="6932" spans="1:12" ht="15" customHeight="1" x14ac:dyDescent="0.25">
      <c r="A6932" s="129" t="s">
        <v>8398</v>
      </c>
      <c r="B6932" s="182">
        <v>8699510340601</v>
      </c>
      <c r="C6932" s="162" t="s">
        <v>5833</v>
      </c>
      <c r="D6932" s="129" t="s">
        <v>5834</v>
      </c>
      <c r="E6932" s="129" t="s">
        <v>17688</v>
      </c>
      <c r="F6932" s="25" t="s">
        <v>5</v>
      </c>
      <c r="G6932" s="129" t="s">
        <v>6</v>
      </c>
      <c r="H6932" s="126"/>
      <c r="I6932" s="28">
        <v>2</v>
      </c>
      <c r="J6932" s="28">
        <v>0</v>
      </c>
      <c r="K6932" s="151">
        <v>0</v>
      </c>
      <c r="L6932" s="158">
        <v>43648</v>
      </c>
    </row>
    <row r="6933" spans="1:12" ht="15" customHeight="1" x14ac:dyDescent="0.25">
      <c r="A6933" s="175" t="s">
        <v>16969</v>
      </c>
      <c r="B6933" s="175">
        <v>8680836323201</v>
      </c>
      <c r="C6933" s="175" t="s">
        <v>8305</v>
      </c>
      <c r="D6933" s="175" t="s">
        <v>8306</v>
      </c>
      <c r="E6933" s="175" t="s">
        <v>17852</v>
      </c>
      <c r="F6933" s="129" t="s">
        <v>5</v>
      </c>
      <c r="G6933" s="123" t="s">
        <v>6</v>
      </c>
      <c r="H6933" s="126"/>
      <c r="I6933" s="28">
        <v>0</v>
      </c>
      <c r="J6933" s="28">
        <v>0</v>
      </c>
      <c r="K6933" s="151">
        <v>0</v>
      </c>
      <c r="L6933" s="158">
        <v>43732</v>
      </c>
    </row>
    <row r="6934" spans="1:12" ht="15" customHeight="1" x14ac:dyDescent="0.25">
      <c r="A6934" s="129" t="s">
        <v>8403</v>
      </c>
      <c r="B6934" s="182">
        <v>8699625960107</v>
      </c>
      <c r="C6934" s="165" t="s">
        <v>8404</v>
      </c>
      <c r="D6934" s="126" t="s">
        <v>8405</v>
      </c>
      <c r="E6934" s="129" t="s">
        <v>17662</v>
      </c>
      <c r="F6934" s="129" t="s">
        <v>5</v>
      </c>
      <c r="G6934" s="129" t="s">
        <v>6</v>
      </c>
      <c r="H6934" s="126"/>
      <c r="I6934" s="151">
        <v>1</v>
      </c>
      <c r="J6934" s="151">
        <v>1</v>
      </c>
      <c r="K6934" s="133">
        <v>0</v>
      </c>
      <c r="L6934" s="158">
        <v>43501</v>
      </c>
    </row>
    <row r="6935" spans="1:12" ht="15" customHeight="1" x14ac:dyDescent="0.25">
      <c r="A6935" s="129" t="s">
        <v>8406</v>
      </c>
      <c r="B6935" s="182">
        <v>8699541150804</v>
      </c>
      <c r="C6935" s="162" t="s">
        <v>8407</v>
      </c>
      <c r="D6935" s="129" t="s">
        <v>4376</v>
      </c>
      <c r="E6935" s="129" t="s">
        <v>17642</v>
      </c>
      <c r="F6935" s="129" t="s">
        <v>5</v>
      </c>
      <c r="G6935" s="129" t="s">
        <v>6</v>
      </c>
      <c r="H6935" s="126"/>
      <c r="I6935" s="133">
        <v>2</v>
      </c>
      <c r="J6935" s="133">
        <v>0</v>
      </c>
      <c r="K6935" s="133">
        <v>0</v>
      </c>
      <c r="L6935" s="158">
        <v>41303</v>
      </c>
    </row>
    <row r="6936" spans="1:12" ht="15" customHeight="1" x14ac:dyDescent="0.25">
      <c r="A6936" s="129" t="s">
        <v>8408</v>
      </c>
      <c r="B6936" s="182">
        <v>8699541151702</v>
      </c>
      <c r="C6936" s="162" t="s">
        <v>8407</v>
      </c>
      <c r="D6936" s="129" t="s">
        <v>4376</v>
      </c>
      <c r="E6936" s="129" t="s">
        <v>17642</v>
      </c>
      <c r="F6936" s="25" t="s">
        <v>5</v>
      </c>
      <c r="G6936" s="129" t="s">
        <v>6</v>
      </c>
      <c r="H6936" s="126"/>
      <c r="I6936" s="28">
        <v>2</v>
      </c>
      <c r="J6936" s="28">
        <v>0</v>
      </c>
      <c r="K6936" s="28">
        <v>0</v>
      </c>
      <c r="L6936" s="158">
        <v>41303</v>
      </c>
    </row>
    <row r="6937" spans="1:12" ht="15" customHeight="1" x14ac:dyDescent="0.25">
      <c r="A6937" s="124" t="s">
        <v>8409</v>
      </c>
      <c r="B6937" s="131">
        <v>8699638154258</v>
      </c>
      <c r="C6937" s="163" t="s">
        <v>5658</v>
      </c>
      <c r="D6937" s="123" t="s">
        <v>5659</v>
      </c>
      <c r="E6937" s="123" t="s">
        <v>17643</v>
      </c>
      <c r="F6937" s="25" t="s">
        <v>5</v>
      </c>
      <c r="G6937" s="123" t="s">
        <v>6</v>
      </c>
      <c r="H6937" s="24"/>
      <c r="I6937" s="28">
        <v>1</v>
      </c>
      <c r="J6937" s="28">
        <v>1</v>
      </c>
      <c r="K6937" s="28">
        <v>0</v>
      </c>
      <c r="L6937" s="146">
        <v>42916</v>
      </c>
    </row>
    <row r="6938" spans="1:12" ht="15" customHeight="1" x14ac:dyDescent="0.25">
      <c r="A6938" s="129" t="s">
        <v>8414</v>
      </c>
      <c r="B6938" s="134">
        <v>8699638953738</v>
      </c>
      <c r="C6938" s="168" t="s">
        <v>5121</v>
      </c>
      <c r="D6938" s="143" t="s">
        <v>5122</v>
      </c>
      <c r="E6938" s="129" t="s">
        <v>17643</v>
      </c>
      <c r="F6938" s="25" t="s">
        <v>5</v>
      </c>
      <c r="G6938" s="127" t="s">
        <v>6</v>
      </c>
      <c r="H6938" s="126"/>
      <c r="I6938" s="28">
        <v>2</v>
      </c>
      <c r="J6938" s="28">
        <v>1</v>
      </c>
      <c r="K6938" s="28">
        <v>0</v>
      </c>
      <c r="L6938" s="158">
        <v>42528</v>
      </c>
    </row>
    <row r="6939" spans="1:12" ht="15" customHeight="1" x14ac:dyDescent="0.25">
      <c r="A6939" s="129" t="s">
        <v>8415</v>
      </c>
      <c r="B6939" s="182">
        <v>8699820090173</v>
      </c>
      <c r="C6939" s="162" t="s">
        <v>8416</v>
      </c>
      <c r="D6939" s="129" t="s">
        <v>8417</v>
      </c>
      <c r="E6939" s="129" t="s">
        <v>17645</v>
      </c>
      <c r="F6939" s="25" t="s">
        <v>5</v>
      </c>
      <c r="G6939" s="129" t="s">
        <v>6</v>
      </c>
      <c r="H6939" s="126"/>
      <c r="I6939" s="28">
        <v>0</v>
      </c>
      <c r="J6939" s="28">
        <v>0</v>
      </c>
      <c r="K6939" s="28">
        <v>0</v>
      </c>
      <c r="L6939" s="158">
        <v>41303</v>
      </c>
    </row>
    <row r="6940" spans="1:12" ht="15" customHeight="1" x14ac:dyDescent="0.25">
      <c r="A6940" s="129" t="s">
        <v>8418</v>
      </c>
      <c r="B6940" s="182">
        <v>8699820090180</v>
      </c>
      <c r="C6940" s="162" t="s">
        <v>8419</v>
      </c>
      <c r="D6940" s="129" t="s">
        <v>8420</v>
      </c>
      <c r="E6940" s="129" t="s">
        <v>17645</v>
      </c>
      <c r="F6940" s="129" t="s">
        <v>5</v>
      </c>
      <c r="G6940" s="129" t="s">
        <v>6</v>
      </c>
      <c r="H6940" s="126"/>
      <c r="I6940" s="28">
        <v>0</v>
      </c>
      <c r="J6940" s="28">
        <v>0</v>
      </c>
      <c r="K6940" s="28">
        <v>0</v>
      </c>
      <c r="L6940" s="158">
        <v>41303</v>
      </c>
    </row>
    <row r="6941" spans="1:12" ht="15" customHeight="1" x14ac:dyDescent="0.25">
      <c r="A6941" s="129" t="s">
        <v>8421</v>
      </c>
      <c r="B6941" s="182">
        <v>8699538154808</v>
      </c>
      <c r="C6941" s="162" t="s">
        <v>8422</v>
      </c>
      <c r="D6941" s="129" t="s">
        <v>8423</v>
      </c>
      <c r="E6941" s="129" t="s">
        <v>17646</v>
      </c>
      <c r="F6941" s="129" t="s">
        <v>5</v>
      </c>
      <c r="G6941" s="129" t="s">
        <v>6</v>
      </c>
      <c r="H6941" s="126"/>
      <c r="I6941" s="28">
        <v>1</v>
      </c>
      <c r="J6941" s="28">
        <v>0</v>
      </c>
      <c r="K6941" s="28">
        <v>0</v>
      </c>
      <c r="L6941" s="158">
        <v>41303</v>
      </c>
    </row>
    <row r="6942" spans="1:12" ht="15" customHeight="1" x14ac:dyDescent="0.25">
      <c r="A6942" s="124" t="s">
        <v>8424</v>
      </c>
      <c r="B6942" s="131">
        <v>8681291090066</v>
      </c>
      <c r="C6942" s="163" t="s">
        <v>292</v>
      </c>
      <c r="D6942" s="123" t="s">
        <v>293</v>
      </c>
      <c r="E6942" s="123" t="s">
        <v>17790</v>
      </c>
      <c r="F6942" s="25" t="s">
        <v>5</v>
      </c>
      <c r="G6942" s="123" t="s">
        <v>6</v>
      </c>
      <c r="H6942" s="24"/>
      <c r="I6942" s="28">
        <v>0</v>
      </c>
      <c r="J6942" s="28">
        <v>0</v>
      </c>
      <c r="K6942" s="28">
        <v>0</v>
      </c>
      <c r="L6942" s="146">
        <v>42668</v>
      </c>
    </row>
    <row r="6943" spans="1:12" ht="15" customHeight="1" x14ac:dyDescent="0.25">
      <c r="A6943" s="124" t="s">
        <v>16115</v>
      </c>
      <c r="B6943" s="131">
        <v>8699584340859</v>
      </c>
      <c r="C6943" s="163" t="s">
        <v>3093</v>
      </c>
      <c r="D6943" s="123" t="s">
        <v>5095</v>
      </c>
      <c r="E6943" s="123" t="s">
        <v>17770</v>
      </c>
      <c r="F6943" s="25" t="s">
        <v>5</v>
      </c>
      <c r="G6943" s="123" t="s">
        <v>6</v>
      </c>
      <c r="H6943" s="126"/>
      <c r="I6943" s="28">
        <v>0</v>
      </c>
      <c r="J6943" s="28">
        <v>0</v>
      </c>
      <c r="K6943" s="28">
        <v>0</v>
      </c>
      <c r="L6943" s="146">
        <v>42892</v>
      </c>
    </row>
    <row r="6944" spans="1:12" ht="15" customHeight="1" x14ac:dyDescent="0.25">
      <c r="A6944" s="129" t="s">
        <v>8426</v>
      </c>
      <c r="B6944" s="182">
        <v>8699772352565</v>
      </c>
      <c r="C6944" s="162" t="s">
        <v>2860</v>
      </c>
      <c r="D6944" s="129" t="s">
        <v>2861</v>
      </c>
      <c r="E6944" s="129" t="s">
        <v>17593</v>
      </c>
      <c r="F6944" s="25" t="s">
        <v>5</v>
      </c>
      <c r="G6944" s="129" t="s">
        <v>6</v>
      </c>
      <c r="H6944" s="24"/>
      <c r="I6944" s="28">
        <v>0</v>
      </c>
      <c r="J6944" s="28">
        <v>0</v>
      </c>
      <c r="K6944" s="133">
        <v>0</v>
      </c>
      <c r="L6944" s="158">
        <v>41303</v>
      </c>
    </row>
    <row r="6945" spans="1:12" ht="15" customHeight="1" x14ac:dyDescent="0.25">
      <c r="A6945" s="129" t="s">
        <v>13891</v>
      </c>
      <c r="B6945" s="131">
        <v>8699525358073</v>
      </c>
      <c r="C6945" s="166" t="s">
        <v>2860</v>
      </c>
      <c r="D6945" s="123" t="s">
        <v>2861</v>
      </c>
      <c r="E6945" s="123" t="s">
        <v>17625</v>
      </c>
      <c r="F6945" s="129" t="s">
        <v>5</v>
      </c>
      <c r="G6945" s="127" t="s">
        <v>6</v>
      </c>
      <c r="H6945" s="126"/>
      <c r="I6945" s="133">
        <v>0</v>
      </c>
      <c r="J6945" s="133">
        <v>0</v>
      </c>
      <c r="K6945" s="133">
        <v>0</v>
      </c>
      <c r="L6945" s="146">
        <v>42332</v>
      </c>
    </row>
    <row r="6946" spans="1:12" ht="15" customHeight="1" x14ac:dyDescent="0.25">
      <c r="A6946" s="129" t="s">
        <v>17429</v>
      </c>
      <c r="B6946" s="182">
        <v>8699566355130</v>
      </c>
      <c r="C6946" s="162" t="s">
        <v>2860</v>
      </c>
      <c r="D6946" s="129" t="s">
        <v>2861</v>
      </c>
      <c r="E6946" s="177" t="s">
        <v>17647</v>
      </c>
      <c r="F6946" s="129" t="s">
        <v>5</v>
      </c>
      <c r="G6946" s="129" t="s">
        <v>6</v>
      </c>
      <c r="H6946" s="126"/>
      <c r="I6946" s="133">
        <v>0</v>
      </c>
      <c r="J6946" s="133">
        <v>0</v>
      </c>
      <c r="K6946" s="133">
        <v>0</v>
      </c>
      <c r="L6946" s="158">
        <v>41303</v>
      </c>
    </row>
    <row r="6947" spans="1:12" ht="15" customHeight="1" x14ac:dyDescent="0.25">
      <c r="A6947" s="123" t="s">
        <v>18022</v>
      </c>
      <c r="B6947" s="182">
        <v>8698856350183</v>
      </c>
      <c r="C6947" s="162" t="s">
        <v>2860</v>
      </c>
      <c r="D6947" s="129" t="s">
        <v>2861</v>
      </c>
      <c r="E6947" s="129" t="s">
        <v>17687</v>
      </c>
      <c r="F6947" s="129" t="s">
        <v>5</v>
      </c>
      <c r="G6947" s="129" t="s">
        <v>6</v>
      </c>
      <c r="H6947" s="124"/>
      <c r="I6947" s="28">
        <v>0</v>
      </c>
      <c r="J6947" s="28">
        <v>0</v>
      </c>
      <c r="K6947" s="133">
        <v>0</v>
      </c>
      <c r="L6947" s="158">
        <v>41303</v>
      </c>
    </row>
    <row r="6948" spans="1:12" ht="15" customHeight="1" x14ac:dyDescent="0.25">
      <c r="A6948" s="129" t="s">
        <v>8428</v>
      </c>
      <c r="B6948" s="182">
        <v>8699559350012</v>
      </c>
      <c r="C6948" s="162" t="s">
        <v>2860</v>
      </c>
      <c r="D6948" s="129" t="s">
        <v>2861</v>
      </c>
      <c r="E6948" s="129" t="s">
        <v>17682</v>
      </c>
      <c r="F6948" s="129" t="s">
        <v>5</v>
      </c>
      <c r="G6948" s="129" t="s">
        <v>6</v>
      </c>
      <c r="H6948" s="126"/>
      <c r="I6948" s="133">
        <v>0</v>
      </c>
      <c r="J6948" s="133">
        <v>0</v>
      </c>
      <c r="K6948" s="133">
        <v>0</v>
      </c>
      <c r="L6948" s="158">
        <v>41303</v>
      </c>
    </row>
    <row r="6949" spans="1:12" ht="15" customHeight="1" x14ac:dyDescent="0.25">
      <c r="A6949" s="129" t="s">
        <v>16808</v>
      </c>
      <c r="B6949" s="182">
        <v>8699510611534</v>
      </c>
      <c r="C6949" s="162" t="s">
        <v>4990</v>
      </c>
      <c r="D6949" s="129" t="s">
        <v>4991</v>
      </c>
      <c r="E6949" s="129" t="s">
        <v>17688</v>
      </c>
      <c r="F6949" s="129" t="s">
        <v>5</v>
      </c>
      <c r="G6949" s="129" t="s">
        <v>6</v>
      </c>
      <c r="H6949" s="126"/>
      <c r="I6949" s="133">
        <v>0</v>
      </c>
      <c r="J6949" s="133">
        <v>0</v>
      </c>
      <c r="K6949" s="133">
        <v>0</v>
      </c>
      <c r="L6949" s="158">
        <v>41303</v>
      </c>
    </row>
    <row r="6950" spans="1:12" ht="15" customHeight="1" x14ac:dyDescent="0.25">
      <c r="A6950" s="124" t="s">
        <v>13207</v>
      </c>
      <c r="B6950" s="131">
        <v>8699828150367</v>
      </c>
      <c r="C6950" s="163" t="s">
        <v>8431</v>
      </c>
      <c r="D6950" s="123" t="s">
        <v>8432</v>
      </c>
      <c r="E6950" s="123" t="s">
        <v>17619</v>
      </c>
      <c r="F6950" s="25" t="s">
        <v>5</v>
      </c>
      <c r="G6950" s="129" t="s">
        <v>6</v>
      </c>
      <c r="H6950" s="126"/>
      <c r="I6950" s="28">
        <v>0</v>
      </c>
      <c r="J6950" s="28">
        <v>0</v>
      </c>
      <c r="K6950" s="133">
        <v>0</v>
      </c>
      <c r="L6950" s="146">
        <v>43627</v>
      </c>
    </row>
    <row r="6951" spans="1:12" ht="15" customHeight="1" x14ac:dyDescent="0.25">
      <c r="A6951" s="129" t="s">
        <v>8430</v>
      </c>
      <c r="B6951" s="182">
        <v>8699828150350</v>
      </c>
      <c r="C6951" s="162" t="s">
        <v>8431</v>
      </c>
      <c r="D6951" s="129" t="s">
        <v>8432</v>
      </c>
      <c r="E6951" s="127" t="s">
        <v>17619</v>
      </c>
      <c r="F6951" s="129" t="s">
        <v>5</v>
      </c>
      <c r="G6951" s="127" t="s">
        <v>6</v>
      </c>
      <c r="H6951" s="126"/>
      <c r="I6951" s="133">
        <v>0</v>
      </c>
      <c r="J6951" s="133">
        <v>0</v>
      </c>
      <c r="K6951" s="133">
        <v>0</v>
      </c>
      <c r="L6951" s="158">
        <v>41359</v>
      </c>
    </row>
    <row r="6952" spans="1:12" ht="15" customHeight="1" x14ac:dyDescent="0.25">
      <c r="A6952" s="129" t="s">
        <v>8433</v>
      </c>
      <c r="B6952" s="182">
        <v>8699514383949</v>
      </c>
      <c r="C6952" s="162" t="s">
        <v>8395</v>
      </c>
      <c r="D6952" s="129" t="s">
        <v>8396</v>
      </c>
      <c r="E6952" s="129" t="s">
        <v>17624</v>
      </c>
      <c r="F6952" s="129" t="s">
        <v>5</v>
      </c>
      <c r="G6952" s="129" t="s">
        <v>6</v>
      </c>
      <c r="H6952" s="126"/>
      <c r="I6952" s="133">
        <v>0</v>
      </c>
      <c r="J6952" s="133">
        <v>0</v>
      </c>
      <c r="K6952" s="133">
        <v>0</v>
      </c>
      <c r="L6952" s="158">
        <v>41303</v>
      </c>
    </row>
    <row r="6953" spans="1:12" ht="15" customHeight="1" x14ac:dyDescent="0.25">
      <c r="A6953" s="129" t="s">
        <v>8434</v>
      </c>
      <c r="B6953" s="182">
        <v>8699514440802</v>
      </c>
      <c r="C6953" s="162" t="s">
        <v>6208</v>
      </c>
      <c r="D6953" s="129" t="s">
        <v>6209</v>
      </c>
      <c r="E6953" s="129" t="s">
        <v>17624</v>
      </c>
      <c r="F6953" s="129" t="s">
        <v>5</v>
      </c>
      <c r="G6953" s="129" t="s">
        <v>6</v>
      </c>
      <c r="H6953" s="126"/>
      <c r="I6953" s="28">
        <v>0</v>
      </c>
      <c r="J6953" s="28">
        <v>0</v>
      </c>
      <c r="K6953" s="28">
        <v>0</v>
      </c>
      <c r="L6953" s="158">
        <v>41303</v>
      </c>
    </row>
    <row r="6954" spans="1:12" ht="15" customHeight="1" x14ac:dyDescent="0.25">
      <c r="A6954" s="123" t="s">
        <v>18020</v>
      </c>
      <c r="B6954" s="182">
        <v>8698856090270</v>
      </c>
      <c r="C6954" s="162" t="s">
        <v>529</v>
      </c>
      <c r="D6954" s="129" t="s">
        <v>530</v>
      </c>
      <c r="E6954" s="129" t="s">
        <v>17687</v>
      </c>
      <c r="F6954" s="129" t="s">
        <v>5</v>
      </c>
      <c r="G6954" s="129" t="s">
        <v>6</v>
      </c>
      <c r="H6954" s="124"/>
      <c r="I6954" s="133">
        <v>0</v>
      </c>
      <c r="J6954" s="133">
        <v>0</v>
      </c>
      <c r="K6954" s="133">
        <v>0</v>
      </c>
      <c r="L6954" s="158">
        <v>41303</v>
      </c>
    </row>
    <row r="6955" spans="1:12" ht="15" customHeight="1" x14ac:dyDescent="0.25">
      <c r="A6955" s="123" t="s">
        <v>8441</v>
      </c>
      <c r="B6955" s="182">
        <v>8699769150013</v>
      </c>
      <c r="C6955" s="162" t="s">
        <v>8442</v>
      </c>
      <c r="D6955" s="129" t="s">
        <v>8443</v>
      </c>
      <c r="E6955" s="129" t="s">
        <v>17751</v>
      </c>
      <c r="F6955" s="129" t="s">
        <v>5</v>
      </c>
      <c r="G6955" s="129" t="s">
        <v>6</v>
      </c>
      <c r="H6955" s="126"/>
      <c r="I6955" s="133">
        <v>0</v>
      </c>
      <c r="J6955" s="133">
        <v>0</v>
      </c>
      <c r="K6955" s="133">
        <v>0</v>
      </c>
      <c r="L6955" s="158">
        <v>41303</v>
      </c>
    </row>
    <row r="6956" spans="1:12" ht="15" customHeight="1" x14ac:dyDescent="0.25">
      <c r="A6956" s="129" t="s">
        <v>8444</v>
      </c>
      <c r="B6956" s="182">
        <v>8699514016809</v>
      </c>
      <c r="C6956" s="162" t="s">
        <v>8445</v>
      </c>
      <c r="D6956" s="129" t="s">
        <v>8446</v>
      </c>
      <c r="E6956" s="129" t="s">
        <v>17624</v>
      </c>
      <c r="F6956" s="129" t="s">
        <v>5</v>
      </c>
      <c r="G6956" s="129" t="s">
        <v>6</v>
      </c>
      <c r="H6956" s="126"/>
      <c r="I6956" s="133">
        <v>0</v>
      </c>
      <c r="J6956" s="133">
        <v>0</v>
      </c>
      <c r="K6956" s="133">
        <v>0</v>
      </c>
      <c r="L6956" s="158">
        <v>41303</v>
      </c>
    </row>
    <row r="6957" spans="1:12" ht="15" customHeight="1" x14ac:dyDescent="0.25">
      <c r="A6957" s="124" t="s">
        <v>15347</v>
      </c>
      <c r="B6957" s="131">
        <v>8681332750072</v>
      </c>
      <c r="C6957" s="163" t="s">
        <v>1584</v>
      </c>
      <c r="D6957" s="123" t="s">
        <v>1585</v>
      </c>
      <c r="E6957" s="123" t="s">
        <v>17650</v>
      </c>
      <c r="F6957" s="129" t="s">
        <v>5</v>
      </c>
      <c r="G6957" s="123" t="s">
        <v>6</v>
      </c>
      <c r="H6957" s="126"/>
      <c r="I6957" s="28">
        <v>0</v>
      </c>
      <c r="J6957" s="28">
        <v>0</v>
      </c>
      <c r="K6957" s="133">
        <v>0</v>
      </c>
      <c r="L6957" s="146">
        <v>42584</v>
      </c>
    </row>
    <row r="6958" spans="1:12" ht="15" customHeight="1" x14ac:dyDescent="0.25">
      <c r="A6958" s="129" t="s">
        <v>8448</v>
      </c>
      <c r="B6958" s="182">
        <v>8699828010241</v>
      </c>
      <c r="C6958" s="162" t="s">
        <v>8449</v>
      </c>
      <c r="D6958" s="129" t="s">
        <v>8450</v>
      </c>
      <c r="E6958" s="129" t="s">
        <v>17619</v>
      </c>
      <c r="F6958" s="129" t="s">
        <v>5</v>
      </c>
      <c r="G6958" s="129" t="s">
        <v>6</v>
      </c>
      <c r="H6958" s="126"/>
      <c r="I6958" s="133">
        <v>0</v>
      </c>
      <c r="J6958" s="133">
        <v>0</v>
      </c>
      <c r="K6958" s="133">
        <v>0</v>
      </c>
      <c r="L6958" s="158">
        <v>41303</v>
      </c>
    </row>
    <row r="6959" spans="1:12" ht="15" customHeight="1" x14ac:dyDescent="0.25">
      <c r="A6959" s="124" t="s">
        <v>14383</v>
      </c>
      <c r="B6959" s="131">
        <v>8699814790058</v>
      </c>
      <c r="C6959" s="163" t="s">
        <v>8605</v>
      </c>
      <c r="D6959" s="123" t="s">
        <v>8606</v>
      </c>
      <c r="E6959" s="123" t="s">
        <v>17700</v>
      </c>
      <c r="F6959" s="129" t="s">
        <v>5</v>
      </c>
      <c r="G6959" s="123" t="s">
        <v>6</v>
      </c>
      <c r="H6959" s="126"/>
      <c r="I6959" s="28">
        <v>0</v>
      </c>
      <c r="J6959" s="28">
        <v>0</v>
      </c>
      <c r="K6959" s="133">
        <v>0</v>
      </c>
      <c r="L6959" s="146">
        <v>42682</v>
      </c>
    </row>
    <row r="6960" spans="1:12" ht="15" customHeight="1" x14ac:dyDescent="0.25">
      <c r="A6960" s="129" t="s">
        <v>8454</v>
      </c>
      <c r="B6960" s="182">
        <v>8699569091196</v>
      </c>
      <c r="C6960" s="162" t="s">
        <v>1273</v>
      </c>
      <c r="D6960" s="129" t="s">
        <v>1274</v>
      </c>
      <c r="E6960" s="129" t="s">
        <v>17620</v>
      </c>
      <c r="F6960" s="25" t="s">
        <v>5</v>
      </c>
      <c r="G6960" s="129" t="s">
        <v>6</v>
      </c>
      <c r="H6960" s="126"/>
      <c r="I6960" s="133">
        <v>0</v>
      </c>
      <c r="J6960" s="133">
        <v>0</v>
      </c>
      <c r="K6960" s="133">
        <v>0</v>
      </c>
      <c r="L6960" s="158">
        <v>41303</v>
      </c>
    </row>
    <row r="6961" spans="1:12" ht="15" customHeight="1" x14ac:dyDescent="0.25">
      <c r="A6961" s="129" t="s">
        <v>8455</v>
      </c>
      <c r="B6961" s="182">
        <v>8699569091769</v>
      </c>
      <c r="C6961" s="162" t="s">
        <v>1273</v>
      </c>
      <c r="D6961" s="129" t="s">
        <v>1274</v>
      </c>
      <c r="E6961" s="129" t="s">
        <v>17620</v>
      </c>
      <c r="F6961" s="25" t="s">
        <v>5</v>
      </c>
      <c r="G6961" s="129" t="s">
        <v>6</v>
      </c>
      <c r="H6961" s="126"/>
      <c r="I6961" s="133">
        <v>0</v>
      </c>
      <c r="J6961" s="133">
        <v>0</v>
      </c>
      <c r="K6961" s="133">
        <v>0</v>
      </c>
      <c r="L6961" s="158">
        <v>41303</v>
      </c>
    </row>
    <row r="6962" spans="1:12" ht="15" customHeight="1" x14ac:dyDescent="0.25">
      <c r="A6962" s="123" t="s">
        <v>18394</v>
      </c>
      <c r="B6962" s="128">
        <v>8699514094715</v>
      </c>
      <c r="C6962" s="123" t="s">
        <v>1670</v>
      </c>
      <c r="D6962" s="123" t="s">
        <v>15825</v>
      </c>
      <c r="E6962" s="123" t="s">
        <v>17624</v>
      </c>
      <c r="F6962" s="123" t="s">
        <v>5</v>
      </c>
      <c r="G6962" s="123" t="s">
        <v>14993</v>
      </c>
      <c r="H6962" s="124"/>
      <c r="I6962" s="151">
        <v>0</v>
      </c>
      <c r="J6962" s="179">
        <v>0</v>
      </c>
      <c r="K6962" s="151">
        <v>0</v>
      </c>
      <c r="L6962" s="158">
        <v>44348</v>
      </c>
    </row>
    <row r="6963" spans="1:12" ht="15" customHeight="1" x14ac:dyDescent="0.25">
      <c r="A6963" s="129" t="s">
        <v>8456</v>
      </c>
      <c r="B6963" s="182">
        <v>8699525274960</v>
      </c>
      <c r="C6963" s="162" t="s">
        <v>6219</v>
      </c>
      <c r="D6963" s="129" t="s">
        <v>6220</v>
      </c>
      <c r="E6963" s="123" t="s">
        <v>17625</v>
      </c>
      <c r="F6963" s="129" t="s">
        <v>5</v>
      </c>
      <c r="G6963" s="127" t="s">
        <v>6</v>
      </c>
      <c r="H6963" s="126"/>
      <c r="I6963" s="28">
        <v>0</v>
      </c>
      <c r="J6963" s="28">
        <v>0</v>
      </c>
      <c r="K6963" s="133">
        <v>0</v>
      </c>
      <c r="L6963" s="158">
        <v>41597</v>
      </c>
    </row>
    <row r="6964" spans="1:12" ht="15" customHeight="1" x14ac:dyDescent="0.25">
      <c r="A6964" s="129" t="s">
        <v>8457</v>
      </c>
      <c r="B6964" s="182">
        <v>8699525095978</v>
      </c>
      <c r="C6964" s="162" t="s">
        <v>6219</v>
      </c>
      <c r="D6964" s="129" t="s">
        <v>6220</v>
      </c>
      <c r="E6964" s="123" t="s">
        <v>17625</v>
      </c>
      <c r="F6964" s="129" t="s">
        <v>5</v>
      </c>
      <c r="G6964" s="129" t="s">
        <v>6</v>
      </c>
      <c r="H6964" s="126"/>
      <c r="I6964" s="133">
        <v>0</v>
      </c>
      <c r="J6964" s="133">
        <v>0</v>
      </c>
      <c r="K6964" s="133">
        <v>0</v>
      </c>
      <c r="L6964" s="158">
        <v>41303</v>
      </c>
    </row>
    <row r="6965" spans="1:12" ht="15" customHeight="1" x14ac:dyDescent="0.25">
      <c r="A6965" s="129" t="s">
        <v>8461</v>
      </c>
      <c r="B6965" s="182">
        <v>8699569610120</v>
      </c>
      <c r="C6965" s="162" t="s">
        <v>8459</v>
      </c>
      <c r="D6965" s="129" t="s">
        <v>8460</v>
      </c>
      <c r="E6965" s="129" t="s">
        <v>17620</v>
      </c>
      <c r="F6965" s="129" t="s">
        <v>5</v>
      </c>
      <c r="G6965" s="129" t="s">
        <v>6</v>
      </c>
      <c r="H6965" s="126"/>
      <c r="I6965" s="133">
        <v>1</v>
      </c>
      <c r="J6965" s="133">
        <v>0</v>
      </c>
      <c r="K6965" s="133">
        <v>0</v>
      </c>
      <c r="L6965" s="158">
        <v>41303</v>
      </c>
    </row>
    <row r="6966" spans="1:12" ht="15" customHeight="1" x14ac:dyDescent="0.25">
      <c r="A6966" s="129" t="s">
        <v>15731</v>
      </c>
      <c r="B6966" s="182">
        <v>8699559010312</v>
      </c>
      <c r="C6966" s="162" t="s">
        <v>1389</v>
      </c>
      <c r="D6966" s="129" t="s">
        <v>1390</v>
      </c>
      <c r="E6966" s="127" t="s">
        <v>17682</v>
      </c>
      <c r="F6966" s="129" t="s">
        <v>5</v>
      </c>
      <c r="G6966" s="127" t="s">
        <v>6</v>
      </c>
      <c r="H6966" s="126"/>
      <c r="I6966" s="133">
        <v>0</v>
      </c>
      <c r="J6966" s="133">
        <v>0</v>
      </c>
      <c r="K6966" s="133">
        <v>0</v>
      </c>
      <c r="L6966" s="158">
        <v>43431</v>
      </c>
    </row>
    <row r="6967" spans="1:12" ht="15" customHeight="1" x14ac:dyDescent="0.25">
      <c r="A6967" s="129" t="s">
        <v>15732</v>
      </c>
      <c r="B6967" s="182">
        <v>8699559010305</v>
      </c>
      <c r="C6967" s="162" t="s">
        <v>1389</v>
      </c>
      <c r="D6967" s="129" t="s">
        <v>1390</v>
      </c>
      <c r="E6967" s="127" t="s">
        <v>17682</v>
      </c>
      <c r="F6967" s="25" t="s">
        <v>5</v>
      </c>
      <c r="G6967" s="127" t="s">
        <v>6</v>
      </c>
      <c r="H6967" s="24"/>
      <c r="I6967" s="28">
        <v>0</v>
      </c>
      <c r="J6967" s="28">
        <v>0</v>
      </c>
      <c r="K6967" s="133">
        <v>0</v>
      </c>
      <c r="L6967" s="158">
        <v>43431</v>
      </c>
    </row>
    <row r="6968" spans="1:12" ht="15" customHeight="1" x14ac:dyDescent="0.25">
      <c r="A6968" s="123" t="s">
        <v>18014</v>
      </c>
      <c r="B6968" s="128">
        <v>8699567350028</v>
      </c>
      <c r="C6968" s="123" t="s">
        <v>2624</v>
      </c>
      <c r="D6968" s="123" t="s">
        <v>2625</v>
      </c>
      <c r="E6968" s="123" t="s">
        <v>17757</v>
      </c>
      <c r="F6968" s="25" t="s">
        <v>5</v>
      </c>
      <c r="G6968" s="129" t="s">
        <v>6</v>
      </c>
      <c r="H6968" s="177"/>
      <c r="I6968" s="151">
        <v>0</v>
      </c>
      <c r="J6968" s="179">
        <v>0</v>
      </c>
      <c r="K6968" s="151">
        <v>0</v>
      </c>
      <c r="L6968" s="146">
        <v>44131</v>
      </c>
    </row>
    <row r="6969" spans="1:12" ht="15" customHeight="1" x14ac:dyDescent="0.25">
      <c r="A6969" s="129" t="s">
        <v>15762</v>
      </c>
      <c r="B6969" s="182">
        <v>8680881559679</v>
      </c>
      <c r="C6969" s="165" t="s">
        <v>8058</v>
      </c>
      <c r="D6969" s="129" t="s">
        <v>8059</v>
      </c>
      <c r="E6969" s="127" t="s">
        <v>17676</v>
      </c>
      <c r="F6969" s="129" t="s">
        <v>5</v>
      </c>
      <c r="G6969" s="139" t="s">
        <v>6</v>
      </c>
      <c r="H6969" s="126"/>
      <c r="I6969" s="28">
        <v>1</v>
      </c>
      <c r="J6969" s="28">
        <v>0</v>
      </c>
      <c r="K6969" s="133">
        <v>0</v>
      </c>
      <c r="L6969" s="158">
        <v>43452</v>
      </c>
    </row>
    <row r="6970" spans="1:12" ht="15" customHeight="1" x14ac:dyDescent="0.25">
      <c r="A6970" s="124" t="s">
        <v>15321</v>
      </c>
      <c r="B6970" s="131">
        <v>8699680091112</v>
      </c>
      <c r="C6970" s="163" t="s">
        <v>2692</v>
      </c>
      <c r="D6970" s="123" t="s">
        <v>2693</v>
      </c>
      <c r="E6970" s="123" t="s">
        <v>17648</v>
      </c>
      <c r="F6970" s="129" t="s">
        <v>5</v>
      </c>
      <c r="G6970" s="129" t="s">
        <v>6</v>
      </c>
      <c r="H6970" s="126"/>
      <c r="I6970" s="133">
        <v>0</v>
      </c>
      <c r="J6970" s="133">
        <v>0</v>
      </c>
      <c r="K6970" s="133">
        <v>0</v>
      </c>
      <c r="L6970" s="146">
        <v>43193</v>
      </c>
    </row>
    <row r="6971" spans="1:12" ht="15" customHeight="1" x14ac:dyDescent="0.25">
      <c r="A6971" s="124" t="s">
        <v>15312</v>
      </c>
      <c r="B6971" s="131">
        <v>8699680091105</v>
      </c>
      <c r="C6971" s="163" t="s">
        <v>2692</v>
      </c>
      <c r="D6971" s="123" t="s">
        <v>2693</v>
      </c>
      <c r="E6971" s="123" t="s">
        <v>17648</v>
      </c>
      <c r="F6971" s="25" t="s">
        <v>5</v>
      </c>
      <c r="G6971" s="123" t="s">
        <v>6</v>
      </c>
      <c r="H6971" s="24"/>
      <c r="I6971" s="28">
        <v>0</v>
      </c>
      <c r="J6971" s="28">
        <v>0</v>
      </c>
      <c r="K6971" s="28">
        <v>0</v>
      </c>
      <c r="L6971" s="146">
        <v>43186</v>
      </c>
    </row>
    <row r="6972" spans="1:12" ht="15" customHeight="1" x14ac:dyDescent="0.25">
      <c r="A6972" s="129" t="s">
        <v>8464</v>
      </c>
      <c r="B6972" s="134">
        <v>8680881555213</v>
      </c>
      <c r="C6972" s="162" t="s">
        <v>8058</v>
      </c>
      <c r="D6972" s="127" t="s">
        <v>8059</v>
      </c>
      <c r="E6972" s="127" t="s">
        <v>17676</v>
      </c>
      <c r="F6972" s="25" t="s">
        <v>5</v>
      </c>
      <c r="G6972" s="129" t="s">
        <v>6</v>
      </c>
      <c r="H6972" s="24"/>
      <c r="I6972" s="28">
        <v>1</v>
      </c>
      <c r="J6972" s="28">
        <v>0</v>
      </c>
      <c r="K6972" s="133">
        <v>0</v>
      </c>
      <c r="L6972" s="158">
        <v>42157</v>
      </c>
    </row>
    <row r="6973" spans="1:12" ht="15" customHeight="1" x14ac:dyDescent="0.25">
      <c r="A6973" s="124" t="s">
        <v>16210</v>
      </c>
      <c r="B6973" s="131">
        <v>8697927553799</v>
      </c>
      <c r="C6973" s="163" t="s">
        <v>13845</v>
      </c>
      <c r="D6973" s="123" t="s">
        <v>13846</v>
      </c>
      <c r="E6973" s="123" t="s">
        <v>17675</v>
      </c>
      <c r="F6973" s="25" t="s">
        <v>5</v>
      </c>
      <c r="G6973" s="123" t="s">
        <v>6</v>
      </c>
      <c r="H6973" s="126"/>
      <c r="I6973" s="133">
        <v>0</v>
      </c>
      <c r="J6973" s="133">
        <v>0</v>
      </c>
      <c r="K6973" s="133">
        <v>0</v>
      </c>
      <c r="L6973" s="146">
        <v>43494</v>
      </c>
    </row>
    <row r="6974" spans="1:12" ht="15" customHeight="1" x14ac:dyDescent="0.25">
      <c r="A6974" s="129" t="s">
        <v>8467</v>
      </c>
      <c r="B6974" s="182">
        <v>8699514010913</v>
      </c>
      <c r="C6974" s="162" t="s">
        <v>529</v>
      </c>
      <c r="D6974" s="129" t="s">
        <v>530</v>
      </c>
      <c r="E6974" s="127" t="s">
        <v>17624</v>
      </c>
      <c r="F6974" s="129" t="s">
        <v>5</v>
      </c>
      <c r="G6974" s="129" t="s">
        <v>6</v>
      </c>
      <c r="H6974" s="126"/>
      <c r="I6974" s="28">
        <v>0</v>
      </c>
      <c r="J6974" s="28">
        <v>0</v>
      </c>
      <c r="K6974" s="133">
        <v>0</v>
      </c>
      <c r="L6974" s="158">
        <v>41912</v>
      </c>
    </row>
    <row r="6975" spans="1:12" ht="15" customHeight="1" x14ac:dyDescent="0.25">
      <c r="A6975" s="129" t="s">
        <v>16241</v>
      </c>
      <c r="B6975" s="182">
        <v>8699514093541</v>
      </c>
      <c r="C6975" s="165" t="s">
        <v>1327</v>
      </c>
      <c r="D6975" s="126" t="s">
        <v>1328</v>
      </c>
      <c r="E6975" s="129" t="s">
        <v>17624</v>
      </c>
      <c r="F6975" s="129" t="s">
        <v>5</v>
      </c>
      <c r="G6975" s="129" t="s">
        <v>6</v>
      </c>
      <c r="H6975" s="126"/>
      <c r="I6975" s="28">
        <v>0</v>
      </c>
      <c r="J6975" s="28">
        <v>0</v>
      </c>
      <c r="K6975" s="133">
        <v>0</v>
      </c>
      <c r="L6975" s="158">
        <v>43501</v>
      </c>
    </row>
    <row r="6976" spans="1:12" ht="15" customHeight="1" x14ac:dyDescent="0.25">
      <c r="A6976" s="129" t="s">
        <v>14116</v>
      </c>
      <c r="B6976" s="131">
        <v>8699566016512</v>
      </c>
      <c r="C6976" s="166" t="s">
        <v>354</v>
      </c>
      <c r="D6976" s="123" t="s">
        <v>355</v>
      </c>
      <c r="E6976" s="123" t="s">
        <v>17647</v>
      </c>
      <c r="F6976" s="129" t="s">
        <v>5</v>
      </c>
      <c r="G6976" s="123" t="s">
        <v>6</v>
      </c>
      <c r="H6976" s="126"/>
      <c r="I6976" s="28">
        <v>0</v>
      </c>
      <c r="J6976" s="28">
        <v>0</v>
      </c>
      <c r="K6976" s="133">
        <v>0</v>
      </c>
      <c r="L6976" s="146">
        <v>42486</v>
      </c>
    </row>
    <row r="6977" spans="1:12" ht="15" customHeight="1" x14ac:dyDescent="0.25">
      <c r="A6977" s="124" t="s">
        <v>14797</v>
      </c>
      <c r="B6977" s="131">
        <v>8697927553805</v>
      </c>
      <c r="C6977" s="163" t="s">
        <v>8058</v>
      </c>
      <c r="D6977" s="123" t="s">
        <v>8059</v>
      </c>
      <c r="E6977" s="123" t="s">
        <v>17675</v>
      </c>
      <c r="F6977" s="129" t="s">
        <v>5</v>
      </c>
      <c r="G6977" s="123" t="s">
        <v>6</v>
      </c>
      <c r="H6977" s="126"/>
      <c r="I6977" s="28">
        <v>1</v>
      </c>
      <c r="J6977" s="28">
        <v>0</v>
      </c>
      <c r="K6977" s="133">
        <v>0</v>
      </c>
      <c r="L6977" s="146">
        <v>42878</v>
      </c>
    </row>
    <row r="6978" spans="1:12" ht="15" customHeight="1" x14ac:dyDescent="0.25">
      <c r="A6978" s="129" t="s">
        <v>15736</v>
      </c>
      <c r="B6978" s="182">
        <v>8680865270064</v>
      </c>
      <c r="C6978" s="165" t="s">
        <v>8058</v>
      </c>
      <c r="D6978" s="129" t="s">
        <v>8059</v>
      </c>
      <c r="E6978" s="127" t="s">
        <v>17793</v>
      </c>
      <c r="F6978" s="129" t="s">
        <v>5</v>
      </c>
      <c r="G6978" s="139" t="s">
        <v>6</v>
      </c>
      <c r="H6978" s="126"/>
      <c r="I6978" s="133">
        <v>1</v>
      </c>
      <c r="J6978" s="133">
        <v>0</v>
      </c>
      <c r="K6978" s="133">
        <v>0</v>
      </c>
      <c r="L6978" s="158">
        <v>43438</v>
      </c>
    </row>
    <row r="6979" spans="1:12" ht="15" customHeight="1" x14ac:dyDescent="0.25">
      <c r="A6979" s="161" t="s">
        <v>16730</v>
      </c>
      <c r="B6979" s="182">
        <v>8680760350113</v>
      </c>
      <c r="C6979" s="165" t="s">
        <v>1320</v>
      </c>
      <c r="D6979" s="129" t="s">
        <v>1321</v>
      </c>
      <c r="E6979" s="129" t="s">
        <v>17606</v>
      </c>
      <c r="F6979" s="129" t="s">
        <v>5</v>
      </c>
      <c r="G6979" s="129" t="s">
        <v>6</v>
      </c>
      <c r="H6979" s="126"/>
      <c r="I6979" s="28">
        <v>0</v>
      </c>
      <c r="J6979" s="28">
        <v>0</v>
      </c>
      <c r="K6979" s="133">
        <v>0</v>
      </c>
      <c r="L6979" s="158">
        <v>41800</v>
      </c>
    </row>
    <row r="6980" spans="1:12" ht="15" customHeight="1" x14ac:dyDescent="0.25">
      <c r="A6980" s="129" t="s">
        <v>8477</v>
      </c>
      <c r="B6980" s="182">
        <v>8680760350106</v>
      </c>
      <c r="C6980" s="172" t="s">
        <v>3820</v>
      </c>
      <c r="D6980" s="129" t="s">
        <v>3821</v>
      </c>
      <c r="E6980" s="127" t="s">
        <v>17606</v>
      </c>
      <c r="F6980" s="25" t="s">
        <v>5</v>
      </c>
      <c r="G6980" s="127" t="s">
        <v>6</v>
      </c>
      <c r="H6980" s="126"/>
      <c r="I6980" s="28">
        <v>0</v>
      </c>
      <c r="J6980" s="28">
        <v>0</v>
      </c>
      <c r="K6980" s="133">
        <v>0</v>
      </c>
      <c r="L6980" s="158">
        <v>42017</v>
      </c>
    </row>
    <row r="6981" spans="1:12" ht="15" customHeight="1" x14ac:dyDescent="0.25">
      <c r="A6981" s="124" t="s">
        <v>15298</v>
      </c>
      <c r="B6981" s="131">
        <v>8681697760044</v>
      </c>
      <c r="C6981" s="163" t="s">
        <v>459</v>
      </c>
      <c r="D6981" s="123" t="s">
        <v>460</v>
      </c>
      <c r="E6981" s="123" t="s">
        <v>17627</v>
      </c>
      <c r="F6981" s="129" t="s">
        <v>5</v>
      </c>
      <c r="G6981" s="123" t="s">
        <v>6</v>
      </c>
      <c r="H6981" s="126"/>
      <c r="I6981" s="28">
        <v>0</v>
      </c>
      <c r="J6981" s="28">
        <v>0</v>
      </c>
      <c r="K6981" s="133">
        <v>0</v>
      </c>
      <c r="L6981" s="146">
        <v>43179</v>
      </c>
    </row>
    <row r="6982" spans="1:12" ht="15" customHeight="1" x14ac:dyDescent="0.25">
      <c r="A6982" s="129" t="s">
        <v>8480</v>
      </c>
      <c r="B6982" s="182">
        <v>8699514017004</v>
      </c>
      <c r="C6982" s="162" t="s">
        <v>8481</v>
      </c>
      <c r="D6982" s="129" t="s">
        <v>8482</v>
      </c>
      <c r="E6982" s="129" t="s">
        <v>17624</v>
      </c>
      <c r="F6982" s="129" t="s">
        <v>5</v>
      </c>
      <c r="G6982" s="129" t="s">
        <v>6</v>
      </c>
      <c r="H6982" s="126"/>
      <c r="I6982" s="133">
        <v>0</v>
      </c>
      <c r="J6982" s="133">
        <v>0</v>
      </c>
      <c r="K6982" s="133">
        <v>0</v>
      </c>
      <c r="L6982" s="158">
        <v>41303</v>
      </c>
    </row>
    <row r="6983" spans="1:12" ht="15" customHeight="1" x14ac:dyDescent="0.25">
      <c r="A6983" s="129" t="s">
        <v>13958</v>
      </c>
      <c r="B6983" s="131">
        <v>8680678181014</v>
      </c>
      <c r="C6983" s="166" t="s">
        <v>459</v>
      </c>
      <c r="D6983" s="123" t="s">
        <v>460</v>
      </c>
      <c r="E6983" s="123" t="s">
        <v>17853</v>
      </c>
      <c r="F6983" s="129" t="s">
        <v>5</v>
      </c>
      <c r="G6983" s="129" t="s">
        <v>6</v>
      </c>
      <c r="H6983" s="126"/>
      <c r="I6983" s="133">
        <v>0</v>
      </c>
      <c r="J6983" s="133">
        <v>0</v>
      </c>
      <c r="K6983" s="133">
        <v>0</v>
      </c>
      <c r="L6983" s="158">
        <v>44005</v>
      </c>
    </row>
    <row r="6984" spans="1:12" ht="15" customHeight="1" x14ac:dyDescent="0.25">
      <c r="A6984" s="127" t="s">
        <v>16930</v>
      </c>
      <c r="B6984" s="182">
        <v>8699715772047</v>
      </c>
      <c r="C6984" s="127" t="s">
        <v>459</v>
      </c>
      <c r="D6984" s="129" t="s">
        <v>460</v>
      </c>
      <c r="E6984" s="129" t="s">
        <v>17759</v>
      </c>
      <c r="F6984" s="129" t="s">
        <v>5</v>
      </c>
      <c r="G6984" s="129" t="s">
        <v>6</v>
      </c>
      <c r="H6984" s="126"/>
      <c r="I6984" s="133">
        <v>0</v>
      </c>
      <c r="J6984" s="133">
        <v>0</v>
      </c>
      <c r="K6984" s="133">
        <v>0</v>
      </c>
      <c r="L6984" s="146">
        <v>43718</v>
      </c>
    </row>
    <row r="6985" spans="1:12" ht="15" customHeight="1" x14ac:dyDescent="0.25">
      <c r="A6985" s="127" t="s">
        <v>14222</v>
      </c>
      <c r="B6985" s="182">
        <v>8699540150126</v>
      </c>
      <c r="C6985" s="127" t="s">
        <v>14223</v>
      </c>
      <c r="D6985" s="129" t="s">
        <v>14224</v>
      </c>
      <c r="E6985" s="129" t="s">
        <v>17644</v>
      </c>
      <c r="F6985" s="129" t="s">
        <v>5</v>
      </c>
      <c r="G6985" s="129" t="s">
        <v>6</v>
      </c>
      <c r="H6985" s="126"/>
      <c r="I6985" s="28">
        <v>0</v>
      </c>
      <c r="J6985" s="28">
        <v>0</v>
      </c>
      <c r="K6985" s="133">
        <v>0</v>
      </c>
      <c r="L6985" s="146">
        <v>43718</v>
      </c>
    </row>
    <row r="6986" spans="1:12" ht="15" customHeight="1" x14ac:dyDescent="0.25">
      <c r="A6986" s="129" t="s">
        <v>14226</v>
      </c>
      <c r="B6986" s="182">
        <v>8699540150096</v>
      </c>
      <c r="C6986" s="168" t="s">
        <v>14223</v>
      </c>
      <c r="D6986" s="129" t="s">
        <v>14224</v>
      </c>
      <c r="E6986" s="129" t="s">
        <v>17644</v>
      </c>
      <c r="F6986" s="129" t="s">
        <v>5</v>
      </c>
      <c r="G6986" s="129" t="s">
        <v>6</v>
      </c>
      <c r="H6986" s="126"/>
      <c r="I6986" s="133">
        <v>0</v>
      </c>
      <c r="J6986" s="133">
        <v>0</v>
      </c>
      <c r="K6986" s="151">
        <v>0</v>
      </c>
      <c r="L6986" s="146">
        <v>43214</v>
      </c>
    </row>
    <row r="6987" spans="1:12" ht="15" customHeight="1" x14ac:dyDescent="0.25">
      <c r="A6987" s="123" t="s">
        <v>8483</v>
      </c>
      <c r="B6987" s="128">
        <v>8681413880919</v>
      </c>
      <c r="C6987" s="123" t="s">
        <v>16740</v>
      </c>
      <c r="D6987" s="123" t="s">
        <v>2597</v>
      </c>
      <c r="E6987" s="123" t="s">
        <v>17787</v>
      </c>
      <c r="F6987" s="129" t="s">
        <v>536</v>
      </c>
      <c r="G6987" s="123" t="s">
        <v>14993</v>
      </c>
      <c r="H6987" s="124"/>
      <c r="I6987" s="28">
        <v>0</v>
      </c>
      <c r="J6987" s="28">
        <v>0</v>
      </c>
      <c r="K6987" s="133">
        <v>0</v>
      </c>
      <c r="L6987" s="158">
        <v>44257</v>
      </c>
    </row>
    <row r="6988" spans="1:12" ht="15" customHeight="1" x14ac:dyDescent="0.25">
      <c r="A6988" s="123" t="s">
        <v>8483</v>
      </c>
      <c r="B6988" s="131">
        <v>8699586983221</v>
      </c>
      <c r="C6988" s="166" t="s">
        <v>16740</v>
      </c>
      <c r="D6988" s="123" t="s">
        <v>2597</v>
      </c>
      <c r="E6988" s="123" t="s">
        <v>17717</v>
      </c>
      <c r="F6988" s="129" t="s">
        <v>536</v>
      </c>
      <c r="G6988" s="123" t="s">
        <v>6</v>
      </c>
      <c r="H6988" s="126"/>
      <c r="I6988" s="133">
        <v>0</v>
      </c>
      <c r="J6988" s="133">
        <v>0</v>
      </c>
      <c r="K6988" s="133">
        <v>0</v>
      </c>
      <c r="L6988" s="146">
        <v>42549</v>
      </c>
    </row>
    <row r="6989" spans="1:12" ht="15" customHeight="1" x14ac:dyDescent="0.25">
      <c r="A6989" s="129" t="s">
        <v>8484</v>
      </c>
      <c r="B6989" s="182">
        <v>8699522097708</v>
      </c>
      <c r="C6989" s="162" t="s">
        <v>18193</v>
      </c>
      <c r="D6989" s="129" t="s">
        <v>16757</v>
      </c>
      <c r="E6989" s="129" t="s">
        <v>17654</v>
      </c>
      <c r="F6989" s="129" t="s">
        <v>5</v>
      </c>
      <c r="G6989" s="129" t="s">
        <v>6</v>
      </c>
      <c r="H6989" s="124"/>
      <c r="I6989" s="133">
        <v>1</v>
      </c>
      <c r="J6989" s="133">
        <v>0</v>
      </c>
      <c r="K6989" s="133">
        <v>0</v>
      </c>
      <c r="L6989" s="158">
        <v>42080</v>
      </c>
    </row>
    <row r="6990" spans="1:12" ht="15" customHeight="1" x14ac:dyDescent="0.25">
      <c r="A6990" s="123" t="s">
        <v>18430</v>
      </c>
      <c r="B6990" s="128">
        <v>8681428091355</v>
      </c>
      <c r="C6990" s="123" t="s">
        <v>1670</v>
      </c>
      <c r="D6990" s="123" t="s">
        <v>15825</v>
      </c>
      <c r="E6990" s="123" t="s">
        <v>17649</v>
      </c>
      <c r="F6990" s="123" t="s">
        <v>5</v>
      </c>
      <c r="G6990" s="123" t="s">
        <v>14993</v>
      </c>
      <c r="H6990" s="124"/>
      <c r="I6990" s="151">
        <v>0</v>
      </c>
      <c r="J6990" s="179">
        <v>0</v>
      </c>
      <c r="K6990" s="151">
        <v>0</v>
      </c>
      <c r="L6990" s="158">
        <v>44369</v>
      </c>
    </row>
    <row r="6991" spans="1:12" ht="15" customHeight="1" x14ac:dyDescent="0.25">
      <c r="A6991" s="124" t="s">
        <v>8485</v>
      </c>
      <c r="B6991" s="131">
        <v>8699540340022</v>
      </c>
      <c r="C6991" s="168" t="s">
        <v>4815</v>
      </c>
      <c r="D6991" s="129" t="s">
        <v>15421</v>
      </c>
      <c r="E6991" s="123" t="s">
        <v>17644</v>
      </c>
      <c r="F6991" s="25" t="s">
        <v>5</v>
      </c>
      <c r="G6991" s="123" t="s">
        <v>6</v>
      </c>
      <c r="H6991" s="24"/>
      <c r="I6991" s="28">
        <v>0</v>
      </c>
      <c r="J6991" s="28">
        <v>0</v>
      </c>
      <c r="K6991" s="133">
        <v>0</v>
      </c>
      <c r="L6991" s="146">
        <v>42920</v>
      </c>
    </row>
    <row r="6992" spans="1:12" ht="15" customHeight="1" x14ac:dyDescent="0.25">
      <c r="A6992" s="177" t="s">
        <v>18273</v>
      </c>
      <c r="B6992" s="186">
        <v>8699540025882</v>
      </c>
      <c r="C6992" s="175" t="s">
        <v>4815</v>
      </c>
      <c r="D6992" s="175" t="s">
        <v>990</v>
      </c>
      <c r="E6992" s="175" t="s">
        <v>17644</v>
      </c>
      <c r="F6992" s="177" t="s">
        <v>5</v>
      </c>
      <c r="G6992" s="123" t="s">
        <v>14993</v>
      </c>
      <c r="H6992" s="124"/>
      <c r="I6992" s="28">
        <v>0</v>
      </c>
      <c r="J6992" s="28">
        <v>0</v>
      </c>
      <c r="K6992" s="28">
        <v>0</v>
      </c>
      <c r="L6992" s="158">
        <v>44264</v>
      </c>
    </row>
    <row r="6993" spans="1:12" ht="15" customHeight="1" x14ac:dyDescent="0.25">
      <c r="A6993" s="157" t="s">
        <v>18059</v>
      </c>
      <c r="B6993" s="186">
        <v>8698856520685</v>
      </c>
      <c r="C6993" s="164" t="s">
        <v>8487</v>
      </c>
      <c r="D6993" s="157" t="s">
        <v>8488</v>
      </c>
      <c r="E6993" s="157" t="s">
        <v>17687</v>
      </c>
      <c r="F6993" s="157" t="s">
        <v>5</v>
      </c>
      <c r="G6993" s="157" t="s">
        <v>6</v>
      </c>
      <c r="H6993" s="123"/>
      <c r="I6993" s="133">
        <v>0</v>
      </c>
      <c r="J6993" s="133">
        <v>0</v>
      </c>
      <c r="K6993" s="133">
        <v>0</v>
      </c>
      <c r="L6993" s="158">
        <v>44152</v>
      </c>
    </row>
    <row r="6994" spans="1:12" ht="15" customHeight="1" x14ac:dyDescent="0.25">
      <c r="A6994" s="129" t="s">
        <v>8486</v>
      </c>
      <c r="B6994" s="182">
        <v>8699504520071</v>
      </c>
      <c r="C6994" s="162" t="s">
        <v>8487</v>
      </c>
      <c r="D6994" s="129" t="s">
        <v>8488</v>
      </c>
      <c r="E6994" s="129" t="s">
        <v>17673</v>
      </c>
      <c r="F6994" s="129" t="s">
        <v>5</v>
      </c>
      <c r="G6994" s="129" t="s">
        <v>6</v>
      </c>
      <c r="H6994" s="126"/>
      <c r="I6994" s="133">
        <v>0</v>
      </c>
      <c r="J6994" s="133">
        <v>0</v>
      </c>
      <c r="K6994" s="133">
        <v>0</v>
      </c>
      <c r="L6994" s="158">
        <v>41303</v>
      </c>
    </row>
    <row r="6995" spans="1:12" ht="15" customHeight="1" x14ac:dyDescent="0.25">
      <c r="A6995" s="124" t="s">
        <v>8489</v>
      </c>
      <c r="B6995" s="131">
        <v>8699504710168</v>
      </c>
      <c r="C6995" s="163" t="s">
        <v>5913</v>
      </c>
      <c r="D6995" s="123" t="s">
        <v>5914</v>
      </c>
      <c r="E6995" s="123" t="s">
        <v>17673</v>
      </c>
      <c r="F6995" s="129" t="s">
        <v>5</v>
      </c>
      <c r="G6995" s="123" t="s">
        <v>6</v>
      </c>
      <c r="H6995" s="126"/>
      <c r="I6995" s="133">
        <v>0</v>
      </c>
      <c r="J6995" s="133">
        <v>0</v>
      </c>
      <c r="K6995" s="133">
        <v>0</v>
      </c>
      <c r="L6995" s="146">
        <v>43179</v>
      </c>
    </row>
    <row r="6996" spans="1:12" ht="15" customHeight="1" x14ac:dyDescent="0.25">
      <c r="A6996" s="129" t="s">
        <v>8490</v>
      </c>
      <c r="B6996" s="182">
        <v>8699569440024</v>
      </c>
      <c r="C6996" s="162" t="s">
        <v>8491</v>
      </c>
      <c r="D6996" s="129" t="s">
        <v>8488</v>
      </c>
      <c r="E6996" s="129" t="s">
        <v>17620</v>
      </c>
      <c r="F6996" s="129" t="s">
        <v>5</v>
      </c>
      <c r="G6996" s="129" t="s">
        <v>6</v>
      </c>
      <c r="H6996" s="126"/>
      <c r="I6996" s="133">
        <v>0</v>
      </c>
      <c r="J6996" s="133">
        <v>0</v>
      </c>
      <c r="K6996" s="133">
        <v>0</v>
      </c>
      <c r="L6996" s="158">
        <v>41303</v>
      </c>
    </row>
    <row r="6997" spans="1:12" ht="15" customHeight="1" x14ac:dyDescent="0.25">
      <c r="A6997" s="129" t="s">
        <v>8492</v>
      </c>
      <c r="B6997" s="182">
        <v>8699569610137</v>
      </c>
      <c r="C6997" s="162" t="s">
        <v>8491</v>
      </c>
      <c r="D6997" s="129" t="s">
        <v>8488</v>
      </c>
      <c r="E6997" s="129" t="s">
        <v>17620</v>
      </c>
      <c r="F6997" s="25" t="s">
        <v>5</v>
      </c>
      <c r="G6997" s="129" t="s">
        <v>6</v>
      </c>
      <c r="H6997" s="24"/>
      <c r="I6997" s="28">
        <v>0</v>
      </c>
      <c r="J6997" s="28">
        <v>0</v>
      </c>
      <c r="K6997" s="133">
        <v>0</v>
      </c>
      <c r="L6997" s="158">
        <v>41303</v>
      </c>
    </row>
    <row r="6998" spans="1:12" ht="15" customHeight="1" x14ac:dyDescent="0.25">
      <c r="A6998" s="124" t="s">
        <v>15304</v>
      </c>
      <c r="B6998" s="131">
        <v>8699504612110</v>
      </c>
      <c r="C6998" s="163" t="s">
        <v>8491</v>
      </c>
      <c r="D6998" s="123" t="s">
        <v>8488</v>
      </c>
      <c r="E6998" s="123" t="s">
        <v>17673</v>
      </c>
      <c r="F6998" s="25" t="s">
        <v>5</v>
      </c>
      <c r="G6998" s="123" t="s">
        <v>6</v>
      </c>
      <c r="H6998" s="126"/>
      <c r="I6998" s="28">
        <v>0</v>
      </c>
      <c r="J6998" s="28">
        <v>0</v>
      </c>
      <c r="K6998" s="133">
        <v>0</v>
      </c>
      <c r="L6998" s="146">
        <v>43186</v>
      </c>
    </row>
    <row r="6999" spans="1:12" ht="15" customHeight="1" x14ac:dyDescent="0.25">
      <c r="A6999" s="118" t="s">
        <v>15464</v>
      </c>
      <c r="B6999" s="53">
        <v>8699504440522</v>
      </c>
      <c r="C6999" s="66" t="s">
        <v>8491</v>
      </c>
      <c r="D6999" s="52" t="s">
        <v>8488</v>
      </c>
      <c r="E6999" s="118" t="s">
        <v>17673</v>
      </c>
      <c r="F6999" s="129" t="s">
        <v>5</v>
      </c>
      <c r="G6999" s="127" t="s">
        <v>6</v>
      </c>
      <c r="H6999" s="126"/>
      <c r="I6999" s="133">
        <v>0</v>
      </c>
      <c r="J6999" s="133">
        <v>0</v>
      </c>
      <c r="K6999" s="133">
        <v>0</v>
      </c>
      <c r="L6999" s="146">
        <v>43298</v>
      </c>
    </row>
    <row r="7000" spans="1:12" ht="15" customHeight="1" x14ac:dyDescent="0.25">
      <c r="A7000" s="129" t="s">
        <v>8495</v>
      </c>
      <c r="B7000" s="182">
        <v>8699508610044</v>
      </c>
      <c r="C7000" s="162" t="s">
        <v>8491</v>
      </c>
      <c r="D7000" s="129" t="s">
        <v>8488</v>
      </c>
      <c r="E7000" s="129" t="s">
        <v>17634</v>
      </c>
      <c r="F7000" s="129" t="s">
        <v>5</v>
      </c>
      <c r="G7000" s="129" t="s">
        <v>6</v>
      </c>
      <c r="H7000" s="126"/>
      <c r="I7000" s="133">
        <v>0</v>
      </c>
      <c r="J7000" s="133">
        <v>0</v>
      </c>
      <c r="K7000" s="133">
        <v>0</v>
      </c>
      <c r="L7000" s="158">
        <v>41303</v>
      </c>
    </row>
    <row r="7001" spans="1:12" ht="15" customHeight="1" x14ac:dyDescent="0.25">
      <c r="A7001" s="129" t="s">
        <v>17463</v>
      </c>
      <c r="B7001" s="182">
        <v>8699606796695</v>
      </c>
      <c r="C7001" s="165" t="s">
        <v>8020</v>
      </c>
      <c r="D7001" s="129" t="s">
        <v>8021</v>
      </c>
      <c r="E7001" s="129" t="s">
        <v>17635</v>
      </c>
      <c r="F7001" s="25" t="s">
        <v>5</v>
      </c>
      <c r="G7001" s="129" t="s">
        <v>6</v>
      </c>
      <c r="H7001" s="126"/>
      <c r="I7001" s="28">
        <v>0</v>
      </c>
      <c r="J7001" s="28">
        <v>0</v>
      </c>
      <c r="K7001" s="133">
        <v>0</v>
      </c>
      <c r="L7001" s="158">
        <v>43991</v>
      </c>
    </row>
    <row r="7002" spans="1:12" ht="15" customHeight="1" x14ac:dyDescent="0.25">
      <c r="A7002" s="129" t="s">
        <v>8500</v>
      </c>
      <c r="B7002" s="182">
        <v>8699708121517</v>
      </c>
      <c r="C7002" s="162" t="s">
        <v>8498</v>
      </c>
      <c r="D7002" s="129" t="s">
        <v>8499</v>
      </c>
      <c r="E7002" s="129" t="s">
        <v>17669</v>
      </c>
      <c r="F7002" s="25" t="s">
        <v>5</v>
      </c>
      <c r="G7002" s="129" t="s">
        <v>6</v>
      </c>
      <c r="H7002" s="24"/>
      <c r="I7002" s="28">
        <v>0</v>
      </c>
      <c r="J7002" s="28">
        <v>0</v>
      </c>
      <c r="K7002" s="133">
        <v>0</v>
      </c>
      <c r="L7002" s="158">
        <v>41303</v>
      </c>
    </row>
    <row r="7003" spans="1:12" ht="15" customHeight="1" x14ac:dyDescent="0.25">
      <c r="A7003" s="123" t="s">
        <v>18377</v>
      </c>
      <c r="B7003" s="128">
        <v>8699541170123</v>
      </c>
      <c r="C7003" s="123" t="s">
        <v>2657</v>
      </c>
      <c r="D7003" s="123" t="s">
        <v>2658</v>
      </c>
      <c r="E7003" s="123" t="s">
        <v>17642</v>
      </c>
      <c r="F7003" s="123" t="s">
        <v>5</v>
      </c>
      <c r="G7003" s="123" t="s">
        <v>14993</v>
      </c>
      <c r="H7003" s="124"/>
      <c r="I7003" s="151">
        <v>0</v>
      </c>
      <c r="J7003" s="179">
        <v>0</v>
      </c>
      <c r="K7003" s="151">
        <v>0</v>
      </c>
      <c r="L7003" s="158">
        <v>44334</v>
      </c>
    </row>
    <row r="7004" spans="1:12" ht="15" customHeight="1" x14ac:dyDescent="0.25">
      <c r="A7004" s="124" t="s">
        <v>8505</v>
      </c>
      <c r="B7004" s="131">
        <v>8699636092002</v>
      </c>
      <c r="C7004" s="163" t="s">
        <v>8506</v>
      </c>
      <c r="D7004" s="123" t="s">
        <v>8507</v>
      </c>
      <c r="E7004" s="123" t="s">
        <v>17668</v>
      </c>
      <c r="F7004" s="129" t="s">
        <v>5</v>
      </c>
      <c r="G7004" s="123" t="s">
        <v>6</v>
      </c>
      <c r="H7004" s="24"/>
      <c r="I7004" s="133">
        <v>0</v>
      </c>
      <c r="J7004" s="133">
        <v>0</v>
      </c>
      <c r="K7004" s="133">
        <v>0</v>
      </c>
      <c r="L7004" s="146">
        <v>42577</v>
      </c>
    </row>
    <row r="7005" spans="1:12" ht="15" customHeight="1" x14ac:dyDescent="0.25">
      <c r="A7005" s="124" t="s">
        <v>8508</v>
      </c>
      <c r="B7005" s="131">
        <v>8699636092019</v>
      </c>
      <c r="C7005" s="163" t="s">
        <v>8506</v>
      </c>
      <c r="D7005" s="123" t="s">
        <v>8507</v>
      </c>
      <c r="E7005" s="123" t="s">
        <v>17668</v>
      </c>
      <c r="F7005" s="129" t="s">
        <v>5</v>
      </c>
      <c r="G7005" s="123" t="s">
        <v>6</v>
      </c>
      <c r="H7005" s="126"/>
      <c r="I7005" s="28">
        <v>0</v>
      </c>
      <c r="J7005" s="28">
        <v>0</v>
      </c>
      <c r="K7005" s="133">
        <v>0</v>
      </c>
      <c r="L7005" s="146">
        <v>42577</v>
      </c>
    </row>
    <row r="7006" spans="1:12" ht="15" customHeight="1" x14ac:dyDescent="0.25">
      <c r="A7006" s="124" t="s">
        <v>8509</v>
      </c>
      <c r="B7006" s="131">
        <v>8699514610137</v>
      </c>
      <c r="C7006" s="163" t="s">
        <v>1181</v>
      </c>
      <c r="D7006" s="123" t="s">
        <v>1182</v>
      </c>
      <c r="E7006" s="123" t="s">
        <v>17624</v>
      </c>
      <c r="F7006" s="129" t="s">
        <v>5</v>
      </c>
      <c r="G7006" s="123" t="s">
        <v>6</v>
      </c>
      <c r="H7006" s="126"/>
      <c r="I7006" s="28">
        <v>0</v>
      </c>
      <c r="J7006" s="28">
        <v>0</v>
      </c>
      <c r="K7006" s="133">
        <v>0</v>
      </c>
      <c r="L7006" s="158">
        <v>42794</v>
      </c>
    </row>
    <row r="7007" spans="1:12" ht="15" customHeight="1" x14ac:dyDescent="0.25">
      <c r="A7007" s="123" t="s">
        <v>8513</v>
      </c>
      <c r="B7007" s="182">
        <v>8699593095085</v>
      </c>
      <c r="C7007" s="162" t="s">
        <v>8514</v>
      </c>
      <c r="D7007" s="129" t="s">
        <v>8515</v>
      </c>
      <c r="E7007" s="129" t="s">
        <v>17731</v>
      </c>
      <c r="F7007" s="129" t="s">
        <v>5</v>
      </c>
      <c r="G7007" s="129" t="s">
        <v>6</v>
      </c>
      <c r="H7007" s="126"/>
      <c r="I7007" s="28">
        <v>0</v>
      </c>
      <c r="J7007" s="28">
        <v>0</v>
      </c>
      <c r="K7007" s="133">
        <v>0</v>
      </c>
      <c r="L7007" s="158">
        <v>41303</v>
      </c>
    </row>
    <row r="7008" spans="1:12" ht="15" customHeight="1" x14ac:dyDescent="0.25">
      <c r="A7008" s="129" t="s">
        <v>8516</v>
      </c>
      <c r="B7008" s="182">
        <v>8699593095092</v>
      </c>
      <c r="C7008" s="162" t="s">
        <v>8514</v>
      </c>
      <c r="D7008" s="129" t="s">
        <v>8515</v>
      </c>
      <c r="E7008" s="129" t="s">
        <v>17731</v>
      </c>
      <c r="F7008" s="129" t="s">
        <v>5</v>
      </c>
      <c r="G7008" s="129" t="s">
        <v>6</v>
      </c>
      <c r="H7008" s="126"/>
      <c r="I7008" s="133">
        <v>0</v>
      </c>
      <c r="J7008" s="133">
        <v>0</v>
      </c>
      <c r="K7008" s="133">
        <v>0</v>
      </c>
      <c r="L7008" s="158">
        <v>41303</v>
      </c>
    </row>
    <row r="7009" spans="1:12" ht="15" customHeight="1" x14ac:dyDescent="0.25">
      <c r="A7009" s="129" t="s">
        <v>8517</v>
      </c>
      <c r="B7009" s="182">
        <v>8699593095061</v>
      </c>
      <c r="C7009" s="162" t="s">
        <v>8514</v>
      </c>
      <c r="D7009" s="129" t="s">
        <v>8515</v>
      </c>
      <c r="E7009" s="129" t="s">
        <v>17731</v>
      </c>
      <c r="F7009" s="129" t="s">
        <v>5</v>
      </c>
      <c r="G7009" s="129" t="s">
        <v>6</v>
      </c>
      <c r="H7009" s="126"/>
      <c r="I7009" s="133">
        <v>0</v>
      </c>
      <c r="J7009" s="133">
        <v>0</v>
      </c>
      <c r="K7009" s="133">
        <v>0</v>
      </c>
      <c r="L7009" s="158">
        <v>41303</v>
      </c>
    </row>
    <row r="7010" spans="1:12" ht="15" customHeight="1" x14ac:dyDescent="0.25">
      <c r="A7010" s="129" t="s">
        <v>8518</v>
      </c>
      <c r="B7010" s="182">
        <v>8699593095078</v>
      </c>
      <c r="C7010" s="162" t="s">
        <v>8514</v>
      </c>
      <c r="D7010" s="129" t="s">
        <v>8515</v>
      </c>
      <c r="E7010" s="129" t="s">
        <v>17731</v>
      </c>
      <c r="F7010" s="129" t="s">
        <v>5</v>
      </c>
      <c r="G7010" s="129" t="s">
        <v>6</v>
      </c>
      <c r="H7010" s="24"/>
      <c r="I7010" s="28">
        <v>0</v>
      </c>
      <c r="J7010" s="28">
        <v>0</v>
      </c>
      <c r="K7010" s="133">
        <v>0</v>
      </c>
      <c r="L7010" s="158">
        <v>41303</v>
      </c>
    </row>
    <row r="7011" spans="1:12" ht="15" customHeight="1" x14ac:dyDescent="0.25">
      <c r="A7011" s="124" t="s">
        <v>16770</v>
      </c>
      <c r="B7011" s="131">
        <v>8681728380029</v>
      </c>
      <c r="C7011" s="163" t="s">
        <v>7242</v>
      </c>
      <c r="D7011" s="123" t="s">
        <v>6251</v>
      </c>
      <c r="E7011" s="123" t="s">
        <v>17732</v>
      </c>
      <c r="F7011" s="129" t="s">
        <v>5</v>
      </c>
      <c r="G7011" s="129" t="s">
        <v>6</v>
      </c>
      <c r="H7011" s="126"/>
      <c r="I7011" s="28">
        <v>0</v>
      </c>
      <c r="J7011" s="28">
        <v>0</v>
      </c>
      <c r="K7011" s="151">
        <v>0</v>
      </c>
      <c r="L7011" s="146">
        <v>43123</v>
      </c>
    </row>
    <row r="7012" spans="1:12" ht="15" customHeight="1" x14ac:dyDescent="0.25">
      <c r="A7012" s="124" t="s">
        <v>16771</v>
      </c>
      <c r="B7012" s="131">
        <v>8681728380012</v>
      </c>
      <c r="C7012" s="163" t="s">
        <v>7242</v>
      </c>
      <c r="D7012" s="123" t="s">
        <v>6251</v>
      </c>
      <c r="E7012" s="123" t="s">
        <v>17732</v>
      </c>
      <c r="F7012" s="129" t="s">
        <v>5</v>
      </c>
      <c r="G7012" s="129" t="s">
        <v>6</v>
      </c>
      <c r="H7012" s="24"/>
      <c r="I7012" s="28">
        <v>0</v>
      </c>
      <c r="J7012" s="28">
        <v>0</v>
      </c>
      <c r="K7012" s="151">
        <v>0</v>
      </c>
      <c r="L7012" s="146">
        <v>43109</v>
      </c>
    </row>
    <row r="7013" spans="1:12" ht="15" customHeight="1" x14ac:dyDescent="0.25">
      <c r="A7013" s="124" t="s">
        <v>15502</v>
      </c>
      <c r="B7013" s="131">
        <v>8699650772577</v>
      </c>
      <c r="C7013" s="162" t="s">
        <v>18174</v>
      </c>
      <c r="D7013" s="129" t="s">
        <v>4296</v>
      </c>
      <c r="E7013" s="123" t="s">
        <v>17639</v>
      </c>
      <c r="F7013" s="129" t="s">
        <v>5</v>
      </c>
      <c r="G7013" s="123" t="s">
        <v>6</v>
      </c>
      <c r="H7013" s="124"/>
      <c r="I7013" s="133">
        <v>0</v>
      </c>
      <c r="J7013" s="133">
        <v>0</v>
      </c>
      <c r="K7013" s="151">
        <v>0</v>
      </c>
      <c r="L7013" s="158">
        <v>43326</v>
      </c>
    </row>
    <row r="7014" spans="1:12" ht="15" customHeight="1" x14ac:dyDescent="0.25">
      <c r="A7014" s="177" t="s">
        <v>17493</v>
      </c>
      <c r="B7014" s="175">
        <v>8699578174415</v>
      </c>
      <c r="C7014" s="177" t="s">
        <v>2657</v>
      </c>
      <c r="D7014" s="177" t="s">
        <v>2658</v>
      </c>
      <c r="E7014" s="129" t="s">
        <v>17677</v>
      </c>
      <c r="F7014" s="177" t="s">
        <v>5</v>
      </c>
      <c r="G7014" s="129" t="s">
        <v>6</v>
      </c>
      <c r="H7014" s="126"/>
      <c r="I7014" s="133">
        <v>0</v>
      </c>
      <c r="J7014" s="133">
        <v>0</v>
      </c>
      <c r="K7014" s="133">
        <v>0</v>
      </c>
      <c r="L7014" s="158">
        <v>43998</v>
      </c>
    </row>
    <row r="7015" spans="1:12" ht="15" customHeight="1" x14ac:dyDescent="0.25">
      <c r="A7015" s="123" t="s">
        <v>8521</v>
      </c>
      <c r="B7015" s="131">
        <v>8681308777621</v>
      </c>
      <c r="C7015" s="162" t="s">
        <v>18170</v>
      </c>
      <c r="D7015" s="129" t="s">
        <v>8522</v>
      </c>
      <c r="E7015" s="123" t="s">
        <v>17626</v>
      </c>
      <c r="F7015" s="129" t="s">
        <v>5</v>
      </c>
      <c r="G7015" s="123" t="s">
        <v>6</v>
      </c>
      <c r="H7015" s="124"/>
      <c r="I7015" s="28">
        <v>0</v>
      </c>
      <c r="J7015" s="28">
        <v>0</v>
      </c>
      <c r="K7015" s="151">
        <v>0</v>
      </c>
      <c r="L7015" s="158">
        <v>42948</v>
      </c>
    </row>
    <row r="7016" spans="1:12" ht="15" customHeight="1" x14ac:dyDescent="0.25">
      <c r="A7016" s="124" t="s">
        <v>14576</v>
      </c>
      <c r="B7016" s="131">
        <v>8699809950863</v>
      </c>
      <c r="C7016" s="163" t="s">
        <v>5060</v>
      </c>
      <c r="D7016" s="123" t="s">
        <v>5061</v>
      </c>
      <c r="E7016" s="123" t="s">
        <v>17689</v>
      </c>
      <c r="F7016" s="129" t="s">
        <v>5</v>
      </c>
      <c r="G7016" s="123" t="s">
        <v>6</v>
      </c>
      <c r="H7016" s="126"/>
      <c r="I7016" s="28">
        <v>2</v>
      </c>
      <c r="J7016" s="28">
        <v>2</v>
      </c>
      <c r="K7016" s="151">
        <v>0</v>
      </c>
      <c r="L7016" s="146">
        <v>42815</v>
      </c>
    </row>
    <row r="7017" spans="1:12" ht="15" customHeight="1" x14ac:dyDescent="0.25">
      <c r="A7017" s="123" t="s">
        <v>8526</v>
      </c>
      <c r="B7017" s="131">
        <v>8681308035127</v>
      </c>
      <c r="C7017" s="166" t="s">
        <v>8527</v>
      </c>
      <c r="D7017" s="123" t="s">
        <v>8528</v>
      </c>
      <c r="E7017" s="123" t="s">
        <v>17621</v>
      </c>
      <c r="F7017" s="129" t="s">
        <v>5</v>
      </c>
      <c r="G7017" s="123" t="s">
        <v>6</v>
      </c>
      <c r="H7017" s="126"/>
      <c r="I7017" s="28">
        <v>0</v>
      </c>
      <c r="J7017" s="28">
        <v>0</v>
      </c>
      <c r="K7017" s="151">
        <v>0</v>
      </c>
      <c r="L7017" s="146">
        <v>42591</v>
      </c>
    </row>
    <row r="7018" spans="1:12" ht="15" customHeight="1" x14ac:dyDescent="0.25">
      <c r="A7018" s="123" t="s">
        <v>8529</v>
      </c>
      <c r="B7018" s="131">
        <v>8681308035141</v>
      </c>
      <c r="C7018" s="166" t="s">
        <v>8527</v>
      </c>
      <c r="D7018" s="123" t="s">
        <v>8528</v>
      </c>
      <c r="E7018" s="123" t="s">
        <v>17621</v>
      </c>
      <c r="F7018" s="129" t="s">
        <v>5</v>
      </c>
      <c r="G7018" s="123" t="s">
        <v>6</v>
      </c>
      <c r="H7018" s="126"/>
      <c r="I7018" s="133">
        <v>0</v>
      </c>
      <c r="J7018" s="133">
        <v>0</v>
      </c>
      <c r="K7018" s="151">
        <v>0</v>
      </c>
      <c r="L7018" s="146">
        <v>42591</v>
      </c>
    </row>
    <row r="7019" spans="1:12" ht="15" customHeight="1" x14ac:dyDescent="0.25">
      <c r="A7019" s="177" t="s">
        <v>8530</v>
      </c>
      <c r="B7019" s="175">
        <v>8699593095474</v>
      </c>
      <c r="C7019" s="177" t="s">
        <v>2731</v>
      </c>
      <c r="D7019" s="177" t="s">
        <v>2732</v>
      </c>
      <c r="E7019" s="177" t="s">
        <v>17731</v>
      </c>
      <c r="F7019" s="177" t="s">
        <v>5</v>
      </c>
      <c r="G7019" s="129" t="s">
        <v>6</v>
      </c>
      <c r="H7019" s="24"/>
      <c r="I7019" s="28">
        <v>0</v>
      </c>
      <c r="J7019" s="28">
        <v>0</v>
      </c>
      <c r="K7019" s="133">
        <v>0</v>
      </c>
      <c r="L7019" s="158">
        <v>43998</v>
      </c>
    </row>
    <row r="7020" spans="1:12" ht="15" customHeight="1" x14ac:dyDescent="0.25">
      <c r="A7020" s="129" t="s">
        <v>8530</v>
      </c>
      <c r="B7020" s="182">
        <v>8697542090020</v>
      </c>
      <c r="C7020" s="162" t="s">
        <v>2731</v>
      </c>
      <c r="D7020" s="129" t="s">
        <v>2732</v>
      </c>
      <c r="E7020" s="129" t="s">
        <v>17838</v>
      </c>
      <c r="F7020" s="25" t="s">
        <v>5</v>
      </c>
      <c r="G7020" s="129" t="s">
        <v>6</v>
      </c>
      <c r="H7020" s="24"/>
      <c r="I7020" s="28">
        <v>0</v>
      </c>
      <c r="J7020" s="28">
        <v>0</v>
      </c>
      <c r="K7020" s="28">
        <v>0</v>
      </c>
      <c r="L7020" s="158">
        <v>41303</v>
      </c>
    </row>
    <row r="7021" spans="1:12" ht="15" customHeight="1" x14ac:dyDescent="0.25">
      <c r="A7021" s="129" t="s">
        <v>8531</v>
      </c>
      <c r="B7021" s="182">
        <v>8699593095481</v>
      </c>
      <c r="C7021" s="165" t="s">
        <v>2731</v>
      </c>
      <c r="D7021" s="129" t="s">
        <v>2732</v>
      </c>
      <c r="E7021" s="129" t="s">
        <v>17731</v>
      </c>
      <c r="F7021" s="25" t="s">
        <v>5</v>
      </c>
      <c r="G7021" s="129" t="s">
        <v>6</v>
      </c>
      <c r="H7021" s="24"/>
      <c r="I7021" s="28">
        <v>0</v>
      </c>
      <c r="J7021" s="28">
        <v>0</v>
      </c>
      <c r="K7021" s="133">
        <v>0</v>
      </c>
      <c r="L7021" s="158">
        <v>43991</v>
      </c>
    </row>
    <row r="7022" spans="1:12" ht="15" customHeight="1" x14ac:dyDescent="0.25">
      <c r="A7022" s="129" t="s">
        <v>8531</v>
      </c>
      <c r="B7022" s="182">
        <v>8697542090013</v>
      </c>
      <c r="C7022" s="162" t="s">
        <v>2731</v>
      </c>
      <c r="D7022" s="129" t="s">
        <v>2732</v>
      </c>
      <c r="E7022" s="129" t="s">
        <v>17838</v>
      </c>
      <c r="F7022" s="25" t="s">
        <v>5</v>
      </c>
      <c r="G7022" s="129" t="s">
        <v>6</v>
      </c>
      <c r="H7022" s="24"/>
      <c r="I7022" s="28">
        <v>0</v>
      </c>
      <c r="J7022" s="28">
        <v>0</v>
      </c>
      <c r="K7022" s="133">
        <v>0</v>
      </c>
      <c r="L7022" s="158">
        <v>41303</v>
      </c>
    </row>
    <row r="7023" spans="1:12" ht="15" customHeight="1" x14ac:dyDescent="0.25">
      <c r="A7023" s="124" t="s">
        <v>14828</v>
      </c>
      <c r="B7023" s="131">
        <v>8699525350015</v>
      </c>
      <c r="C7023" s="163" t="s">
        <v>2627</v>
      </c>
      <c r="D7023" s="123" t="s">
        <v>14917</v>
      </c>
      <c r="E7023" s="123" t="s">
        <v>17625</v>
      </c>
      <c r="F7023" s="129" t="s">
        <v>5</v>
      </c>
      <c r="G7023" s="123" t="s">
        <v>6</v>
      </c>
      <c r="H7023" s="126"/>
      <c r="I7023" s="28">
        <v>0</v>
      </c>
      <c r="J7023" s="28">
        <v>0</v>
      </c>
      <c r="K7023" s="151">
        <v>0</v>
      </c>
      <c r="L7023" s="146">
        <v>42892</v>
      </c>
    </row>
    <row r="7024" spans="1:12" ht="15" customHeight="1" x14ac:dyDescent="0.25">
      <c r="A7024" s="161" t="s">
        <v>16731</v>
      </c>
      <c r="B7024" s="134">
        <v>8680760091177</v>
      </c>
      <c r="C7024" s="162" t="s">
        <v>2731</v>
      </c>
      <c r="D7024" s="127" t="s">
        <v>2732</v>
      </c>
      <c r="E7024" s="127" t="s">
        <v>17606</v>
      </c>
      <c r="F7024" s="129" t="s">
        <v>5</v>
      </c>
      <c r="G7024" s="129" t="s">
        <v>6</v>
      </c>
      <c r="H7024" s="126"/>
      <c r="I7024" s="28">
        <v>0</v>
      </c>
      <c r="J7024" s="28">
        <v>0</v>
      </c>
      <c r="K7024" s="133">
        <v>0</v>
      </c>
      <c r="L7024" s="158">
        <v>42220</v>
      </c>
    </row>
    <row r="7025" spans="1:12" ht="15" customHeight="1" x14ac:dyDescent="0.25">
      <c r="A7025" s="161" t="s">
        <v>16732</v>
      </c>
      <c r="B7025" s="134">
        <v>8680760091184</v>
      </c>
      <c r="C7025" s="162" t="s">
        <v>2731</v>
      </c>
      <c r="D7025" s="127" t="s">
        <v>2732</v>
      </c>
      <c r="E7025" s="127" t="s">
        <v>17606</v>
      </c>
      <c r="F7025" s="129" t="s">
        <v>5</v>
      </c>
      <c r="G7025" s="129" t="s">
        <v>6</v>
      </c>
      <c r="H7025" s="126"/>
      <c r="I7025" s="133">
        <v>0</v>
      </c>
      <c r="J7025" s="133">
        <v>0</v>
      </c>
      <c r="K7025" s="133">
        <v>0</v>
      </c>
      <c r="L7025" s="158">
        <v>42220</v>
      </c>
    </row>
    <row r="7026" spans="1:12" ht="15" customHeight="1" x14ac:dyDescent="0.25">
      <c r="A7026" s="124" t="s">
        <v>13266</v>
      </c>
      <c r="B7026" s="131">
        <v>8697621770096</v>
      </c>
      <c r="C7026" s="163" t="s">
        <v>8534</v>
      </c>
      <c r="D7026" s="123" t="s">
        <v>8535</v>
      </c>
      <c r="E7026" s="123" t="s">
        <v>17768</v>
      </c>
      <c r="F7026" s="25" t="s">
        <v>5</v>
      </c>
      <c r="G7026" s="123" t="s">
        <v>6</v>
      </c>
      <c r="H7026" s="24"/>
      <c r="I7026" s="133">
        <v>0</v>
      </c>
      <c r="J7026" s="133">
        <v>0</v>
      </c>
      <c r="K7026" s="133">
        <v>0</v>
      </c>
      <c r="L7026" s="146">
        <v>43207</v>
      </c>
    </row>
    <row r="7027" spans="1:12" ht="15" customHeight="1" x14ac:dyDescent="0.25">
      <c r="A7027" s="124" t="s">
        <v>8533</v>
      </c>
      <c r="B7027" s="131">
        <v>8697621760103</v>
      </c>
      <c r="C7027" s="163" t="s">
        <v>8534</v>
      </c>
      <c r="D7027" s="123" t="s">
        <v>8535</v>
      </c>
      <c r="E7027" s="123" t="s">
        <v>17768</v>
      </c>
      <c r="F7027" s="129" t="s">
        <v>5</v>
      </c>
      <c r="G7027" s="123" t="s">
        <v>6</v>
      </c>
      <c r="H7027" s="126"/>
      <c r="I7027" s="28">
        <v>0</v>
      </c>
      <c r="J7027" s="28">
        <v>0</v>
      </c>
      <c r="K7027" s="28">
        <v>0</v>
      </c>
      <c r="L7027" s="146">
        <v>43207</v>
      </c>
    </row>
    <row r="7028" spans="1:12" ht="15" customHeight="1" x14ac:dyDescent="0.25">
      <c r="A7028" s="129" t="s">
        <v>8536</v>
      </c>
      <c r="B7028" s="182">
        <v>8699736750093</v>
      </c>
      <c r="C7028" s="162" t="s">
        <v>350</v>
      </c>
      <c r="D7028" s="129" t="s">
        <v>351</v>
      </c>
      <c r="E7028" s="129" t="s">
        <v>17701</v>
      </c>
      <c r="F7028" s="129" t="s">
        <v>5</v>
      </c>
      <c r="G7028" s="129" t="s">
        <v>6</v>
      </c>
      <c r="H7028" s="126"/>
      <c r="I7028" s="28">
        <v>0</v>
      </c>
      <c r="J7028" s="28">
        <v>0</v>
      </c>
      <c r="K7028" s="133">
        <v>0</v>
      </c>
      <c r="L7028" s="158">
        <v>41303</v>
      </c>
    </row>
    <row r="7029" spans="1:12" ht="15" customHeight="1" x14ac:dyDescent="0.25">
      <c r="A7029" s="124" t="s">
        <v>15332</v>
      </c>
      <c r="B7029" s="131">
        <v>8681332750089</v>
      </c>
      <c r="C7029" s="163" t="s">
        <v>2302</v>
      </c>
      <c r="D7029" s="123" t="s">
        <v>2303</v>
      </c>
      <c r="E7029" s="123" t="s">
        <v>17650</v>
      </c>
      <c r="F7029" s="129" t="s">
        <v>495</v>
      </c>
      <c r="G7029" s="123" t="s">
        <v>6</v>
      </c>
      <c r="H7029" s="126"/>
      <c r="I7029" s="28">
        <v>0</v>
      </c>
      <c r="J7029" s="28">
        <v>0</v>
      </c>
      <c r="K7029" s="133">
        <v>0</v>
      </c>
      <c r="L7029" s="146">
        <v>42584</v>
      </c>
    </row>
    <row r="7030" spans="1:12" ht="15" customHeight="1" x14ac:dyDescent="0.25">
      <c r="A7030" s="129" t="s">
        <v>14057</v>
      </c>
      <c r="B7030" s="131">
        <v>8699693090041</v>
      </c>
      <c r="C7030" s="166" t="s">
        <v>14058</v>
      </c>
      <c r="D7030" s="123" t="s">
        <v>14059</v>
      </c>
      <c r="E7030" s="123" t="s">
        <v>17655</v>
      </c>
      <c r="F7030" s="129" t="s">
        <v>5</v>
      </c>
      <c r="G7030" s="123" t="s">
        <v>6</v>
      </c>
      <c r="H7030" s="126"/>
      <c r="I7030" s="133">
        <v>0</v>
      </c>
      <c r="J7030" s="133">
        <v>0</v>
      </c>
      <c r="K7030" s="133">
        <v>0</v>
      </c>
      <c r="L7030" s="146">
        <v>42451</v>
      </c>
    </row>
    <row r="7031" spans="1:12" ht="15" customHeight="1" x14ac:dyDescent="0.25">
      <c r="A7031" s="123" t="s">
        <v>17603</v>
      </c>
      <c r="B7031" s="128">
        <v>8680400770844</v>
      </c>
      <c r="C7031" s="123" t="s">
        <v>8543</v>
      </c>
      <c r="D7031" s="123" t="s">
        <v>8544</v>
      </c>
      <c r="E7031" s="123" t="s">
        <v>17602</v>
      </c>
      <c r="F7031" s="123" t="s">
        <v>5</v>
      </c>
      <c r="G7031" s="129" t="s">
        <v>6</v>
      </c>
      <c r="H7031" s="177"/>
      <c r="I7031" s="133">
        <v>2</v>
      </c>
      <c r="J7031" s="133">
        <v>0</v>
      </c>
      <c r="K7031" s="133">
        <v>0</v>
      </c>
      <c r="L7031" s="158">
        <v>44061</v>
      </c>
    </row>
    <row r="7032" spans="1:12" ht="15" customHeight="1" x14ac:dyDescent="0.25">
      <c r="A7032" s="123" t="s">
        <v>17601</v>
      </c>
      <c r="B7032" s="128">
        <v>8680400770851</v>
      </c>
      <c r="C7032" s="123" t="s">
        <v>8543</v>
      </c>
      <c r="D7032" s="123" t="s">
        <v>8544</v>
      </c>
      <c r="E7032" s="123" t="s">
        <v>17602</v>
      </c>
      <c r="F7032" s="123" t="s">
        <v>5</v>
      </c>
      <c r="G7032" s="129" t="s">
        <v>6</v>
      </c>
      <c r="H7032" s="177"/>
      <c r="I7032" s="133">
        <v>2</v>
      </c>
      <c r="J7032" s="133">
        <v>0</v>
      </c>
      <c r="K7032" s="133">
        <v>0</v>
      </c>
      <c r="L7032" s="158">
        <v>44061</v>
      </c>
    </row>
    <row r="7033" spans="1:12" ht="15" customHeight="1" x14ac:dyDescent="0.25">
      <c r="A7033" s="124" t="s">
        <v>15503</v>
      </c>
      <c r="B7033" s="131">
        <v>8699638125494</v>
      </c>
      <c r="C7033" s="163" t="s">
        <v>1709</v>
      </c>
      <c r="D7033" s="123" t="s">
        <v>1710</v>
      </c>
      <c r="E7033" s="123" t="s">
        <v>17643</v>
      </c>
      <c r="F7033" s="25" t="s">
        <v>5</v>
      </c>
      <c r="G7033" s="123" t="s">
        <v>6</v>
      </c>
      <c r="H7033" s="24"/>
      <c r="I7033" s="133">
        <v>0</v>
      </c>
      <c r="J7033" s="133">
        <v>0</v>
      </c>
      <c r="K7033" s="151">
        <v>0</v>
      </c>
      <c r="L7033" s="158">
        <v>43326</v>
      </c>
    </row>
    <row r="7034" spans="1:12" ht="15" customHeight="1" x14ac:dyDescent="0.25">
      <c r="A7034" s="124" t="s">
        <v>8542</v>
      </c>
      <c r="B7034" s="131">
        <v>8699638754533</v>
      </c>
      <c r="C7034" s="163" t="s">
        <v>8543</v>
      </c>
      <c r="D7034" s="123" t="s">
        <v>8544</v>
      </c>
      <c r="E7034" s="123" t="s">
        <v>17643</v>
      </c>
      <c r="F7034" s="129" t="s">
        <v>5</v>
      </c>
      <c r="G7034" s="123" t="s">
        <v>6</v>
      </c>
      <c r="H7034" s="24"/>
      <c r="I7034" s="28">
        <v>2</v>
      </c>
      <c r="J7034" s="28">
        <v>0</v>
      </c>
      <c r="K7034" s="133">
        <v>0</v>
      </c>
      <c r="L7034" s="146">
        <v>42822</v>
      </c>
    </row>
    <row r="7035" spans="1:12" ht="15" customHeight="1" x14ac:dyDescent="0.25">
      <c r="A7035" s="124" t="s">
        <v>14608</v>
      </c>
      <c r="B7035" s="131">
        <v>8699638754526</v>
      </c>
      <c r="C7035" s="163" t="s">
        <v>8543</v>
      </c>
      <c r="D7035" s="123" t="s">
        <v>8544</v>
      </c>
      <c r="E7035" s="123" t="s">
        <v>17643</v>
      </c>
      <c r="F7035" s="129" t="s">
        <v>5</v>
      </c>
      <c r="G7035" s="123" t="s">
        <v>6</v>
      </c>
      <c r="H7035" s="126"/>
      <c r="I7035" s="133">
        <v>2</v>
      </c>
      <c r="J7035" s="133">
        <v>0</v>
      </c>
      <c r="K7035" s="133">
        <v>0</v>
      </c>
      <c r="L7035" s="146">
        <v>42822</v>
      </c>
    </row>
    <row r="7036" spans="1:12" ht="15" customHeight="1" x14ac:dyDescent="0.25">
      <c r="A7036" s="124" t="s">
        <v>8546</v>
      </c>
      <c r="B7036" s="131">
        <v>8699638094288</v>
      </c>
      <c r="C7036" s="163" t="s">
        <v>8543</v>
      </c>
      <c r="D7036" s="123" t="s">
        <v>8544</v>
      </c>
      <c r="E7036" s="123" t="s">
        <v>17643</v>
      </c>
      <c r="F7036" s="129" t="s">
        <v>5</v>
      </c>
      <c r="G7036" s="123" t="s">
        <v>6</v>
      </c>
      <c r="H7036" s="126"/>
      <c r="I7036" s="133">
        <v>2</v>
      </c>
      <c r="J7036" s="133">
        <v>0</v>
      </c>
      <c r="K7036" s="133">
        <v>0</v>
      </c>
      <c r="L7036" s="146">
        <v>42843</v>
      </c>
    </row>
    <row r="7037" spans="1:12" ht="15" customHeight="1" x14ac:dyDescent="0.25">
      <c r="A7037" s="124" t="s">
        <v>13277</v>
      </c>
      <c r="B7037" s="122">
        <v>8699556696489</v>
      </c>
      <c r="C7037" s="123" t="s">
        <v>740</v>
      </c>
      <c r="D7037" s="123" t="s">
        <v>741</v>
      </c>
      <c r="E7037" s="123" t="s">
        <v>17797</v>
      </c>
      <c r="F7037" s="129" t="s">
        <v>5</v>
      </c>
      <c r="G7037" s="129" t="s">
        <v>6</v>
      </c>
      <c r="H7037" s="126"/>
      <c r="I7037" s="133">
        <v>0</v>
      </c>
      <c r="J7037" s="133">
        <v>0</v>
      </c>
      <c r="K7037" s="151">
        <v>0</v>
      </c>
      <c r="L7037" s="146">
        <v>43851</v>
      </c>
    </row>
    <row r="7038" spans="1:12" ht="15" customHeight="1" x14ac:dyDescent="0.25">
      <c r="A7038" s="129" t="s">
        <v>8550</v>
      </c>
      <c r="B7038" s="182">
        <v>8699556696557</v>
      </c>
      <c r="C7038" s="162" t="s">
        <v>740</v>
      </c>
      <c r="D7038" s="129" t="s">
        <v>741</v>
      </c>
      <c r="E7038" s="129" t="s">
        <v>17797</v>
      </c>
      <c r="F7038" s="129" t="s">
        <v>5</v>
      </c>
      <c r="G7038" s="129" t="s">
        <v>6</v>
      </c>
      <c r="H7038" s="126"/>
      <c r="I7038" s="133">
        <v>0</v>
      </c>
      <c r="J7038" s="133">
        <v>0</v>
      </c>
      <c r="K7038" s="133">
        <v>0</v>
      </c>
      <c r="L7038" s="158">
        <v>41303</v>
      </c>
    </row>
    <row r="7039" spans="1:12" ht="15" customHeight="1" x14ac:dyDescent="0.25">
      <c r="A7039" s="129" t="s">
        <v>8551</v>
      </c>
      <c r="B7039" s="182">
        <v>8699788695373</v>
      </c>
      <c r="C7039" s="162" t="s">
        <v>740</v>
      </c>
      <c r="D7039" s="129" t="s">
        <v>741</v>
      </c>
      <c r="E7039" s="129" t="s">
        <v>17636</v>
      </c>
      <c r="F7039" s="129" t="s">
        <v>5</v>
      </c>
      <c r="G7039" s="129" t="s">
        <v>6</v>
      </c>
      <c r="H7039" s="126"/>
      <c r="I7039" s="28">
        <v>0</v>
      </c>
      <c r="J7039" s="28">
        <v>0</v>
      </c>
      <c r="K7039" s="133">
        <v>0</v>
      </c>
      <c r="L7039" s="158">
        <v>41303</v>
      </c>
    </row>
    <row r="7040" spans="1:12" ht="15" customHeight="1" x14ac:dyDescent="0.25">
      <c r="A7040" s="124" t="s">
        <v>13278</v>
      </c>
      <c r="B7040" s="131">
        <v>8699788690378</v>
      </c>
      <c r="C7040" s="124" t="s">
        <v>740</v>
      </c>
      <c r="D7040" s="123" t="s">
        <v>741</v>
      </c>
      <c r="E7040" s="123" t="s">
        <v>17636</v>
      </c>
      <c r="F7040" s="25" t="s">
        <v>5</v>
      </c>
      <c r="G7040" s="129" t="s">
        <v>6</v>
      </c>
      <c r="H7040" s="24"/>
      <c r="I7040" s="151">
        <v>0</v>
      </c>
      <c r="J7040" s="151">
        <v>0</v>
      </c>
      <c r="K7040" s="151">
        <v>0</v>
      </c>
      <c r="L7040" s="146">
        <v>43851</v>
      </c>
    </row>
    <row r="7041" spans="1:12" ht="15" customHeight="1" x14ac:dyDescent="0.25">
      <c r="A7041" s="124" t="s">
        <v>15334</v>
      </c>
      <c r="B7041" s="131">
        <v>8699504612127</v>
      </c>
      <c r="C7041" s="163" t="s">
        <v>8553</v>
      </c>
      <c r="D7041" s="123" t="s">
        <v>8554</v>
      </c>
      <c r="E7041" s="123" t="s">
        <v>17673</v>
      </c>
      <c r="F7041" s="129" t="s">
        <v>5</v>
      </c>
      <c r="G7041" s="123" t="s">
        <v>6</v>
      </c>
      <c r="H7041" s="126"/>
      <c r="I7041" s="133">
        <v>0</v>
      </c>
      <c r="J7041" s="133">
        <v>0</v>
      </c>
      <c r="K7041" s="133">
        <v>0</v>
      </c>
      <c r="L7041" s="146">
        <v>43200</v>
      </c>
    </row>
    <row r="7042" spans="1:12" ht="15" customHeight="1" x14ac:dyDescent="0.25">
      <c r="A7042" s="129" t="s">
        <v>8555</v>
      </c>
      <c r="B7042" s="182">
        <v>8699569350040</v>
      </c>
      <c r="C7042" s="162" t="s">
        <v>2627</v>
      </c>
      <c r="D7042" s="126" t="s">
        <v>14917</v>
      </c>
      <c r="E7042" s="129" t="s">
        <v>17620</v>
      </c>
      <c r="F7042" s="129" t="s">
        <v>5</v>
      </c>
      <c r="G7042" s="129" t="s">
        <v>6</v>
      </c>
      <c r="H7042" s="126"/>
      <c r="I7042" s="133">
        <v>0</v>
      </c>
      <c r="J7042" s="133">
        <v>0</v>
      </c>
      <c r="K7042" s="133">
        <v>0</v>
      </c>
      <c r="L7042" s="158">
        <v>41303</v>
      </c>
    </row>
    <row r="7043" spans="1:12" ht="15" customHeight="1" x14ac:dyDescent="0.25">
      <c r="A7043" s="157" t="s">
        <v>8556</v>
      </c>
      <c r="B7043" s="186">
        <v>8699514350194</v>
      </c>
      <c r="C7043" s="164" t="s">
        <v>2627</v>
      </c>
      <c r="D7043" s="157" t="s">
        <v>14917</v>
      </c>
      <c r="E7043" s="157" t="s">
        <v>17624</v>
      </c>
      <c r="F7043" s="157" t="s">
        <v>5</v>
      </c>
      <c r="G7043" s="157" t="s">
        <v>6</v>
      </c>
      <c r="H7043" s="123"/>
      <c r="I7043" s="133">
        <v>0</v>
      </c>
      <c r="J7043" s="133">
        <v>0</v>
      </c>
      <c r="K7043" s="151">
        <v>0</v>
      </c>
      <c r="L7043" s="158">
        <v>44152</v>
      </c>
    </row>
    <row r="7044" spans="1:12" ht="15" customHeight="1" x14ac:dyDescent="0.25">
      <c r="A7044" s="129" t="s">
        <v>8556</v>
      </c>
      <c r="B7044" s="91">
        <v>8699546350100</v>
      </c>
      <c r="C7044" s="165" t="s">
        <v>2627</v>
      </c>
      <c r="D7044" s="126" t="s">
        <v>14917</v>
      </c>
      <c r="E7044" s="127" t="s">
        <v>17663</v>
      </c>
      <c r="F7044" s="25" t="s">
        <v>5</v>
      </c>
      <c r="G7044" s="129" t="s">
        <v>6</v>
      </c>
      <c r="H7044" s="126"/>
      <c r="I7044" s="28">
        <v>0</v>
      </c>
      <c r="J7044" s="28">
        <v>0</v>
      </c>
      <c r="K7044" s="28">
        <v>0</v>
      </c>
      <c r="L7044" s="59">
        <v>41842</v>
      </c>
    </row>
    <row r="7045" spans="1:12" ht="15" customHeight="1" x14ac:dyDescent="0.25">
      <c r="A7045" s="123" t="s">
        <v>18389</v>
      </c>
      <c r="B7045" s="128">
        <v>8699514350200</v>
      </c>
      <c r="C7045" s="123" t="s">
        <v>8558</v>
      </c>
      <c r="D7045" s="123" t="s">
        <v>4151</v>
      </c>
      <c r="E7045" s="123" t="s">
        <v>17624</v>
      </c>
      <c r="F7045" s="123" t="s">
        <v>5</v>
      </c>
      <c r="G7045" s="123" t="s">
        <v>14993</v>
      </c>
      <c r="H7045" s="124"/>
      <c r="I7045" s="151">
        <v>0</v>
      </c>
      <c r="J7045" s="179">
        <v>0</v>
      </c>
      <c r="K7045" s="151">
        <v>0</v>
      </c>
      <c r="L7045" s="158">
        <v>44341</v>
      </c>
    </row>
    <row r="7046" spans="1:12" ht="15" customHeight="1" x14ac:dyDescent="0.25">
      <c r="A7046" s="129" t="s">
        <v>8560</v>
      </c>
      <c r="B7046" s="182">
        <v>8699546350124</v>
      </c>
      <c r="C7046" s="165" t="s">
        <v>8558</v>
      </c>
      <c r="D7046" s="129" t="s">
        <v>4151</v>
      </c>
      <c r="E7046" s="127" t="s">
        <v>17663</v>
      </c>
      <c r="F7046" s="129" t="s">
        <v>5</v>
      </c>
      <c r="G7046" s="129" t="s">
        <v>6</v>
      </c>
      <c r="H7046" s="126"/>
      <c r="I7046" s="133">
        <v>0</v>
      </c>
      <c r="J7046" s="133">
        <v>0</v>
      </c>
      <c r="K7046" s="133">
        <v>0</v>
      </c>
      <c r="L7046" s="158">
        <v>41842</v>
      </c>
    </row>
    <row r="7047" spans="1:12" ht="15" customHeight="1" x14ac:dyDescent="0.25">
      <c r="A7047" s="124" t="s">
        <v>15141</v>
      </c>
      <c r="B7047" s="131">
        <v>8699708350054</v>
      </c>
      <c r="C7047" s="163" t="s">
        <v>270</v>
      </c>
      <c r="D7047" s="123" t="s">
        <v>271</v>
      </c>
      <c r="E7047" s="123" t="s">
        <v>17669</v>
      </c>
      <c r="F7047" s="25" t="s">
        <v>5</v>
      </c>
      <c r="G7047" s="129" t="s">
        <v>6</v>
      </c>
      <c r="H7047" s="24"/>
      <c r="I7047" s="28">
        <v>0</v>
      </c>
      <c r="J7047" s="28">
        <v>0</v>
      </c>
      <c r="K7047" s="151">
        <v>0</v>
      </c>
      <c r="L7047" s="146">
        <v>43081</v>
      </c>
    </row>
    <row r="7048" spans="1:12" ht="15" customHeight="1" x14ac:dyDescent="0.25">
      <c r="A7048" s="129" t="s">
        <v>15748</v>
      </c>
      <c r="B7048" s="182">
        <v>8699522553532</v>
      </c>
      <c r="C7048" s="165" t="s">
        <v>15749</v>
      </c>
      <c r="D7048" s="129" t="s">
        <v>15750</v>
      </c>
      <c r="E7048" s="127" t="s">
        <v>17654</v>
      </c>
      <c r="F7048" s="129" t="s">
        <v>5</v>
      </c>
      <c r="G7048" s="139" t="s">
        <v>6</v>
      </c>
      <c r="H7048" s="24"/>
      <c r="I7048" s="133">
        <v>0</v>
      </c>
      <c r="J7048" s="133">
        <v>0</v>
      </c>
      <c r="K7048" s="133">
        <v>0</v>
      </c>
      <c r="L7048" s="158">
        <v>43445</v>
      </c>
    </row>
    <row r="7049" spans="1:12" ht="15" customHeight="1" x14ac:dyDescent="0.25">
      <c r="A7049" s="124" t="s">
        <v>13282</v>
      </c>
      <c r="B7049" s="122">
        <v>8699536090184</v>
      </c>
      <c r="C7049" s="124" t="s">
        <v>1187</v>
      </c>
      <c r="D7049" s="124" t="s">
        <v>1188</v>
      </c>
      <c r="E7049" s="124" t="s">
        <v>17622</v>
      </c>
      <c r="F7049" s="124" t="s">
        <v>5</v>
      </c>
      <c r="G7049" s="127" t="s">
        <v>6</v>
      </c>
      <c r="H7049" s="24"/>
      <c r="I7049" s="28">
        <v>1</v>
      </c>
      <c r="J7049" s="28">
        <v>1</v>
      </c>
      <c r="K7049" s="28">
        <v>0</v>
      </c>
      <c r="L7049" s="158">
        <v>43984</v>
      </c>
    </row>
    <row r="7050" spans="1:12" ht="15" customHeight="1" x14ac:dyDescent="0.25">
      <c r="A7050" s="123" t="s">
        <v>18347</v>
      </c>
      <c r="B7050" s="128">
        <v>8699593950124</v>
      </c>
      <c r="C7050" s="123" t="s">
        <v>18349</v>
      </c>
      <c r="D7050" s="123" t="s">
        <v>18348</v>
      </c>
      <c r="E7050" s="123" t="s">
        <v>17731</v>
      </c>
      <c r="F7050" s="123" t="s">
        <v>5</v>
      </c>
      <c r="G7050" s="123" t="s">
        <v>14993</v>
      </c>
      <c r="H7050" s="124"/>
      <c r="I7050" s="151">
        <v>0</v>
      </c>
      <c r="J7050" s="179">
        <v>0</v>
      </c>
      <c r="K7050" s="151">
        <v>0</v>
      </c>
      <c r="L7050" s="158">
        <v>44306</v>
      </c>
    </row>
    <row r="7051" spans="1:12" ht="15" customHeight="1" x14ac:dyDescent="0.25">
      <c r="A7051" s="129" t="s">
        <v>8562</v>
      </c>
      <c r="B7051" s="182">
        <v>8699809037724</v>
      </c>
      <c r="C7051" s="162" t="s">
        <v>6644</v>
      </c>
      <c r="D7051" s="129" t="s">
        <v>6645</v>
      </c>
      <c r="E7051" s="129" t="s">
        <v>17689</v>
      </c>
      <c r="F7051" s="25" t="s">
        <v>5</v>
      </c>
      <c r="G7051" s="129" t="s">
        <v>6</v>
      </c>
      <c r="H7051" s="24"/>
      <c r="I7051" s="28">
        <v>0</v>
      </c>
      <c r="J7051" s="28">
        <v>0</v>
      </c>
      <c r="K7051" s="28">
        <v>0</v>
      </c>
      <c r="L7051" s="158">
        <v>41303</v>
      </c>
    </row>
    <row r="7052" spans="1:12" ht="15" customHeight="1" x14ac:dyDescent="0.25">
      <c r="A7052" s="129" t="s">
        <v>17430</v>
      </c>
      <c r="B7052" s="182">
        <v>8699566034226</v>
      </c>
      <c r="C7052" s="162" t="s">
        <v>6644</v>
      </c>
      <c r="D7052" s="129" t="s">
        <v>6645</v>
      </c>
      <c r="E7052" s="177" t="s">
        <v>17647</v>
      </c>
      <c r="F7052" s="25" t="s">
        <v>5</v>
      </c>
      <c r="G7052" s="129" t="s">
        <v>6</v>
      </c>
      <c r="H7052" s="24"/>
      <c r="I7052" s="28">
        <v>0</v>
      </c>
      <c r="J7052" s="28">
        <v>0</v>
      </c>
      <c r="K7052" s="133">
        <v>0</v>
      </c>
      <c r="L7052" s="158">
        <v>41303</v>
      </c>
    </row>
    <row r="7053" spans="1:12" ht="15" customHeight="1" x14ac:dyDescent="0.25">
      <c r="A7053" s="129" t="s">
        <v>16461</v>
      </c>
      <c r="B7053" s="182">
        <v>8699578014216</v>
      </c>
      <c r="C7053" s="162" t="s">
        <v>1197</v>
      </c>
      <c r="D7053" s="129" t="s">
        <v>1198</v>
      </c>
      <c r="E7053" s="129" t="s">
        <v>17677</v>
      </c>
      <c r="F7053" s="25" t="s">
        <v>5</v>
      </c>
      <c r="G7053" s="129" t="s">
        <v>6</v>
      </c>
      <c r="H7053" s="24"/>
      <c r="I7053" s="28">
        <v>0</v>
      </c>
      <c r="J7053" s="28">
        <v>0</v>
      </c>
      <c r="K7053" s="133">
        <v>0</v>
      </c>
      <c r="L7053" s="158">
        <v>43550</v>
      </c>
    </row>
    <row r="7054" spans="1:12" ht="15" customHeight="1" x14ac:dyDescent="0.25">
      <c r="A7054" s="129" t="s">
        <v>16461</v>
      </c>
      <c r="B7054" s="182">
        <v>8699578014230</v>
      </c>
      <c r="C7054" s="166" t="s">
        <v>1197</v>
      </c>
      <c r="D7054" s="123" t="s">
        <v>1198</v>
      </c>
      <c r="E7054" s="123" t="s">
        <v>17677</v>
      </c>
      <c r="F7054" s="25" t="s">
        <v>5</v>
      </c>
      <c r="G7054" s="123" t="s">
        <v>6</v>
      </c>
      <c r="H7054" s="126"/>
      <c r="I7054" s="28">
        <v>0</v>
      </c>
      <c r="J7054" s="28">
        <v>0</v>
      </c>
      <c r="K7054" s="133">
        <v>0</v>
      </c>
      <c r="L7054" s="146">
        <v>43606</v>
      </c>
    </row>
    <row r="7055" spans="1:12" ht="15" customHeight="1" x14ac:dyDescent="0.25">
      <c r="A7055" s="129" t="s">
        <v>8563</v>
      </c>
      <c r="B7055" s="182">
        <v>8680771491010</v>
      </c>
      <c r="C7055" s="165" t="s">
        <v>270</v>
      </c>
      <c r="D7055" s="129" t="s">
        <v>271</v>
      </c>
      <c r="E7055" s="129" t="s">
        <v>17783</v>
      </c>
      <c r="F7055" s="25" t="s">
        <v>5</v>
      </c>
      <c r="G7055" s="129" t="s">
        <v>6</v>
      </c>
      <c r="H7055" s="126"/>
      <c r="I7055" s="28">
        <v>0</v>
      </c>
      <c r="J7055" s="28">
        <v>0</v>
      </c>
      <c r="K7055" s="133">
        <v>0</v>
      </c>
      <c r="L7055" s="158">
        <v>43382</v>
      </c>
    </row>
    <row r="7056" spans="1:12" ht="15" customHeight="1" x14ac:dyDescent="0.25">
      <c r="A7056" s="129" t="s">
        <v>15649</v>
      </c>
      <c r="B7056" s="182">
        <v>8699593950087</v>
      </c>
      <c r="C7056" s="165" t="s">
        <v>206</v>
      </c>
      <c r="D7056" s="129" t="s">
        <v>4493</v>
      </c>
      <c r="E7056" s="129" t="s">
        <v>17731</v>
      </c>
      <c r="F7056" s="25" t="s">
        <v>5</v>
      </c>
      <c r="G7056" s="129" t="s">
        <v>14993</v>
      </c>
      <c r="H7056" s="24"/>
      <c r="I7056" s="28">
        <v>0</v>
      </c>
      <c r="J7056" s="28">
        <v>0</v>
      </c>
      <c r="K7056" s="133">
        <v>0</v>
      </c>
      <c r="L7056" s="158">
        <v>42990</v>
      </c>
    </row>
    <row r="7057" spans="1:12" ht="15" customHeight="1" x14ac:dyDescent="0.25">
      <c r="A7057" s="129" t="s">
        <v>15650</v>
      </c>
      <c r="B7057" s="182">
        <v>8699593950094</v>
      </c>
      <c r="C7057" s="165" t="s">
        <v>206</v>
      </c>
      <c r="D7057" s="129" t="s">
        <v>4493</v>
      </c>
      <c r="E7057" s="129" t="s">
        <v>17731</v>
      </c>
      <c r="F7057" s="25" t="s">
        <v>5</v>
      </c>
      <c r="G7057" s="129" t="s">
        <v>14993</v>
      </c>
      <c r="H7057" s="24"/>
      <c r="I7057" s="28">
        <v>0</v>
      </c>
      <c r="J7057" s="28">
        <v>0</v>
      </c>
      <c r="K7057" s="133">
        <v>0</v>
      </c>
      <c r="L7057" s="158">
        <v>42990</v>
      </c>
    </row>
    <row r="7058" spans="1:12" ht="15" customHeight="1" x14ac:dyDescent="0.25">
      <c r="A7058" s="129" t="s">
        <v>15651</v>
      </c>
      <c r="B7058" s="182">
        <v>8699593950100</v>
      </c>
      <c r="C7058" s="165" t="s">
        <v>206</v>
      </c>
      <c r="D7058" s="129" t="s">
        <v>4493</v>
      </c>
      <c r="E7058" s="129" t="s">
        <v>17731</v>
      </c>
      <c r="F7058" s="129" t="s">
        <v>5</v>
      </c>
      <c r="G7058" s="129" t="s">
        <v>14993</v>
      </c>
      <c r="H7058" s="24"/>
      <c r="I7058" s="133">
        <v>0</v>
      </c>
      <c r="J7058" s="133">
        <v>0</v>
      </c>
      <c r="K7058" s="133">
        <v>0</v>
      </c>
      <c r="L7058" s="158">
        <v>42990</v>
      </c>
    </row>
    <row r="7059" spans="1:12" ht="15" customHeight="1" x14ac:dyDescent="0.25">
      <c r="A7059" s="129" t="s">
        <v>15652</v>
      </c>
      <c r="B7059" s="182">
        <v>8699593950117</v>
      </c>
      <c r="C7059" s="165" t="s">
        <v>206</v>
      </c>
      <c r="D7059" s="129" t="s">
        <v>4493</v>
      </c>
      <c r="E7059" s="129" t="s">
        <v>17731</v>
      </c>
      <c r="F7059" s="129" t="s">
        <v>5</v>
      </c>
      <c r="G7059" s="129" t="s">
        <v>14993</v>
      </c>
      <c r="H7059" s="24"/>
      <c r="I7059" s="133">
        <v>0</v>
      </c>
      <c r="J7059" s="133">
        <v>0</v>
      </c>
      <c r="K7059" s="133">
        <v>0</v>
      </c>
      <c r="L7059" s="158">
        <v>42990</v>
      </c>
    </row>
    <row r="7060" spans="1:12" ht="15" customHeight="1" x14ac:dyDescent="0.25">
      <c r="A7060" s="129" t="s">
        <v>8564</v>
      </c>
      <c r="B7060" s="182">
        <v>8697621750180</v>
      </c>
      <c r="C7060" s="162" t="s">
        <v>8565</v>
      </c>
      <c r="D7060" s="129" t="s">
        <v>8566</v>
      </c>
      <c r="E7060" s="129" t="s">
        <v>17768</v>
      </c>
      <c r="F7060" s="25" t="s">
        <v>5</v>
      </c>
      <c r="G7060" s="129" t="s">
        <v>6</v>
      </c>
      <c r="H7060" s="24"/>
      <c r="I7060" s="28">
        <v>0</v>
      </c>
      <c r="J7060" s="28">
        <v>0</v>
      </c>
      <c r="K7060" s="133">
        <v>0</v>
      </c>
      <c r="L7060" s="158">
        <v>41303</v>
      </c>
    </row>
    <row r="7061" spans="1:12" ht="15" customHeight="1" x14ac:dyDescent="0.25">
      <c r="A7061" s="124" t="s">
        <v>15142</v>
      </c>
      <c r="B7061" s="131">
        <v>8699561340025</v>
      </c>
      <c r="C7061" s="163" t="s">
        <v>505</v>
      </c>
      <c r="D7061" s="123" t="s">
        <v>506</v>
      </c>
      <c r="E7061" s="123" t="s">
        <v>17656</v>
      </c>
      <c r="F7061" s="25" t="s">
        <v>5</v>
      </c>
      <c r="G7061" s="129" t="s">
        <v>6</v>
      </c>
      <c r="H7061" s="126"/>
      <c r="I7061" s="28">
        <v>2</v>
      </c>
      <c r="J7061" s="28">
        <v>2</v>
      </c>
      <c r="K7061" s="151">
        <v>0</v>
      </c>
      <c r="L7061" s="146">
        <v>43081</v>
      </c>
    </row>
    <row r="7062" spans="1:12" ht="15" customHeight="1" x14ac:dyDescent="0.25">
      <c r="A7062" s="124" t="s">
        <v>15143</v>
      </c>
      <c r="B7062" s="131">
        <v>8699561340018</v>
      </c>
      <c r="C7062" s="163" t="s">
        <v>505</v>
      </c>
      <c r="D7062" s="123" t="s">
        <v>506</v>
      </c>
      <c r="E7062" s="123" t="s">
        <v>17656</v>
      </c>
      <c r="F7062" s="25" t="s">
        <v>5</v>
      </c>
      <c r="G7062" s="129" t="s">
        <v>6</v>
      </c>
      <c r="H7062" s="24"/>
      <c r="I7062" s="28">
        <v>1</v>
      </c>
      <c r="J7062" s="28">
        <v>1</v>
      </c>
      <c r="K7062" s="151">
        <v>0</v>
      </c>
      <c r="L7062" s="146">
        <v>43081</v>
      </c>
    </row>
    <row r="7063" spans="1:12" ht="15" customHeight="1" x14ac:dyDescent="0.25">
      <c r="A7063" s="129" t="s">
        <v>8567</v>
      </c>
      <c r="B7063" s="182">
        <v>8699525157690</v>
      </c>
      <c r="C7063" s="162" t="s">
        <v>550</v>
      </c>
      <c r="D7063" s="129" t="s">
        <v>551</v>
      </c>
      <c r="E7063" s="123" t="s">
        <v>17625</v>
      </c>
      <c r="F7063" s="25" t="s">
        <v>5</v>
      </c>
      <c r="G7063" s="129" t="s">
        <v>6</v>
      </c>
      <c r="H7063" s="24"/>
      <c r="I7063" s="28">
        <v>0</v>
      </c>
      <c r="J7063" s="28">
        <v>0</v>
      </c>
      <c r="K7063" s="133">
        <v>0</v>
      </c>
      <c r="L7063" s="158">
        <v>41303</v>
      </c>
    </row>
    <row r="7064" spans="1:12" ht="15" customHeight="1" x14ac:dyDescent="0.25">
      <c r="A7064" s="124" t="s">
        <v>13287</v>
      </c>
      <c r="B7064" s="131">
        <v>8699788751376</v>
      </c>
      <c r="C7064" s="163" t="s">
        <v>983</v>
      </c>
      <c r="D7064" s="123" t="s">
        <v>453</v>
      </c>
      <c r="E7064" s="123" t="s">
        <v>17636</v>
      </c>
      <c r="F7064" s="25" t="s">
        <v>5</v>
      </c>
      <c r="G7064" s="123" t="s">
        <v>6</v>
      </c>
      <c r="H7064" s="24"/>
      <c r="I7064" s="28">
        <v>0</v>
      </c>
      <c r="J7064" s="28">
        <v>0</v>
      </c>
      <c r="K7064" s="133">
        <v>0</v>
      </c>
      <c r="L7064" s="146">
        <v>43577</v>
      </c>
    </row>
    <row r="7065" spans="1:12" ht="15" customHeight="1" x14ac:dyDescent="0.25">
      <c r="A7065" s="129" t="s">
        <v>8568</v>
      </c>
      <c r="B7065" s="182">
        <v>8699525091277</v>
      </c>
      <c r="C7065" s="162" t="s">
        <v>868</v>
      </c>
      <c r="D7065" s="129" t="s">
        <v>869</v>
      </c>
      <c r="E7065" s="123" t="s">
        <v>17625</v>
      </c>
      <c r="F7065" s="129" t="s">
        <v>5</v>
      </c>
      <c r="G7065" s="129" t="s">
        <v>6</v>
      </c>
      <c r="H7065" s="24"/>
      <c r="I7065" s="133">
        <v>0</v>
      </c>
      <c r="J7065" s="133">
        <v>0</v>
      </c>
      <c r="K7065" s="133">
        <v>0</v>
      </c>
      <c r="L7065" s="158">
        <v>41303</v>
      </c>
    </row>
    <row r="7066" spans="1:12" ht="15" customHeight="1" x14ac:dyDescent="0.25">
      <c r="A7066" s="129" t="s">
        <v>8569</v>
      </c>
      <c r="B7066" s="182">
        <v>8699525097514</v>
      </c>
      <c r="C7066" s="162" t="s">
        <v>868</v>
      </c>
      <c r="D7066" s="129" t="s">
        <v>869</v>
      </c>
      <c r="E7066" s="123" t="s">
        <v>17625</v>
      </c>
      <c r="F7066" s="25" t="s">
        <v>5</v>
      </c>
      <c r="G7066" s="129" t="s">
        <v>6</v>
      </c>
      <c r="H7066" s="24"/>
      <c r="I7066" s="28">
        <v>0</v>
      </c>
      <c r="J7066" s="28">
        <v>0</v>
      </c>
      <c r="K7066" s="28">
        <v>0</v>
      </c>
      <c r="L7066" s="158">
        <v>41303</v>
      </c>
    </row>
    <row r="7067" spans="1:12" ht="15" customHeight="1" x14ac:dyDescent="0.25">
      <c r="A7067" s="129" t="s">
        <v>17432</v>
      </c>
      <c r="B7067" s="182">
        <v>8699566205794</v>
      </c>
      <c r="C7067" s="162" t="s">
        <v>2474</v>
      </c>
      <c r="D7067" s="129" t="s">
        <v>2475</v>
      </c>
      <c r="E7067" s="177" t="s">
        <v>17647</v>
      </c>
      <c r="F7067" s="25" t="s">
        <v>5</v>
      </c>
      <c r="G7067" s="129" t="s">
        <v>6</v>
      </c>
      <c r="H7067" s="24"/>
      <c r="I7067" s="28">
        <v>0</v>
      </c>
      <c r="J7067" s="28">
        <v>0</v>
      </c>
      <c r="K7067" s="133">
        <v>0</v>
      </c>
      <c r="L7067" s="158">
        <v>41303</v>
      </c>
    </row>
    <row r="7068" spans="1:12" ht="15" customHeight="1" x14ac:dyDescent="0.25">
      <c r="A7068" s="129" t="s">
        <v>17431</v>
      </c>
      <c r="B7068" s="182">
        <v>8699566015751</v>
      </c>
      <c r="C7068" s="162" t="s">
        <v>2474</v>
      </c>
      <c r="D7068" s="129" t="s">
        <v>2475</v>
      </c>
      <c r="E7068" s="177" t="s">
        <v>17647</v>
      </c>
      <c r="F7068" s="25" t="s">
        <v>5</v>
      </c>
      <c r="G7068" s="129" t="s">
        <v>6</v>
      </c>
      <c r="H7068" s="24"/>
      <c r="I7068" s="28">
        <v>0</v>
      </c>
      <c r="J7068" s="28">
        <v>0</v>
      </c>
      <c r="K7068" s="133">
        <v>0</v>
      </c>
      <c r="L7068" s="158">
        <v>41303</v>
      </c>
    </row>
    <row r="7069" spans="1:12" ht="15" customHeight="1" x14ac:dyDescent="0.25">
      <c r="A7069" s="129" t="s">
        <v>17433</v>
      </c>
      <c r="B7069" s="182">
        <v>8699566015768</v>
      </c>
      <c r="C7069" s="162" t="s">
        <v>2474</v>
      </c>
      <c r="D7069" s="129" t="s">
        <v>2475</v>
      </c>
      <c r="E7069" s="177" t="s">
        <v>17647</v>
      </c>
      <c r="F7069" s="25" t="s">
        <v>5</v>
      </c>
      <c r="G7069" s="25" t="s">
        <v>6</v>
      </c>
      <c r="H7069" s="24"/>
      <c r="I7069" s="28">
        <v>0</v>
      </c>
      <c r="J7069" s="28">
        <v>0</v>
      </c>
      <c r="K7069" s="28">
        <v>0</v>
      </c>
      <c r="L7069" s="158">
        <v>41303</v>
      </c>
    </row>
    <row r="7070" spans="1:12" ht="15" customHeight="1" x14ac:dyDescent="0.25">
      <c r="A7070" s="129" t="s">
        <v>17434</v>
      </c>
      <c r="B7070" s="182">
        <v>8699566015775</v>
      </c>
      <c r="C7070" s="162" t="s">
        <v>2474</v>
      </c>
      <c r="D7070" s="129" t="s">
        <v>2475</v>
      </c>
      <c r="E7070" s="177" t="s">
        <v>17647</v>
      </c>
      <c r="F7070" s="25" t="s">
        <v>5</v>
      </c>
      <c r="G7070" s="129" t="s">
        <v>6</v>
      </c>
      <c r="H7070" s="24"/>
      <c r="I7070" s="28">
        <v>0</v>
      </c>
      <c r="J7070" s="28">
        <v>0</v>
      </c>
      <c r="K7070" s="28">
        <v>0</v>
      </c>
      <c r="L7070" s="158">
        <v>41303</v>
      </c>
    </row>
    <row r="7071" spans="1:12" ht="15" customHeight="1" x14ac:dyDescent="0.25">
      <c r="A7071" s="124" t="s">
        <v>14526</v>
      </c>
      <c r="B7071" s="131">
        <v>8699680090627</v>
      </c>
      <c r="C7071" s="163" t="s">
        <v>1005</v>
      </c>
      <c r="D7071" s="123" t="s">
        <v>1006</v>
      </c>
      <c r="E7071" s="123" t="s">
        <v>17648</v>
      </c>
      <c r="F7071" s="25" t="s">
        <v>5</v>
      </c>
      <c r="G7071" s="123" t="s">
        <v>6</v>
      </c>
      <c r="H7071" s="24"/>
      <c r="I7071" s="28">
        <v>0</v>
      </c>
      <c r="J7071" s="28">
        <v>0</v>
      </c>
      <c r="K7071" s="151">
        <v>0</v>
      </c>
      <c r="L7071" s="146">
        <v>42773</v>
      </c>
    </row>
    <row r="7072" spans="1:12" ht="15" customHeight="1" x14ac:dyDescent="0.25">
      <c r="A7072" s="123" t="s">
        <v>14506</v>
      </c>
      <c r="B7072" s="182">
        <v>8699680090634</v>
      </c>
      <c r="C7072" s="162" t="s">
        <v>1005</v>
      </c>
      <c r="D7072" s="123" t="s">
        <v>1006</v>
      </c>
      <c r="E7072" s="129" t="s">
        <v>17648</v>
      </c>
      <c r="F7072" s="129" t="s">
        <v>5</v>
      </c>
      <c r="G7072" s="123" t="s">
        <v>6</v>
      </c>
      <c r="H7072" s="126"/>
      <c r="I7072" s="28">
        <v>0</v>
      </c>
      <c r="J7072" s="28">
        <v>0</v>
      </c>
      <c r="K7072" s="151">
        <v>0</v>
      </c>
      <c r="L7072" s="146">
        <v>42766</v>
      </c>
    </row>
    <row r="7073" spans="1:12" ht="15" customHeight="1" x14ac:dyDescent="0.25">
      <c r="A7073" s="124" t="s">
        <v>8570</v>
      </c>
      <c r="B7073" s="131">
        <v>8681308151032</v>
      </c>
      <c r="C7073" s="163" t="s">
        <v>1802</v>
      </c>
      <c r="D7073" s="123" t="s">
        <v>1803</v>
      </c>
      <c r="E7073" s="123" t="s">
        <v>17621</v>
      </c>
      <c r="F7073" s="25" t="s">
        <v>5</v>
      </c>
      <c r="G7073" s="129" t="s">
        <v>6</v>
      </c>
      <c r="H7073" s="24"/>
      <c r="I7073" s="28">
        <v>2</v>
      </c>
      <c r="J7073" s="28">
        <v>2</v>
      </c>
      <c r="K7073" s="133">
        <v>0</v>
      </c>
      <c r="L7073" s="146">
        <v>43879</v>
      </c>
    </row>
    <row r="7074" spans="1:12" ht="15" customHeight="1" x14ac:dyDescent="0.25">
      <c r="A7074" s="129" t="s">
        <v>8570</v>
      </c>
      <c r="B7074" s="182">
        <v>8699532151445</v>
      </c>
      <c r="C7074" s="162" t="s">
        <v>1802</v>
      </c>
      <c r="D7074" s="129" t="s">
        <v>1803</v>
      </c>
      <c r="E7074" s="129" t="s">
        <v>17626</v>
      </c>
      <c r="F7074" s="25" t="s">
        <v>5</v>
      </c>
      <c r="G7074" s="129" t="s">
        <v>6</v>
      </c>
      <c r="H7074" s="126"/>
      <c r="I7074" s="28">
        <v>2</v>
      </c>
      <c r="J7074" s="28">
        <v>2</v>
      </c>
      <c r="K7074" s="133">
        <v>0</v>
      </c>
      <c r="L7074" s="158">
        <v>41303</v>
      </c>
    </row>
    <row r="7075" spans="1:12" ht="15" customHeight="1" x14ac:dyDescent="0.25">
      <c r="A7075" s="124" t="s">
        <v>8571</v>
      </c>
      <c r="B7075" s="131">
        <v>8681308151025</v>
      </c>
      <c r="C7075" s="163" t="s">
        <v>1802</v>
      </c>
      <c r="D7075" s="123" t="s">
        <v>1803</v>
      </c>
      <c r="E7075" s="123" t="s">
        <v>17621</v>
      </c>
      <c r="F7075" s="25" t="s">
        <v>5</v>
      </c>
      <c r="G7075" s="129" t="s">
        <v>6</v>
      </c>
      <c r="H7075" s="126"/>
      <c r="I7075" s="28">
        <v>2</v>
      </c>
      <c r="J7075" s="28">
        <v>2</v>
      </c>
      <c r="K7075" s="133">
        <v>0</v>
      </c>
      <c r="L7075" s="146">
        <v>43879</v>
      </c>
    </row>
    <row r="7076" spans="1:12" ht="15" customHeight="1" x14ac:dyDescent="0.25">
      <c r="A7076" s="129" t="s">
        <v>8571</v>
      </c>
      <c r="B7076" s="182">
        <v>8699532154422</v>
      </c>
      <c r="C7076" s="162" t="s">
        <v>1802</v>
      </c>
      <c r="D7076" s="129" t="s">
        <v>1803</v>
      </c>
      <c r="E7076" s="129" t="s">
        <v>17626</v>
      </c>
      <c r="F7076" s="25" t="s">
        <v>5</v>
      </c>
      <c r="G7076" s="129" t="s">
        <v>6</v>
      </c>
      <c r="H7076" s="24"/>
      <c r="I7076" s="28">
        <v>2</v>
      </c>
      <c r="J7076" s="28">
        <v>2</v>
      </c>
      <c r="K7076" s="133">
        <v>0</v>
      </c>
      <c r="L7076" s="158">
        <v>41303</v>
      </c>
    </row>
    <row r="7077" spans="1:12" ht="15" customHeight="1" x14ac:dyDescent="0.25">
      <c r="A7077" s="124" t="s">
        <v>8572</v>
      </c>
      <c r="B7077" s="131">
        <v>8681308571014</v>
      </c>
      <c r="C7077" s="163" t="s">
        <v>1802</v>
      </c>
      <c r="D7077" s="123" t="s">
        <v>1803</v>
      </c>
      <c r="E7077" s="123" t="s">
        <v>17621</v>
      </c>
      <c r="F7077" s="25" t="s">
        <v>5</v>
      </c>
      <c r="G7077" s="129" t="s">
        <v>6</v>
      </c>
      <c r="H7077" s="24"/>
      <c r="I7077" s="28">
        <v>2</v>
      </c>
      <c r="J7077" s="28">
        <v>2</v>
      </c>
      <c r="K7077" s="133">
        <v>0</v>
      </c>
      <c r="L7077" s="146">
        <v>43879</v>
      </c>
    </row>
    <row r="7078" spans="1:12" ht="15" customHeight="1" x14ac:dyDescent="0.25">
      <c r="A7078" s="129" t="s">
        <v>16894</v>
      </c>
      <c r="B7078" s="134">
        <v>8680760080218</v>
      </c>
      <c r="C7078" s="168" t="s">
        <v>15331</v>
      </c>
      <c r="D7078" s="127" t="s">
        <v>16105</v>
      </c>
      <c r="E7078" s="127" t="s">
        <v>17606</v>
      </c>
      <c r="F7078" s="129" t="s">
        <v>5</v>
      </c>
      <c r="G7078" s="123" t="s">
        <v>6</v>
      </c>
      <c r="H7078" s="126"/>
      <c r="I7078" s="133">
        <v>0</v>
      </c>
      <c r="J7078" s="133">
        <v>0</v>
      </c>
      <c r="K7078" s="133">
        <v>0</v>
      </c>
      <c r="L7078" s="146">
        <v>43473</v>
      </c>
    </row>
    <row r="7079" spans="1:12" ht="15" customHeight="1" x14ac:dyDescent="0.25">
      <c r="A7079" s="129" t="s">
        <v>16895</v>
      </c>
      <c r="B7079" s="182">
        <v>8680760080089</v>
      </c>
      <c r="C7079" s="162" t="s">
        <v>15331</v>
      </c>
      <c r="D7079" s="129" t="s">
        <v>16105</v>
      </c>
      <c r="E7079" s="127" t="s">
        <v>17606</v>
      </c>
      <c r="F7079" s="129" t="s">
        <v>5</v>
      </c>
      <c r="G7079" s="129" t="s">
        <v>6</v>
      </c>
      <c r="H7079" s="126"/>
      <c r="I7079" s="133">
        <v>0</v>
      </c>
      <c r="J7079" s="133">
        <v>0</v>
      </c>
      <c r="K7079" s="133">
        <v>0</v>
      </c>
      <c r="L7079" s="158">
        <v>43465</v>
      </c>
    </row>
    <row r="7080" spans="1:12" ht="15" customHeight="1" x14ac:dyDescent="0.25">
      <c r="A7080" s="129" t="s">
        <v>8575</v>
      </c>
      <c r="B7080" s="182">
        <v>8699504090550</v>
      </c>
      <c r="C7080" s="162" t="s">
        <v>871</v>
      </c>
      <c r="D7080" s="129" t="s">
        <v>872</v>
      </c>
      <c r="E7080" s="129" t="s">
        <v>17673</v>
      </c>
      <c r="F7080" s="25" t="s">
        <v>5</v>
      </c>
      <c r="G7080" s="129" t="s">
        <v>6</v>
      </c>
      <c r="H7080" s="24"/>
      <c r="I7080" s="28">
        <v>0</v>
      </c>
      <c r="J7080" s="28">
        <v>0</v>
      </c>
      <c r="K7080" s="28">
        <v>0</v>
      </c>
      <c r="L7080" s="158">
        <v>41303</v>
      </c>
    </row>
    <row r="7081" spans="1:12" ht="15" customHeight="1" x14ac:dyDescent="0.25">
      <c r="A7081" s="129" t="s">
        <v>8576</v>
      </c>
      <c r="B7081" s="182">
        <v>8699504700008</v>
      </c>
      <c r="C7081" s="162" t="s">
        <v>871</v>
      </c>
      <c r="D7081" s="129" t="s">
        <v>872</v>
      </c>
      <c r="E7081" s="129" t="s">
        <v>17673</v>
      </c>
      <c r="F7081" s="129" t="s">
        <v>5</v>
      </c>
      <c r="G7081" s="129" t="s">
        <v>6</v>
      </c>
      <c r="H7081" s="126"/>
      <c r="I7081" s="28">
        <v>0</v>
      </c>
      <c r="J7081" s="28">
        <v>0</v>
      </c>
      <c r="K7081" s="133">
        <v>0</v>
      </c>
      <c r="L7081" s="158">
        <v>41303</v>
      </c>
    </row>
    <row r="7082" spans="1:12" ht="15" customHeight="1" x14ac:dyDescent="0.25">
      <c r="A7082" s="129" t="s">
        <v>8577</v>
      </c>
      <c r="B7082" s="182">
        <v>8699504090604</v>
      </c>
      <c r="C7082" s="162" t="s">
        <v>871</v>
      </c>
      <c r="D7082" s="129" t="s">
        <v>872</v>
      </c>
      <c r="E7082" s="129" t="s">
        <v>17673</v>
      </c>
      <c r="F7082" s="129" t="s">
        <v>5</v>
      </c>
      <c r="G7082" s="129" t="s">
        <v>6</v>
      </c>
      <c r="H7082" s="126"/>
      <c r="I7082" s="28">
        <v>0</v>
      </c>
      <c r="J7082" s="28">
        <v>0</v>
      </c>
      <c r="K7082" s="133">
        <v>0</v>
      </c>
      <c r="L7082" s="158">
        <v>41303</v>
      </c>
    </row>
    <row r="7083" spans="1:12" ht="15" customHeight="1" x14ac:dyDescent="0.25">
      <c r="A7083" s="129" t="s">
        <v>16462</v>
      </c>
      <c r="B7083" s="182">
        <v>8699822520395</v>
      </c>
      <c r="C7083" s="162" t="s">
        <v>16463</v>
      </c>
      <c r="D7083" s="129" t="s">
        <v>16464</v>
      </c>
      <c r="E7083" s="129" t="s">
        <v>17766</v>
      </c>
      <c r="F7083" s="129" t="s">
        <v>5</v>
      </c>
      <c r="G7083" s="129" t="s">
        <v>6</v>
      </c>
      <c r="H7083" s="126"/>
      <c r="I7083" s="133">
        <v>0</v>
      </c>
      <c r="J7083" s="133">
        <v>0</v>
      </c>
      <c r="K7083" s="133">
        <v>0</v>
      </c>
      <c r="L7083" s="158">
        <v>43550</v>
      </c>
    </row>
    <row r="7084" spans="1:12" ht="15" customHeight="1" x14ac:dyDescent="0.25">
      <c r="A7084" s="129" t="s">
        <v>8578</v>
      </c>
      <c r="B7084" s="182">
        <v>8699717010055</v>
      </c>
      <c r="C7084" s="162" t="s">
        <v>1228</v>
      </c>
      <c r="D7084" s="129" t="s">
        <v>1229</v>
      </c>
      <c r="E7084" s="129" t="s">
        <v>17719</v>
      </c>
      <c r="F7084" s="25" t="s">
        <v>5</v>
      </c>
      <c r="G7084" s="129" t="s">
        <v>6</v>
      </c>
      <c r="H7084" s="24"/>
      <c r="I7084" s="28">
        <v>1</v>
      </c>
      <c r="J7084" s="28">
        <v>1</v>
      </c>
      <c r="K7084" s="133">
        <v>0</v>
      </c>
      <c r="L7084" s="158">
        <v>41303</v>
      </c>
    </row>
    <row r="7085" spans="1:12" ht="15" customHeight="1" x14ac:dyDescent="0.25">
      <c r="A7085" s="129" t="s">
        <v>8579</v>
      </c>
      <c r="B7085" s="182">
        <v>8699717010048</v>
      </c>
      <c r="C7085" s="162" t="s">
        <v>1228</v>
      </c>
      <c r="D7085" s="129" t="s">
        <v>1229</v>
      </c>
      <c r="E7085" s="129" t="s">
        <v>17719</v>
      </c>
      <c r="F7085" s="25" t="s">
        <v>5</v>
      </c>
      <c r="G7085" s="129" t="s">
        <v>6</v>
      </c>
      <c r="H7085" s="24"/>
      <c r="I7085" s="28">
        <v>2</v>
      </c>
      <c r="J7085" s="28">
        <v>2</v>
      </c>
      <c r="K7085" s="133">
        <v>0</v>
      </c>
      <c r="L7085" s="158">
        <v>41303</v>
      </c>
    </row>
    <row r="7086" spans="1:12" ht="15" customHeight="1" x14ac:dyDescent="0.25">
      <c r="A7086" s="129" t="s">
        <v>8580</v>
      </c>
      <c r="B7086" s="182">
        <v>8699717700055</v>
      </c>
      <c r="C7086" s="162" t="s">
        <v>1228</v>
      </c>
      <c r="D7086" s="129" t="s">
        <v>1229</v>
      </c>
      <c r="E7086" s="129" t="s">
        <v>17719</v>
      </c>
      <c r="F7086" s="25" t="s">
        <v>5</v>
      </c>
      <c r="G7086" s="129" t="s">
        <v>6</v>
      </c>
      <c r="H7086" s="24"/>
      <c r="I7086" s="28">
        <v>1</v>
      </c>
      <c r="J7086" s="28">
        <v>1</v>
      </c>
      <c r="K7086" s="133">
        <v>0</v>
      </c>
      <c r="L7086" s="158">
        <v>41303</v>
      </c>
    </row>
    <row r="7087" spans="1:12" ht="15" customHeight="1" x14ac:dyDescent="0.25">
      <c r="A7087" s="129" t="s">
        <v>8581</v>
      </c>
      <c r="B7087" s="182">
        <v>8699525223630</v>
      </c>
      <c r="C7087" s="162" t="s">
        <v>4191</v>
      </c>
      <c r="D7087" s="129" t="s">
        <v>4192</v>
      </c>
      <c r="E7087" s="123" t="s">
        <v>17625</v>
      </c>
      <c r="F7087" s="25" t="s">
        <v>5</v>
      </c>
      <c r="G7087" s="129" t="s">
        <v>6</v>
      </c>
      <c r="H7087" s="24"/>
      <c r="I7087" s="28">
        <v>0</v>
      </c>
      <c r="J7087" s="28">
        <v>0</v>
      </c>
      <c r="K7087" s="133">
        <v>0</v>
      </c>
      <c r="L7087" s="158">
        <v>41303</v>
      </c>
    </row>
    <row r="7088" spans="1:12" ht="15" customHeight="1" x14ac:dyDescent="0.25">
      <c r="A7088" s="129" t="s">
        <v>8582</v>
      </c>
      <c r="B7088" s="182">
        <v>8699525223685</v>
      </c>
      <c r="C7088" s="162" t="s">
        <v>4191</v>
      </c>
      <c r="D7088" s="129" t="s">
        <v>4192</v>
      </c>
      <c r="E7088" s="123" t="s">
        <v>17625</v>
      </c>
      <c r="F7088" s="25" t="s">
        <v>5</v>
      </c>
      <c r="G7088" s="129" t="s">
        <v>6</v>
      </c>
      <c r="H7088" s="126"/>
      <c r="I7088" s="28">
        <v>0</v>
      </c>
      <c r="J7088" s="28">
        <v>0</v>
      </c>
      <c r="K7088" s="133">
        <v>0</v>
      </c>
      <c r="L7088" s="158">
        <v>41303</v>
      </c>
    </row>
    <row r="7089" spans="1:12" ht="15" customHeight="1" x14ac:dyDescent="0.25">
      <c r="A7089" s="124" t="s">
        <v>14682</v>
      </c>
      <c r="B7089" s="131">
        <v>8699552090854</v>
      </c>
      <c r="C7089" s="163" t="s">
        <v>14678</v>
      </c>
      <c r="D7089" s="123" t="s">
        <v>14679</v>
      </c>
      <c r="E7089" s="123" t="s">
        <v>17712</v>
      </c>
      <c r="F7089" s="129" t="s">
        <v>5</v>
      </c>
      <c r="G7089" s="123" t="s">
        <v>6</v>
      </c>
      <c r="H7089" s="126"/>
      <c r="I7089" s="28">
        <v>0</v>
      </c>
      <c r="J7089" s="28">
        <v>0</v>
      </c>
      <c r="K7089" s="151">
        <v>0</v>
      </c>
      <c r="L7089" s="146">
        <v>42843</v>
      </c>
    </row>
    <row r="7090" spans="1:12" ht="15" customHeight="1" x14ac:dyDescent="0.25">
      <c r="A7090" s="124" t="s">
        <v>14681</v>
      </c>
      <c r="B7090" s="131">
        <v>8699552090847</v>
      </c>
      <c r="C7090" s="163" t="s">
        <v>14678</v>
      </c>
      <c r="D7090" s="123" t="s">
        <v>14679</v>
      </c>
      <c r="E7090" s="123" t="s">
        <v>17712</v>
      </c>
      <c r="F7090" s="25" t="s">
        <v>5</v>
      </c>
      <c r="G7090" s="123" t="s">
        <v>6</v>
      </c>
      <c r="H7090" s="24"/>
      <c r="I7090" s="28">
        <v>0</v>
      </c>
      <c r="J7090" s="28">
        <v>0</v>
      </c>
      <c r="K7090" s="151">
        <v>0</v>
      </c>
      <c r="L7090" s="146">
        <v>42843</v>
      </c>
    </row>
    <row r="7091" spans="1:12" ht="15" customHeight="1" x14ac:dyDescent="0.25">
      <c r="A7091" s="124" t="s">
        <v>14680</v>
      </c>
      <c r="B7091" s="131">
        <v>8699552090830</v>
      </c>
      <c r="C7091" s="163" t="s">
        <v>14678</v>
      </c>
      <c r="D7091" s="123" t="s">
        <v>14679</v>
      </c>
      <c r="E7091" s="123" t="s">
        <v>17712</v>
      </c>
      <c r="F7091" s="129" t="s">
        <v>5</v>
      </c>
      <c r="G7091" s="123" t="s">
        <v>6</v>
      </c>
      <c r="H7091" s="126"/>
      <c r="I7091" s="28">
        <v>0</v>
      </c>
      <c r="J7091" s="28">
        <v>0</v>
      </c>
      <c r="K7091" s="151">
        <v>0</v>
      </c>
      <c r="L7091" s="146">
        <v>42843</v>
      </c>
    </row>
    <row r="7092" spans="1:12" ht="15" customHeight="1" x14ac:dyDescent="0.25">
      <c r="A7092" s="124" t="s">
        <v>14677</v>
      </c>
      <c r="B7092" s="131">
        <v>8699552090823</v>
      </c>
      <c r="C7092" s="163" t="s">
        <v>14678</v>
      </c>
      <c r="D7092" s="123" t="s">
        <v>14679</v>
      </c>
      <c r="E7092" s="123" t="s">
        <v>17712</v>
      </c>
      <c r="F7092" s="129" t="s">
        <v>5</v>
      </c>
      <c r="G7092" s="123" t="s">
        <v>6</v>
      </c>
      <c r="H7092" s="126"/>
      <c r="I7092" s="28">
        <v>0</v>
      </c>
      <c r="J7092" s="28">
        <v>0</v>
      </c>
      <c r="K7092" s="151">
        <v>0</v>
      </c>
      <c r="L7092" s="146">
        <v>42843</v>
      </c>
    </row>
    <row r="7093" spans="1:12" ht="15" customHeight="1" x14ac:dyDescent="0.25">
      <c r="A7093" s="124" t="s">
        <v>8583</v>
      </c>
      <c r="B7093" s="131">
        <v>8680881034053</v>
      </c>
      <c r="C7093" s="163" t="s">
        <v>1886</v>
      </c>
      <c r="D7093" s="123" t="s">
        <v>1887</v>
      </c>
      <c r="E7093" s="123" t="s">
        <v>17676</v>
      </c>
      <c r="F7093" s="25" t="s">
        <v>5</v>
      </c>
      <c r="G7093" s="123" t="s">
        <v>6</v>
      </c>
      <c r="H7093" s="126"/>
      <c r="I7093" s="28">
        <v>0</v>
      </c>
      <c r="J7093" s="28">
        <v>0</v>
      </c>
      <c r="K7093" s="28">
        <v>0</v>
      </c>
      <c r="L7093" s="146">
        <v>42689</v>
      </c>
    </row>
    <row r="7094" spans="1:12" ht="15" customHeight="1" x14ac:dyDescent="0.25">
      <c r="A7094" s="129" t="s">
        <v>15583</v>
      </c>
      <c r="B7094" s="182">
        <v>8699638764143</v>
      </c>
      <c r="C7094" s="162" t="s">
        <v>16742</v>
      </c>
      <c r="D7094" s="129" t="s">
        <v>16259</v>
      </c>
      <c r="E7094" s="129" t="s">
        <v>17643</v>
      </c>
      <c r="F7094" s="25" t="s">
        <v>5</v>
      </c>
      <c r="G7094" s="129" t="s">
        <v>6</v>
      </c>
      <c r="H7094" s="126"/>
      <c r="I7094" s="28">
        <v>1</v>
      </c>
      <c r="J7094" s="28">
        <v>1</v>
      </c>
      <c r="K7094" s="28">
        <v>0</v>
      </c>
      <c r="L7094" s="158">
        <v>43368</v>
      </c>
    </row>
    <row r="7095" spans="1:12" ht="15" customHeight="1" x14ac:dyDescent="0.25">
      <c r="A7095" s="129" t="s">
        <v>8584</v>
      </c>
      <c r="B7095" s="182">
        <v>8699676090297</v>
      </c>
      <c r="C7095" s="162" t="s">
        <v>308</v>
      </c>
      <c r="D7095" s="129" t="s">
        <v>309</v>
      </c>
      <c r="E7095" s="129" t="s">
        <v>17657</v>
      </c>
      <c r="F7095" s="25" t="s">
        <v>5</v>
      </c>
      <c r="G7095" s="129" t="s">
        <v>6</v>
      </c>
      <c r="H7095" s="126"/>
      <c r="I7095" s="28">
        <v>2</v>
      </c>
      <c r="J7095" s="28">
        <v>0</v>
      </c>
      <c r="K7095" s="133">
        <v>0</v>
      </c>
      <c r="L7095" s="158">
        <v>41303</v>
      </c>
    </row>
    <row r="7096" spans="1:12" ht="15" customHeight="1" x14ac:dyDescent="0.25">
      <c r="A7096" s="124" t="s">
        <v>14384</v>
      </c>
      <c r="B7096" s="131">
        <v>8699522094561</v>
      </c>
      <c r="C7096" s="163" t="s">
        <v>14385</v>
      </c>
      <c r="D7096" s="123" t="s">
        <v>14386</v>
      </c>
      <c r="E7096" s="123" t="s">
        <v>17654</v>
      </c>
      <c r="F7096" s="25" t="s">
        <v>5</v>
      </c>
      <c r="G7096" s="123" t="s">
        <v>6</v>
      </c>
      <c r="H7096" s="126"/>
      <c r="I7096" s="28">
        <v>0</v>
      </c>
      <c r="J7096" s="28">
        <v>0</v>
      </c>
      <c r="K7096" s="151">
        <v>0</v>
      </c>
      <c r="L7096" s="146">
        <v>42682</v>
      </c>
    </row>
    <row r="7097" spans="1:12" ht="15" customHeight="1" x14ac:dyDescent="0.25">
      <c r="A7097" s="129" t="s">
        <v>15375</v>
      </c>
      <c r="B7097" s="182">
        <v>8699569900061</v>
      </c>
      <c r="C7097" s="168" t="s">
        <v>3400</v>
      </c>
      <c r="D7097" s="129" t="s">
        <v>3401</v>
      </c>
      <c r="E7097" s="129" t="s">
        <v>17620</v>
      </c>
      <c r="F7097" s="129" t="s">
        <v>5</v>
      </c>
      <c r="G7097" s="129" t="s">
        <v>6</v>
      </c>
      <c r="H7097" s="126"/>
      <c r="I7097" s="133">
        <v>0</v>
      </c>
      <c r="J7097" s="133">
        <v>0</v>
      </c>
      <c r="K7097" s="133">
        <v>0</v>
      </c>
      <c r="L7097" s="146">
        <v>43220</v>
      </c>
    </row>
    <row r="7098" spans="1:12" ht="15" customHeight="1" x14ac:dyDescent="0.25">
      <c r="A7098" s="129" t="s">
        <v>8585</v>
      </c>
      <c r="B7098" s="182">
        <v>8699552140122</v>
      </c>
      <c r="C7098" s="162" t="s">
        <v>8586</v>
      </c>
      <c r="D7098" s="129" t="s">
        <v>8587</v>
      </c>
      <c r="E7098" s="129" t="s">
        <v>17712</v>
      </c>
      <c r="F7098" s="129" t="s">
        <v>5</v>
      </c>
      <c r="G7098" s="129" t="s">
        <v>6</v>
      </c>
      <c r="H7098" s="126"/>
      <c r="I7098" s="28">
        <v>0</v>
      </c>
      <c r="J7098" s="28">
        <v>0</v>
      </c>
      <c r="K7098" s="28">
        <v>0</v>
      </c>
      <c r="L7098" s="158">
        <v>41303</v>
      </c>
    </row>
    <row r="7099" spans="1:12" ht="15" customHeight="1" x14ac:dyDescent="0.25">
      <c r="A7099" s="124" t="s">
        <v>16483</v>
      </c>
      <c r="B7099" s="131">
        <v>8699606795445</v>
      </c>
      <c r="C7099" s="163" t="s">
        <v>6219</v>
      </c>
      <c r="D7099" s="123" t="s">
        <v>6220</v>
      </c>
      <c r="E7099" s="123" t="s">
        <v>17635</v>
      </c>
      <c r="F7099" s="25" t="s">
        <v>5</v>
      </c>
      <c r="G7099" s="129" t="s">
        <v>6</v>
      </c>
      <c r="H7099" s="24"/>
      <c r="I7099" s="28">
        <v>0</v>
      </c>
      <c r="J7099" s="28">
        <v>0</v>
      </c>
      <c r="K7099" s="28">
        <v>0</v>
      </c>
      <c r="L7099" s="146">
        <v>43557</v>
      </c>
    </row>
    <row r="7100" spans="1:12" ht="15" customHeight="1" x14ac:dyDescent="0.25">
      <c r="A7100" s="129" t="s">
        <v>16174</v>
      </c>
      <c r="B7100" s="182">
        <v>8699578354213</v>
      </c>
      <c r="C7100" s="162" t="s">
        <v>2627</v>
      </c>
      <c r="D7100" s="126" t="s">
        <v>14917</v>
      </c>
      <c r="E7100" s="127" t="s">
        <v>17677</v>
      </c>
      <c r="F7100" s="129" t="s">
        <v>5</v>
      </c>
      <c r="G7100" s="127" t="s">
        <v>6</v>
      </c>
      <c r="H7100" s="126"/>
      <c r="I7100" s="133">
        <v>0</v>
      </c>
      <c r="J7100" s="133">
        <v>0</v>
      </c>
      <c r="K7100" s="133">
        <v>0</v>
      </c>
      <c r="L7100" s="158">
        <v>42024</v>
      </c>
    </row>
    <row r="7101" spans="1:12" ht="15" customHeight="1" x14ac:dyDescent="0.25">
      <c r="A7101" s="129" t="s">
        <v>8588</v>
      </c>
      <c r="B7101" s="182">
        <v>8699788695380</v>
      </c>
      <c r="C7101" s="162" t="s">
        <v>740</v>
      </c>
      <c r="D7101" s="129" t="s">
        <v>741</v>
      </c>
      <c r="E7101" s="129" t="s">
        <v>17636</v>
      </c>
      <c r="F7101" s="129" t="s">
        <v>5</v>
      </c>
      <c r="G7101" s="129" t="s">
        <v>6</v>
      </c>
      <c r="H7101" s="24"/>
      <c r="I7101" s="133">
        <v>0</v>
      </c>
      <c r="J7101" s="133">
        <v>0</v>
      </c>
      <c r="K7101" s="133">
        <v>0</v>
      </c>
      <c r="L7101" s="158">
        <v>41303</v>
      </c>
    </row>
    <row r="7102" spans="1:12" ht="15" customHeight="1" x14ac:dyDescent="0.25">
      <c r="A7102" s="129" t="s">
        <v>8589</v>
      </c>
      <c r="B7102" s="182">
        <v>8699788690385</v>
      </c>
      <c r="C7102" s="162" t="s">
        <v>740</v>
      </c>
      <c r="D7102" s="129" t="s">
        <v>741</v>
      </c>
      <c r="E7102" s="129" t="s">
        <v>17636</v>
      </c>
      <c r="F7102" s="129" t="s">
        <v>5</v>
      </c>
      <c r="G7102" s="129" t="s">
        <v>6</v>
      </c>
      <c r="H7102" s="126"/>
      <c r="I7102" s="28">
        <v>0</v>
      </c>
      <c r="J7102" s="28">
        <v>0</v>
      </c>
      <c r="K7102" s="133">
        <v>0</v>
      </c>
      <c r="L7102" s="158">
        <v>41303</v>
      </c>
    </row>
    <row r="7103" spans="1:12" ht="15" customHeight="1" x14ac:dyDescent="0.25">
      <c r="A7103" s="123" t="s">
        <v>16668</v>
      </c>
      <c r="B7103" s="131">
        <v>8699690350094</v>
      </c>
      <c r="C7103" s="166" t="s">
        <v>2627</v>
      </c>
      <c r="D7103" s="123" t="s">
        <v>2597</v>
      </c>
      <c r="E7103" s="123" t="s">
        <v>17737</v>
      </c>
      <c r="F7103" s="129" t="s">
        <v>5</v>
      </c>
      <c r="G7103" s="123" t="s">
        <v>6</v>
      </c>
      <c r="H7103" s="126"/>
      <c r="I7103" s="28">
        <v>0</v>
      </c>
      <c r="J7103" s="28">
        <v>0</v>
      </c>
      <c r="K7103" s="133">
        <v>0</v>
      </c>
      <c r="L7103" s="146">
        <v>43592</v>
      </c>
    </row>
    <row r="7104" spans="1:12" ht="15" customHeight="1" x14ac:dyDescent="0.25">
      <c r="A7104" s="129" t="s">
        <v>16288</v>
      </c>
      <c r="B7104" s="182">
        <v>8699828120025</v>
      </c>
      <c r="C7104" s="162" t="s">
        <v>2923</v>
      </c>
      <c r="D7104" s="129" t="s">
        <v>2924</v>
      </c>
      <c r="E7104" s="129" t="s">
        <v>17619</v>
      </c>
      <c r="F7104" s="25" t="s">
        <v>5</v>
      </c>
      <c r="G7104" s="129" t="s">
        <v>6</v>
      </c>
      <c r="H7104" s="126"/>
      <c r="I7104" s="28">
        <v>0</v>
      </c>
      <c r="J7104" s="28">
        <v>0</v>
      </c>
      <c r="K7104" s="28">
        <v>0</v>
      </c>
      <c r="L7104" s="158">
        <v>41303</v>
      </c>
    </row>
    <row r="7105" spans="1:12" ht="15" customHeight="1" x14ac:dyDescent="0.25">
      <c r="A7105" s="129" t="s">
        <v>8590</v>
      </c>
      <c r="B7105" s="182">
        <v>8699738770778</v>
      </c>
      <c r="C7105" s="165" t="s">
        <v>459</v>
      </c>
      <c r="D7105" s="129" t="s">
        <v>460</v>
      </c>
      <c r="E7105" s="127" t="s">
        <v>17695</v>
      </c>
      <c r="F7105" s="25" t="s">
        <v>5</v>
      </c>
      <c r="G7105" s="129" t="s">
        <v>6</v>
      </c>
      <c r="H7105" s="24"/>
      <c r="I7105" s="28">
        <v>0</v>
      </c>
      <c r="J7105" s="28">
        <v>0</v>
      </c>
      <c r="K7105" s="28">
        <v>0</v>
      </c>
      <c r="L7105" s="158">
        <v>41772</v>
      </c>
    </row>
    <row r="7106" spans="1:12" ht="15" customHeight="1" x14ac:dyDescent="0.25">
      <c r="A7106" s="129" t="s">
        <v>8591</v>
      </c>
      <c r="B7106" s="182">
        <v>8699569610069</v>
      </c>
      <c r="C7106" s="162" t="s">
        <v>8592</v>
      </c>
      <c r="D7106" s="129" t="s">
        <v>8593</v>
      </c>
      <c r="E7106" s="129" t="s">
        <v>17620</v>
      </c>
      <c r="F7106" s="25" t="s">
        <v>5</v>
      </c>
      <c r="G7106" s="129" t="s">
        <v>6</v>
      </c>
      <c r="H7106" s="24"/>
      <c r="I7106" s="28">
        <v>1</v>
      </c>
      <c r="J7106" s="28">
        <v>1</v>
      </c>
      <c r="K7106" s="133">
        <v>0</v>
      </c>
      <c r="L7106" s="158">
        <v>41303</v>
      </c>
    </row>
    <row r="7107" spans="1:12" ht="15" customHeight="1" x14ac:dyDescent="0.25">
      <c r="A7107" s="129" t="s">
        <v>8594</v>
      </c>
      <c r="B7107" s="182">
        <v>8699569610076</v>
      </c>
      <c r="C7107" s="162" t="s">
        <v>8592</v>
      </c>
      <c r="D7107" s="129" t="s">
        <v>8593</v>
      </c>
      <c r="E7107" s="129" t="s">
        <v>17620</v>
      </c>
      <c r="F7107" s="129" t="s">
        <v>5</v>
      </c>
      <c r="G7107" s="129" t="s">
        <v>6</v>
      </c>
      <c r="H7107" s="126"/>
      <c r="I7107" s="133">
        <v>2</v>
      </c>
      <c r="J7107" s="133">
        <v>2</v>
      </c>
      <c r="K7107" s="133">
        <v>0</v>
      </c>
      <c r="L7107" s="59">
        <v>41303</v>
      </c>
    </row>
    <row r="7108" spans="1:12" ht="15" customHeight="1" x14ac:dyDescent="0.25">
      <c r="A7108" s="129" t="s">
        <v>8595</v>
      </c>
      <c r="B7108" s="182">
        <v>8699556696458</v>
      </c>
      <c r="C7108" s="162" t="s">
        <v>740</v>
      </c>
      <c r="D7108" s="129" t="s">
        <v>741</v>
      </c>
      <c r="E7108" s="129" t="s">
        <v>17797</v>
      </c>
      <c r="F7108" s="129" t="s">
        <v>5</v>
      </c>
      <c r="G7108" s="129" t="s">
        <v>6</v>
      </c>
      <c r="H7108" s="126"/>
      <c r="I7108" s="133">
        <v>0</v>
      </c>
      <c r="J7108" s="133">
        <v>0</v>
      </c>
      <c r="K7108" s="133">
        <v>0</v>
      </c>
      <c r="L7108" s="158">
        <v>41303</v>
      </c>
    </row>
    <row r="7109" spans="1:12" ht="15" customHeight="1" x14ac:dyDescent="0.25">
      <c r="A7109" s="129" t="s">
        <v>8596</v>
      </c>
      <c r="B7109" s="182">
        <v>8699556696564</v>
      </c>
      <c r="C7109" s="162" t="s">
        <v>740</v>
      </c>
      <c r="D7109" s="129" t="s">
        <v>741</v>
      </c>
      <c r="E7109" s="129" t="s">
        <v>17797</v>
      </c>
      <c r="F7109" s="25" t="s">
        <v>5</v>
      </c>
      <c r="G7109" s="129" t="s">
        <v>6</v>
      </c>
      <c r="H7109" s="126"/>
      <c r="I7109" s="28">
        <v>0</v>
      </c>
      <c r="J7109" s="28">
        <v>0</v>
      </c>
      <c r="K7109" s="133">
        <v>0</v>
      </c>
      <c r="L7109" s="158">
        <v>41303</v>
      </c>
    </row>
    <row r="7110" spans="1:12" ht="15" customHeight="1" x14ac:dyDescent="0.25">
      <c r="A7110" s="124" t="s">
        <v>15152</v>
      </c>
      <c r="B7110" s="131">
        <v>8699702773019</v>
      </c>
      <c r="C7110" s="163" t="s">
        <v>8832</v>
      </c>
      <c r="D7110" s="123" t="s">
        <v>8833</v>
      </c>
      <c r="E7110" s="123" t="s">
        <v>17630</v>
      </c>
      <c r="F7110" s="25" t="s">
        <v>5</v>
      </c>
      <c r="G7110" s="129" t="s">
        <v>6</v>
      </c>
      <c r="H7110" s="24"/>
      <c r="I7110" s="28">
        <v>1</v>
      </c>
      <c r="J7110" s="28">
        <v>1</v>
      </c>
      <c r="K7110" s="151">
        <v>0</v>
      </c>
      <c r="L7110" s="146">
        <v>43088</v>
      </c>
    </row>
    <row r="7111" spans="1:12" ht="15" customHeight="1" x14ac:dyDescent="0.25">
      <c r="A7111" s="123" t="s">
        <v>18255</v>
      </c>
      <c r="B7111" s="182">
        <v>8680080340689</v>
      </c>
      <c r="C7111" s="162" t="s">
        <v>304</v>
      </c>
      <c r="D7111" s="129" t="s">
        <v>305</v>
      </c>
      <c r="E7111" s="129" t="s">
        <v>17754</v>
      </c>
      <c r="F7111" s="129" t="s">
        <v>5</v>
      </c>
      <c r="G7111" s="123" t="s">
        <v>14993</v>
      </c>
      <c r="H7111" s="124"/>
      <c r="I7111" s="133">
        <v>0</v>
      </c>
      <c r="J7111" s="133">
        <v>0</v>
      </c>
      <c r="K7111" s="133">
        <v>0</v>
      </c>
      <c r="L7111" s="158">
        <v>44243</v>
      </c>
    </row>
    <row r="7112" spans="1:12" ht="15" customHeight="1" x14ac:dyDescent="0.25">
      <c r="A7112" s="124" t="s">
        <v>15343</v>
      </c>
      <c r="B7112" s="131">
        <v>8699673954394</v>
      </c>
      <c r="C7112" s="163" t="s">
        <v>15344</v>
      </c>
      <c r="D7112" s="123" t="s">
        <v>15345</v>
      </c>
      <c r="E7112" s="123" t="s">
        <v>17692</v>
      </c>
      <c r="F7112" s="129" t="s">
        <v>5</v>
      </c>
      <c r="G7112" s="123" t="s">
        <v>6</v>
      </c>
      <c r="H7112" s="126"/>
      <c r="I7112" s="28">
        <v>0</v>
      </c>
      <c r="J7112" s="28">
        <v>0</v>
      </c>
      <c r="K7112" s="28">
        <v>0</v>
      </c>
      <c r="L7112" s="146">
        <v>43200</v>
      </c>
    </row>
    <row r="7113" spans="1:12" ht="15" customHeight="1" x14ac:dyDescent="0.25">
      <c r="A7113" s="124" t="s">
        <v>15346</v>
      </c>
      <c r="B7113" s="131">
        <v>8699673954400</v>
      </c>
      <c r="C7113" s="163" t="s">
        <v>15344</v>
      </c>
      <c r="D7113" s="123" t="s">
        <v>15345</v>
      </c>
      <c r="E7113" s="123" t="s">
        <v>17692</v>
      </c>
      <c r="F7113" s="129" t="s">
        <v>5</v>
      </c>
      <c r="G7113" s="123" t="s">
        <v>6</v>
      </c>
      <c r="H7113" s="126"/>
      <c r="I7113" s="28">
        <v>0</v>
      </c>
      <c r="J7113" s="28">
        <v>0</v>
      </c>
      <c r="K7113" s="28">
        <v>0</v>
      </c>
      <c r="L7113" s="146">
        <v>43200</v>
      </c>
    </row>
    <row r="7114" spans="1:12" ht="15" customHeight="1" x14ac:dyDescent="0.25">
      <c r="A7114" s="123" t="s">
        <v>8600</v>
      </c>
      <c r="B7114" s="182">
        <v>8698760090021</v>
      </c>
      <c r="C7114" s="162" t="s">
        <v>4255</v>
      </c>
      <c r="D7114" s="129" t="s">
        <v>4256</v>
      </c>
      <c r="E7114" s="129" t="s">
        <v>17697</v>
      </c>
      <c r="F7114" s="129" t="s">
        <v>5</v>
      </c>
      <c r="G7114" s="129" t="s">
        <v>6</v>
      </c>
      <c r="H7114" s="126"/>
      <c r="I7114" s="133">
        <v>1</v>
      </c>
      <c r="J7114" s="133">
        <v>0</v>
      </c>
      <c r="K7114" s="133">
        <v>0</v>
      </c>
      <c r="L7114" s="158">
        <v>41303</v>
      </c>
    </row>
    <row r="7115" spans="1:12" ht="15" customHeight="1" x14ac:dyDescent="0.25">
      <c r="A7115" s="175" t="s">
        <v>17361</v>
      </c>
      <c r="B7115" s="175">
        <v>8680760092297</v>
      </c>
      <c r="C7115" s="175" t="s">
        <v>4255</v>
      </c>
      <c r="D7115" s="175" t="s">
        <v>4256</v>
      </c>
      <c r="E7115" s="175" t="s">
        <v>17606</v>
      </c>
      <c r="F7115" s="177" t="s">
        <v>5</v>
      </c>
      <c r="G7115" s="177" t="s">
        <v>6</v>
      </c>
      <c r="H7115" s="24"/>
      <c r="I7115" s="151">
        <v>1</v>
      </c>
      <c r="J7115" s="151">
        <v>0</v>
      </c>
      <c r="K7115" s="151">
        <v>0</v>
      </c>
      <c r="L7115" s="158">
        <v>43935</v>
      </c>
    </row>
    <row r="7116" spans="1:12" ht="15" customHeight="1" x14ac:dyDescent="0.25">
      <c r="A7116" s="129" t="s">
        <v>17219</v>
      </c>
      <c r="B7116" s="182">
        <v>8680614140129</v>
      </c>
      <c r="C7116" s="165" t="s">
        <v>5316</v>
      </c>
      <c r="D7116" s="129" t="s">
        <v>15993</v>
      </c>
      <c r="E7116" s="129" t="s">
        <v>17845</v>
      </c>
      <c r="F7116" s="25" t="s">
        <v>5</v>
      </c>
      <c r="G7116" s="129" t="s">
        <v>6</v>
      </c>
      <c r="H7116" s="126"/>
      <c r="I7116" s="28">
        <v>0</v>
      </c>
      <c r="J7116" s="28">
        <v>0</v>
      </c>
      <c r="K7116" s="28">
        <v>0</v>
      </c>
      <c r="L7116" s="158">
        <v>43830</v>
      </c>
    </row>
    <row r="7117" spans="1:12" ht="15" customHeight="1" x14ac:dyDescent="0.25">
      <c r="A7117" s="124" t="s">
        <v>16636</v>
      </c>
      <c r="B7117" s="131">
        <v>8697637680020</v>
      </c>
      <c r="C7117" s="163" t="s">
        <v>42</v>
      </c>
      <c r="D7117" s="123" t="s">
        <v>14855</v>
      </c>
      <c r="E7117" s="123" t="s">
        <v>17749</v>
      </c>
      <c r="F7117" s="129" t="s">
        <v>5</v>
      </c>
      <c r="G7117" s="123" t="s">
        <v>6</v>
      </c>
      <c r="H7117" s="126"/>
      <c r="I7117" s="28">
        <v>1</v>
      </c>
      <c r="J7117" s="28">
        <v>1</v>
      </c>
      <c r="K7117" s="133">
        <v>0</v>
      </c>
      <c r="L7117" s="146">
        <v>42920</v>
      </c>
    </row>
    <row r="7118" spans="1:12" ht="15" customHeight="1" x14ac:dyDescent="0.25">
      <c r="A7118" s="124" t="s">
        <v>16637</v>
      </c>
      <c r="B7118" s="131">
        <v>8697637680013</v>
      </c>
      <c r="C7118" s="163" t="s">
        <v>42</v>
      </c>
      <c r="D7118" s="123" t="s">
        <v>14855</v>
      </c>
      <c r="E7118" s="123" t="s">
        <v>17749</v>
      </c>
      <c r="F7118" s="129" t="s">
        <v>5</v>
      </c>
      <c r="G7118" s="123" t="s">
        <v>6</v>
      </c>
      <c r="H7118" s="126"/>
      <c r="I7118" s="28">
        <v>1</v>
      </c>
      <c r="J7118" s="28">
        <v>1</v>
      </c>
      <c r="K7118" s="28">
        <v>0</v>
      </c>
      <c r="L7118" s="146">
        <v>42920</v>
      </c>
    </row>
    <row r="7119" spans="1:12" ht="15" customHeight="1" x14ac:dyDescent="0.25">
      <c r="A7119" s="129" t="s">
        <v>17139</v>
      </c>
      <c r="B7119" s="182">
        <v>8697637750228</v>
      </c>
      <c r="C7119" s="162" t="s">
        <v>1107</v>
      </c>
      <c r="D7119" s="165" t="s">
        <v>1108</v>
      </c>
      <c r="E7119" s="129" t="s">
        <v>17749</v>
      </c>
      <c r="F7119" s="129" t="s">
        <v>5</v>
      </c>
      <c r="G7119" s="129" t="s">
        <v>6</v>
      </c>
      <c r="H7119" s="126"/>
      <c r="I7119" s="28">
        <v>2</v>
      </c>
      <c r="J7119" s="28">
        <v>2</v>
      </c>
      <c r="K7119" s="28">
        <v>0</v>
      </c>
      <c r="L7119" s="158">
        <v>43802</v>
      </c>
    </row>
    <row r="7120" spans="1:12" ht="15" customHeight="1" x14ac:dyDescent="0.25">
      <c r="A7120" s="129" t="s">
        <v>17138</v>
      </c>
      <c r="B7120" s="182">
        <v>8697637750242</v>
      </c>
      <c r="C7120" s="162" t="s">
        <v>1107</v>
      </c>
      <c r="D7120" s="165" t="s">
        <v>1108</v>
      </c>
      <c r="E7120" s="129" t="s">
        <v>17749</v>
      </c>
      <c r="F7120" s="25" t="s">
        <v>5</v>
      </c>
      <c r="G7120" s="129" t="s">
        <v>6</v>
      </c>
      <c r="H7120" s="24"/>
      <c r="I7120" s="28">
        <v>2</v>
      </c>
      <c r="J7120" s="28">
        <v>2</v>
      </c>
      <c r="K7120" s="28">
        <v>0</v>
      </c>
      <c r="L7120" s="158">
        <v>43802</v>
      </c>
    </row>
    <row r="7121" spans="1:12" ht="15" customHeight="1" x14ac:dyDescent="0.25">
      <c r="A7121" s="129" t="s">
        <v>17137</v>
      </c>
      <c r="B7121" s="182">
        <v>8697637750266</v>
      </c>
      <c r="C7121" s="162" t="s">
        <v>1107</v>
      </c>
      <c r="D7121" s="165" t="s">
        <v>1108</v>
      </c>
      <c r="E7121" s="129" t="s">
        <v>17749</v>
      </c>
      <c r="F7121" s="25" t="s">
        <v>5</v>
      </c>
      <c r="G7121" s="129" t="s">
        <v>6</v>
      </c>
      <c r="H7121" s="126"/>
      <c r="I7121" s="28">
        <v>1</v>
      </c>
      <c r="J7121" s="28">
        <v>1</v>
      </c>
      <c r="K7121" s="28">
        <v>0</v>
      </c>
      <c r="L7121" s="158">
        <v>43802</v>
      </c>
    </row>
    <row r="7122" spans="1:12" ht="15" customHeight="1" x14ac:dyDescent="0.25">
      <c r="A7122" s="124" t="s">
        <v>15560</v>
      </c>
      <c r="B7122" s="131">
        <v>8697637750020</v>
      </c>
      <c r="C7122" s="163" t="s">
        <v>1907</v>
      </c>
      <c r="D7122" s="123" t="s">
        <v>305</v>
      </c>
      <c r="E7122" s="123" t="s">
        <v>17749</v>
      </c>
      <c r="F7122" s="25" t="s">
        <v>5</v>
      </c>
      <c r="G7122" s="123" t="s">
        <v>6</v>
      </c>
      <c r="H7122" s="24"/>
      <c r="I7122" s="28">
        <v>0</v>
      </c>
      <c r="J7122" s="28">
        <v>0</v>
      </c>
      <c r="K7122" s="28">
        <v>0</v>
      </c>
      <c r="L7122" s="158">
        <v>43354</v>
      </c>
    </row>
    <row r="7123" spans="1:12" ht="15" customHeight="1" x14ac:dyDescent="0.25">
      <c r="A7123" s="124" t="s">
        <v>15561</v>
      </c>
      <c r="B7123" s="131">
        <v>8697637750037</v>
      </c>
      <c r="C7123" s="163" t="s">
        <v>1146</v>
      </c>
      <c r="D7123" s="123" t="s">
        <v>1147</v>
      </c>
      <c r="E7123" s="123" t="s">
        <v>17749</v>
      </c>
      <c r="F7123" s="25" t="s">
        <v>5</v>
      </c>
      <c r="G7123" s="123" t="s">
        <v>6</v>
      </c>
      <c r="H7123" s="24"/>
      <c r="I7123" s="28">
        <v>0</v>
      </c>
      <c r="J7123" s="28">
        <v>0</v>
      </c>
      <c r="K7123" s="28">
        <v>0</v>
      </c>
      <c r="L7123" s="158">
        <v>43354</v>
      </c>
    </row>
    <row r="7124" spans="1:12" ht="15" customHeight="1" x14ac:dyDescent="0.25">
      <c r="A7124" s="129" t="s">
        <v>17084</v>
      </c>
      <c r="B7124" s="131">
        <v>8697637750075</v>
      </c>
      <c r="C7124" s="123" t="s">
        <v>2634</v>
      </c>
      <c r="D7124" s="123" t="s">
        <v>2635</v>
      </c>
      <c r="E7124" s="123" t="s">
        <v>17749</v>
      </c>
      <c r="F7124" s="129" t="s">
        <v>5</v>
      </c>
      <c r="G7124" s="129" t="s">
        <v>6</v>
      </c>
      <c r="H7124" s="126"/>
      <c r="I7124" s="28">
        <v>1</v>
      </c>
      <c r="J7124" s="28">
        <v>1</v>
      </c>
      <c r="K7124" s="28">
        <v>0</v>
      </c>
      <c r="L7124" s="146">
        <v>43766</v>
      </c>
    </row>
    <row r="7125" spans="1:12" ht="15" customHeight="1" x14ac:dyDescent="0.25">
      <c r="A7125" s="129" t="s">
        <v>17136</v>
      </c>
      <c r="B7125" s="182">
        <v>8697637750303</v>
      </c>
      <c r="C7125" s="162" t="s">
        <v>3951</v>
      </c>
      <c r="D7125" s="165" t="s">
        <v>3952</v>
      </c>
      <c r="E7125" s="129" t="s">
        <v>17749</v>
      </c>
      <c r="F7125" s="129" t="s">
        <v>5</v>
      </c>
      <c r="G7125" s="129" t="s">
        <v>6</v>
      </c>
      <c r="H7125" s="126"/>
      <c r="I7125" s="133">
        <v>1</v>
      </c>
      <c r="J7125" s="133">
        <v>1</v>
      </c>
      <c r="K7125" s="133">
        <v>2</v>
      </c>
      <c r="L7125" s="158">
        <v>43802</v>
      </c>
    </row>
    <row r="7126" spans="1:12" ht="15" customHeight="1" x14ac:dyDescent="0.25">
      <c r="A7126" s="129" t="s">
        <v>17211</v>
      </c>
      <c r="B7126" s="182">
        <v>8697637750280</v>
      </c>
      <c r="C7126" s="165" t="s">
        <v>3951</v>
      </c>
      <c r="D7126" s="129" t="s">
        <v>3952</v>
      </c>
      <c r="E7126" s="129" t="s">
        <v>17749</v>
      </c>
      <c r="F7126" s="25" t="s">
        <v>5</v>
      </c>
      <c r="G7126" s="129" t="s">
        <v>6</v>
      </c>
      <c r="H7126" s="126"/>
      <c r="I7126" s="133">
        <v>2</v>
      </c>
      <c r="J7126" s="133">
        <v>2</v>
      </c>
      <c r="K7126" s="133">
        <v>2</v>
      </c>
      <c r="L7126" s="158">
        <v>43823</v>
      </c>
    </row>
    <row r="7127" spans="1:12" ht="15" customHeight="1" x14ac:dyDescent="0.25">
      <c r="A7127" s="124" t="s">
        <v>17289</v>
      </c>
      <c r="B7127" s="131">
        <v>8697637750327</v>
      </c>
      <c r="C7127" s="163" t="s">
        <v>3951</v>
      </c>
      <c r="D7127" s="123" t="s">
        <v>3952</v>
      </c>
      <c r="E7127" s="123" t="s">
        <v>17749</v>
      </c>
      <c r="F7127" s="129" t="s">
        <v>5</v>
      </c>
      <c r="G7127" s="129" t="s">
        <v>6</v>
      </c>
      <c r="H7127" s="24"/>
      <c r="I7127" s="133">
        <v>1</v>
      </c>
      <c r="J7127" s="133">
        <v>1</v>
      </c>
      <c r="K7127" s="133">
        <v>2</v>
      </c>
      <c r="L7127" s="146">
        <v>43879</v>
      </c>
    </row>
    <row r="7128" spans="1:12" ht="15" customHeight="1" x14ac:dyDescent="0.25">
      <c r="A7128" s="124" t="s">
        <v>17282</v>
      </c>
      <c r="B7128" s="131">
        <v>8697637750143</v>
      </c>
      <c r="C7128" s="163" t="s">
        <v>4692</v>
      </c>
      <c r="D7128" s="123" t="s">
        <v>4693</v>
      </c>
      <c r="E7128" s="123" t="s">
        <v>17749</v>
      </c>
      <c r="F7128" s="129" t="s">
        <v>5</v>
      </c>
      <c r="G7128" s="129" t="s">
        <v>6</v>
      </c>
      <c r="H7128" s="24"/>
      <c r="I7128" s="133">
        <v>2</v>
      </c>
      <c r="J7128" s="133">
        <v>2</v>
      </c>
      <c r="K7128" s="133">
        <v>0</v>
      </c>
      <c r="L7128" s="146">
        <v>43872</v>
      </c>
    </row>
    <row r="7129" spans="1:12" ht="15" customHeight="1" x14ac:dyDescent="0.25">
      <c r="A7129" s="129" t="s">
        <v>16090</v>
      </c>
      <c r="B7129" s="182">
        <v>8697637750204</v>
      </c>
      <c r="C7129" s="162" t="s">
        <v>5357</v>
      </c>
      <c r="D7129" s="129" t="s">
        <v>5358</v>
      </c>
      <c r="E7129" s="129" t="s">
        <v>17749</v>
      </c>
      <c r="F7129" s="25" t="s">
        <v>5</v>
      </c>
      <c r="G7129" s="129" t="s">
        <v>6</v>
      </c>
      <c r="H7129" s="126"/>
      <c r="I7129" s="28">
        <v>2</v>
      </c>
      <c r="J7129" s="28">
        <v>0</v>
      </c>
      <c r="K7129" s="28">
        <v>0</v>
      </c>
      <c r="L7129" s="158">
        <v>43459</v>
      </c>
    </row>
    <row r="7130" spans="1:12" ht="15" customHeight="1" x14ac:dyDescent="0.25">
      <c r="A7130" s="124" t="s">
        <v>15005</v>
      </c>
      <c r="B7130" s="131">
        <v>8697637691835</v>
      </c>
      <c r="C7130" s="167" t="s">
        <v>5357</v>
      </c>
      <c r="D7130" s="149" t="s">
        <v>5358</v>
      </c>
      <c r="E7130" s="123" t="s">
        <v>17749</v>
      </c>
      <c r="F7130" s="25" t="s">
        <v>5</v>
      </c>
      <c r="G7130" s="123" t="s">
        <v>14993</v>
      </c>
      <c r="H7130" s="126"/>
      <c r="I7130" s="28">
        <v>2</v>
      </c>
      <c r="J7130" s="28">
        <v>0</v>
      </c>
      <c r="K7130" s="133">
        <v>0</v>
      </c>
      <c r="L7130" s="146">
        <v>42969</v>
      </c>
    </row>
    <row r="7131" spans="1:12" ht="15" customHeight="1" x14ac:dyDescent="0.25">
      <c r="A7131" s="124" t="s">
        <v>15006</v>
      </c>
      <c r="B7131" s="131">
        <v>8697637691811</v>
      </c>
      <c r="C7131" s="167" t="s">
        <v>5357</v>
      </c>
      <c r="D7131" s="149" t="s">
        <v>5358</v>
      </c>
      <c r="E7131" s="123" t="s">
        <v>17749</v>
      </c>
      <c r="F7131" s="129" t="s">
        <v>5</v>
      </c>
      <c r="G7131" s="123" t="s">
        <v>14993</v>
      </c>
      <c r="H7131" s="126"/>
      <c r="I7131" s="28">
        <v>2</v>
      </c>
      <c r="J7131" s="28">
        <v>0</v>
      </c>
      <c r="K7131" s="133">
        <v>0</v>
      </c>
      <c r="L7131" s="146">
        <v>42969</v>
      </c>
    </row>
    <row r="7132" spans="1:12" ht="15" customHeight="1" x14ac:dyDescent="0.25">
      <c r="A7132" s="124" t="s">
        <v>15562</v>
      </c>
      <c r="B7132" s="131">
        <v>8697637750051</v>
      </c>
      <c r="C7132" s="163" t="s">
        <v>370</v>
      </c>
      <c r="D7132" s="123" t="s">
        <v>371</v>
      </c>
      <c r="E7132" s="123" t="s">
        <v>17749</v>
      </c>
      <c r="F7132" s="129" t="s">
        <v>5</v>
      </c>
      <c r="G7132" s="123" t="s">
        <v>6</v>
      </c>
      <c r="H7132" s="126"/>
      <c r="I7132" s="133">
        <v>0</v>
      </c>
      <c r="J7132" s="133">
        <v>0</v>
      </c>
      <c r="K7132" s="133">
        <v>0</v>
      </c>
      <c r="L7132" s="158">
        <v>43354</v>
      </c>
    </row>
    <row r="7133" spans="1:12" ht="15" customHeight="1" x14ac:dyDescent="0.25">
      <c r="A7133" s="129" t="s">
        <v>15584</v>
      </c>
      <c r="B7133" s="182">
        <v>8697637750105</v>
      </c>
      <c r="C7133" s="162" t="s">
        <v>5520</v>
      </c>
      <c r="D7133" s="129" t="s">
        <v>5521</v>
      </c>
      <c r="E7133" s="129" t="s">
        <v>17749</v>
      </c>
      <c r="F7133" s="129" t="s">
        <v>5</v>
      </c>
      <c r="G7133" s="129" t="s">
        <v>6</v>
      </c>
      <c r="H7133" s="126"/>
      <c r="I7133" s="28">
        <v>1</v>
      </c>
      <c r="J7133" s="28">
        <v>1</v>
      </c>
      <c r="K7133" s="28">
        <v>0</v>
      </c>
      <c r="L7133" s="158">
        <v>43368</v>
      </c>
    </row>
    <row r="7134" spans="1:12" ht="15" customHeight="1" x14ac:dyDescent="0.25">
      <c r="A7134" s="124" t="s">
        <v>15563</v>
      </c>
      <c r="B7134" s="131">
        <v>8697637750082</v>
      </c>
      <c r="C7134" s="163" t="s">
        <v>5645</v>
      </c>
      <c r="D7134" s="123" t="s">
        <v>5646</v>
      </c>
      <c r="E7134" s="123" t="s">
        <v>17749</v>
      </c>
      <c r="F7134" s="129" t="s">
        <v>5</v>
      </c>
      <c r="G7134" s="123" t="s">
        <v>6</v>
      </c>
      <c r="H7134" s="126"/>
      <c r="I7134" s="28">
        <v>2</v>
      </c>
      <c r="J7134" s="28">
        <v>2</v>
      </c>
      <c r="K7134" s="28">
        <v>0</v>
      </c>
      <c r="L7134" s="158">
        <v>43354</v>
      </c>
    </row>
    <row r="7135" spans="1:12" ht="15" customHeight="1" x14ac:dyDescent="0.25">
      <c r="A7135" s="129" t="s">
        <v>16091</v>
      </c>
      <c r="B7135" s="182">
        <v>8697637750198</v>
      </c>
      <c r="C7135" s="162" t="s">
        <v>5887</v>
      </c>
      <c r="D7135" s="129" t="s">
        <v>16021</v>
      </c>
      <c r="E7135" s="129" t="s">
        <v>17749</v>
      </c>
      <c r="F7135" s="129" t="s">
        <v>5</v>
      </c>
      <c r="G7135" s="129" t="s">
        <v>6</v>
      </c>
      <c r="H7135" s="126"/>
      <c r="I7135" s="133">
        <v>1</v>
      </c>
      <c r="J7135" s="133">
        <v>1</v>
      </c>
      <c r="K7135" s="133">
        <v>0</v>
      </c>
      <c r="L7135" s="158">
        <v>43459</v>
      </c>
    </row>
    <row r="7136" spans="1:12" ht="15" customHeight="1" x14ac:dyDescent="0.25">
      <c r="A7136" s="129" t="s">
        <v>17464</v>
      </c>
      <c r="B7136" s="182">
        <v>8697637750068</v>
      </c>
      <c r="C7136" s="165" t="s">
        <v>8097</v>
      </c>
      <c r="D7136" s="129" t="s">
        <v>17465</v>
      </c>
      <c r="E7136" s="129" t="s">
        <v>17749</v>
      </c>
      <c r="F7136" s="129" t="s">
        <v>5</v>
      </c>
      <c r="G7136" s="129" t="s">
        <v>6</v>
      </c>
      <c r="H7136" s="126"/>
      <c r="I7136" s="133">
        <v>0</v>
      </c>
      <c r="J7136" s="133">
        <v>0</v>
      </c>
      <c r="K7136" s="133">
        <v>0</v>
      </c>
      <c r="L7136" s="59">
        <v>43991</v>
      </c>
    </row>
    <row r="7137" spans="1:12" ht="15" customHeight="1" x14ac:dyDescent="0.25">
      <c r="A7137" s="129" t="s">
        <v>17276</v>
      </c>
      <c r="B7137" s="182">
        <v>8697637750341</v>
      </c>
      <c r="C7137" s="162" t="s">
        <v>6050</v>
      </c>
      <c r="D7137" s="129" t="s">
        <v>6051</v>
      </c>
      <c r="E7137" s="129" t="s">
        <v>17749</v>
      </c>
      <c r="F7137" s="129" t="s">
        <v>5</v>
      </c>
      <c r="G7137" s="129" t="s">
        <v>6</v>
      </c>
      <c r="H7137" s="126"/>
      <c r="I7137" s="133">
        <v>0</v>
      </c>
      <c r="J7137" s="133">
        <v>0</v>
      </c>
      <c r="K7137" s="133">
        <v>0</v>
      </c>
      <c r="L7137" s="146">
        <v>43865</v>
      </c>
    </row>
    <row r="7138" spans="1:12" ht="15" customHeight="1" x14ac:dyDescent="0.25">
      <c r="A7138" s="161" t="s">
        <v>16733</v>
      </c>
      <c r="B7138" s="131">
        <v>8697637750174</v>
      </c>
      <c r="C7138" s="163" t="s">
        <v>7046</v>
      </c>
      <c r="D7138" s="123" t="s">
        <v>7047</v>
      </c>
      <c r="E7138" s="123" t="s">
        <v>17749</v>
      </c>
      <c r="F7138" s="25" t="s">
        <v>5</v>
      </c>
      <c r="G7138" s="123" t="s">
        <v>6</v>
      </c>
      <c r="H7138" s="24"/>
      <c r="I7138" s="28">
        <v>1</v>
      </c>
      <c r="J7138" s="28">
        <v>1</v>
      </c>
      <c r="K7138" s="133">
        <v>1</v>
      </c>
      <c r="L7138" s="158">
        <v>43354</v>
      </c>
    </row>
    <row r="7139" spans="1:12" ht="15" customHeight="1" x14ac:dyDescent="0.25">
      <c r="A7139" s="184" t="s">
        <v>18330</v>
      </c>
      <c r="B7139" s="186">
        <v>8697637750099</v>
      </c>
      <c r="C7139" s="184" t="s">
        <v>262</v>
      </c>
      <c r="D7139" s="184" t="s">
        <v>263</v>
      </c>
      <c r="E7139" s="184" t="s">
        <v>17749</v>
      </c>
      <c r="F7139" s="184" t="s">
        <v>5</v>
      </c>
      <c r="G7139" s="177" t="s">
        <v>6</v>
      </c>
      <c r="H7139" s="124"/>
      <c r="I7139" s="28">
        <v>2</v>
      </c>
      <c r="J7139" s="28">
        <v>2</v>
      </c>
      <c r="K7139" s="28">
        <v>0</v>
      </c>
      <c r="L7139" s="158">
        <v>43368</v>
      </c>
    </row>
    <row r="7140" spans="1:12" ht="15" customHeight="1" x14ac:dyDescent="0.25">
      <c r="A7140" s="129" t="s">
        <v>8601</v>
      </c>
      <c r="B7140" s="182">
        <v>8699717570030</v>
      </c>
      <c r="C7140" s="162" t="s">
        <v>1728</v>
      </c>
      <c r="D7140" s="129" t="s">
        <v>1729</v>
      </c>
      <c r="E7140" s="129" t="s">
        <v>17719</v>
      </c>
      <c r="F7140" s="129" t="s">
        <v>5</v>
      </c>
      <c r="G7140" s="129" t="s">
        <v>6</v>
      </c>
      <c r="H7140" s="126"/>
      <c r="I7140" s="28">
        <v>0</v>
      </c>
      <c r="J7140" s="28">
        <v>0</v>
      </c>
      <c r="K7140" s="133">
        <v>0</v>
      </c>
      <c r="L7140" s="158">
        <v>41303</v>
      </c>
    </row>
    <row r="7141" spans="1:12" ht="15" customHeight="1" x14ac:dyDescent="0.25">
      <c r="A7141" s="123" t="s">
        <v>8602</v>
      </c>
      <c r="B7141" s="182">
        <v>8680530620057</v>
      </c>
      <c r="C7141" s="162" t="s">
        <v>1728</v>
      </c>
      <c r="D7141" s="129" t="s">
        <v>1729</v>
      </c>
      <c r="E7141" s="127" t="s">
        <v>17810</v>
      </c>
      <c r="F7141" s="25" t="s">
        <v>5</v>
      </c>
      <c r="G7141" s="127" t="s">
        <v>6</v>
      </c>
      <c r="H7141" s="126"/>
      <c r="I7141" s="28">
        <v>0</v>
      </c>
      <c r="J7141" s="28">
        <v>0</v>
      </c>
      <c r="K7141" s="133">
        <v>0</v>
      </c>
      <c r="L7141" s="158">
        <v>42052</v>
      </c>
    </row>
    <row r="7142" spans="1:12" ht="15" customHeight="1" x14ac:dyDescent="0.25">
      <c r="A7142" s="129" t="s">
        <v>13316</v>
      </c>
      <c r="B7142" s="182">
        <v>8681085010119</v>
      </c>
      <c r="C7142" s="162" t="s">
        <v>3542</v>
      </c>
      <c r="D7142" s="129" t="s">
        <v>3543</v>
      </c>
      <c r="E7142" s="129" t="s">
        <v>17683</v>
      </c>
      <c r="F7142" s="25" t="s">
        <v>5</v>
      </c>
      <c r="G7142" s="129" t="s">
        <v>6</v>
      </c>
      <c r="H7142" s="126"/>
      <c r="I7142" s="133">
        <v>0</v>
      </c>
      <c r="J7142" s="133">
        <v>0</v>
      </c>
      <c r="K7142" s="133">
        <v>0</v>
      </c>
      <c r="L7142" s="158">
        <v>43368</v>
      </c>
    </row>
    <row r="7143" spans="1:12" ht="15" customHeight="1" x14ac:dyDescent="0.25">
      <c r="A7143" s="129" t="s">
        <v>15678</v>
      </c>
      <c r="B7143" s="182">
        <v>8680131752119</v>
      </c>
      <c r="C7143" s="165" t="s">
        <v>15679</v>
      </c>
      <c r="D7143" s="129" t="s">
        <v>15680</v>
      </c>
      <c r="E7143" s="129" t="s">
        <v>17767</v>
      </c>
      <c r="F7143" s="129" t="s">
        <v>5</v>
      </c>
      <c r="G7143" s="123" t="s">
        <v>6</v>
      </c>
      <c r="H7143" s="126"/>
      <c r="I7143" s="133">
        <v>0</v>
      </c>
      <c r="J7143" s="133">
        <v>0</v>
      </c>
      <c r="K7143" s="133">
        <v>0</v>
      </c>
      <c r="L7143" s="59">
        <v>43396</v>
      </c>
    </row>
    <row r="7144" spans="1:12" ht="15" customHeight="1" x14ac:dyDescent="0.25">
      <c r="A7144" s="123" t="s">
        <v>18216</v>
      </c>
      <c r="B7144" s="182">
        <v>8680833550181</v>
      </c>
      <c r="C7144" s="162" t="s">
        <v>8058</v>
      </c>
      <c r="D7144" s="129" t="s">
        <v>8059</v>
      </c>
      <c r="E7144" s="129" t="s">
        <v>17725</v>
      </c>
      <c r="F7144" s="129" t="s">
        <v>5</v>
      </c>
      <c r="G7144" s="123" t="s">
        <v>14993</v>
      </c>
      <c r="H7144" s="124"/>
      <c r="I7144" s="28">
        <v>1</v>
      </c>
      <c r="J7144" s="28">
        <v>0</v>
      </c>
      <c r="K7144" s="133">
        <v>0</v>
      </c>
      <c r="L7144" s="158">
        <v>44229</v>
      </c>
    </row>
    <row r="7145" spans="1:12" ht="15" customHeight="1" x14ac:dyDescent="0.25">
      <c r="A7145" s="124" t="s">
        <v>14706</v>
      </c>
      <c r="B7145" s="131">
        <v>8680833550136</v>
      </c>
      <c r="C7145" s="163" t="s">
        <v>8058</v>
      </c>
      <c r="D7145" s="123" t="s">
        <v>8059</v>
      </c>
      <c r="E7145" s="123" t="s">
        <v>17725</v>
      </c>
      <c r="F7145" s="129" t="s">
        <v>5</v>
      </c>
      <c r="G7145" s="123" t="s">
        <v>6</v>
      </c>
      <c r="H7145" s="126"/>
      <c r="I7145" s="28">
        <v>1</v>
      </c>
      <c r="J7145" s="28">
        <v>0</v>
      </c>
      <c r="K7145" s="151">
        <v>0</v>
      </c>
      <c r="L7145" s="158">
        <v>42864</v>
      </c>
    </row>
    <row r="7146" spans="1:12" ht="15" customHeight="1" x14ac:dyDescent="0.25">
      <c r="A7146" s="124" t="s">
        <v>16850</v>
      </c>
      <c r="B7146" s="131">
        <v>8680712790110</v>
      </c>
      <c r="C7146" s="163" t="s">
        <v>8605</v>
      </c>
      <c r="D7146" s="123" t="s">
        <v>8606</v>
      </c>
      <c r="E7146" s="123" t="s">
        <v>17612</v>
      </c>
      <c r="F7146" s="129" t="s">
        <v>5</v>
      </c>
      <c r="G7146" s="129" t="s">
        <v>6</v>
      </c>
      <c r="H7146" s="24"/>
      <c r="I7146" s="133">
        <v>0</v>
      </c>
      <c r="J7146" s="133">
        <v>0</v>
      </c>
      <c r="K7146" s="133">
        <v>0</v>
      </c>
      <c r="L7146" s="146">
        <v>43669</v>
      </c>
    </row>
    <row r="7147" spans="1:12" ht="15" customHeight="1" x14ac:dyDescent="0.25">
      <c r="A7147" s="123" t="s">
        <v>8604</v>
      </c>
      <c r="B7147" s="128">
        <v>8681308791009</v>
      </c>
      <c r="C7147" s="123" t="s">
        <v>8605</v>
      </c>
      <c r="D7147" s="123" t="s">
        <v>8606</v>
      </c>
      <c r="E7147" s="123" t="s">
        <v>17626</v>
      </c>
      <c r="F7147" s="123" t="s">
        <v>5</v>
      </c>
      <c r="G7147" s="129" t="s">
        <v>6</v>
      </c>
      <c r="H7147" s="177"/>
      <c r="I7147" s="133">
        <v>0</v>
      </c>
      <c r="J7147" s="133">
        <v>0</v>
      </c>
      <c r="K7147" s="133">
        <v>0</v>
      </c>
      <c r="L7147" s="158">
        <v>44054</v>
      </c>
    </row>
    <row r="7148" spans="1:12" ht="15" customHeight="1" x14ac:dyDescent="0.25">
      <c r="A7148" s="124" t="s">
        <v>8607</v>
      </c>
      <c r="B7148" s="131">
        <v>8699504092127</v>
      </c>
      <c r="C7148" s="162" t="s">
        <v>18176</v>
      </c>
      <c r="D7148" s="129" t="s">
        <v>8608</v>
      </c>
      <c r="E7148" s="123" t="s">
        <v>17673</v>
      </c>
      <c r="F7148" s="129" t="s">
        <v>5</v>
      </c>
      <c r="G7148" s="123" t="s">
        <v>6</v>
      </c>
      <c r="H7148" s="124"/>
      <c r="I7148" s="28">
        <v>0</v>
      </c>
      <c r="J7148" s="28">
        <v>0</v>
      </c>
      <c r="K7148" s="133">
        <v>0</v>
      </c>
      <c r="L7148" s="146">
        <v>42584</v>
      </c>
    </row>
    <row r="7149" spans="1:12" ht="15" customHeight="1" x14ac:dyDescent="0.25">
      <c r="A7149" s="129" t="s">
        <v>8609</v>
      </c>
      <c r="B7149" s="182">
        <v>8699540013704</v>
      </c>
      <c r="C7149" s="162" t="s">
        <v>863</v>
      </c>
      <c r="D7149" s="129" t="s">
        <v>864</v>
      </c>
      <c r="E7149" s="129" t="s">
        <v>17644</v>
      </c>
      <c r="F7149" s="129" t="s">
        <v>5</v>
      </c>
      <c r="G7149" s="129" t="s">
        <v>6</v>
      </c>
      <c r="H7149" s="24"/>
      <c r="I7149" s="28">
        <v>1</v>
      </c>
      <c r="J7149" s="28">
        <v>1</v>
      </c>
      <c r="K7149" s="133">
        <v>0</v>
      </c>
      <c r="L7149" s="158">
        <v>41303</v>
      </c>
    </row>
    <row r="7150" spans="1:12" ht="15" customHeight="1" x14ac:dyDescent="0.25">
      <c r="A7150" s="129" t="s">
        <v>8610</v>
      </c>
      <c r="B7150" s="182">
        <v>8699540701267</v>
      </c>
      <c r="C7150" s="162" t="s">
        <v>863</v>
      </c>
      <c r="D7150" s="129" t="s">
        <v>864</v>
      </c>
      <c r="E7150" s="129" t="s">
        <v>17644</v>
      </c>
      <c r="F7150" s="129" t="s">
        <v>5</v>
      </c>
      <c r="G7150" s="129" t="s">
        <v>6</v>
      </c>
      <c r="H7150" s="126"/>
      <c r="I7150" s="28">
        <v>2</v>
      </c>
      <c r="J7150" s="28">
        <v>2</v>
      </c>
      <c r="K7150" s="133">
        <v>2</v>
      </c>
      <c r="L7150" s="158">
        <v>41303</v>
      </c>
    </row>
    <row r="7151" spans="1:12" ht="15" customHeight="1" x14ac:dyDescent="0.25">
      <c r="A7151" s="129" t="s">
        <v>15600</v>
      </c>
      <c r="B7151" s="182">
        <v>8699540250130</v>
      </c>
      <c r="C7151" s="162" t="s">
        <v>292</v>
      </c>
      <c r="D7151" s="129" t="s">
        <v>293</v>
      </c>
      <c r="E7151" s="129" t="s">
        <v>17644</v>
      </c>
      <c r="F7151" s="129" t="s">
        <v>5</v>
      </c>
      <c r="G7151" s="129" t="s">
        <v>6</v>
      </c>
      <c r="H7151" s="126"/>
      <c r="I7151" s="28">
        <v>0</v>
      </c>
      <c r="J7151" s="28">
        <v>0</v>
      </c>
      <c r="K7151" s="28">
        <v>0</v>
      </c>
      <c r="L7151" s="158">
        <v>43375</v>
      </c>
    </row>
    <row r="7152" spans="1:12" ht="15" customHeight="1" x14ac:dyDescent="0.25">
      <c r="A7152" s="129" t="s">
        <v>8612</v>
      </c>
      <c r="B7152" s="182">
        <v>8699540250116</v>
      </c>
      <c r="C7152" s="162" t="s">
        <v>292</v>
      </c>
      <c r="D7152" s="129" t="s">
        <v>293</v>
      </c>
      <c r="E7152" s="129" t="s">
        <v>17644</v>
      </c>
      <c r="F7152" s="129" t="s">
        <v>5</v>
      </c>
      <c r="G7152" s="129" t="s">
        <v>6</v>
      </c>
      <c r="H7152" s="126"/>
      <c r="I7152" s="28">
        <v>0</v>
      </c>
      <c r="J7152" s="28">
        <v>0</v>
      </c>
      <c r="K7152" s="28">
        <v>0</v>
      </c>
      <c r="L7152" s="158">
        <v>41303</v>
      </c>
    </row>
    <row r="7153" spans="1:12" ht="15" customHeight="1" x14ac:dyDescent="0.25">
      <c r="A7153" s="123" t="s">
        <v>8614</v>
      </c>
      <c r="B7153" s="182">
        <v>8699540701205</v>
      </c>
      <c r="C7153" s="162" t="s">
        <v>863</v>
      </c>
      <c r="D7153" s="129" t="s">
        <v>864</v>
      </c>
      <c r="E7153" s="129" t="s">
        <v>17644</v>
      </c>
      <c r="F7153" s="129" t="s">
        <v>5</v>
      </c>
      <c r="G7153" s="129" t="s">
        <v>6</v>
      </c>
      <c r="H7153" s="24"/>
      <c r="I7153" s="133">
        <v>1</v>
      </c>
      <c r="J7153" s="133">
        <v>1</v>
      </c>
      <c r="K7153" s="133">
        <v>2</v>
      </c>
      <c r="L7153" s="158">
        <v>41303</v>
      </c>
    </row>
    <row r="7154" spans="1:12" ht="15" customHeight="1" x14ac:dyDescent="0.25">
      <c r="A7154" s="127" t="s">
        <v>8615</v>
      </c>
      <c r="B7154" s="182">
        <v>8699540014602</v>
      </c>
      <c r="C7154" s="162" t="s">
        <v>435</v>
      </c>
      <c r="D7154" s="129" t="s">
        <v>436</v>
      </c>
      <c r="E7154" s="129" t="s">
        <v>17644</v>
      </c>
      <c r="F7154" s="129" t="s">
        <v>5</v>
      </c>
      <c r="G7154" s="129" t="s">
        <v>6</v>
      </c>
      <c r="H7154" s="24"/>
      <c r="I7154" s="133">
        <v>0</v>
      </c>
      <c r="J7154" s="133">
        <v>0</v>
      </c>
      <c r="K7154" s="133">
        <v>0</v>
      </c>
      <c r="L7154" s="59">
        <v>41303</v>
      </c>
    </row>
    <row r="7155" spans="1:12" ht="15" customHeight="1" x14ac:dyDescent="0.25">
      <c r="A7155" s="129" t="s">
        <v>15601</v>
      </c>
      <c r="B7155" s="182">
        <v>8699540250321</v>
      </c>
      <c r="C7155" s="162" t="s">
        <v>292</v>
      </c>
      <c r="D7155" s="129" t="s">
        <v>293</v>
      </c>
      <c r="E7155" s="129" t="s">
        <v>17644</v>
      </c>
      <c r="F7155" s="129" t="s">
        <v>5</v>
      </c>
      <c r="G7155" s="129" t="s">
        <v>6</v>
      </c>
      <c r="H7155" s="126"/>
      <c r="I7155" s="133">
        <v>0</v>
      </c>
      <c r="J7155" s="133">
        <v>0</v>
      </c>
      <c r="K7155" s="133">
        <v>0</v>
      </c>
      <c r="L7155" s="158">
        <v>43375</v>
      </c>
    </row>
    <row r="7156" spans="1:12" ht="15" customHeight="1" x14ac:dyDescent="0.25">
      <c r="A7156" s="129" t="s">
        <v>8616</v>
      </c>
      <c r="B7156" s="182">
        <v>8699514376026</v>
      </c>
      <c r="C7156" s="162" t="s">
        <v>354</v>
      </c>
      <c r="D7156" s="129" t="s">
        <v>355</v>
      </c>
      <c r="E7156" s="129" t="s">
        <v>17624</v>
      </c>
      <c r="F7156" s="129" t="s">
        <v>5</v>
      </c>
      <c r="G7156" s="129" t="s">
        <v>6</v>
      </c>
      <c r="H7156" s="126"/>
      <c r="I7156" s="133">
        <v>0</v>
      </c>
      <c r="J7156" s="133">
        <v>0</v>
      </c>
      <c r="K7156" s="133">
        <v>0</v>
      </c>
      <c r="L7156" s="158">
        <v>41303</v>
      </c>
    </row>
    <row r="7157" spans="1:12" ht="15" customHeight="1" x14ac:dyDescent="0.25">
      <c r="A7157" s="129" t="s">
        <v>8617</v>
      </c>
      <c r="B7157" s="182">
        <v>8699514157656</v>
      </c>
      <c r="C7157" s="162" t="s">
        <v>354</v>
      </c>
      <c r="D7157" s="129" t="s">
        <v>355</v>
      </c>
      <c r="E7157" s="129" t="s">
        <v>17624</v>
      </c>
      <c r="F7157" s="129" t="s">
        <v>5</v>
      </c>
      <c r="G7157" s="129" t="s">
        <v>6</v>
      </c>
      <c r="H7157" s="126"/>
      <c r="I7157" s="133">
        <v>0</v>
      </c>
      <c r="J7157" s="133">
        <v>0</v>
      </c>
      <c r="K7157" s="133">
        <v>0</v>
      </c>
      <c r="L7157" s="158">
        <v>41303</v>
      </c>
    </row>
    <row r="7158" spans="1:12" ht="15" customHeight="1" x14ac:dyDescent="0.25">
      <c r="A7158" s="129" t="s">
        <v>8618</v>
      </c>
      <c r="B7158" s="182">
        <v>8699514756064</v>
      </c>
      <c r="C7158" s="162" t="s">
        <v>354</v>
      </c>
      <c r="D7158" s="129" t="s">
        <v>355</v>
      </c>
      <c r="E7158" s="129" t="s">
        <v>17624</v>
      </c>
      <c r="F7158" s="129" t="s">
        <v>5</v>
      </c>
      <c r="G7158" s="129" t="s">
        <v>6</v>
      </c>
      <c r="H7158" s="126"/>
      <c r="I7158" s="28">
        <v>0</v>
      </c>
      <c r="J7158" s="28">
        <v>0</v>
      </c>
      <c r="K7158" s="133">
        <v>0</v>
      </c>
      <c r="L7158" s="158">
        <v>41303</v>
      </c>
    </row>
    <row r="7159" spans="1:12" ht="15" customHeight="1" x14ac:dyDescent="0.25">
      <c r="A7159" s="129" t="s">
        <v>13333</v>
      </c>
      <c r="B7159" s="182">
        <v>8699514150039</v>
      </c>
      <c r="C7159" s="168" t="s">
        <v>354</v>
      </c>
      <c r="D7159" s="129" t="s">
        <v>355</v>
      </c>
      <c r="E7159" s="129" t="s">
        <v>17624</v>
      </c>
      <c r="F7159" s="129" t="s">
        <v>5</v>
      </c>
      <c r="G7159" s="129" t="s">
        <v>6</v>
      </c>
      <c r="H7159" s="126"/>
      <c r="I7159" s="28">
        <v>0</v>
      </c>
      <c r="J7159" s="28">
        <v>0</v>
      </c>
      <c r="K7159" s="28">
        <v>0</v>
      </c>
      <c r="L7159" s="146">
        <v>43214</v>
      </c>
    </row>
    <row r="7160" spans="1:12" ht="15" customHeight="1" x14ac:dyDescent="0.25">
      <c r="A7160" s="129" t="s">
        <v>8622</v>
      </c>
      <c r="B7160" s="182">
        <v>8690632760780</v>
      </c>
      <c r="C7160" s="162" t="s">
        <v>2275</v>
      </c>
      <c r="D7160" s="127" t="s">
        <v>2276</v>
      </c>
      <c r="E7160" s="127" t="s">
        <v>17690</v>
      </c>
      <c r="F7160" s="25" t="s">
        <v>5</v>
      </c>
      <c r="G7160" s="127" t="s">
        <v>6</v>
      </c>
      <c r="H7160" s="126"/>
      <c r="I7160" s="133">
        <v>0</v>
      </c>
      <c r="J7160" s="133">
        <v>0</v>
      </c>
      <c r="K7160" s="133">
        <v>0</v>
      </c>
      <c r="L7160" s="158">
        <v>42066</v>
      </c>
    </row>
    <row r="7161" spans="1:12" ht="15" customHeight="1" x14ac:dyDescent="0.25">
      <c r="A7161" s="123" t="s">
        <v>17550</v>
      </c>
      <c r="B7161" s="175">
        <v>8690632760773</v>
      </c>
      <c r="C7161" s="123" t="s">
        <v>2275</v>
      </c>
      <c r="D7161" s="123" t="s">
        <v>2276</v>
      </c>
      <c r="E7161" s="123" t="s">
        <v>17690</v>
      </c>
      <c r="F7161" s="177" t="s">
        <v>5</v>
      </c>
      <c r="G7161" s="129" t="s">
        <v>6</v>
      </c>
      <c r="H7161" s="126"/>
      <c r="I7161" s="151">
        <v>0</v>
      </c>
      <c r="J7161" s="179">
        <v>0</v>
      </c>
      <c r="K7161" s="151">
        <v>0</v>
      </c>
      <c r="L7161" s="158">
        <v>44019</v>
      </c>
    </row>
    <row r="7162" spans="1:12" ht="15" customHeight="1" x14ac:dyDescent="0.25">
      <c r="A7162" s="124" t="s">
        <v>14330</v>
      </c>
      <c r="B7162" s="131">
        <v>8699783760014</v>
      </c>
      <c r="C7162" s="163" t="s">
        <v>14331</v>
      </c>
      <c r="D7162" s="123" t="s">
        <v>14332</v>
      </c>
      <c r="E7162" s="123" t="s">
        <v>17633</v>
      </c>
      <c r="F7162" s="129" t="s">
        <v>5</v>
      </c>
      <c r="G7162" s="123" t="s">
        <v>6</v>
      </c>
      <c r="H7162" s="126"/>
      <c r="I7162" s="28">
        <v>0</v>
      </c>
      <c r="J7162" s="28">
        <v>0</v>
      </c>
      <c r="K7162" s="133">
        <v>0</v>
      </c>
      <c r="L7162" s="158">
        <v>42640</v>
      </c>
    </row>
    <row r="7163" spans="1:12" ht="15" customHeight="1" x14ac:dyDescent="0.25">
      <c r="A7163" s="129" t="s">
        <v>17110</v>
      </c>
      <c r="B7163" s="131">
        <v>8682214521407</v>
      </c>
      <c r="C7163" s="123" t="s">
        <v>17111</v>
      </c>
      <c r="D7163" s="123" t="s">
        <v>17112</v>
      </c>
      <c r="E7163" s="123" t="s">
        <v>17854</v>
      </c>
      <c r="F7163" s="129" t="s">
        <v>5</v>
      </c>
      <c r="G7163" s="129" t="s">
        <v>6</v>
      </c>
      <c r="H7163" s="126"/>
      <c r="I7163" s="28">
        <v>0</v>
      </c>
      <c r="J7163" s="28">
        <v>0</v>
      </c>
      <c r="K7163" s="28">
        <v>0</v>
      </c>
      <c r="L7163" s="146">
        <v>43781</v>
      </c>
    </row>
    <row r="7164" spans="1:12" ht="15" customHeight="1" x14ac:dyDescent="0.25">
      <c r="A7164" s="124" t="s">
        <v>17038</v>
      </c>
      <c r="B7164" s="131">
        <v>8699566096002</v>
      </c>
      <c r="C7164" s="163" t="s">
        <v>529</v>
      </c>
      <c r="D7164" s="123" t="s">
        <v>530</v>
      </c>
      <c r="E7164" s="123" t="s">
        <v>17647</v>
      </c>
      <c r="F7164" s="129" t="s">
        <v>5</v>
      </c>
      <c r="G7164" s="123" t="s">
        <v>14993</v>
      </c>
      <c r="H7164" s="126"/>
      <c r="I7164" s="28">
        <v>0</v>
      </c>
      <c r="J7164" s="28">
        <v>0</v>
      </c>
      <c r="K7164" s="151">
        <v>0</v>
      </c>
      <c r="L7164" s="146">
        <v>42962</v>
      </c>
    </row>
    <row r="7165" spans="1:12" ht="15" customHeight="1" x14ac:dyDescent="0.25">
      <c r="A7165" s="177" t="s">
        <v>17535</v>
      </c>
      <c r="B7165" s="175">
        <v>8699828790204</v>
      </c>
      <c r="C7165" s="175" t="s">
        <v>224</v>
      </c>
      <c r="D7165" s="175" t="s">
        <v>225</v>
      </c>
      <c r="E7165" s="177" t="s">
        <v>17619</v>
      </c>
      <c r="F7165" s="177" t="s">
        <v>5</v>
      </c>
      <c r="G7165" s="129" t="s">
        <v>6</v>
      </c>
      <c r="H7165" s="126"/>
      <c r="I7165" s="28">
        <v>0</v>
      </c>
      <c r="J7165" s="28">
        <v>0</v>
      </c>
      <c r="K7165" s="133">
        <v>0</v>
      </c>
      <c r="L7165" s="158">
        <v>44012</v>
      </c>
    </row>
    <row r="7166" spans="1:12" ht="15" customHeight="1" x14ac:dyDescent="0.25">
      <c r="A7166" s="123" t="s">
        <v>8628</v>
      </c>
      <c r="B7166" s="128">
        <v>8699569040040</v>
      </c>
      <c r="C7166" s="123" t="s">
        <v>224</v>
      </c>
      <c r="D7166" s="123" t="s">
        <v>225</v>
      </c>
      <c r="E7166" s="123" t="s">
        <v>17620</v>
      </c>
      <c r="F7166" s="123" t="s">
        <v>5</v>
      </c>
      <c r="G7166" s="129" t="s">
        <v>6</v>
      </c>
      <c r="H7166" s="177"/>
      <c r="I7166" s="28">
        <v>0</v>
      </c>
      <c r="J7166" s="28">
        <v>0</v>
      </c>
      <c r="K7166" s="133">
        <v>0</v>
      </c>
      <c r="L7166" s="158">
        <v>44061</v>
      </c>
    </row>
    <row r="7167" spans="1:12" ht="15" customHeight="1" x14ac:dyDescent="0.25">
      <c r="A7167" s="129" t="s">
        <v>8630</v>
      </c>
      <c r="B7167" s="182">
        <v>8698978750038</v>
      </c>
      <c r="C7167" s="162" t="s">
        <v>7333</v>
      </c>
      <c r="D7167" s="129" t="s">
        <v>7334</v>
      </c>
      <c r="E7167" s="129" t="s">
        <v>17691</v>
      </c>
      <c r="F7167" s="129" t="s">
        <v>5</v>
      </c>
      <c r="G7167" s="129" t="s">
        <v>6</v>
      </c>
      <c r="H7167" s="126"/>
      <c r="I7167" s="28">
        <v>1</v>
      </c>
      <c r="J7167" s="28">
        <v>1</v>
      </c>
      <c r="K7167" s="28">
        <v>1</v>
      </c>
      <c r="L7167" s="158">
        <v>41303</v>
      </c>
    </row>
    <row r="7168" spans="1:12" ht="15" customHeight="1" x14ac:dyDescent="0.25">
      <c r="A7168" s="124" t="s">
        <v>14377</v>
      </c>
      <c r="B7168" s="131">
        <v>8680199092004</v>
      </c>
      <c r="C7168" s="163" t="s">
        <v>224</v>
      </c>
      <c r="D7168" s="123" t="s">
        <v>225</v>
      </c>
      <c r="E7168" s="123" t="s">
        <v>17598</v>
      </c>
      <c r="F7168" s="129" t="s">
        <v>5</v>
      </c>
      <c r="G7168" s="123" t="s">
        <v>6</v>
      </c>
      <c r="H7168" s="126"/>
      <c r="I7168" s="28">
        <v>0</v>
      </c>
      <c r="J7168" s="28">
        <v>0</v>
      </c>
      <c r="K7168" s="28">
        <v>0</v>
      </c>
      <c r="L7168" s="158">
        <v>42675</v>
      </c>
    </row>
    <row r="7169" spans="1:12" ht="15" customHeight="1" x14ac:dyDescent="0.25">
      <c r="A7169" s="129" t="s">
        <v>8635</v>
      </c>
      <c r="B7169" s="182">
        <v>8699809758100</v>
      </c>
      <c r="C7169" s="162" t="s">
        <v>3839</v>
      </c>
      <c r="D7169" s="129" t="s">
        <v>3840</v>
      </c>
      <c r="E7169" s="129" t="s">
        <v>17689</v>
      </c>
      <c r="F7169" s="129" t="s">
        <v>5</v>
      </c>
      <c r="G7169" s="129" t="s">
        <v>6</v>
      </c>
      <c r="H7169" s="126"/>
      <c r="I7169" s="28">
        <v>0</v>
      </c>
      <c r="J7169" s="28">
        <v>0</v>
      </c>
      <c r="K7169" s="28">
        <v>0</v>
      </c>
      <c r="L7169" s="158">
        <v>41303</v>
      </c>
    </row>
    <row r="7170" spans="1:12" ht="15" customHeight="1" x14ac:dyDescent="0.25">
      <c r="A7170" s="129" t="s">
        <v>8636</v>
      </c>
      <c r="B7170" s="182">
        <v>8699809758209</v>
      </c>
      <c r="C7170" s="162" t="s">
        <v>3839</v>
      </c>
      <c r="D7170" s="129" t="s">
        <v>3840</v>
      </c>
      <c r="E7170" s="129" t="s">
        <v>17689</v>
      </c>
      <c r="F7170" s="129" t="s">
        <v>5</v>
      </c>
      <c r="G7170" s="129" t="s">
        <v>6</v>
      </c>
      <c r="H7170" s="24"/>
      <c r="I7170" s="28">
        <v>0</v>
      </c>
      <c r="J7170" s="28">
        <v>0</v>
      </c>
      <c r="K7170" s="28">
        <v>0</v>
      </c>
      <c r="L7170" s="158">
        <v>41303</v>
      </c>
    </row>
    <row r="7171" spans="1:12" ht="15" customHeight="1" x14ac:dyDescent="0.25">
      <c r="A7171" s="129" t="s">
        <v>8638</v>
      </c>
      <c r="B7171" s="182">
        <v>8699976091185</v>
      </c>
      <c r="C7171" s="162" t="s">
        <v>1968</v>
      </c>
      <c r="D7171" s="129" t="s">
        <v>1969</v>
      </c>
      <c r="E7171" s="129" t="s">
        <v>17771</v>
      </c>
      <c r="F7171" s="25" t="s">
        <v>5</v>
      </c>
      <c r="G7171" s="129" t="s">
        <v>6</v>
      </c>
      <c r="H7171" s="24"/>
      <c r="I7171" s="28">
        <v>0</v>
      </c>
      <c r="J7171" s="28">
        <v>0</v>
      </c>
      <c r="K7171" s="28">
        <v>0</v>
      </c>
      <c r="L7171" s="158">
        <v>41303</v>
      </c>
    </row>
    <row r="7172" spans="1:12" ht="15" customHeight="1" x14ac:dyDescent="0.25">
      <c r="A7172" s="129" t="s">
        <v>8640</v>
      </c>
      <c r="B7172" s="182">
        <v>8699976091192</v>
      </c>
      <c r="C7172" s="162" t="s">
        <v>1968</v>
      </c>
      <c r="D7172" s="129" t="s">
        <v>1969</v>
      </c>
      <c r="E7172" s="129" t="s">
        <v>17771</v>
      </c>
      <c r="F7172" s="129" t="s">
        <v>5</v>
      </c>
      <c r="G7172" s="129" t="s">
        <v>6</v>
      </c>
      <c r="H7172" s="126"/>
      <c r="I7172" s="133">
        <v>0</v>
      </c>
      <c r="J7172" s="133">
        <v>0</v>
      </c>
      <c r="K7172" s="133">
        <v>0</v>
      </c>
      <c r="L7172" s="59">
        <v>41303</v>
      </c>
    </row>
    <row r="7173" spans="1:12" ht="15" customHeight="1" x14ac:dyDescent="0.25">
      <c r="A7173" s="129" t="s">
        <v>8641</v>
      </c>
      <c r="B7173" s="182">
        <v>6954103700111</v>
      </c>
      <c r="C7173" s="165" t="s">
        <v>11</v>
      </c>
      <c r="D7173" s="129" t="s">
        <v>12</v>
      </c>
      <c r="E7173" s="129" t="s">
        <v>228</v>
      </c>
      <c r="F7173" s="129" t="s">
        <v>5</v>
      </c>
      <c r="G7173" s="25" t="s">
        <v>6</v>
      </c>
      <c r="H7173" s="126"/>
      <c r="I7173" s="28">
        <v>0</v>
      </c>
      <c r="J7173" s="28">
        <v>0</v>
      </c>
      <c r="K7173" s="28">
        <v>0</v>
      </c>
      <c r="L7173" s="158">
        <v>41303</v>
      </c>
    </row>
    <row r="7174" spans="1:12" ht="15" customHeight="1" x14ac:dyDescent="0.25">
      <c r="A7174" s="129" t="s">
        <v>17189</v>
      </c>
      <c r="B7174" s="182">
        <v>8699587752383</v>
      </c>
      <c r="C7174" s="162" t="s">
        <v>2302</v>
      </c>
      <c r="D7174" s="129" t="s">
        <v>2303</v>
      </c>
      <c r="E7174" s="129" t="s">
        <v>17651</v>
      </c>
      <c r="F7174" s="129" t="s">
        <v>495</v>
      </c>
      <c r="G7174" s="129" t="s">
        <v>6</v>
      </c>
      <c r="H7174" s="126"/>
      <c r="I7174" s="133">
        <v>0</v>
      </c>
      <c r="J7174" s="133">
        <v>0</v>
      </c>
      <c r="K7174" s="133">
        <v>0</v>
      </c>
      <c r="L7174" s="158">
        <v>41303</v>
      </c>
    </row>
    <row r="7175" spans="1:12" ht="15" customHeight="1" x14ac:dyDescent="0.25">
      <c r="A7175" s="129" t="s">
        <v>8652</v>
      </c>
      <c r="B7175" s="182">
        <v>8699546890019</v>
      </c>
      <c r="C7175" s="165" t="s">
        <v>8653</v>
      </c>
      <c r="D7175" s="129" t="s">
        <v>8646</v>
      </c>
      <c r="E7175" s="127" t="s">
        <v>17663</v>
      </c>
      <c r="F7175" s="129" t="s">
        <v>5</v>
      </c>
      <c r="G7175" s="129" t="s">
        <v>6</v>
      </c>
      <c r="H7175" s="126"/>
      <c r="I7175" s="133">
        <v>0</v>
      </c>
      <c r="J7175" s="133">
        <v>0</v>
      </c>
      <c r="K7175" s="133">
        <v>0</v>
      </c>
      <c r="L7175" s="158">
        <v>41842</v>
      </c>
    </row>
    <row r="7176" spans="1:12" ht="15" customHeight="1" x14ac:dyDescent="0.25">
      <c r="A7176" s="129" t="s">
        <v>8654</v>
      </c>
      <c r="B7176" s="182">
        <v>8699546380077</v>
      </c>
      <c r="C7176" s="162" t="s">
        <v>8653</v>
      </c>
      <c r="D7176" s="129" t="s">
        <v>8646</v>
      </c>
      <c r="E7176" s="129" t="s">
        <v>17663</v>
      </c>
      <c r="F7176" s="129" t="s">
        <v>5</v>
      </c>
      <c r="G7176" s="129" t="s">
        <v>6</v>
      </c>
      <c r="H7176" s="126"/>
      <c r="I7176" s="133">
        <v>0</v>
      </c>
      <c r="J7176" s="133">
        <v>0</v>
      </c>
      <c r="K7176" s="133">
        <v>0</v>
      </c>
      <c r="L7176" s="158">
        <v>43361</v>
      </c>
    </row>
    <row r="7177" spans="1:12" ht="15" customHeight="1" x14ac:dyDescent="0.25">
      <c r="A7177" s="129" t="s">
        <v>8655</v>
      </c>
      <c r="B7177" s="182">
        <v>8699546773701</v>
      </c>
      <c r="C7177" s="162" t="s">
        <v>8656</v>
      </c>
      <c r="D7177" s="129" t="s">
        <v>8657</v>
      </c>
      <c r="E7177" s="129" t="s">
        <v>17663</v>
      </c>
      <c r="F7177" s="129" t="s">
        <v>5</v>
      </c>
      <c r="G7177" s="129" t="s">
        <v>6</v>
      </c>
      <c r="H7177" s="126"/>
      <c r="I7177" s="28">
        <v>0</v>
      </c>
      <c r="J7177" s="28">
        <v>0</v>
      </c>
      <c r="K7177" s="133">
        <v>0</v>
      </c>
      <c r="L7177" s="158">
        <v>41303</v>
      </c>
    </row>
    <row r="7178" spans="1:12" ht="15" customHeight="1" x14ac:dyDescent="0.25">
      <c r="A7178" s="129" t="s">
        <v>8658</v>
      </c>
      <c r="B7178" s="182">
        <v>8699546770014</v>
      </c>
      <c r="C7178" s="162" t="s">
        <v>8656</v>
      </c>
      <c r="D7178" s="129" t="s">
        <v>8657</v>
      </c>
      <c r="E7178" s="129" t="s">
        <v>17663</v>
      </c>
      <c r="F7178" s="129" t="s">
        <v>5</v>
      </c>
      <c r="G7178" s="129" t="s">
        <v>6</v>
      </c>
      <c r="H7178" s="24"/>
      <c r="I7178" s="28">
        <v>0</v>
      </c>
      <c r="J7178" s="28">
        <v>0</v>
      </c>
      <c r="K7178" s="28">
        <v>0</v>
      </c>
      <c r="L7178" s="158">
        <v>41303</v>
      </c>
    </row>
    <row r="7179" spans="1:12" ht="15" customHeight="1" x14ac:dyDescent="0.25">
      <c r="A7179" s="129" t="s">
        <v>8659</v>
      </c>
      <c r="B7179" s="182">
        <v>8699546770359</v>
      </c>
      <c r="C7179" s="162" t="s">
        <v>8656</v>
      </c>
      <c r="D7179" s="129" t="s">
        <v>8657</v>
      </c>
      <c r="E7179" s="129" t="s">
        <v>17663</v>
      </c>
      <c r="F7179" s="129" t="s">
        <v>5</v>
      </c>
      <c r="G7179" s="129" t="s">
        <v>6</v>
      </c>
      <c r="H7179" s="24"/>
      <c r="I7179" s="28">
        <v>0</v>
      </c>
      <c r="J7179" s="28">
        <v>0</v>
      </c>
      <c r="K7179" s="133">
        <v>0</v>
      </c>
      <c r="L7179" s="158">
        <v>41303</v>
      </c>
    </row>
    <row r="7180" spans="1:12" ht="15" customHeight="1" x14ac:dyDescent="0.25">
      <c r="A7180" s="129" t="s">
        <v>8660</v>
      </c>
      <c r="B7180" s="182">
        <v>8699546771936</v>
      </c>
      <c r="C7180" s="162" t="s">
        <v>8656</v>
      </c>
      <c r="D7180" s="129" t="s">
        <v>8657</v>
      </c>
      <c r="E7180" s="129" t="s">
        <v>17663</v>
      </c>
      <c r="F7180" s="25" t="s">
        <v>5</v>
      </c>
      <c r="G7180" s="129" t="s">
        <v>6</v>
      </c>
      <c r="H7180" s="126"/>
      <c r="I7180" s="28">
        <v>0</v>
      </c>
      <c r="J7180" s="28">
        <v>0</v>
      </c>
      <c r="K7180" s="133">
        <v>0</v>
      </c>
      <c r="L7180" s="158">
        <v>41303</v>
      </c>
    </row>
    <row r="7181" spans="1:12" ht="15" customHeight="1" x14ac:dyDescent="0.25">
      <c r="A7181" s="129" t="s">
        <v>8661</v>
      </c>
      <c r="B7181" s="182">
        <v>8699546773886</v>
      </c>
      <c r="C7181" s="162" t="s">
        <v>8656</v>
      </c>
      <c r="D7181" s="129" t="s">
        <v>8657</v>
      </c>
      <c r="E7181" s="129" t="s">
        <v>17663</v>
      </c>
      <c r="F7181" s="129" t="s">
        <v>5</v>
      </c>
      <c r="G7181" s="129" t="s">
        <v>6</v>
      </c>
      <c r="H7181" s="126"/>
      <c r="I7181" s="133">
        <v>0</v>
      </c>
      <c r="J7181" s="133">
        <v>0</v>
      </c>
      <c r="K7181" s="133">
        <v>0</v>
      </c>
      <c r="L7181" s="158">
        <v>41303</v>
      </c>
    </row>
    <row r="7182" spans="1:12" ht="15" customHeight="1" x14ac:dyDescent="0.25">
      <c r="A7182" s="129" t="s">
        <v>8662</v>
      </c>
      <c r="B7182" s="182">
        <v>8699546774142</v>
      </c>
      <c r="C7182" s="165" t="s">
        <v>8656</v>
      </c>
      <c r="D7182" s="129" t="s">
        <v>8657</v>
      </c>
      <c r="E7182" s="127" t="s">
        <v>17663</v>
      </c>
      <c r="F7182" s="129" t="s">
        <v>5</v>
      </c>
      <c r="G7182" s="129" t="s">
        <v>6</v>
      </c>
      <c r="H7182" s="126"/>
      <c r="I7182" s="133">
        <v>0</v>
      </c>
      <c r="J7182" s="133">
        <v>0</v>
      </c>
      <c r="K7182" s="133">
        <v>0</v>
      </c>
      <c r="L7182" s="158">
        <v>41842</v>
      </c>
    </row>
    <row r="7183" spans="1:12" ht="15" customHeight="1" x14ac:dyDescent="0.25">
      <c r="A7183" s="129" t="s">
        <v>8663</v>
      </c>
      <c r="B7183" s="182">
        <v>8699540096660</v>
      </c>
      <c r="C7183" s="162" t="s">
        <v>2240</v>
      </c>
      <c r="D7183" s="129" t="s">
        <v>2241</v>
      </c>
      <c r="E7183" s="129" t="s">
        <v>17644</v>
      </c>
      <c r="F7183" s="129" t="s">
        <v>5</v>
      </c>
      <c r="G7183" s="129" t="s">
        <v>6</v>
      </c>
      <c r="H7183" s="126"/>
      <c r="I7183" s="133">
        <v>0</v>
      </c>
      <c r="J7183" s="133">
        <v>0</v>
      </c>
      <c r="K7183" s="133">
        <v>0</v>
      </c>
      <c r="L7183" s="158">
        <v>41303</v>
      </c>
    </row>
    <row r="7184" spans="1:12" ht="15" customHeight="1" x14ac:dyDescent="0.25">
      <c r="A7184" s="129" t="s">
        <v>8665</v>
      </c>
      <c r="B7184" s="182">
        <v>8699540096707</v>
      </c>
      <c r="C7184" s="162" t="s">
        <v>2240</v>
      </c>
      <c r="D7184" s="129" t="s">
        <v>2241</v>
      </c>
      <c r="E7184" s="129" t="s">
        <v>17644</v>
      </c>
      <c r="F7184" s="129" t="s">
        <v>5</v>
      </c>
      <c r="G7184" s="129" t="s">
        <v>6</v>
      </c>
      <c r="H7184" s="126"/>
      <c r="I7184" s="28">
        <v>0</v>
      </c>
      <c r="J7184" s="28">
        <v>0</v>
      </c>
      <c r="K7184" s="133">
        <v>0</v>
      </c>
      <c r="L7184" s="158">
        <v>41303</v>
      </c>
    </row>
    <row r="7185" spans="1:12" ht="15" customHeight="1" x14ac:dyDescent="0.25">
      <c r="A7185" s="129" t="s">
        <v>13354</v>
      </c>
      <c r="B7185" s="131">
        <v>8699540096745</v>
      </c>
      <c r="C7185" s="166" t="s">
        <v>2240</v>
      </c>
      <c r="D7185" s="123" t="s">
        <v>2241</v>
      </c>
      <c r="E7185" s="123" t="s">
        <v>17644</v>
      </c>
      <c r="F7185" s="25" t="s">
        <v>5</v>
      </c>
      <c r="G7185" s="129" t="s">
        <v>6</v>
      </c>
      <c r="H7185" s="126"/>
      <c r="I7185" s="133">
        <v>0</v>
      </c>
      <c r="J7185" s="133">
        <v>0</v>
      </c>
      <c r="K7185" s="133">
        <v>0</v>
      </c>
      <c r="L7185" s="158">
        <v>41560</v>
      </c>
    </row>
    <row r="7186" spans="1:12" ht="15" customHeight="1" x14ac:dyDescent="0.25">
      <c r="A7186" s="129" t="s">
        <v>8667</v>
      </c>
      <c r="B7186" s="182">
        <v>8699540096622</v>
      </c>
      <c r="C7186" s="162" t="s">
        <v>2240</v>
      </c>
      <c r="D7186" s="129" t="s">
        <v>2241</v>
      </c>
      <c r="E7186" s="127" t="s">
        <v>17644</v>
      </c>
      <c r="F7186" s="129" t="s">
        <v>5</v>
      </c>
      <c r="G7186" s="129" t="s">
        <v>6</v>
      </c>
      <c r="H7186" s="126"/>
      <c r="I7186" s="133">
        <v>0</v>
      </c>
      <c r="J7186" s="133">
        <v>0</v>
      </c>
      <c r="K7186" s="133">
        <v>0</v>
      </c>
      <c r="L7186" s="158">
        <v>41534</v>
      </c>
    </row>
    <row r="7187" spans="1:12" ht="15" customHeight="1" x14ac:dyDescent="0.25">
      <c r="A7187" s="129" t="s">
        <v>8668</v>
      </c>
      <c r="B7187" s="182">
        <v>8699650981160</v>
      </c>
      <c r="C7187" s="162" t="s">
        <v>534</v>
      </c>
      <c r="D7187" s="129" t="s">
        <v>535</v>
      </c>
      <c r="E7187" s="129" t="s">
        <v>17639</v>
      </c>
      <c r="F7187" s="129" t="s">
        <v>536</v>
      </c>
      <c r="G7187" s="129" t="s">
        <v>6</v>
      </c>
      <c r="H7187" s="126"/>
      <c r="I7187" s="28">
        <v>0</v>
      </c>
      <c r="J7187" s="28">
        <v>0</v>
      </c>
      <c r="K7187" s="133">
        <v>0</v>
      </c>
      <c r="L7187" s="158">
        <v>41303</v>
      </c>
    </row>
    <row r="7188" spans="1:12" ht="15" customHeight="1" x14ac:dyDescent="0.25">
      <c r="A7188" s="129" t="s">
        <v>8669</v>
      </c>
      <c r="B7188" s="182">
        <v>8699650981146</v>
      </c>
      <c r="C7188" s="162" t="s">
        <v>534</v>
      </c>
      <c r="D7188" s="129" t="s">
        <v>535</v>
      </c>
      <c r="E7188" s="129" t="s">
        <v>17639</v>
      </c>
      <c r="F7188" s="129" t="s">
        <v>536</v>
      </c>
      <c r="G7188" s="129" t="s">
        <v>6</v>
      </c>
      <c r="H7188" s="126"/>
      <c r="I7188" s="28">
        <v>0</v>
      </c>
      <c r="J7188" s="28">
        <v>0</v>
      </c>
      <c r="K7188" s="133">
        <v>0</v>
      </c>
      <c r="L7188" s="158">
        <v>41303</v>
      </c>
    </row>
    <row r="7189" spans="1:12" ht="15" customHeight="1" x14ac:dyDescent="0.25">
      <c r="A7189" s="123" t="s">
        <v>18044</v>
      </c>
      <c r="B7189" s="128">
        <v>8680972009113</v>
      </c>
      <c r="C7189" s="123" t="s">
        <v>534</v>
      </c>
      <c r="D7189" s="123" t="s">
        <v>535</v>
      </c>
      <c r="E7189" s="123" t="s">
        <v>17846</v>
      </c>
      <c r="F7189" s="129" t="s">
        <v>536</v>
      </c>
      <c r="G7189" s="129" t="s">
        <v>6</v>
      </c>
      <c r="H7189" s="123"/>
      <c r="I7189" s="151">
        <v>0</v>
      </c>
      <c r="J7189" s="179">
        <v>0</v>
      </c>
      <c r="K7189" s="151">
        <v>0</v>
      </c>
      <c r="L7189" s="158">
        <v>44145</v>
      </c>
    </row>
    <row r="7190" spans="1:12" ht="15" customHeight="1" x14ac:dyDescent="0.25">
      <c r="A7190" s="123" t="s">
        <v>18043</v>
      </c>
      <c r="B7190" s="128">
        <v>8680972009106</v>
      </c>
      <c r="C7190" s="123" t="s">
        <v>534</v>
      </c>
      <c r="D7190" s="123" t="s">
        <v>535</v>
      </c>
      <c r="E7190" s="123" t="s">
        <v>17846</v>
      </c>
      <c r="F7190" s="129" t="s">
        <v>536</v>
      </c>
      <c r="G7190" s="129" t="s">
        <v>6</v>
      </c>
      <c r="H7190" s="123"/>
      <c r="I7190" s="151">
        <v>0</v>
      </c>
      <c r="J7190" s="179">
        <v>0</v>
      </c>
      <c r="K7190" s="151">
        <v>0</v>
      </c>
      <c r="L7190" s="158">
        <v>44145</v>
      </c>
    </row>
    <row r="7191" spans="1:12" ht="15" customHeight="1" x14ac:dyDescent="0.25">
      <c r="A7191" s="124" t="s">
        <v>15218</v>
      </c>
      <c r="B7191" s="131">
        <v>8698978270246</v>
      </c>
      <c r="C7191" s="163" t="s">
        <v>1978</v>
      </c>
      <c r="D7191" s="123" t="s">
        <v>1979</v>
      </c>
      <c r="E7191" s="123" t="s">
        <v>17691</v>
      </c>
      <c r="F7191" s="129" t="s">
        <v>5</v>
      </c>
      <c r="G7191" s="129" t="s">
        <v>6</v>
      </c>
      <c r="H7191" s="126"/>
      <c r="I7191" s="28">
        <v>2</v>
      </c>
      <c r="J7191" s="28">
        <v>2</v>
      </c>
      <c r="K7191" s="151">
        <v>0</v>
      </c>
      <c r="L7191" s="146">
        <v>43130</v>
      </c>
    </row>
    <row r="7192" spans="1:12" ht="15" customHeight="1" x14ac:dyDescent="0.25">
      <c r="A7192" s="129" t="s">
        <v>8670</v>
      </c>
      <c r="B7192" s="182">
        <v>8698978270017</v>
      </c>
      <c r="C7192" s="162" t="s">
        <v>1978</v>
      </c>
      <c r="D7192" s="129" t="s">
        <v>1979</v>
      </c>
      <c r="E7192" s="129" t="s">
        <v>17691</v>
      </c>
      <c r="F7192" s="129" t="s">
        <v>5</v>
      </c>
      <c r="G7192" s="129" t="s">
        <v>6</v>
      </c>
      <c r="H7192" s="126"/>
      <c r="I7192" s="28">
        <v>2</v>
      </c>
      <c r="J7192" s="28">
        <v>2</v>
      </c>
      <c r="K7192" s="133">
        <v>0</v>
      </c>
      <c r="L7192" s="158">
        <v>41303</v>
      </c>
    </row>
    <row r="7193" spans="1:12" ht="15" customHeight="1" x14ac:dyDescent="0.25">
      <c r="A7193" s="129" t="s">
        <v>8671</v>
      </c>
      <c r="B7193" s="182">
        <v>8698978270024</v>
      </c>
      <c r="C7193" s="162" t="s">
        <v>1978</v>
      </c>
      <c r="D7193" s="129" t="s">
        <v>1979</v>
      </c>
      <c r="E7193" s="129" t="s">
        <v>17691</v>
      </c>
      <c r="F7193" s="129" t="s">
        <v>5</v>
      </c>
      <c r="G7193" s="129" t="s">
        <v>6</v>
      </c>
      <c r="H7193" s="126"/>
      <c r="I7193" s="28">
        <v>1</v>
      </c>
      <c r="J7193" s="28">
        <v>1</v>
      </c>
      <c r="K7193" s="28">
        <v>0</v>
      </c>
      <c r="L7193" s="158">
        <v>41303</v>
      </c>
    </row>
    <row r="7194" spans="1:12" ht="15" customHeight="1" x14ac:dyDescent="0.25">
      <c r="A7194" s="124" t="s">
        <v>15188</v>
      </c>
      <c r="B7194" s="110">
        <v>8698978270253</v>
      </c>
      <c r="C7194" s="163" t="s">
        <v>1978</v>
      </c>
      <c r="D7194" s="123" t="s">
        <v>1979</v>
      </c>
      <c r="E7194" s="123" t="s">
        <v>17691</v>
      </c>
      <c r="F7194" s="129" t="s">
        <v>5</v>
      </c>
      <c r="G7194" s="129" t="s">
        <v>6</v>
      </c>
      <c r="H7194" s="126"/>
      <c r="I7194" s="28">
        <v>1</v>
      </c>
      <c r="J7194" s="28">
        <v>1</v>
      </c>
      <c r="K7194" s="151">
        <v>0</v>
      </c>
      <c r="L7194" s="146">
        <v>43116</v>
      </c>
    </row>
    <row r="7195" spans="1:12" ht="15" customHeight="1" x14ac:dyDescent="0.25">
      <c r="A7195" s="124" t="s">
        <v>13355</v>
      </c>
      <c r="B7195" s="182">
        <v>8698978270031</v>
      </c>
      <c r="C7195" s="163" t="s">
        <v>1978</v>
      </c>
      <c r="D7195" s="123" t="s">
        <v>1979</v>
      </c>
      <c r="E7195" s="123" t="s">
        <v>17691</v>
      </c>
      <c r="F7195" s="129" t="s">
        <v>5</v>
      </c>
      <c r="G7195" s="123" t="s">
        <v>6</v>
      </c>
      <c r="H7195" s="24"/>
      <c r="I7195" s="28">
        <v>2</v>
      </c>
      <c r="J7195" s="28">
        <v>2</v>
      </c>
      <c r="K7195" s="151">
        <v>0</v>
      </c>
      <c r="L7195" s="146">
        <v>43011</v>
      </c>
    </row>
    <row r="7196" spans="1:12" ht="15" customHeight="1" x14ac:dyDescent="0.25">
      <c r="A7196" s="129" t="s">
        <v>8672</v>
      </c>
      <c r="B7196" s="182">
        <v>8698978270048</v>
      </c>
      <c r="C7196" s="162" t="s">
        <v>1978</v>
      </c>
      <c r="D7196" s="129" t="s">
        <v>1979</v>
      </c>
      <c r="E7196" s="129" t="s">
        <v>17691</v>
      </c>
      <c r="F7196" s="25" t="s">
        <v>5</v>
      </c>
      <c r="G7196" s="129" t="s">
        <v>6</v>
      </c>
      <c r="H7196" s="24"/>
      <c r="I7196" s="28">
        <v>1</v>
      </c>
      <c r="J7196" s="28">
        <v>1</v>
      </c>
      <c r="K7196" s="133">
        <v>0</v>
      </c>
      <c r="L7196" s="158">
        <v>41303</v>
      </c>
    </row>
    <row r="7197" spans="1:12" ht="15" customHeight="1" x14ac:dyDescent="0.25">
      <c r="A7197" s="177" t="s">
        <v>17929</v>
      </c>
      <c r="B7197" s="175">
        <v>8699673098432</v>
      </c>
      <c r="C7197" s="175" t="s">
        <v>17927</v>
      </c>
      <c r="D7197" s="175" t="s">
        <v>17928</v>
      </c>
      <c r="E7197" s="175" t="s">
        <v>17692</v>
      </c>
      <c r="F7197" s="123" t="s">
        <v>5</v>
      </c>
      <c r="G7197" s="129" t="s">
        <v>6</v>
      </c>
      <c r="H7197" s="123"/>
      <c r="I7197" s="28">
        <v>0</v>
      </c>
      <c r="J7197" s="28">
        <v>0</v>
      </c>
      <c r="K7197" s="133">
        <v>0</v>
      </c>
      <c r="L7197" s="158">
        <v>44075</v>
      </c>
    </row>
    <row r="7198" spans="1:12" ht="15" customHeight="1" x14ac:dyDescent="0.25">
      <c r="A7198" s="177" t="s">
        <v>17926</v>
      </c>
      <c r="B7198" s="175">
        <v>8699673098494</v>
      </c>
      <c r="C7198" s="175" t="s">
        <v>17927</v>
      </c>
      <c r="D7198" s="175" t="s">
        <v>17928</v>
      </c>
      <c r="E7198" s="175" t="s">
        <v>17692</v>
      </c>
      <c r="F7198" s="123" t="s">
        <v>5</v>
      </c>
      <c r="G7198" s="25" t="s">
        <v>6</v>
      </c>
      <c r="H7198" s="123"/>
      <c r="I7198" s="28">
        <v>0</v>
      </c>
      <c r="J7198" s="28">
        <v>0</v>
      </c>
      <c r="K7198" s="133">
        <v>0</v>
      </c>
      <c r="L7198" s="158">
        <v>44075</v>
      </c>
    </row>
    <row r="7199" spans="1:12" ht="15" customHeight="1" x14ac:dyDescent="0.25">
      <c r="A7199" s="129" t="s">
        <v>8680</v>
      </c>
      <c r="B7199" s="182">
        <v>8699593013041</v>
      </c>
      <c r="C7199" s="162" t="s">
        <v>8681</v>
      </c>
      <c r="D7199" s="129" t="s">
        <v>8682</v>
      </c>
      <c r="E7199" s="129" t="s">
        <v>17731</v>
      </c>
      <c r="F7199" s="129" t="s">
        <v>5</v>
      </c>
      <c r="G7199" s="129" t="s">
        <v>6</v>
      </c>
      <c r="H7199" s="126"/>
      <c r="I7199" s="28">
        <v>0</v>
      </c>
      <c r="J7199" s="28">
        <v>0</v>
      </c>
      <c r="K7199" s="28">
        <v>0</v>
      </c>
      <c r="L7199" s="158">
        <v>41303</v>
      </c>
    </row>
    <row r="7200" spans="1:12" ht="15" customHeight="1" x14ac:dyDescent="0.25">
      <c r="A7200" s="177" t="s">
        <v>15269</v>
      </c>
      <c r="B7200" s="131">
        <v>8699593095498</v>
      </c>
      <c r="C7200" s="163" t="s">
        <v>15264</v>
      </c>
      <c r="D7200" s="123" t="s">
        <v>15273</v>
      </c>
      <c r="E7200" s="123" t="s">
        <v>17731</v>
      </c>
      <c r="F7200" s="129" t="s">
        <v>5</v>
      </c>
      <c r="G7200" s="123" t="s">
        <v>6</v>
      </c>
      <c r="H7200" s="126"/>
      <c r="I7200" s="28">
        <v>0</v>
      </c>
      <c r="J7200" s="28">
        <v>0</v>
      </c>
      <c r="K7200" s="28">
        <v>0</v>
      </c>
      <c r="L7200" s="158">
        <v>43942</v>
      </c>
    </row>
    <row r="7201" spans="1:12" ht="15" customHeight="1" x14ac:dyDescent="0.25">
      <c r="A7201" s="175" t="s">
        <v>15270</v>
      </c>
      <c r="B7201" s="175">
        <v>8699593095504</v>
      </c>
      <c r="C7201" s="177" t="s">
        <v>15264</v>
      </c>
      <c r="D7201" s="177" t="s">
        <v>15273</v>
      </c>
      <c r="E7201" s="177" t="s">
        <v>17731</v>
      </c>
      <c r="F7201" s="177" t="s">
        <v>5</v>
      </c>
      <c r="G7201" s="129" t="s">
        <v>6</v>
      </c>
      <c r="H7201" s="24"/>
      <c r="I7201" s="28">
        <v>0</v>
      </c>
      <c r="J7201" s="28">
        <v>0</v>
      </c>
      <c r="K7201" s="28">
        <v>0</v>
      </c>
      <c r="L7201" s="158">
        <v>43998</v>
      </c>
    </row>
    <row r="7202" spans="1:12" ht="15" customHeight="1" x14ac:dyDescent="0.25">
      <c r="A7202" s="80" t="s">
        <v>15272</v>
      </c>
      <c r="B7202" s="81">
        <v>8699593095511</v>
      </c>
      <c r="C7202" s="80" t="s">
        <v>15264</v>
      </c>
      <c r="D7202" s="80" t="s">
        <v>15273</v>
      </c>
      <c r="E7202" s="80" t="s">
        <v>17731</v>
      </c>
      <c r="F7202" s="177" t="s">
        <v>5</v>
      </c>
      <c r="G7202" s="129" t="s">
        <v>6</v>
      </c>
      <c r="H7202" s="126"/>
      <c r="I7202" s="133">
        <v>0</v>
      </c>
      <c r="J7202" s="133">
        <v>0</v>
      </c>
      <c r="K7202" s="133">
        <v>0</v>
      </c>
      <c r="L7202" s="158">
        <v>43998</v>
      </c>
    </row>
    <row r="7203" spans="1:12" ht="15" customHeight="1" x14ac:dyDescent="0.25">
      <c r="A7203" s="129" t="s">
        <v>15272</v>
      </c>
      <c r="B7203" s="182">
        <v>8697542090136</v>
      </c>
      <c r="C7203" s="162" t="s">
        <v>15264</v>
      </c>
      <c r="D7203" s="129" t="s">
        <v>15273</v>
      </c>
      <c r="E7203" s="129" t="s">
        <v>17838</v>
      </c>
      <c r="F7203" s="129" t="s">
        <v>5</v>
      </c>
      <c r="G7203" s="127" t="s">
        <v>6</v>
      </c>
      <c r="H7203" s="126"/>
      <c r="I7203" s="133">
        <v>0</v>
      </c>
      <c r="J7203" s="133">
        <v>0</v>
      </c>
      <c r="K7203" s="133">
        <v>0</v>
      </c>
      <c r="L7203" s="158">
        <v>43165</v>
      </c>
    </row>
    <row r="7204" spans="1:12" ht="15" customHeight="1" x14ac:dyDescent="0.25">
      <c r="A7204" s="177" t="s">
        <v>15268</v>
      </c>
      <c r="B7204" s="175">
        <v>8699593095528</v>
      </c>
      <c r="C7204" s="177" t="s">
        <v>15264</v>
      </c>
      <c r="D7204" s="177" t="s">
        <v>15273</v>
      </c>
      <c r="E7204" s="177" t="s">
        <v>17731</v>
      </c>
      <c r="F7204" s="129" t="s">
        <v>5</v>
      </c>
      <c r="G7204" s="129" t="s">
        <v>6</v>
      </c>
      <c r="H7204" s="126"/>
      <c r="I7204" s="28">
        <v>0</v>
      </c>
      <c r="J7204" s="28">
        <v>0</v>
      </c>
      <c r="K7204" s="28">
        <v>0</v>
      </c>
      <c r="L7204" s="158">
        <v>43998</v>
      </c>
    </row>
    <row r="7205" spans="1:12" ht="15" customHeight="1" x14ac:dyDescent="0.25">
      <c r="A7205" s="177" t="s">
        <v>15263</v>
      </c>
      <c r="B7205" s="175">
        <v>8699593095573</v>
      </c>
      <c r="C7205" s="175" t="s">
        <v>15264</v>
      </c>
      <c r="D7205" s="176" t="s">
        <v>15273</v>
      </c>
      <c r="E7205" s="175" t="s">
        <v>17731</v>
      </c>
      <c r="F7205" s="129" t="s">
        <v>5</v>
      </c>
      <c r="G7205" s="129" t="s">
        <v>6</v>
      </c>
      <c r="H7205" s="126"/>
      <c r="I7205" s="28">
        <v>0</v>
      </c>
      <c r="J7205" s="28">
        <v>0</v>
      </c>
      <c r="K7205" s="28">
        <v>0</v>
      </c>
      <c r="L7205" s="146">
        <v>43886</v>
      </c>
    </row>
    <row r="7206" spans="1:12" ht="15" customHeight="1" x14ac:dyDescent="0.25">
      <c r="A7206" s="129" t="s">
        <v>15271</v>
      </c>
      <c r="B7206" s="182">
        <v>8699593095535</v>
      </c>
      <c r="C7206" s="165" t="s">
        <v>15264</v>
      </c>
      <c r="D7206" s="129" t="s">
        <v>15273</v>
      </c>
      <c r="E7206" s="129" t="s">
        <v>17731</v>
      </c>
      <c r="F7206" s="129" t="s">
        <v>5</v>
      </c>
      <c r="G7206" s="129" t="s">
        <v>6</v>
      </c>
      <c r="H7206" s="126"/>
      <c r="I7206" s="133">
        <v>0</v>
      </c>
      <c r="J7206" s="133">
        <v>0</v>
      </c>
      <c r="K7206" s="133">
        <v>0</v>
      </c>
      <c r="L7206" s="158">
        <v>43991</v>
      </c>
    </row>
    <row r="7207" spans="1:12" ht="15" customHeight="1" x14ac:dyDescent="0.25">
      <c r="A7207" s="177" t="s">
        <v>15266</v>
      </c>
      <c r="B7207" s="175">
        <v>8699593095542</v>
      </c>
      <c r="C7207" s="177" t="s">
        <v>15264</v>
      </c>
      <c r="D7207" s="177" t="s">
        <v>15273</v>
      </c>
      <c r="E7207" s="177" t="s">
        <v>17731</v>
      </c>
      <c r="F7207" s="177" t="s">
        <v>5</v>
      </c>
      <c r="G7207" s="129" t="s">
        <v>6</v>
      </c>
      <c r="H7207" s="126"/>
      <c r="I7207" s="133">
        <v>0</v>
      </c>
      <c r="J7207" s="133">
        <v>0</v>
      </c>
      <c r="K7207" s="133">
        <v>0</v>
      </c>
      <c r="L7207" s="158">
        <v>43998</v>
      </c>
    </row>
    <row r="7208" spans="1:12" ht="15" customHeight="1" x14ac:dyDescent="0.25">
      <c r="A7208" s="129" t="s">
        <v>15267</v>
      </c>
      <c r="B7208" s="131">
        <v>8699593095559</v>
      </c>
      <c r="C7208" s="123" t="s">
        <v>15264</v>
      </c>
      <c r="D7208" s="129" t="s">
        <v>15273</v>
      </c>
      <c r="E7208" s="123" t="s">
        <v>17731</v>
      </c>
      <c r="F7208" s="129" t="s">
        <v>5</v>
      </c>
      <c r="G7208" s="123" t="s">
        <v>6</v>
      </c>
      <c r="H7208" s="24"/>
      <c r="I7208" s="28">
        <v>0</v>
      </c>
      <c r="J7208" s="28">
        <v>0</v>
      </c>
      <c r="K7208" s="133">
        <v>0</v>
      </c>
      <c r="L7208" s="158">
        <v>43956</v>
      </c>
    </row>
    <row r="7209" spans="1:12" ht="15" customHeight="1" x14ac:dyDescent="0.25">
      <c r="A7209" s="177" t="s">
        <v>15265</v>
      </c>
      <c r="B7209" s="175">
        <v>8699593095566</v>
      </c>
      <c r="C7209" s="177" t="s">
        <v>15264</v>
      </c>
      <c r="D7209" s="177" t="s">
        <v>15273</v>
      </c>
      <c r="E7209" s="177" t="s">
        <v>17731</v>
      </c>
      <c r="F7209" s="177" t="s">
        <v>5</v>
      </c>
      <c r="G7209" s="129" t="s">
        <v>6</v>
      </c>
      <c r="H7209" s="126"/>
      <c r="I7209" s="28">
        <v>0</v>
      </c>
      <c r="J7209" s="28">
        <v>0</v>
      </c>
      <c r="K7209" s="28">
        <v>0</v>
      </c>
      <c r="L7209" s="158">
        <v>43998</v>
      </c>
    </row>
    <row r="7210" spans="1:12" ht="15" customHeight="1" x14ac:dyDescent="0.25">
      <c r="A7210" s="129" t="s">
        <v>15265</v>
      </c>
      <c r="B7210" s="182">
        <v>8697542090105</v>
      </c>
      <c r="C7210" s="162" t="s">
        <v>15264</v>
      </c>
      <c r="D7210" s="129" t="s">
        <v>15273</v>
      </c>
      <c r="E7210" s="129" t="s">
        <v>17838</v>
      </c>
      <c r="F7210" s="129" t="s">
        <v>5</v>
      </c>
      <c r="G7210" s="127" t="s">
        <v>6</v>
      </c>
      <c r="H7210" s="126"/>
      <c r="I7210" s="28">
        <v>0</v>
      </c>
      <c r="J7210" s="28">
        <v>0</v>
      </c>
      <c r="K7210" s="133">
        <v>0</v>
      </c>
      <c r="L7210" s="158">
        <v>43165</v>
      </c>
    </row>
    <row r="7211" spans="1:12" ht="15" customHeight="1" x14ac:dyDescent="0.25">
      <c r="A7211" s="129" t="s">
        <v>8684</v>
      </c>
      <c r="B7211" s="182">
        <v>8699561350086</v>
      </c>
      <c r="C7211" s="165" t="s">
        <v>13826</v>
      </c>
      <c r="D7211" s="126" t="s">
        <v>13827</v>
      </c>
      <c r="E7211" s="129" t="s">
        <v>17656</v>
      </c>
      <c r="F7211" s="129" t="s">
        <v>5</v>
      </c>
      <c r="G7211" s="129" t="s">
        <v>6</v>
      </c>
      <c r="H7211" s="126"/>
      <c r="I7211" s="28">
        <v>0</v>
      </c>
      <c r="J7211" s="28">
        <v>0</v>
      </c>
      <c r="K7211" s="133">
        <v>0</v>
      </c>
      <c r="L7211" s="158">
        <v>41303</v>
      </c>
    </row>
    <row r="7212" spans="1:12" ht="15" customHeight="1" x14ac:dyDescent="0.25">
      <c r="A7212" s="129" t="s">
        <v>8685</v>
      </c>
      <c r="B7212" s="182">
        <v>8699561350093</v>
      </c>
      <c r="C7212" s="162" t="s">
        <v>3405</v>
      </c>
      <c r="D7212" s="129" t="s">
        <v>3406</v>
      </c>
      <c r="E7212" s="129" t="s">
        <v>17656</v>
      </c>
      <c r="F7212" s="129" t="s">
        <v>5</v>
      </c>
      <c r="G7212" s="129" t="s">
        <v>6</v>
      </c>
      <c r="H7212" s="126"/>
      <c r="I7212" s="28">
        <v>0</v>
      </c>
      <c r="J7212" s="28">
        <v>0</v>
      </c>
      <c r="K7212" s="133">
        <v>0</v>
      </c>
      <c r="L7212" s="158">
        <v>41303</v>
      </c>
    </row>
    <row r="7213" spans="1:12" ht="15" customHeight="1" x14ac:dyDescent="0.25">
      <c r="A7213" s="129" t="s">
        <v>8686</v>
      </c>
      <c r="B7213" s="182">
        <v>8699561340100</v>
      </c>
      <c r="C7213" s="162" t="s">
        <v>3405</v>
      </c>
      <c r="D7213" s="129" t="s">
        <v>3406</v>
      </c>
      <c r="E7213" s="129" t="s">
        <v>17656</v>
      </c>
      <c r="F7213" s="129" t="s">
        <v>5</v>
      </c>
      <c r="G7213" s="129" t="s">
        <v>6</v>
      </c>
      <c r="H7213" s="126"/>
      <c r="I7213" s="28">
        <v>0</v>
      </c>
      <c r="J7213" s="28">
        <v>0</v>
      </c>
      <c r="K7213" s="28">
        <v>0</v>
      </c>
      <c r="L7213" s="158">
        <v>41303</v>
      </c>
    </row>
    <row r="7214" spans="1:12" ht="15" customHeight="1" x14ac:dyDescent="0.25">
      <c r="A7214" s="129" t="s">
        <v>8687</v>
      </c>
      <c r="B7214" s="182">
        <v>8699561460082</v>
      </c>
      <c r="C7214" s="162" t="s">
        <v>3405</v>
      </c>
      <c r="D7214" s="129" t="s">
        <v>3406</v>
      </c>
      <c r="E7214" s="129" t="s">
        <v>17656</v>
      </c>
      <c r="F7214" s="129" t="s">
        <v>5</v>
      </c>
      <c r="G7214" s="129" t="s">
        <v>6</v>
      </c>
      <c r="H7214" s="126"/>
      <c r="I7214" s="28">
        <v>0</v>
      </c>
      <c r="J7214" s="28">
        <v>0</v>
      </c>
      <c r="K7214" s="28">
        <v>0</v>
      </c>
      <c r="L7214" s="158">
        <v>41303</v>
      </c>
    </row>
    <row r="7215" spans="1:12" ht="15" customHeight="1" x14ac:dyDescent="0.25">
      <c r="A7215" s="129" t="s">
        <v>15751</v>
      </c>
      <c r="B7215" s="182">
        <v>8699561350215</v>
      </c>
      <c r="C7215" s="165" t="s">
        <v>3405</v>
      </c>
      <c r="D7215" s="129" t="s">
        <v>3406</v>
      </c>
      <c r="E7215" s="127" t="s">
        <v>17656</v>
      </c>
      <c r="F7215" s="129" t="s">
        <v>5</v>
      </c>
      <c r="G7215" s="139" t="s">
        <v>6</v>
      </c>
      <c r="H7215" s="126"/>
      <c r="I7215" s="28">
        <v>0</v>
      </c>
      <c r="J7215" s="28">
        <v>0</v>
      </c>
      <c r="K7215" s="28">
        <v>0</v>
      </c>
      <c r="L7215" s="158">
        <v>43445</v>
      </c>
    </row>
    <row r="7216" spans="1:12" ht="15" customHeight="1" x14ac:dyDescent="0.25">
      <c r="A7216" s="129" t="s">
        <v>8688</v>
      </c>
      <c r="B7216" s="182">
        <v>8699561460099</v>
      </c>
      <c r="C7216" s="162" t="s">
        <v>3405</v>
      </c>
      <c r="D7216" s="129" t="s">
        <v>3406</v>
      </c>
      <c r="E7216" s="129" t="s">
        <v>17656</v>
      </c>
      <c r="F7216" s="129" t="s">
        <v>5</v>
      </c>
      <c r="G7216" s="129" t="s">
        <v>6</v>
      </c>
      <c r="H7216" s="24"/>
      <c r="I7216" s="133">
        <v>0</v>
      </c>
      <c r="J7216" s="133">
        <v>0</v>
      </c>
      <c r="K7216" s="133">
        <v>0</v>
      </c>
      <c r="L7216" s="158">
        <v>41303</v>
      </c>
    </row>
    <row r="7217" spans="1:12" ht="15" customHeight="1" x14ac:dyDescent="0.25">
      <c r="A7217" s="123" t="s">
        <v>17938</v>
      </c>
      <c r="B7217" s="128">
        <v>8699580460018</v>
      </c>
      <c r="C7217" s="123" t="s">
        <v>3405</v>
      </c>
      <c r="D7217" s="123" t="s">
        <v>3406</v>
      </c>
      <c r="E7217" s="123" t="s">
        <v>17640</v>
      </c>
      <c r="F7217" s="123" t="s">
        <v>5</v>
      </c>
      <c r="G7217" s="129" t="s">
        <v>6</v>
      </c>
      <c r="H7217" s="123"/>
      <c r="I7217" s="133">
        <v>0</v>
      </c>
      <c r="J7217" s="133">
        <v>0</v>
      </c>
      <c r="K7217" s="133">
        <v>0</v>
      </c>
      <c r="L7217" s="146">
        <v>44082</v>
      </c>
    </row>
    <row r="7218" spans="1:12" ht="15" customHeight="1" x14ac:dyDescent="0.25">
      <c r="A7218" s="123" t="s">
        <v>17940</v>
      </c>
      <c r="B7218" s="128">
        <v>8699580460025</v>
      </c>
      <c r="C7218" s="123" t="s">
        <v>3405</v>
      </c>
      <c r="D7218" s="123" t="s">
        <v>3406</v>
      </c>
      <c r="E7218" s="123" t="s">
        <v>17640</v>
      </c>
      <c r="F7218" s="123" t="s">
        <v>5</v>
      </c>
      <c r="G7218" s="129" t="s">
        <v>6</v>
      </c>
      <c r="H7218" s="123"/>
      <c r="I7218" s="133">
        <v>0</v>
      </c>
      <c r="J7218" s="133">
        <v>0</v>
      </c>
      <c r="K7218" s="133">
        <v>0</v>
      </c>
      <c r="L7218" s="146">
        <v>44082</v>
      </c>
    </row>
    <row r="7219" spans="1:12" ht="15" customHeight="1" x14ac:dyDescent="0.25">
      <c r="A7219" s="123" t="s">
        <v>17939</v>
      </c>
      <c r="B7219" s="128">
        <v>8699580460032</v>
      </c>
      <c r="C7219" s="123" t="s">
        <v>3405</v>
      </c>
      <c r="D7219" s="123" t="s">
        <v>3406</v>
      </c>
      <c r="E7219" s="123" t="s">
        <v>17640</v>
      </c>
      <c r="F7219" s="123" t="s">
        <v>5</v>
      </c>
      <c r="G7219" s="129" t="s">
        <v>6</v>
      </c>
      <c r="H7219" s="123"/>
      <c r="I7219" s="133">
        <v>0</v>
      </c>
      <c r="J7219" s="133">
        <v>0</v>
      </c>
      <c r="K7219" s="133">
        <v>0</v>
      </c>
      <c r="L7219" s="146">
        <v>44082</v>
      </c>
    </row>
    <row r="7220" spans="1:12" ht="15" customHeight="1" x14ac:dyDescent="0.25">
      <c r="A7220" s="129" t="s">
        <v>8689</v>
      </c>
      <c r="B7220" s="182">
        <v>8699561380229</v>
      </c>
      <c r="C7220" s="162" t="s">
        <v>4806</v>
      </c>
      <c r="D7220" s="129" t="s">
        <v>4807</v>
      </c>
      <c r="E7220" s="127" t="s">
        <v>17656</v>
      </c>
      <c r="F7220" s="25" t="s">
        <v>5</v>
      </c>
      <c r="G7220" s="127" t="s">
        <v>6</v>
      </c>
      <c r="H7220" s="126"/>
      <c r="I7220" s="28">
        <v>0</v>
      </c>
      <c r="J7220" s="28">
        <v>0</v>
      </c>
      <c r="K7220" s="133">
        <v>0</v>
      </c>
      <c r="L7220" s="158">
        <v>41303</v>
      </c>
    </row>
    <row r="7221" spans="1:12" ht="15" customHeight="1" x14ac:dyDescent="0.25">
      <c r="A7221" s="124" t="s">
        <v>13374</v>
      </c>
      <c r="B7221" s="131">
        <v>8699788751475</v>
      </c>
      <c r="C7221" s="163" t="s">
        <v>2634</v>
      </c>
      <c r="D7221" s="123" t="s">
        <v>2635</v>
      </c>
      <c r="E7221" s="123" t="s">
        <v>17636</v>
      </c>
      <c r="F7221" s="25" t="s">
        <v>5</v>
      </c>
      <c r="G7221" s="129" t="s">
        <v>6</v>
      </c>
      <c r="H7221" s="24"/>
      <c r="I7221" s="28">
        <v>1</v>
      </c>
      <c r="J7221" s="28">
        <v>1</v>
      </c>
      <c r="K7221" s="133">
        <v>0</v>
      </c>
      <c r="L7221" s="146">
        <v>43872</v>
      </c>
    </row>
    <row r="7222" spans="1:12" ht="15" customHeight="1" x14ac:dyDescent="0.25">
      <c r="A7222" s="129" t="s">
        <v>8696</v>
      </c>
      <c r="B7222" s="182">
        <v>8699516012564</v>
      </c>
      <c r="C7222" s="162" t="s">
        <v>8697</v>
      </c>
      <c r="D7222" s="129" t="s">
        <v>8698</v>
      </c>
      <c r="E7222" s="129" t="s">
        <v>17649</v>
      </c>
      <c r="F7222" s="25" t="s">
        <v>5</v>
      </c>
      <c r="G7222" s="129" t="s">
        <v>6</v>
      </c>
      <c r="H7222" s="24"/>
      <c r="I7222" s="28">
        <v>1</v>
      </c>
      <c r="J7222" s="28">
        <v>1</v>
      </c>
      <c r="K7222" s="133">
        <v>0</v>
      </c>
      <c r="L7222" s="158">
        <v>41303</v>
      </c>
    </row>
    <row r="7223" spans="1:12" ht="15" customHeight="1" x14ac:dyDescent="0.25">
      <c r="A7223" s="129" t="s">
        <v>8699</v>
      </c>
      <c r="B7223" s="182">
        <v>8699559090567</v>
      </c>
      <c r="C7223" s="162" t="s">
        <v>8700</v>
      </c>
      <c r="D7223" s="129" t="s">
        <v>8701</v>
      </c>
      <c r="E7223" s="129" t="s">
        <v>17682</v>
      </c>
      <c r="F7223" s="129" t="s">
        <v>5</v>
      </c>
      <c r="G7223" s="129" t="s">
        <v>6</v>
      </c>
      <c r="H7223" s="126"/>
      <c r="I7223" s="133">
        <v>0</v>
      </c>
      <c r="J7223" s="133">
        <v>0</v>
      </c>
      <c r="K7223" s="133">
        <v>0</v>
      </c>
      <c r="L7223" s="158">
        <v>41303</v>
      </c>
    </row>
    <row r="7224" spans="1:12" ht="15" customHeight="1" x14ac:dyDescent="0.25">
      <c r="A7224" s="129" t="s">
        <v>8702</v>
      </c>
      <c r="B7224" s="182">
        <v>8699580240016</v>
      </c>
      <c r="C7224" s="162" t="s">
        <v>5677</v>
      </c>
      <c r="D7224" s="129" t="s">
        <v>5678</v>
      </c>
      <c r="E7224" s="129" t="s">
        <v>17640</v>
      </c>
      <c r="F7224" s="129" t="s">
        <v>5</v>
      </c>
      <c r="G7224" s="129" t="s">
        <v>6</v>
      </c>
      <c r="H7224" s="126"/>
      <c r="I7224" s="28">
        <v>0</v>
      </c>
      <c r="J7224" s="28">
        <v>0</v>
      </c>
      <c r="K7224" s="133">
        <v>0</v>
      </c>
      <c r="L7224" s="59">
        <v>41303</v>
      </c>
    </row>
    <row r="7225" spans="1:12" ht="15" customHeight="1" x14ac:dyDescent="0.25">
      <c r="A7225" s="129" t="s">
        <v>8703</v>
      </c>
      <c r="B7225" s="182">
        <v>8699771030020</v>
      </c>
      <c r="C7225" s="162" t="s">
        <v>8704</v>
      </c>
      <c r="D7225" s="129" t="s">
        <v>8705</v>
      </c>
      <c r="E7225" s="129" t="s">
        <v>17780</v>
      </c>
      <c r="F7225" s="129" t="s">
        <v>5</v>
      </c>
      <c r="G7225" s="129" t="s">
        <v>6</v>
      </c>
      <c r="H7225" s="126"/>
      <c r="I7225" s="133">
        <v>0</v>
      </c>
      <c r="J7225" s="133">
        <v>0</v>
      </c>
      <c r="K7225" s="133">
        <v>0</v>
      </c>
      <c r="L7225" s="158">
        <v>41303</v>
      </c>
    </row>
    <row r="7226" spans="1:12" ht="15" customHeight="1" x14ac:dyDescent="0.25">
      <c r="A7226" s="123" t="s">
        <v>8707</v>
      </c>
      <c r="B7226" s="131">
        <v>8680881254680</v>
      </c>
      <c r="C7226" s="166" t="s">
        <v>5677</v>
      </c>
      <c r="D7226" s="123" t="s">
        <v>5678</v>
      </c>
      <c r="E7226" s="123" t="s">
        <v>17676</v>
      </c>
      <c r="F7226" s="129" t="s">
        <v>5</v>
      </c>
      <c r="G7226" s="123" t="s">
        <v>6</v>
      </c>
      <c r="H7226" s="126"/>
      <c r="I7226" s="133">
        <v>0</v>
      </c>
      <c r="J7226" s="133">
        <v>0</v>
      </c>
      <c r="K7226" s="133">
        <v>0</v>
      </c>
      <c r="L7226" s="146">
        <v>42458</v>
      </c>
    </row>
    <row r="7227" spans="1:12" ht="15" customHeight="1" x14ac:dyDescent="0.25">
      <c r="A7227" s="123" t="s">
        <v>8709</v>
      </c>
      <c r="B7227" s="182">
        <v>8699546778706</v>
      </c>
      <c r="C7227" s="162" t="s">
        <v>8710</v>
      </c>
      <c r="D7227" s="129" t="s">
        <v>8711</v>
      </c>
      <c r="E7227" s="129" t="s">
        <v>17663</v>
      </c>
      <c r="F7227" s="25" t="s">
        <v>5</v>
      </c>
      <c r="G7227" s="129" t="s">
        <v>6</v>
      </c>
      <c r="H7227" s="24"/>
      <c r="I7227" s="28">
        <v>0</v>
      </c>
      <c r="J7227" s="28">
        <v>0</v>
      </c>
      <c r="K7227" s="133">
        <v>0</v>
      </c>
      <c r="L7227" s="158">
        <v>41303</v>
      </c>
    </row>
    <row r="7228" spans="1:12" ht="15" customHeight="1" x14ac:dyDescent="0.25">
      <c r="A7228" s="123" t="s">
        <v>8713</v>
      </c>
      <c r="B7228" s="182">
        <v>8699580170016</v>
      </c>
      <c r="C7228" s="162" t="s">
        <v>3665</v>
      </c>
      <c r="D7228" s="129" t="s">
        <v>3666</v>
      </c>
      <c r="E7228" s="129" t="s">
        <v>17640</v>
      </c>
      <c r="F7228" s="25" t="s">
        <v>5</v>
      </c>
      <c r="G7228" s="129" t="s">
        <v>6</v>
      </c>
      <c r="H7228" s="24"/>
      <c r="I7228" s="28">
        <v>0</v>
      </c>
      <c r="J7228" s="28">
        <v>0</v>
      </c>
      <c r="K7228" s="133">
        <v>0</v>
      </c>
      <c r="L7228" s="158">
        <v>41303</v>
      </c>
    </row>
    <row r="7229" spans="1:12" ht="15" customHeight="1" x14ac:dyDescent="0.25">
      <c r="A7229" s="123" t="s">
        <v>16277</v>
      </c>
      <c r="B7229" s="182">
        <v>8699828240013</v>
      </c>
      <c r="C7229" s="162" t="s">
        <v>5677</v>
      </c>
      <c r="D7229" s="129" t="s">
        <v>5678</v>
      </c>
      <c r="E7229" s="129" t="s">
        <v>17619</v>
      </c>
      <c r="F7229" s="129" t="s">
        <v>5</v>
      </c>
      <c r="G7229" s="129" t="s">
        <v>6</v>
      </c>
      <c r="H7229" s="126"/>
      <c r="I7229" s="133">
        <v>0</v>
      </c>
      <c r="J7229" s="133">
        <v>0</v>
      </c>
      <c r="K7229" s="133">
        <v>0</v>
      </c>
      <c r="L7229" s="158">
        <v>41303</v>
      </c>
    </row>
    <row r="7230" spans="1:12" ht="15" customHeight="1" x14ac:dyDescent="0.25">
      <c r="A7230" s="123" t="s">
        <v>16523</v>
      </c>
      <c r="B7230" s="182">
        <v>8699586753268</v>
      </c>
      <c r="C7230" s="162" t="s">
        <v>8715</v>
      </c>
      <c r="D7230" s="129" t="s">
        <v>8716</v>
      </c>
      <c r="E7230" s="129" t="s">
        <v>17717</v>
      </c>
      <c r="F7230" s="129" t="s">
        <v>5</v>
      </c>
      <c r="G7230" s="123" t="s">
        <v>6</v>
      </c>
      <c r="H7230" s="24"/>
      <c r="I7230" s="28">
        <v>1</v>
      </c>
      <c r="J7230" s="28">
        <v>1</v>
      </c>
      <c r="K7230" s="28">
        <v>0</v>
      </c>
      <c r="L7230" s="158">
        <v>42507</v>
      </c>
    </row>
    <row r="7231" spans="1:12" ht="15" customHeight="1" x14ac:dyDescent="0.25">
      <c r="A7231" s="123" t="s">
        <v>8717</v>
      </c>
      <c r="B7231" s="182">
        <v>8699828570097</v>
      </c>
      <c r="C7231" s="162" t="s">
        <v>8718</v>
      </c>
      <c r="D7231" s="129" t="s">
        <v>8719</v>
      </c>
      <c r="E7231" s="129" t="s">
        <v>17619</v>
      </c>
      <c r="F7231" s="129" t="s">
        <v>5</v>
      </c>
      <c r="G7231" s="129" t="s">
        <v>6</v>
      </c>
      <c r="H7231" s="24"/>
      <c r="I7231" s="28">
        <v>0</v>
      </c>
      <c r="J7231" s="28">
        <v>0</v>
      </c>
      <c r="K7231" s="28">
        <v>0</v>
      </c>
      <c r="L7231" s="158">
        <v>41303</v>
      </c>
    </row>
    <row r="7232" spans="1:12" ht="15" customHeight="1" x14ac:dyDescent="0.25">
      <c r="A7232" s="129" t="s">
        <v>8720</v>
      </c>
      <c r="B7232" s="182">
        <v>8699828010401</v>
      </c>
      <c r="C7232" s="162" t="s">
        <v>8718</v>
      </c>
      <c r="D7232" s="129" t="s">
        <v>8719</v>
      </c>
      <c r="E7232" s="129" t="s">
        <v>17619</v>
      </c>
      <c r="F7232" s="129" t="s">
        <v>5</v>
      </c>
      <c r="G7232" s="129" t="s">
        <v>6</v>
      </c>
      <c r="H7232" s="24"/>
      <c r="I7232" s="28">
        <v>0</v>
      </c>
      <c r="J7232" s="28">
        <v>0</v>
      </c>
      <c r="K7232" s="133">
        <v>0</v>
      </c>
      <c r="L7232" s="158">
        <v>41303</v>
      </c>
    </row>
    <row r="7233" spans="1:12" ht="15" customHeight="1" x14ac:dyDescent="0.25">
      <c r="A7233" s="123" t="s">
        <v>18373</v>
      </c>
      <c r="B7233" s="128">
        <v>8680199175400</v>
      </c>
      <c r="C7233" s="123" t="s">
        <v>3665</v>
      </c>
      <c r="D7233" s="123" t="s">
        <v>3666</v>
      </c>
      <c r="E7233" s="123" t="s">
        <v>17598</v>
      </c>
      <c r="F7233" s="123" t="s">
        <v>5</v>
      </c>
      <c r="G7233" s="123" t="s">
        <v>14993</v>
      </c>
      <c r="H7233" s="124"/>
      <c r="I7233" s="151">
        <v>0</v>
      </c>
      <c r="J7233" s="179">
        <v>0</v>
      </c>
      <c r="K7233" s="151">
        <v>0</v>
      </c>
      <c r="L7233" s="158">
        <v>44334</v>
      </c>
    </row>
    <row r="7234" spans="1:12" ht="15" customHeight="1" x14ac:dyDescent="0.25">
      <c r="A7234" s="129" t="s">
        <v>8721</v>
      </c>
      <c r="B7234" s="182">
        <v>8699559150087</v>
      </c>
      <c r="C7234" s="162" t="s">
        <v>8722</v>
      </c>
      <c r="D7234" s="129" t="s">
        <v>8723</v>
      </c>
      <c r="E7234" s="129" t="s">
        <v>17682</v>
      </c>
      <c r="F7234" s="129" t="s">
        <v>5</v>
      </c>
      <c r="G7234" s="129" t="s">
        <v>6</v>
      </c>
      <c r="H7234" s="126"/>
      <c r="I7234" s="28">
        <v>0</v>
      </c>
      <c r="J7234" s="28">
        <v>0</v>
      </c>
      <c r="K7234" s="133">
        <v>0</v>
      </c>
      <c r="L7234" s="158">
        <v>41303</v>
      </c>
    </row>
    <row r="7235" spans="1:12" ht="15" customHeight="1" x14ac:dyDescent="0.25">
      <c r="A7235" s="129" t="s">
        <v>8724</v>
      </c>
      <c r="B7235" s="182">
        <v>8699559150094</v>
      </c>
      <c r="C7235" s="162" t="s">
        <v>8722</v>
      </c>
      <c r="D7235" s="129" t="s">
        <v>8723</v>
      </c>
      <c r="E7235" s="129" t="s">
        <v>17682</v>
      </c>
      <c r="F7235" s="129" t="s">
        <v>5</v>
      </c>
      <c r="G7235" s="129" t="s">
        <v>6</v>
      </c>
      <c r="H7235" s="126"/>
      <c r="I7235" s="28">
        <v>0</v>
      </c>
      <c r="J7235" s="28">
        <v>0</v>
      </c>
      <c r="K7235" s="133">
        <v>0</v>
      </c>
      <c r="L7235" s="158">
        <v>41303</v>
      </c>
    </row>
    <row r="7236" spans="1:12" ht="15" customHeight="1" x14ac:dyDescent="0.25">
      <c r="A7236" s="129" t="s">
        <v>8725</v>
      </c>
      <c r="B7236" s="182">
        <v>8680760150096</v>
      </c>
      <c r="C7236" s="165" t="s">
        <v>7245</v>
      </c>
      <c r="D7236" s="129" t="s">
        <v>7246</v>
      </c>
      <c r="E7236" s="127" t="s">
        <v>17606</v>
      </c>
      <c r="F7236" s="129" t="s">
        <v>5</v>
      </c>
      <c r="G7236" s="139" t="s">
        <v>6</v>
      </c>
      <c r="H7236" s="126"/>
      <c r="I7236" s="133">
        <v>0</v>
      </c>
      <c r="J7236" s="133">
        <v>0</v>
      </c>
      <c r="K7236" s="133">
        <v>0</v>
      </c>
      <c r="L7236" s="158">
        <v>41632</v>
      </c>
    </row>
    <row r="7237" spans="1:12" ht="15" customHeight="1" x14ac:dyDescent="0.25">
      <c r="A7237" s="124" t="s">
        <v>16484</v>
      </c>
      <c r="B7237" s="131">
        <v>8680760092242</v>
      </c>
      <c r="C7237" s="163" t="s">
        <v>7245</v>
      </c>
      <c r="D7237" s="123" t="s">
        <v>7246</v>
      </c>
      <c r="E7237" s="123" t="s">
        <v>17606</v>
      </c>
      <c r="F7237" s="129" t="s">
        <v>5</v>
      </c>
      <c r="G7237" s="129" t="s">
        <v>6</v>
      </c>
      <c r="H7237" s="24"/>
      <c r="I7237" s="133">
        <v>0</v>
      </c>
      <c r="J7237" s="133">
        <v>0</v>
      </c>
      <c r="K7237" s="133">
        <v>0</v>
      </c>
      <c r="L7237" s="146">
        <v>43557</v>
      </c>
    </row>
    <row r="7238" spans="1:12" ht="15" customHeight="1" x14ac:dyDescent="0.25">
      <c r="A7238" s="129" t="s">
        <v>8726</v>
      </c>
      <c r="B7238" s="135">
        <v>8699819150376</v>
      </c>
      <c r="C7238" s="123" t="s">
        <v>7245</v>
      </c>
      <c r="D7238" s="123" t="s">
        <v>7246</v>
      </c>
      <c r="E7238" s="123" t="s">
        <v>17741</v>
      </c>
      <c r="F7238" s="123" t="s">
        <v>5</v>
      </c>
      <c r="G7238" s="123" t="s">
        <v>14993</v>
      </c>
      <c r="H7238" s="24"/>
      <c r="I7238" s="28">
        <v>0</v>
      </c>
      <c r="J7238" s="28">
        <v>0</v>
      </c>
      <c r="K7238" s="133">
        <v>0</v>
      </c>
      <c r="L7238" s="158">
        <v>44187</v>
      </c>
    </row>
    <row r="7239" spans="1:12" ht="15" customHeight="1" x14ac:dyDescent="0.25">
      <c r="A7239" s="129" t="s">
        <v>8728</v>
      </c>
      <c r="B7239" s="182">
        <v>8699543150031</v>
      </c>
      <c r="C7239" s="162" t="s">
        <v>7245</v>
      </c>
      <c r="D7239" s="129" t="s">
        <v>7246</v>
      </c>
      <c r="E7239" s="129" t="s">
        <v>17686</v>
      </c>
      <c r="F7239" s="25" t="s">
        <v>5</v>
      </c>
      <c r="G7239" s="129" t="s">
        <v>6</v>
      </c>
      <c r="H7239" s="24"/>
      <c r="I7239" s="28">
        <v>0</v>
      </c>
      <c r="J7239" s="28">
        <v>0</v>
      </c>
      <c r="K7239" s="133">
        <v>0</v>
      </c>
      <c r="L7239" s="158">
        <v>41415</v>
      </c>
    </row>
    <row r="7240" spans="1:12" ht="15" customHeight="1" x14ac:dyDescent="0.25">
      <c r="A7240" s="129" t="s">
        <v>8729</v>
      </c>
      <c r="B7240" s="182">
        <v>8699543700052</v>
      </c>
      <c r="C7240" s="162" t="s">
        <v>7245</v>
      </c>
      <c r="D7240" s="129" t="s">
        <v>7246</v>
      </c>
      <c r="E7240" s="129" t="s">
        <v>17686</v>
      </c>
      <c r="F7240" s="25" t="s">
        <v>5</v>
      </c>
      <c r="G7240" s="129" t="s">
        <v>6</v>
      </c>
      <c r="H7240" s="24"/>
      <c r="I7240" s="28">
        <v>0</v>
      </c>
      <c r="J7240" s="28">
        <v>0</v>
      </c>
      <c r="K7240" s="133">
        <v>0</v>
      </c>
      <c r="L7240" s="158">
        <v>41303</v>
      </c>
    </row>
    <row r="7241" spans="1:12" ht="15" customHeight="1" x14ac:dyDescent="0.25">
      <c r="A7241" s="124" t="s">
        <v>16545</v>
      </c>
      <c r="B7241" s="131">
        <v>8680199151398</v>
      </c>
      <c r="C7241" s="163" t="s">
        <v>7245</v>
      </c>
      <c r="D7241" s="123" t="s">
        <v>7246</v>
      </c>
      <c r="E7241" s="123" t="s">
        <v>17598</v>
      </c>
      <c r="F7241" s="129" t="s">
        <v>5</v>
      </c>
      <c r="G7241" s="123" t="s">
        <v>6</v>
      </c>
      <c r="H7241" s="126"/>
      <c r="I7241" s="133">
        <v>0</v>
      </c>
      <c r="J7241" s="133">
        <v>0</v>
      </c>
      <c r="K7241" s="133">
        <v>0</v>
      </c>
      <c r="L7241" s="146">
        <v>43577</v>
      </c>
    </row>
    <row r="7242" spans="1:12" ht="15" customHeight="1" x14ac:dyDescent="0.25">
      <c r="A7242" s="129" t="s">
        <v>16996</v>
      </c>
      <c r="B7242" s="182">
        <v>8680199701425</v>
      </c>
      <c r="C7242" s="165" t="s">
        <v>7245</v>
      </c>
      <c r="D7242" s="129" t="s">
        <v>7246</v>
      </c>
      <c r="E7242" s="127" t="s">
        <v>17598</v>
      </c>
      <c r="F7242" s="129" t="s">
        <v>5</v>
      </c>
      <c r="G7242" s="129" t="s">
        <v>6</v>
      </c>
      <c r="H7242" s="126"/>
      <c r="I7242" s="28">
        <v>0</v>
      </c>
      <c r="J7242" s="28">
        <v>0</v>
      </c>
      <c r="K7242" s="151">
        <v>0</v>
      </c>
      <c r="L7242" s="146">
        <v>43753</v>
      </c>
    </row>
    <row r="7243" spans="1:12" ht="15" customHeight="1" x14ac:dyDescent="0.25">
      <c r="A7243" s="177" t="s">
        <v>17522</v>
      </c>
      <c r="B7243" s="131">
        <v>8680131751532</v>
      </c>
      <c r="C7243" s="123" t="s">
        <v>7245</v>
      </c>
      <c r="D7243" s="123" t="s">
        <v>7246</v>
      </c>
      <c r="E7243" s="123" t="s">
        <v>17767</v>
      </c>
      <c r="F7243" s="25" t="s">
        <v>5</v>
      </c>
      <c r="G7243" s="129" t="s">
        <v>6</v>
      </c>
      <c r="H7243" s="126"/>
      <c r="I7243" s="28">
        <v>0</v>
      </c>
      <c r="J7243" s="28">
        <v>0</v>
      </c>
      <c r="K7243" s="133">
        <v>0</v>
      </c>
      <c r="L7243" s="146">
        <v>43781</v>
      </c>
    </row>
    <row r="7244" spans="1:12" ht="15" customHeight="1" x14ac:dyDescent="0.25">
      <c r="A7244" s="177" t="s">
        <v>17523</v>
      </c>
      <c r="B7244" s="131">
        <v>8680131751747</v>
      </c>
      <c r="C7244" s="168" t="s">
        <v>7245</v>
      </c>
      <c r="D7244" s="129" t="s">
        <v>7246</v>
      </c>
      <c r="E7244" s="123" t="s">
        <v>17767</v>
      </c>
      <c r="F7244" s="25" t="s">
        <v>5</v>
      </c>
      <c r="G7244" s="123" t="s">
        <v>6</v>
      </c>
      <c r="H7244" s="126"/>
      <c r="I7244" s="28">
        <v>0</v>
      </c>
      <c r="J7244" s="28">
        <v>0</v>
      </c>
      <c r="K7244" s="133">
        <v>0</v>
      </c>
      <c r="L7244" s="146">
        <v>43263</v>
      </c>
    </row>
    <row r="7245" spans="1:12" ht="15" customHeight="1" x14ac:dyDescent="0.25">
      <c r="A7245" s="177" t="s">
        <v>17524</v>
      </c>
      <c r="B7245" s="131">
        <v>8680131751730</v>
      </c>
      <c r="C7245" s="168" t="s">
        <v>7245</v>
      </c>
      <c r="D7245" s="129" t="s">
        <v>7246</v>
      </c>
      <c r="E7245" s="123" t="s">
        <v>17767</v>
      </c>
      <c r="F7245" s="129" t="s">
        <v>5</v>
      </c>
      <c r="G7245" s="123" t="s">
        <v>6</v>
      </c>
      <c r="H7245" s="126"/>
      <c r="I7245" s="28">
        <v>0</v>
      </c>
      <c r="J7245" s="28">
        <v>0</v>
      </c>
      <c r="K7245" s="133">
        <v>0</v>
      </c>
      <c r="L7245" s="146">
        <v>43263</v>
      </c>
    </row>
    <row r="7246" spans="1:12" ht="15" customHeight="1" x14ac:dyDescent="0.25">
      <c r="A7246" s="124" t="s">
        <v>13395</v>
      </c>
      <c r="B7246" s="131">
        <v>8699788751543</v>
      </c>
      <c r="C7246" s="163" t="s">
        <v>5506</v>
      </c>
      <c r="D7246" s="123" t="s">
        <v>5507</v>
      </c>
      <c r="E7246" s="123" t="s">
        <v>17636</v>
      </c>
      <c r="F7246" s="25" t="s">
        <v>5</v>
      </c>
      <c r="G7246" s="129" t="s">
        <v>6</v>
      </c>
      <c r="H7246" s="126"/>
      <c r="I7246" s="28">
        <v>0</v>
      </c>
      <c r="J7246" s="28">
        <v>0</v>
      </c>
      <c r="K7246" s="133">
        <v>0</v>
      </c>
      <c r="L7246" s="146">
        <v>43872</v>
      </c>
    </row>
    <row r="7247" spans="1:12" ht="15" customHeight="1" x14ac:dyDescent="0.25">
      <c r="A7247" s="124" t="s">
        <v>14876</v>
      </c>
      <c r="B7247" s="131">
        <v>8699676100408</v>
      </c>
      <c r="C7247" s="163" t="s">
        <v>2166</v>
      </c>
      <c r="D7247" s="123" t="s">
        <v>2167</v>
      </c>
      <c r="E7247" s="123" t="s">
        <v>17657</v>
      </c>
      <c r="F7247" s="25" t="s">
        <v>5</v>
      </c>
      <c r="G7247" s="123" t="s">
        <v>6</v>
      </c>
      <c r="H7247" s="24"/>
      <c r="I7247" s="28">
        <v>0</v>
      </c>
      <c r="J7247" s="28">
        <v>0</v>
      </c>
      <c r="K7247" s="151">
        <v>0</v>
      </c>
      <c r="L7247" s="146">
        <v>42927</v>
      </c>
    </row>
    <row r="7248" spans="1:12" ht="15" customHeight="1" x14ac:dyDescent="0.25">
      <c r="A7248" s="129" t="s">
        <v>8731</v>
      </c>
      <c r="B7248" s="182">
        <v>8699708100338</v>
      </c>
      <c r="C7248" s="162" t="s">
        <v>14902</v>
      </c>
      <c r="D7248" s="129" t="s">
        <v>11091</v>
      </c>
      <c r="E7248" s="129" t="s">
        <v>17669</v>
      </c>
      <c r="F7248" s="129" t="s">
        <v>5</v>
      </c>
      <c r="G7248" s="129" t="s">
        <v>6</v>
      </c>
      <c r="H7248" s="24"/>
      <c r="I7248" s="28">
        <v>0</v>
      </c>
      <c r="J7248" s="28">
        <v>0</v>
      </c>
      <c r="K7248" s="28">
        <v>0</v>
      </c>
      <c r="L7248" s="158">
        <v>41303</v>
      </c>
    </row>
    <row r="7249" spans="1:12" ht="15" customHeight="1" x14ac:dyDescent="0.25">
      <c r="A7249" s="142" t="s">
        <v>16816</v>
      </c>
      <c r="B7249" s="175">
        <v>8699074090752</v>
      </c>
      <c r="C7249" s="162" t="s">
        <v>18205</v>
      </c>
      <c r="D7249" s="129" t="s">
        <v>16819</v>
      </c>
      <c r="E7249" s="175" t="s">
        <v>17713</v>
      </c>
      <c r="F7249" s="123" t="s">
        <v>5</v>
      </c>
      <c r="G7249" s="129" t="s">
        <v>6</v>
      </c>
      <c r="H7249" s="124"/>
      <c r="I7249" s="28">
        <v>0</v>
      </c>
      <c r="J7249" s="28">
        <v>0</v>
      </c>
      <c r="K7249" s="133">
        <v>0</v>
      </c>
      <c r="L7249" s="158">
        <v>44075</v>
      </c>
    </row>
    <row r="7250" spans="1:12" ht="15" customHeight="1" x14ac:dyDescent="0.25">
      <c r="A7250" s="129" t="s">
        <v>16816</v>
      </c>
      <c r="B7250" s="182">
        <v>8699074090721</v>
      </c>
      <c r="C7250" s="162" t="s">
        <v>18205</v>
      </c>
      <c r="D7250" s="129" t="s">
        <v>16819</v>
      </c>
      <c r="E7250" s="129" t="s">
        <v>17713</v>
      </c>
      <c r="F7250" s="25" t="s">
        <v>5</v>
      </c>
      <c r="G7250" s="129" t="s">
        <v>6</v>
      </c>
      <c r="H7250" s="124"/>
      <c r="I7250" s="28">
        <v>0</v>
      </c>
      <c r="J7250" s="28">
        <v>0</v>
      </c>
      <c r="K7250" s="28">
        <v>0</v>
      </c>
      <c r="L7250" s="158">
        <v>43641</v>
      </c>
    </row>
    <row r="7251" spans="1:12" ht="15" customHeight="1" x14ac:dyDescent="0.25">
      <c r="A7251" s="129" t="s">
        <v>14167</v>
      </c>
      <c r="B7251" s="182">
        <v>8699680090559</v>
      </c>
      <c r="C7251" s="165" t="s">
        <v>1846</v>
      </c>
      <c r="D7251" s="129" t="s">
        <v>1847</v>
      </c>
      <c r="E7251" s="127" t="s">
        <v>17648</v>
      </c>
      <c r="F7251" s="25" t="s">
        <v>5</v>
      </c>
      <c r="G7251" s="139" t="s">
        <v>6</v>
      </c>
      <c r="H7251" s="24"/>
      <c r="I7251" s="28">
        <v>0</v>
      </c>
      <c r="J7251" s="28">
        <v>0</v>
      </c>
      <c r="K7251" s="28">
        <v>0</v>
      </c>
      <c r="L7251" s="158">
        <v>43417</v>
      </c>
    </row>
    <row r="7252" spans="1:12" ht="15" customHeight="1" x14ac:dyDescent="0.25">
      <c r="A7252" s="129" t="s">
        <v>14168</v>
      </c>
      <c r="B7252" s="182">
        <v>8699680090542</v>
      </c>
      <c r="C7252" s="165" t="s">
        <v>1846</v>
      </c>
      <c r="D7252" s="129" t="s">
        <v>1847</v>
      </c>
      <c r="E7252" s="127" t="s">
        <v>17648</v>
      </c>
      <c r="F7252" s="129" t="s">
        <v>5</v>
      </c>
      <c r="G7252" s="139" t="s">
        <v>6</v>
      </c>
      <c r="H7252" s="24"/>
      <c r="I7252" s="133">
        <v>0</v>
      </c>
      <c r="J7252" s="133">
        <v>0</v>
      </c>
      <c r="K7252" s="133">
        <v>0</v>
      </c>
      <c r="L7252" s="158">
        <v>43417</v>
      </c>
    </row>
    <row r="7253" spans="1:12" ht="15" customHeight="1" x14ac:dyDescent="0.25">
      <c r="A7253" s="129" t="s">
        <v>14172</v>
      </c>
      <c r="B7253" s="182">
        <v>8699680090573</v>
      </c>
      <c r="C7253" s="165" t="s">
        <v>1855</v>
      </c>
      <c r="D7253" s="129" t="s">
        <v>1856</v>
      </c>
      <c r="E7253" s="127" t="s">
        <v>17648</v>
      </c>
      <c r="F7253" s="129" t="s">
        <v>5</v>
      </c>
      <c r="G7253" s="139" t="s">
        <v>6</v>
      </c>
      <c r="H7253" s="24"/>
      <c r="I7253" s="133">
        <v>0</v>
      </c>
      <c r="J7253" s="133">
        <v>0</v>
      </c>
      <c r="K7253" s="133">
        <v>0</v>
      </c>
      <c r="L7253" s="158">
        <v>43417</v>
      </c>
    </row>
    <row r="7254" spans="1:12" ht="15" customHeight="1" x14ac:dyDescent="0.25">
      <c r="A7254" s="129" t="s">
        <v>14174</v>
      </c>
      <c r="B7254" s="182">
        <v>8699680090597</v>
      </c>
      <c r="C7254" s="165" t="s">
        <v>1855</v>
      </c>
      <c r="D7254" s="129" t="s">
        <v>1856</v>
      </c>
      <c r="E7254" s="127" t="s">
        <v>17648</v>
      </c>
      <c r="F7254" s="25" t="s">
        <v>5</v>
      </c>
      <c r="G7254" s="139" t="s">
        <v>6</v>
      </c>
      <c r="H7254" s="126"/>
      <c r="I7254" s="28">
        <v>0</v>
      </c>
      <c r="J7254" s="28">
        <v>0</v>
      </c>
      <c r="K7254" s="133">
        <v>0</v>
      </c>
      <c r="L7254" s="158">
        <v>43417</v>
      </c>
    </row>
    <row r="7255" spans="1:12" ht="15" customHeight="1" x14ac:dyDescent="0.25">
      <c r="A7255" s="129" t="s">
        <v>8732</v>
      </c>
      <c r="B7255" s="182">
        <v>8699505093482</v>
      </c>
      <c r="C7255" s="162" t="s">
        <v>8733</v>
      </c>
      <c r="D7255" s="129" t="s">
        <v>8734</v>
      </c>
      <c r="E7255" s="129" t="s">
        <v>17653</v>
      </c>
      <c r="F7255" s="129" t="s">
        <v>5</v>
      </c>
      <c r="G7255" s="129" t="s">
        <v>6</v>
      </c>
      <c r="H7255" s="126"/>
      <c r="I7255" s="28">
        <v>1</v>
      </c>
      <c r="J7255" s="28">
        <v>1</v>
      </c>
      <c r="K7255" s="133">
        <v>0</v>
      </c>
      <c r="L7255" s="158">
        <v>41303</v>
      </c>
    </row>
    <row r="7256" spans="1:12" ht="15" customHeight="1" x14ac:dyDescent="0.25">
      <c r="A7256" s="129" t="s">
        <v>8735</v>
      </c>
      <c r="B7256" s="182">
        <v>8699552090717</v>
      </c>
      <c r="C7256" s="162" t="s">
        <v>8736</v>
      </c>
      <c r="D7256" s="129" t="s">
        <v>8737</v>
      </c>
      <c r="E7256" s="129" t="s">
        <v>17712</v>
      </c>
      <c r="F7256" s="129" t="s">
        <v>5</v>
      </c>
      <c r="G7256" s="129" t="s">
        <v>6</v>
      </c>
      <c r="H7256" s="126"/>
      <c r="I7256" s="28">
        <v>0</v>
      </c>
      <c r="J7256" s="28">
        <v>0</v>
      </c>
      <c r="K7256" s="133">
        <v>0</v>
      </c>
      <c r="L7256" s="158">
        <v>41303</v>
      </c>
    </row>
    <row r="7257" spans="1:12" ht="15" customHeight="1" x14ac:dyDescent="0.25">
      <c r="A7257" s="124" t="s">
        <v>14458</v>
      </c>
      <c r="B7257" s="131">
        <v>8699502094628</v>
      </c>
      <c r="C7257" s="163" t="s">
        <v>8733</v>
      </c>
      <c r="D7257" s="123" t="s">
        <v>8734</v>
      </c>
      <c r="E7257" s="123" t="s">
        <v>17672</v>
      </c>
      <c r="F7257" s="25" t="s">
        <v>5</v>
      </c>
      <c r="G7257" s="123" t="s">
        <v>6</v>
      </c>
      <c r="H7257" s="126"/>
      <c r="I7257" s="28">
        <v>1</v>
      </c>
      <c r="J7257" s="28">
        <v>1</v>
      </c>
      <c r="K7257" s="133">
        <v>0</v>
      </c>
      <c r="L7257" s="146">
        <v>42724</v>
      </c>
    </row>
    <row r="7258" spans="1:12" ht="15" customHeight="1" x14ac:dyDescent="0.25">
      <c r="A7258" s="129" t="s">
        <v>8738</v>
      </c>
      <c r="B7258" s="182">
        <v>8699705590033</v>
      </c>
      <c r="C7258" s="162" t="s">
        <v>1063</v>
      </c>
      <c r="D7258" s="129" t="s">
        <v>1064</v>
      </c>
      <c r="E7258" s="129" t="s">
        <v>17851</v>
      </c>
      <c r="F7258" s="129" t="s">
        <v>5</v>
      </c>
      <c r="G7258" s="129" t="s">
        <v>6</v>
      </c>
      <c r="H7258" s="24"/>
      <c r="I7258" s="28">
        <v>0</v>
      </c>
      <c r="J7258" s="28">
        <v>0</v>
      </c>
      <c r="K7258" s="133">
        <v>0</v>
      </c>
      <c r="L7258" s="158">
        <v>41303</v>
      </c>
    </row>
    <row r="7259" spans="1:12" ht="15" customHeight="1" x14ac:dyDescent="0.25">
      <c r="A7259" s="129" t="s">
        <v>8740</v>
      </c>
      <c r="B7259" s="182">
        <v>8699522097524</v>
      </c>
      <c r="C7259" s="162" t="s">
        <v>8741</v>
      </c>
      <c r="D7259" s="129" t="s">
        <v>8742</v>
      </c>
      <c r="E7259" s="129" t="s">
        <v>17654</v>
      </c>
      <c r="F7259" s="129" t="s">
        <v>5</v>
      </c>
      <c r="G7259" s="129" t="s">
        <v>6</v>
      </c>
      <c r="H7259" s="24"/>
      <c r="I7259" s="133">
        <v>0</v>
      </c>
      <c r="J7259" s="133">
        <v>0</v>
      </c>
      <c r="K7259" s="133">
        <v>0</v>
      </c>
      <c r="L7259" s="158">
        <v>41303</v>
      </c>
    </row>
    <row r="7260" spans="1:12" ht="15" customHeight="1" x14ac:dyDescent="0.25">
      <c r="A7260" s="129" t="s">
        <v>8743</v>
      </c>
      <c r="B7260" s="182">
        <v>8699522092505</v>
      </c>
      <c r="C7260" s="162" t="s">
        <v>8741</v>
      </c>
      <c r="D7260" s="129" t="s">
        <v>8742</v>
      </c>
      <c r="E7260" s="129" t="s">
        <v>17654</v>
      </c>
      <c r="F7260" s="129" t="s">
        <v>5</v>
      </c>
      <c r="G7260" s="129" t="s">
        <v>6</v>
      </c>
      <c r="H7260" s="24"/>
      <c r="I7260" s="133">
        <v>0</v>
      </c>
      <c r="J7260" s="133">
        <v>0</v>
      </c>
      <c r="K7260" s="133">
        <v>0</v>
      </c>
      <c r="L7260" s="158">
        <v>41303</v>
      </c>
    </row>
    <row r="7261" spans="1:12" ht="15" customHeight="1" x14ac:dyDescent="0.25">
      <c r="A7261" s="123" t="s">
        <v>8744</v>
      </c>
      <c r="B7261" s="182">
        <v>8699522092512</v>
      </c>
      <c r="C7261" s="162" t="s">
        <v>8741</v>
      </c>
      <c r="D7261" s="129" t="s">
        <v>8742</v>
      </c>
      <c r="E7261" s="129" t="s">
        <v>17654</v>
      </c>
      <c r="F7261" s="25" t="s">
        <v>5</v>
      </c>
      <c r="G7261" s="129" t="s">
        <v>6</v>
      </c>
      <c r="H7261" s="126"/>
      <c r="I7261" s="28">
        <v>0</v>
      </c>
      <c r="J7261" s="28">
        <v>0</v>
      </c>
      <c r="K7261" s="133">
        <v>0</v>
      </c>
      <c r="L7261" s="158">
        <v>41303</v>
      </c>
    </row>
    <row r="7262" spans="1:12" ht="15" customHeight="1" x14ac:dyDescent="0.25">
      <c r="A7262" s="124" t="s">
        <v>17223</v>
      </c>
      <c r="B7262" s="182">
        <v>8681697790102</v>
      </c>
      <c r="C7262" s="166" t="s">
        <v>827</v>
      </c>
      <c r="D7262" s="124" t="s">
        <v>828</v>
      </c>
      <c r="E7262" s="124" t="s">
        <v>17627</v>
      </c>
      <c r="F7262" s="25" t="s">
        <v>5</v>
      </c>
      <c r="G7262" s="177" t="s">
        <v>6</v>
      </c>
      <c r="H7262" s="126"/>
      <c r="I7262" s="28">
        <v>2</v>
      </c>
      <c r="J7262" s="28">
        <v>2</v>
      </c>
      <c r="K7262" s="133">
        <v>2</v>
      </c>
      <c r="L7262" s="158">
        <v>44047</v>
      </c>
    </row>
    <row r="7263" spans="1:12" ht="15" customHeight="1" x14ac:dyDescent="0.25">
      <c r="A7263" s="177" t="s">
        <v>17222</v>
      </c>
      <c r="B7263" s="175">
        <v>8681697790096</v>
      </c>
      <c r="C7263" s="175" t="s">
        <v>827</v>
      </c>
      <c r="D7263" s="175" t="s">
        <v>828</v>
      </c>
      <c r="E7263" s="175" t="s">
        <v>17627</v>
      </c>
      <c r="F7263" s="177" t="s">
        <v>5</v>
      </c>
      <c r="G7263" s="177" t="s">
        <v>6</v>
      </c>
      <c r="H7263" s="126"/>
      <c r="I7263" s="133">
        <v>2</v>
      </c>
      <c r="J7263" s="133">
        <v>2</v>
      </c>
      <c r="K7263" s="133">
        <v>2</v>
      </c>
      <c r="L7263" s="158">
        <v>44047</v>
      </c>
    </row>
    <row r="7264" spans="1:12" ht="15" customHeight="1" x14ac:dyDescent="0.25">
      <c r="A7264" s="129" t="s">
        <v>8745</v>
      </c>
      <c r="B7264" s="182">
        <v>8699828790037</v>
      </c>
      <c r="C7264" s="162" t="s">
        <v>827</v>
      </c>
      <c r="D7264" s="129" t="s">
        <v>828</v>
      </c>
      <c r="E7264" s="129" t="s">
        <v>17619</v>
      </c>
      <c r="F7264" s="25" t="s">
        <v>5</v>
      </c>
      <c r="G7264" s="129" t="s">
        <v>6</v>
      </c>
      <c r="H7264" s="126"/>
      <c r="I7264" s="28">
        <v>2</v>
      </c>
      <c r="J7264" s="28">
        <v>2</v>
      </c>
      <c r="K7264" s="133">
        <v>2</v>
      </c>
      <c r="L7264" s="158">
        <v>41303</v>
      </c>
    </row>
    <row r="7265" spans="1:12" ht="15" customHeight="1" x14ac:dyDescent="0.25">
      <c r="A7265" s="123" t="s">
        <v>16344</v>
      </c>
      <c r="B7265" s="182">
        <v>8699828790044</v>
      </c>
      <c r="C7265" s="162" t="s">
        <v>827</v>
      </c>
      <c r="D7265" s="129" t="s">
        <v>828</v>
      </c>
      <c r="E7265" s="129" t="s">
        <v>17619</v>
      </c>
      <c r="F7265" s="129" t="s">
        <v>5</v>
      </c>
      <c r="G7265" s="129" t="s">
        <v>6</v>
      </c>
      <c r="H7265" s="126"/>
      <c r="I7265" s="28">
        <v>2</v>
      </c>
      <c r="J7265" s="28">
        <v>2</v>
      </c>
      <c r="K7265" s="133">
        <v>2</v>
      </c>
      <c r="L7265" s="158">
        <v>41303</v>
      </c>
    </row>
    <row r="7266" spans="1:12" ht="15" customHeight="1" x14ac:dyDescent="0.25">
      <c r="A7266" s="124" t="s">
        <v>14829</v>
      </c>
      <c r="B7266" s="131">
        <v>8698747340019</v>
      </c>
      <c r="C7266" s="163" t="s">
        <v>3516</v>
      </c>
      <c r="D7266" s="123" t="s">
        <v>1582</v>
      </c>
      <c r="E7266" s="123" t="s">
        <v>17747</v>
      </c>
      <c r="F7266" s="25" t="s">
        <v>5</v>
      </c>
      <c r="G7266" s="123" t="s">
        <v>6</v>
      </c>
      <c r="H7266" s="24"/>
      <c r="I7266" s="28">
        <v>0</v>
      </c>
      <c r="J7266" s="28">
        <v>0</v>
      </c>
      <c r="K7266" s="133">
        <v>0</v>
      </c>
      <c r="L7266" s="146">
        <v>42892</v>
      </c>
    </row>
    <row r="7267" spans="1:12" ht="15" customHeight="1" x14ac:dyDescent="0.25">
      <c r="A7267" s="177" t="s">
        <v>17521</v>
      </c>
      <c r="B7267" s="175">
        <v>8699606795391</v>
      </c>
      <c r="C7267" s="142" t="s">
        <v>827</v>
      </c>
      <c r="D7267" s="177" t="s">
        <v>828</v>
      </c>
      <c r="E7267" s="177" t="s">
        <v>17635</v>
      </c>
      <c r="F7267" s="177" t="s">
        <v>5</v>
      </c>
      <c r="G7267" s="129" t="s">
        <v>6</v>
      </c>
      <c r="H7267" s="24"/>
      <c r="I7267" s="151">
        <v>2</v>
      </c>
      <c r="J7267" s="179">
        <v>2</v>
      </c>
      <c r="K7267" s="151">
        <v>2</v>
      </c>
      <c r="L7267" s="158">
        <v>44005</v>
      </c>
    </row>
    <row r="7268" spans="1:12" ht="15" customHeight="1" x14ac:dyDescent="0.25">
      <c r="A7268" s="175" t="s">
        <v>16970</v>
      </c>
      <c r="B7268" s="175">
        <v>8699636961360</v>
      </c>
      <c r="C7268" s="175" t="s">
        <v>1139</v>
      </c>
      <c r="D7268" s="175" t="s">
        <v>1140</v>
      </c>
      <c r="E7268" s="175" t="s">
        <v>17668</v>
      </c>
      <c r="F7268" s="25" t="s">
        <v>5</v>
      </c>
      <c r="G7268" s="123" t="s">
        <v>6</v>
      </c>
      <c r="H7268" s="24"/>
      <c r="I7268" s="28">
        <v>1</v>
      </c>
      <c r="J7268" s="28">
        <v>1</v>
      </c>
      <c r="K7268" s="151">
        <v>0</v>
      </c>
      <c r="L7268" s="158">
        <v>43732</v>
      </c>
    </row>
    <row r="7269" spans="1:12" ht="15" customHeight="1" x14ac:dyDescent="0.25">
      <c r="A7269" s="124" t="s">
        <v>14499</v>
      </c>
      <c r="B7269" s="131">
        <v>8699580090628</v>
      </c>
      <c r="C7269" s="168" t="s">
        <v>14897</v>
      </c>
      <c r="D7269" s="129" t="s">
        <v>15416</v>
      </c>
      <c r="E7269" s="123" t="s">
        <v>17640</v>
      </c>
      <c r="F7269" s="25" t="s">
        <v>5</v>
      </c>
      <c r="G7269" s="123" t="s">
        <v>6</v>
      </c>
      <c r="H7269" s="24"/>
      <c r="I7269" s="28">
        <v>0</v>
      </c>
      <c r="J7269" s="28">
        <v>0</v>
      </c>
      <c r="K7269" s="151">
        <v>0</v>
      </c>
      <c r="L7269" s="146">
        <v>42752</v>
      </c>
    </row>
    <row r="7270" spans="1:12" ht="15" customHeight="1" x14ac:dyDescent="0.25">
      <c r="A7270" s="129" t="s">
        <v>8753</v>
      </c>
      <c r="B7270" s="182">
        <v>8699636950159</v>
      </c>
      <c r="C7270" s="162" t="s">
        <v>8751</v>
      </c>
      <c r="D7270" s="129" t="s">
        <v>8752</v>
      </c>
      <c r="E7270" s="129" t="s">
        <v>17668</v>
      </c>
      <c r="F7270" s="25" t="s">
        <v>5</v>
      </c>
      <c r="G7270" s="127" t="s">
        <v>6</v>
      </c>
      <c r="H7270" s="126"/>
      <c r="I7270" s="133">
        <v>1</v>
      </c>
      <c r="J7270" s="133">
        <v>1</v>
      </c>
      <c r="K7270" s="133">
        <v>0</v>
      </c>
      <c r="L7270" s="158">
        <v>41975</v>
      </c>
    </row>
    <row r="7271" spans="1:12" ht="15" customHeight="1" x14ac:dyDescent="0.25">
      <c r="A7271" s="124" t="s">
        <v>8754</v>
      </c>
      <c r="B7271" s="122">
        <v>8699638014316</v>
      </c>
      <c r="C7271" s="165" t="s">
        <v>746</v>
      </c>
      <c r="D7271" s="129" t="s">
        <v>747</v>
      </c>
      <c r="E7271" s="152" t="s">
        <v>17643</v>
      </c>
      <c r="F7271" s="25" t="s">
        <v>5</v>
      </c>
      <c r="G7271" s="129" t="s">
        <v>14993</v>
      </c>
      <c r="H7271" s="24"/>
      <c r="I7271" s="28">
        <v>2</v>
      </c>
      <c r="J7271" s="28">
        <v>0</v>
      </c>
      <c r="K7271" s="130">
        <v>0</v>
      </c>
      <c r="L7271" s="158">
        <v>43025</v>
      </c>
    </row>
    <row r="7272" spans="1:12" ht="15" customHeight="1" x14ac:dyDescent="0.25">
      <c r="A7272" s="124" t="s">
        <v>8755</v>
      </c>
      <c r="B7272" s="122">
        <v>8699638014293</v>
      </c>
      <c r="C7272" s="165" t="s">
        <v>746</v>
      </c>
      <c r="D7272" s="129" t="s">
        <v>747</v>
      </c>
      <c r="E7272" s="152" t="s">
        <v>17643</v>
      </c>
      <c r="F7272" s="25" t="s">
        <v>5</v>
      </c>
      <c r="G7272" s="129" t="s">
        <v>14993</v>
      </c>
      <c r="H7272" s="24"/>
      <c r="I7272" s="28">
        <v>1</v>
      </c>
      <c r="J7272" s="28">
        <v>0</v>
      </c>
      <c r="K7272" s="130">
        <v>0</v>
      </c>
      <c r="L7272" s="158">
        <v>43025</v>
      </c>
    </row>
    <row r="7273" spans="1:12" ht="15" customHeight="1" x14ac:dyDescent="0.25">
      <c r="A7273" s="123" t="s">
        <v>8756</v>
      </c>
      <c r="B7273" s="182">
        <v>8680881090219</v>
      </c>
      <c r="C7273" s="162" t="s">
        <v>1886</v>
      </c>
      <c r="D7273" s="129" t="s">
        <v>1887</v>
      </c>
      <c r="E7273" s="132" t="s">
        <v>17676</v>
      </c>
      <c r="F7273" s="25" t="s">
        <v>5</v>
      </c>
      <c r="G7273" s="127" t="s">
        <v>6</v>
      </c>
      <c r="H7273" s="24"/>
      <c r="I7273" s="28">
        <v>0</v>
      </c>
      <c r="J7273" s="28">
        <v>0</v>
      </c>
      <c r="K7273" s="133">
        <v>0</v>
      </c>
      <c r="L7273" s="158">
        <v>41618</v>
      </c>
    </row>
    <row r="7274" spans="1:12" ht="15" customHeight="1" x14ac:dyDescent="0.25">
      <c r="A7274" s="129" t="s">
        <v>8758</v>
      </c>
      <c r="B7274" s="182">
        <v>8699514018544</v>
      </c>
      <c r="C7274" s="162" t="s">
        <v>1389</v>
      </c>
      <c r="D7274" s="129" t="s">
        <v>1390</v>
      </c>
      <c r="E7274" s="129" t="s">
        <v>17624</v>
      </c>
      <c r="F7274" s="25" t="s">
        <v>5</v>
      </c>
      <c r="G7274" s="129" t="s">
        <v>6</v>
      </c>
      <c r="H7274" s="126"/>
      <c r="I7274" s="28">
        <v>0</v>
      </c>
      <c r="J7274" s="28">
        <v>0</v>
      </c>
      <c r="K7274" s="133">
        <v>0</v>
      </c>
      <c r="L7274" s="158">
        <v>41303</v>
      </c>
    </row>
    <row r="7275" spans="1:12" ht="15" customHeight="1" x14ac:dyDescent="0.25">
      <c r="A7275" s="129" t="s">
        <v>8759</v>
      </c>
      <c r="B7275" s="182">
        <v>8699514018568</v>
      </c>
      <c r="C7275" s="162" t="s">
        <v>1389</v>
      </c>
      <c r="D7275" s="129" t="s">
        <v>1390</v>
      </c>
      <c r="E7275" s="129" t="s">
        <v>17624</v>
      </c>
      <c r="F7275" s="25" t="s">
        <v>5</v>
      </c>
      <c r="G7275" s="129" t="s">
        <v>6</v>
      </c>
      <c r="H7275" s="126"/>
      <c r="I7275" s="28">
        <v>0</v>
      </c>
      <c r="J7275" s="28">
        <v>0</v>
      </c>
      <c r="K7275" s="133">
        <v>0</v>
      </c>
      <c r="L7275" s="158">
        <v>41303</v>
      </c>
    </row>
    <row r="7276" spans="1:12" ht="15" customHeight="1" x14ac:dyDescent="0.25">
      <c r="A7276" s="129" t="s">
        <v>8760</v>
      </c>
      <c r="B7276" s="182">
        <v>8699514018551</v>
      </c>
      <c r="C7276" s="162" t="s">
        <v>1389</v>
      </c>
      <c r="D7276" s="129" t="s">
        <v>1390</v>
      </c>
      <c r="E7276" s="129" t="s">
        <v>17624</v>
      </c>
      <c r="F7276" s="25" t="s">
        <v>5</v>
      </c>
      <c r="G7276" s="129" t="s">
        <v>6</v>
      </c>
      <c r="H7276" s="126"/>
      <c r="I7276" s="28">
        <v>0</v>
      </c>
      <c r="J7276" s="28">
        <v>0</v>
      </c>
      <c r="K7276" s="133">
        <v>0</v>
      </c>
      <c r="L7276" s="158">
        <v>41303</v>
      </c>
    </row>
    <row r="7277" spans="1:12" ht="15" customHeight="1" x14ac:dyDescent="0.25">
      <c r="A7277" s="129" t="s">
        <v>15274</v>
      </c>
      <c r="B7277" s="182">
        <v>8699514010722</v>
      </c>
      <c r="C7277" s="162" t="s">
        <v>1389</v>
      </c>
      <c r="D7277" s="129" t="s">
        <v>1390</v>
      </c>
      <c r="E7277" s="129" t="s">
        <v>17624</v>
      </c>
      <c r="F7277" s="25" t="s">
        <v>5</v>
      </c>
      <c r="G7277" s="129" t="s">
        <v>6</v>
      </c>
      <c r="H7277" s="126"/>
      <c r="I7277" s="28">
        <v>0</v>
      </c>
      <c r="J7277" s="133">
        <v>0</v>
      </c>
      <c r="K7277" s="133">
        <v>0</v>
      </c>
      <c r="L7277" s="158">
        <v>41303</v>
      </c>
    </row>
    <row r="7278" spans="1:12" ht="15" customHeight="1" x14ac:dyDescent="0.25">
      <c r="A7278" s="129" t="s">
        <v>8761</v>
      </c>
      <c r="B7278" s="182">
        <v>8699514018537</v>
      </c>
      <c r="C7278" s="162" t="s">
        <v>1389</v>
      </c>
      <c r="D7278" s="129" t="s">
        <v>1390</v>
      </c>
      <c r="E7278" s="129" t="s">
        <v>17624</v>
      </c>
      <c r="F7278" s="129" t="s">
        <v>5</v>
      </c>
      <c r="G7278" s="129" t="s">
        <v>6</v>
      </c>
      <c r="H7278" s="24"/>
      <c r="I7278" s="28">
        <v>0</v>
      </c>
      <c r="J7278" s="28">
        <v>0</v>
      </c>
      <c r="K7278" s="133">
        <v>0</v>
      </c>
      <c r="L7278" s="158">
        <v>41303</v>
      </c>
    </row>
    <row r="7279" spans="1:12" ht="15" customHeight="1" x14ac:dyDescent="0.25">
      <c r="A7279" s="124" t="s">
        <v>16485</v>
      </c>
      <c r="B7279" s="131">
        <v>8699831010092</v>
      </c>
      <c r="C7279" s="163" t="s">
        <v>1595</v>
      </c>
      <c r="D7279" s="123" t="s">
        <v>1596</v>
      </c>
      <c r="E7279" s="123" t="s">
        <v>17833</v>
      </c>
      <c r="F7279" s="129" t="s">
        <v>5</v>
      </c>
      <c r="G7279" s="129" t="s">
        <v>6</v>
      </c>
      <c r="H7279" s="126"/>
      <c r="I7279" s="28">
        <v>0</v>
      </c>
      <c r="J7279" s="28">
        <v>0</v>
      </c>
      <c r="K7279" s="133">
        <v>0</v>
      </c>
      <c r="L7279" s="146">
        <v>43557</v>
      </c>
    </row>
    <row r="7280" spans="1:12" ht="15" customHeight="1" x14ac:dyDescent="0.25">
      <c r="A7280" s="129" t="s">
        <v>8762</v>
      </c>
      <c r="B7280" s="182">
        <v>8699831010016</v>
      </c>
      <c r="C7280" s="162" t="s">
        <v>1595</v>
      </c>
      <c r="D7280" s="129" t="s">
        <v>1596</v>
      </c>
      <c r="E7280" s="129" t="s">
        <v>17833</v>
      </c>
      <c r="F7280" s="25" t="s">
        <v>5</v>
      </c>
      <c r="G7280" s="129" t="s">
        <v>6</v>
      </c>
      <c r="H7280" s="126"/>
      <c r="I7280" s="133">
        <v>0</v>
      </c>
      <c r="J7280" s="133">
        <v>0</v>
      </c>
      <c r="K7280" s="133">
        <v>0</v>
      </c>
      <c r="L7280" s="158">
        <v>41303</v>
      </c>
    </row>
    <row r="7281" spans="1:12" ht="15" customHeight="1" x14ac:dyDescent="0.25">
      <c r="A7281" s="129" t="s">
        <v>8763</v>
      </c>
      <c r="B7281" s="182">
        <v>8699831010030</v>
      </c>
      <c r="C7281" s="162" t="s">
        <v>1595</v>
      </c>
      <c r="D7281" s="129" t="s">
        <v>1596</v>
      </c>
      <c r="E7281" s="129" t="s">
        <v>17833</v>
      </c>
      <c r="F7281" s="25" t="s">
        <v>5</v>
      </c>
      <c r="G7281" s="129" t="s">
        <v>6</v>
      </c>
      <c r="H7281" s="126"/>
      <c r="I7281" s="133">
        <v>0</v>
      </c>
      <c r="J7281" s="133">
        <v>0</v>
      </c>
      <c r="K7281" s="133">
        <v>0</v>
      </c>
      <c r="L7281" s="158">
        <v>41303</v>
      </c>
    </row>
    <row r="7282" spans="1:12" ht="15" customHeight="1" x14ac:dyDescent="0.25">
      <c r="A7282" s="129" t="s">
        <v>13949</v>
      </c>
      <c r="B7282" s="131">
        <v>8699831090247</v>
      </c>
      <c r="C7282" s="166" t="s">
        <v>13947</v>
      </c>
      <c r="D7282" s="123" t="s">
        <v>13948</v>
      </c>
      <c r="E7282" s="123" t="s">
        <v>17833</v>
      </c>
      <c r="F7282" s="25" t="s">
        <v>5</v>
      </c>
      <c r="G7282" s="123" t="s">
        <v>6</v>
      </c>
      <c r="H7282" s="126"/>
      <c r="I7282" s="28">
        <v>0</v>
      </c>
      <c r="J7282" s="28">
        <v>0</v>
      </c>
      <c r="K7282" s="133">
        <v>0</v>
      </c>
      <c r="L7282" s="146">
        <v>42374</v>
      </c>
    </row>
    <row r="7283" spans="1:12" ht="15" customHeight="1" x14ac:dyDescent="0.25">
      <c r="A7283" s="129" t="s">
        <v>13946</v>
      </c>
      <c r="B7283" s="131">
        <v>8699831090261</v>
      </c>
      <c r="C7283" s="166" t="s">
        <v>13947</v>
      </c>
      <c r="D7283" s="123" t="s">
        <v>13948</v>
      </c>
      <c r="E7283" s="123" t="s">
        <v>17833</v>
      </c>
      <c r="F7283" s="129" t="s">
        <v>5</v>
      </c>
      <c r="G7283" s="123" t="s">
        <v>6</v>
      </c>
      <c r="H7283" s="24"/>
      <c r="I7283" s="28">
        <v>0</v>
      </c>
      <c r="J7283" s="28">
        <v>0</v>
      </c>
      <c r="K7283" s="133">
        <v>0</v>
      </c>
      <c r="L7283" s="146">
        <v>42374</v>
      </c>
    </row>
    <row r="7284" spans="1:12" ht="15" customHeight="1" x14ac:dyDescent="0.25">
      <c r="A7284" s="129" t="s">
        <v>8764</v>
      </c>
      <c r="B7284" s="182">
        <v>8680184770047</v>
      </c>
      <c r="C7284" s="162" t="s">
        <v>4203</v>
      </c>
      <c r="D7284" s="129" t="s">
        <v>4204</v>
      </c>
      <c r="E7284" s="129" t="s">
        <v>17596</v>
      </c>
      <c r="F7284" s="25" t="s">
        <v>5</v>
      </c>
      <c r="G7284" s="129" t="s">
        <v>6</v>
      </c>
      <c r="H7284" s="24"/>
      <c r="I7284" s="28">
        <v>1</v>
      </c>
      <c r="J7284" s="28">
        <v>1</v>
      </c>
      <c r="K7284" s="133">
        <v>0</v>
      </c>
      <c r="L7284" s="158">
        <v>41303</v>
      </c>
    </row>
    <row r="7285" spans="1:12" ht="15" customHeight="1" x14ac:dyDescent="0.25">
      <c r="A7285" s="129" t="s">
        <v>8765</v>
      </c>
      <c r="B7285" s="182">
        <v>8699552010326</v>
      </c>
      <c r="C7285" s="162" t="s">
        <v>1886</v>
      </c>
      <c r="D7285" s="129" t="s">
        <v>1887</v>
      </c>
      <c r="E7285" s="129" t="s">
        <v>17712</v>
      </c>
      <c r="F7285" s="25" t="s">
        <v>5</v>
      </c>
      <c r="G7285" s="129" t="s">
        <v>6</v>
      </c>
      <c r="H7285" s="24"/>
      <c r="I7285" s="28">
        <v>0</v>
      </c>
      <c r="J7285" s="28">
        <v>0</v>
      </c>
      <c r="K7285" s="133">
        <v>0</v>
      </c>
      <c r="L7285" s="158">
        <v>41303</v>
      </c>
    </row>
    <row r="7286" spans="1:12" ht="15" customHeight="1" x14ac:dyDescent="0.25">
      <c r="A7286" s="129" t="s">
        <v>8766</v>
      </c>
      <c r="B7286" s="182">
        <v>8699552090335</v>
      </c>
      <c r="C7286" s="162" t="s">
        <v>1886</v>
      </c>
      <c r="D7286" s="129" t="s">
        <v>1887</v>
      </c>
      <c r="E7286" s="129" t="s">
        <v>17712</v>
      </c>
      <c r="F7286" s="25" t="s">
        <v>5</v>
      </c>
      <c r="G7286" s="129" t="s">
        <v>6</v>
      </c>
      <c r="H7286" s="24"/>
      <c r="I7286" s="28">
        <v>0</v>
      </c>
      <c r="J7286" s="28">
        <v>0</v>
      </c>
      <c r="K7286" s="133">
        <v>0</v>
      </c>
      <c r="L7286" s="158">
        <v>41303</v>
      </c>
    </row>
    <row r="7287" spans="1:12" ht="15" customHeight="1" x14ac:dyDescent="0.25">
      <c r="A7287" s="124" t="s">
        <v>14540</v>
      </c>
      <c r="B7287" s="131">
        <v>8699552150039</v>
      </c>
      <c r="C7287" s="163" t="s">
        <v>1886</v>
      </c>
      <c r="D7287" s="123" t="s">
        <v>1887</v>
      </c>
      <c r="E7287" s="123" t="s">
        <v>17712</v>
      </c>
      <c r="F7287" s="25" t="s">
        <v>5</v>
      </c>
      <c r="G7287" s="123" t="s">
        <v>6</v>
      </c>
      <c r="H7287" s="126"/>
      <c r="I7287" s="133">
        <v>0</v>
      </c>
      <c r="J7287" s="133">
        <v>0</v>
      </c>
      <c r="K7287" s="151">
        <v>0</v>
      </c>
      <c r="L7287" s="146">
        <v>42780</v>
      </c>
    </row>
    <row r="7288" spans="1:12" ht="15" customHeight="1" x14ac:dyDescent="0.25">
      <c r="A7288" s="123" t="s">
        <v>15052</v>
      </c>
      <c r="B7288" s="131">
        <v>8699625960541</v>
      </c>
      <c r="C7288" s="163" t="s">
        <v>3679</v>
      </c>
      <c r="D7288" s="123" t="s">
        <v>3680</v>
      </c>
      <c r="E7288" s="123" t="s">
        <v>17662</v>
      </c>
      <c r="F7288" s="25" t="s">
        <v>5</v>
      </c>
      <c r="G7288" s="123" t="s">
        <v>14993</v>
      </c>
      <c r="H7288" s="24"/>
      <c r="I7288" s="28">
        <v>1</v>
      </c>
      <c r="J7288" s="133">
        <v>1</v>
      </c>
      <c r="K7288" s="151">
        <v>0</v>
      </c>
      <c r="L7288" s="146">
        <v>42997</v>
      </c>
    </row>
    <row r="7289" spans="1:12" ht="15" customHeight="1" x14ac:dyDescent="0.25">
      <c r="A7289" s="129" t="s">
        <v>13872</v>
      </c>
      <c r="B7289" s="131">
        <v>8699525038135</v>
      </c>
      <c r="C7289" s="166" t="s">
        <v>1886</v>
      </c>
      <c r="D7289" s="123" t="s">
        <v>1887</v>
      </c>
      <c r="E7289" s="123" t="s">
        <v>17625</v>
      </c>
      <c r="F7289" s="25" t="s">
        <v>5</v>
      </c>
      <c r="G7289" s="127" t="s">
        <v>6</v>
      </c>
      <c r="H7289" s="126"/>
      <c r="I7289" s="28">
        <v>0</v>
      </c>
      <c r="J7289" s="28">
        <v>0</v>
      </c>
      <c r="K7289" s="133">
        <v>0</v>
      </c>
      <c r="L7289" s="146">
        <v>42318</v>
      </c>
    </row>
    <row r="7290" spans="1:12" ht="15" customHeight="1" x14ac:dyDescent="0.25">
      <c r="A7290" s="129" t="s">
        <v>8768</v>
      </c>
      <c r="B7290" s="182">
        <v>8699525014108</v>
      </c>
      <c r="C7290" s="162" t="s">
        <v>746</v>
      </c>
      <c r="D7290" s="129" t="s">
        <v>747</v>
      </c>
      <c r="E7290" s="123" t="s">
        <v>17625</v>
      </c>
      <c r="F7290" s="129" t="s">
        <v>5</v>
      </c>
      <c r="G7290" s="129" t="s">
        <v>6</v>
      </c>
      <c r="H7290" s="126"/>
      <c r="I7290" s="28">
        <v>2</v>
      </c>
      <c r="J7290" s="28">
        <v>0</v>
      </c>
      <c r="K7290" s="133">
        <v>0</v>
      </c>
      <c r="L7290" s="158">
        <v>41303</v>
      </c>
    </row>
    <row r="7291" spans="1:12" ht="15" customHeight="1" x14ac:dyDescent="0.25">
      <c r="A7291" s="129" t="s">
        <v>8769</v>
      </c>
      <c r="B7291" s="182">
        <v>8699525016003</v>
      </c>
      <c r="C7291" s="162" t="s">
        <v>746</v>
      </c>
      <c r="D7291" s="129" t="s">
        <v>747</v>
      </c>
      <c r="E7291" s="129" t="s">
        <v>17625</v>
      </c>
      <c r="F7291" s="25" t="s">
        <v>5</v>
      </c>
      <c r="G7291" s="129" t="s">
        <v>6</v>
      </c>
      <c r="H7291" s="126"/>
      <c r="I7291" s="28">
        <v>2</v>
      </c>
      <c r="J7291" s="28">
        <v>0</v>
      </c>
      <c r="K7291" s="133">
        <v>0</v>
      </c>
      <c r="L7291" s="158">
        <v>43788</v>
      </c>
    </row>
    <row r="7292" spans="1:12" ht="15" customHeight="1" x14ac:dyDescent="0.25">
      <c r="A7292" s="129" t="s">
        <v>8770</v>
      </c>
      <c r="B7292" s="182">
        <v>8699525014092</v>
      </c>
      <c r="C7292" s="162" t="s">
        <v>746</v>
      </c>
      <c r="D7292" s="129" t="s">
        <v>747</v>
      </c>
      <c r="E7292" s="123" t="s">
        <v>17625</v>
      </c>
      <c r="F7292" s="25" t="s">
        <v>5</v>
      </c>
      <c r="G7292" s="129" t="s">
        <v>6</v>
      </c>
      <c r="H7292" s="126"/>
      <c r="I7292" s="28">
        <v>1</v>
      </c>
      <c r="J7292" s="28">
        <v>0</v>
      </c>
      <c r="K7292" s="133">
        <v>0</v>
      </c>
      <c r="L7292" s="158">
        <v>41303</v>
      </c>
    </row>
    <row r="7293" spans="1:12" ht="15" customHeight="1" x14ac:dyDescent="0.25">
      <c r="A7293" s="129" t="s">
        <v>8771</v>
      </c>
      <c r="B7293" s="182">
        <v>8699525015990</v>
      </c>
      <c r="C7293" s="162" t="s">
        <v>746</v>
      </c>
      <c r="D7293" s="129" t="s">
        <v>747</v>
      </c>
      <c r="E7293" s="129" t="s">
        <v>17625</v>
      </c>
      <c r="F7293" s="25" t="s">
        <v>5</v>
      </c>
      <c r="G7293" s="129" t="s">
        <v>6</v>
      </c>
      <c r="H7293" s="126"/>
      <c r="I7293" s="28">
        <v>1</v>
      </c>
      <c r="J7293" s="28">
        <v>0</v>
      </c>
      <c r="K7293" s="133">
        <v>0</v>
      </c>
      <c r="L7293" s="158">
        <v>43788</v>
      </c>
    </row>
    <row r="7294" spans="1:12" ht="15" customHeight="1" x14ac:dyDescent="0.25">
      <c r="A7294" s="129" t="s">
        <v>13992</v>
      </c>
      <c r="B7294" s="131">
        <v>8699525750150</v>
      </c>
      <c r="C7294" s="166" t="s">
        <v>4359</v>
      </c>
      <c r="D7294" s="123" t="s">
        <v>4360</v>
      </c>
      <c r="E7294" s="123" t="s">
        <v>17625</v>
      </c>
      <c r="F7294" s="129" t="s">
        <v>5</v>
      </c>
      <c r="G7294" s="123" t="s">
        <v>6</v>
      </c>
      <c r="H7294" s="126"/>
      <c r="I7294" s="28">
        <v>0</v>
      </c>
      <c r="J7294" s="133">
        <v>0</v>
      </c>
      <c r="K7294" s="133">
        <v>0</v>
      </c>
      <c r="L7294" s="146">
        <v>42409</v>
      </c>
    </row>
    <row r="7295" spans="1:12" ht="15" customHeight="1" x14ac:dyDescent="0.25">
      <c r="A7295" s="129" t="s">
        <v>8775</v>
      </c>
      <c r="B7295" s="182">
        <v>8699862760027</v>
      </c>
      <c r="C7295" s="162" t="s">
        <v>8776</v>
      </c>
      <c r="D7295" s="129" t="s">
        <v>16758</v>
      </c>
      <c r="E7295" s="127" t="s">
        <v>17699</v>
      </c>
      <c r="F7295" s="129" t="s">
        <v>5</v>
      </c>
      <c r="G7295" s="129" t="s">
        <v>6</v>
      </c>
      <c r="H7295" s="126"/>
      <c r="I7295" s="28">
        <v>0</v>
      </c>
      <c r="J7295" s="28">
        <v>0</v>
      </c>
      <c r="K7295" s="133">
        <v>0</v>
      </c>
      <c r="L7295" s="158">
        <v>41765</v>
      </c>
    </row>
    <row r="7296" spans="1:12" ht="15" customHeight="1" x14ac:dyDescent="0.25">
      <c r="A7296" s="123" t="s">
        <v>8777</v>
      </c>
      <c r="B7296" s="182">
        <v>8699862760010</v>
      </c>
      <c r="C7296" s="162" t="s">
        <v>8776</v>
      </c>
      <c r="D7296" s="129" t="s">
        <v>16758</v>
      </c>
      <c r="E7296" s="129" t="s">
        <v>17699</v>
      </c>
      <c r="F7296" s="25" t="s">
        <v>5</v>
      </c>
      <c r="G7296" s="129" t="s">
        <v>6</v>
      </c>
      <c r="H7296" s="126"/>
      <c r="I7296" s="28">
        <v>0</v>
      </c>
      <c r="J7296" s="28">
        <v>0</v>
      </c>
      <c r="K7296" s="133">
        <v>0</v>
      </c>
      <c r="L7296" s="158">
        <v>41765</v>
      </c>
    </row>
    <row r="7297" spans="1:12" ht="15" customHeight="1" x14ac:dyDescent="0.25">
      <c r="A7297" s="123" t="s">
        <v>14983</v>
      </c>
      <c r="B7297" s="131">
        <v>8680131751860</v>
      </c>
      <c r="C7297" s="166" t="s">
        <v>2885</v>
      </c>
      <c r="D7297" s="123" t="s">
        <v>2886</v>
      </c>
      <c r="E7297" s="123" t="s">
        <v>17767</v>
      </c>
      <c r="F7297" s="25" t="s">
        <v>5</v>
      </c>
      <c r="G7297" s="123" t="s">
        <v>6</v>
      </c>
      <c r="H7297" s="126"/>
      <c r="I7297" s="28">
        <v>1</v>
      </c>
      <c r="J7297" s="28">
        <v>0</v>
      </c>
      <c r="K7297" s="151">
        <v>0</v>
      </c>
      <c r="L7297" s="158">
        <v>42948</v>
      </c>
    </row>
    <row r="7298" spans="1:12" ht="15" customHeight="1" x14ac:dyDescent="0.25">
      <c r="A7298" s="129" t="s">
        <v>8778</v>
      </c>
      <c r="B7298" s="182">
        <v>8699828010234</v>
      </c>
      <c r="C7298" s="162" t="s">
        <v>794</v>
      </c>
      <c r="D7298" s="129" t="s">
        <v>795</v>
      </c>
      <c r="E7298" s="129" t="s">
        <v>17619</v>
      </c>
      <c r="F7298" s="25" t="s">
        <v>5</v>
      </c>
      <c r="G7298" s="129" t="s">
        <v>6</v>
      </c>
      <c r="H7298" s="126"/>
      <c r="I7298" s="28">
        <v>0</v>
      </c>
      <c r="J7298" s="28">
        <v>0</v>
      </c>
      <c r="K7298" s="133">
        <v>0</v>
      </c>
      <c r="L7298" s="158">
        <v>41303</v>
      </c>
    </row>
    <row r="7299" spans="1:12" ht="15" customHeight="1" x14ac:dyDescent="0.25">
      <c r="A7299" s="129" t="s">
        <v>8779</v>
      </c>
      <c r="B7299" s="182">
        <v>8699828010869</v>
      </c>
      <c r="C7299" s="162" t="s">
        <v>1641</v>
      </c>
      <c r="D7299" s="129" t="s">
        <v>1642</v>
      </c>
      <c r="E7299" s="129" t="s">
        <v>17619</v>
      </c>
      <c r="F7299" s="25" t="s">
        <v>5</v>
      </c>
      <c r="G7299" s="129" t="s">
        <v>6</v>
      </c>
      <c r="H7299" s="126"/>
      <c r="I7299" s="28">
        <v>0</v>
      </c>
      <c r="J7299" s="28">
        <v>0</v>
      </c>
      <c r="K7299" s="133">
        <v>0</v>
      </c>
      <c r="L7299" s="158">
        <v>41303</v>
      </c>
    </row>
    <row r="7300" spans="1:12" ht="15" customHeight="1" x14ac:dyDescent="0.25">
      <c r="A7300" s="129" t="s">
        <v>8780</v>
      </c>
      <c r="B7300" s="182">
        <v>8699828010753</v>
      </c>
      <c r="C7300" s="162" t="s">
        <v>1641</v>
      </c>
      <c r="D7300" s="129" t="s">
        <v>1642</v>
      </c>
      <c r="E7300" s="129" t="s">
        <v>17619</v>
      </c>
      <c r="F7300" s="129" t="s">
        <v>5</v>
      </c>
      <c r="G7300" s="129" t="s">
        <v>6</v>
      </c>
      <c r="H7300" s="126"/>
      <c r="I7300" s="133">
        <v>0</v>
      </c>
      <c r="J7300" s="133">
        <v>0</v>
      </c>
      <c r="K7300" s="133">
        <v>0</v>
      </c>
      <c r="L7300" s="158">
        <v>41303</v>
      </c>
    </row>
    <row r="7301" spans="1:12" ht="15" customHeight="1" x14ac:dyDescent="0.25">
      <c r="A7301" s="157" t="s">
        <v>16248</v>
      </c>
      <c r="B7301" s="182">
        <v>8697943590020</v>
      </c>
      <c r="C7301" s="162" t="s">
        <v>3070</v>
      </c>
      <c r="D7301" s="123" t="s">
        <v>3071</v>
      </c>
      <c r="E7301" s="129" t="s">
        <v>17745</v>
      </c>
      <c r="F7301" s="129" t="s">
        <v>5</v>
      </c>
      <c r="G7301" s="129" t="s">
        <v>6</v>
      </c>
      <c r="H7301" s="126"/>
      <c r="I7301" s="133">
        <v>0</v>
      </c>
      <c r="J7301" s="133">
        <v>0</v>
      </c>
      <c r="K7301" s="133">
        <v>0</v>
      </c>
      <c r="L7301" s="158">
        <v>41303</v>
      </c>
    </row>
    <row r="7302" spans="1:12" ht="15" customHeight="1" x14ac:dyDescent="0.25">
      <c r="A7302" s="145" t="s">
        <v>13459</v>
      </c>
      <c r="B7302" s="156">
        <v>8697943590037</v>
      </c>
      <c r="C7302" s="174" t="s">
        <v>3070</v>
      </c>
      <c r="D7302" s="123" t="s">
        <v>3071</v>
      </c>
      <c r="E7302" s="145" t="s">
        <v>17745</v>
      </c>
      <c r="F7302" s="129" t="s">
        <v>5</v>
      </c>
      <c r="G7302" s="123" t="s">
        <v>6</v>
      </c>
      <c r="H7302" s="126"/>
      <c r="I7302" s="28">
        <v>0</v>
      </c>
      <c r="J7302" s="28">
        <v>0</v>
      </c>
      <c r="K7302" s="133">
        <v>0</v>
      </c>
      <c r="L7302" s="146">
        <v>42570</v>
      </c>
    </row>
    <row r="7303" spans="1:12" ht="15" customHeight="1" x14ac:dyDescent="0.25">
      <c r="A7303" s="129" t="s">
        <v>16274</v>
      </c>
      <c r="B7303" s="182">
        <v>8697943090025</v>
      </c>
      <c r="C7303" s="165" t="s">
        <v>13821</v>
      </c>
      <c r="D7303" s="123" t="s">
        <v>3071</v>
      </c>
      <c r="E7303" s="129" t="s">
        <v>17745</v>
      </c>
      <c r="F7303" s="25" t="s">
        <v>5</v>
      </c>
      <c r="G7303" s="129" t="s">
        <v>6</v>
      </c>
      <c r="H7303" s="126"/>
      <c r="I7303" s="28">
        <v>0</v>
      </c>
      <c r="J7303" s="28">
        <v>0</v>
      </c>
      <c r="K7303" s="133">
        <v>0</v>
      </c>
      <c r="L7303" s="158">
        <v>41303</v>
      </c>
    </row>
    <row r="7304" spans="1:12" ht="15" customHeight="1" x14ac:dyDescent="0.25">
      <c r="A7304" s="129" t="s">
        <v>8781</v>
      </c>
      <c r="B7304" s="182">
        <v>8699514093305</v>
      </c>
      <c r="C7304" s="162" t="s">
        <v>7438</v>
      </c>
      <c r="D7304" s="129" t="s">
        <v>7439</v>
      </c>
      <c r="E7304" s="127" t="s">
        <v>17624</v>
      </c>
      <c r="F7304" s="129" t="s">
        <v>5</v>
      </c>
      <c r="G7304" s="127" t="s">
        <v>6</v>
      </c>
      <c r="H7304" s="126"/>
      <c r="I7304" s="28">
        <v>0</v>
      </c>
      <c r="J7304" s="28">
        <v>0</v>
      </c>
      <c r="K7304" s="133">
        <v>0</v>
      </c>
      <c r="L7304" s="158">
        <v>41982</v>
      </c>
    </row>
    <row r="7305" spans="1:12" ht="15" customHeight="1" x14ac:dyDescent="0.25">
      <c r="A7305" s="129" t="s">
        <v>15653</v>
      </c>
      <c r="B7305" s="182">
        <v>8699593775017</v>
      </c>
      <c r="C7305" s="162" t="s">
        <v>18166</v>
      </c>
      <c r="D7305" s="129" t="s">
        <v>8782</v>
      </c>
      <c r="E7305" s="129" t="s">
        <v>17731</v>
      </c>
      <c r="F7305" s="129" t="s">
        <v>5</v>
      </c>
      <c r="G7305" s="129" t="s">
        <v>6</v>
      </c>
      <c r="H7305" s="124"/>
      <c r="I7305" s="133">
        <v>1</v>
      </c>
      <c r="J7305" s="133">
        <v>0</v>
      </c>
      <c r="K7305" s="133">
        <v>0</v>
      </c>
      <c r="L7305" s="158">
        <v>41303</v>
      </c>
    </row>
    <row r="7306" spans="1:12" ht="15" customHeight="1" x14ac:dyDescent="0.25">
      <c r="A7306" s="123" t="s">
        <v>18107</v>
      </c>
      <c r="B7306" s="182">
        <v>8699593270017</v>
      </c>
      <c r="C7306" s="162" t="s">
        <v>18108</v>
      </c>
      <c r="D7306" s="129" t="s">
        <v>18109</v>
      </c>
      <c r="E7306" s="129" t="s">
        <v>17731</v>
      </c>
      <c r="F7306" s="25" t="s">
        <v>5</v>
      </c>
      <c r="G7306" s="123" t="s">
        <v>14993</v>
      </c>
      <c r="H7306" s="124"/>
      <c r="I7306" s="28">
        <v>0</v>
      </c>
      <c r="J7306" s="28">
        <v>0</v>
      </c>
      <c r="K7306" s="133">
        <v>0</v>
      </c>
      <c r="L7306" s="158">
        <v>44187</v>
      </c>
    </row>
    <row r="7307" spans="1:12" ht="15" customHeight="1" x14ac:dyDescent="0.25">
      <c r="A7307" s="123" t="s">
        <v>18110</v>
      </c>
      <c r="B7307" s="182">
        <v>8699593270024</v>
      </c>
      <c r="C7307" s="162" t="s">
        <v>18108</v>
      </c>
      <c r="D7307" s="129" t="s">
        <v>18109</v>
      </c>
      <c r="E7307" s="129" t="s">
        <v>17731</v>
      </c>
      <c r="F7307" s="129" t="s">
        <v>5</v>
      </c>
      <c r="G7307" s="123" t="s">
        <v>14993</v>
      </c>
      <c r="H7307" s="124"/>
      <c r="I7307" s="28">
        <v>0</v>
      </c>
      <c r="J7307" s="133">
        <v>0</v>
      </c>
      <c r="K7307" s="133">
        <v>0</v>
      </c>
      <c r="L7307" s="158">
        <v>44187</v>
      </c>
    </row>
    <row r="7308" spans="1:12" ht="15" customHeight="1" x14ac:dyDescent="0.25">
      <c r="A7308" s="124" t="s">
        <v>8785</v>
      </c>
      <c r="B7308" s="122">
        <v>8699638074495</v>
      </c>
      <c r="C7308" s="165" t="s">
        <v>5614</v>
      </c>
      <c r="D7308" s="129" t="s">
        <v>5615</v>
      </c>
      <c r="E7308" s="152" t="s">
        <v>17643</v>
      </c>
      <c r="F7308" s="25" t="s">
        <v>5</v>
      </c>
      <c r="G7308" s="129" t="s">
        <v>14993</v>
      </c>
      <c r="H7308" s="126"/>
      <c r="I7308" s="28">
        <v>0</v>
      </c>
      <c r="J7308" s="133">
        <v>0</v>
      </c>
      <c r="K7308" s="130">
        <v>0</v>
      </c>
      <c r="L7308" s="158">
        <v>43025</v>
      </c>
    </row>
    <row r="7309" spans="1:12" ht="15" customHeight="1" x14ac:dyDescent="0.25">
      <c r="A7309" s="175" t="s">
        <v>8786</v>
      </c>
      <c r="B7309" s="175">
        <v>8699638074501</v>
      </c>
      <c r="C7309" s="175" t="s">
        <v>5614</v>
      </c>
      <c r="D7309" s="175" t="s">
        <v>5615</v>
      </c>
      <c r="E7309" s="175" t="s">
        <v>17643</v>
      </c>
      <c r="F7309" s="175" t="s">
        <v>5</v>
      </c>
      <c r="G7309" s="123" t="s">
        <v>6</v>
      </c>
      <c r="H7309" s="126"/>
      <c r="I7309" s="28">
        <v>0</v>
      </c>
      <c r="J7309" s="28">
        <v>0</v>
      </c>
      <c r="K7309" s="133">
        <v>0</v>
      </c>
      <c r="L7309" s="146">
        <v>43921</v>
      </c>
    </row>
    <row r="7310" spans="1:12" ht="15" customHeight="1" x14ac:dyDescent="0.25">
      <c r="A7310" s="129" t="s">
        <v>8787</v>
      </c>
      <c r="B7310" s="182">
        <v>8699638074518</v>
      </c>
      <c r="C7310" s="165" t="s">
        <v>5614</v>
      </c>
      <c r="D7310" s="129" t="s">
        <v>5615</v>
      </c>
      <c r="E7310" s="129" t="s">
        <v>17643</v>
      </c>
      <c r="F7310" s="25" t="s">
        <v>5</v>
      </c>
      <c r="G7310" s="129" t="s">
        <v>14993</v>
      </c>
      <c r="H7310" s="126"/>
      <c r="I7310" s="28">
        <v>0</v>
      </c>
      <c r="J7310" s="28">
        <v>0</v>
      </c>
      <c r="K7310" s="130">
        <v>0</v>
      </c>
      <c r="L7310" s="158">
        <v>43025</v>
      </c>
    </row>
    <row r="7311" spans="1:12" ht="15" customHeight="1" x14ac:dyDescent="0.25">
      <c r="A7311" s="129" t="s">
        <v>8788</v>
      </c>
      <c r="B7311" s="182">
        <v>8699844510046</v>
      </c>
      <c r="C7311" s="162" t="s">
        <v>4694</v>
      </c>
      <c r="D7311" s="129" t="s">
        <v>816</v>
      </c>
      <c r="E7311" s="129" t="s">
        <v>17596</v>
      </c>
      <c r="F7311" s="25" t="s">
        <v>5</v>
      </c>
      <c r="G7311" s="129" t="s">
        <v>6</v>
      </c>
      <c r="H7311" s="126"/>
      <c r="I7311" s="28">
        <v>2</v>
      </c>
      <c r="J7311" s="28">
        <v>2</v>
      </c>
      <c r="K7311" s="133">
        <v>0</v>
      </c>
      <c r="L7311" s="158">
        <v>41422</v>
      </c>
    </row>
    <row r="7312" spans="1:12" ht="15" customHeight="1" x14ac:dyDescent="0.25">
      <c r="A7312" s="124" t="s">
        <v>15387</v>
      </c>
      <c r="B7312" s="131">
        <v>8698760090229</v>
      </c>
      <c r="C7312" s="163" t="s">
        <v>15388</v>
      </c>
      <c r="D7312" s="123" t="s">
        <v>15389</v>
      </c>
      <c r="E7312" s="123" t="s">
        <v>17697</v>
      </c>
      <c r="F7312" s="25" t="s">
        <v>5</v>
      </c>
      <c r="G7312" s="123" t="s">
        <v>6</v>
      </c>
      <c r="H7312" s="126"/>
      <c r="I7312" s="28">
        <v>0</v>
      </c>
      <c r="J7312" s="133">
        <v>0</v>
      </c>
      <c r="K7312" s="133">
        <v>0</v>
      </c>
      <c r="L7312" s="146">
        <v>43235</v>
      </c>
    </row>
    <row r="7313" spans="1:12" ht="15" customHeight="1" x14ac:dyDescent="0.25">
      <c r="A7313" s="129" t="s">
        <v>17377</v>
      </c>
      <c r="B7313" s="131">
        <v>8699844791704</v>
      </c>
      <c r="C7313" s="123" t="s">
        <v>8020</v>
      </c>
      <c r="D7313" s="129" t="s">
        <v>8021</v>
      </c>
      <c r="E7313" s="123" t="s">
        <v>17596</v>
      </c>
      <c r="F7313" s="25" t="s">
        <v>5</v>
      </c>
      <c r="G7313" s="123" t="s">
        <v>6</v>
      </c>
      <c r="H7313" s="24"/>
      <c r="I7313" s="28">
        <v>0</v>
      </c>
      <c r="J7313" s="28">
        <v>0</v>
      </c>
      <c r="K7313" s="133">
        <v>0</v>
      </c>
      <c r="L7313" s="158">
        <v>43956</v>
      </c>
    </row>
    <row r="7314" spans="1:12" ht="15" customHeight="1" x14ac:dyDescent="0.25">
      <c r="A7314" s="124" t="s">
        <v>15030</v>
      </c>
      <c r="B7314" s="131">
        <v>8680656080438</v>
      </c>
      <c r="C7314" s="163" t="s">
        <v>15054</v>
      </c>
      <c r="D7314" s="123" t="s">
        <v>15055</v>
      </c>
      <c r="E7314" s="123" t="s">
        <v>17788</v>
      </c>
      <c r="F7314" s="129" t="s">
        <v>5</v>
      </c>
      <c r="G7314" s="123" t="s">
        <v>14993</v>
      </c>
      <c r="H7314" s="126"/>
      <c r="I7314" s="133">
        <v>0</v>
      </c>
      <c r="J7314" s="133">
        <v>0</v>
      </c>
      <c r="K7314" s="151">
        <v>0</v>
      </c>
      <c r="L7314" s="146">
        <v>42997</v>
      </c>
    </row>
    <row r="7315" spans="1:12" ht="15" customHeight="1" x14ac:dyDescent="0.25">
      <c r="A7315" s="124" t="s">
        <v>15031</v>
      </c>
      <c r="B7315" s="131">
        <v>8680656080476</v>
      </c>
      <c r="C7315" s="163" t="s">
        <v>15054</v>
      </c>
      <c r="D7315" s="123" t="s">
        <v>15055</v>
      </c>
      <c r="E7315" s="123" t="s">
        <v>17788</v>
      </c>
      <c r="F7315" s="129" t="s">
        <v>5</v>
      </c>
      <c r="G7315" s="123" t="s">
        <v>14993</v>
      </c>
      <c r="H7315" s="126"/>
      <c r="I7315" s="133">
        <v>0</v>
      </c>
      <c r="J7315" s="133">
        <v>0</v>
      </c>
      <c r="K7315" s="151">
        <v>0</v>
      </c>
      <c r="L7315" s="146">
        <v>42997</v>
      </c>
    </row>
    <row r="7316" spans="1:12" ht="15" customHeight="1" x14ac:dyDescent="0.25">
      <c r="A7316" s="124" t="s">
        <v>15032</v>
      </c>
      <c r="B7316" s="131">
        <v>8680656080469</v>
      </c>
      <c r="C7316" s="163" t="s">
        <v>15054</v>
      </c>
      <c r="D7316" s="123" t="s">
        <v>15055</v>
      </c>
      <c r="E7316" s="123" t="s">
        <v>17788</v>
      </c>
      <c r="F7316" s="25" t="s">
        <v>5</v>
      </c>
      <c r="G7316" s="123" t="s">
        <v>14993</v>
      </c>
      <c r="H7316" s="126"/>
      <c r="I7316" s="28">
        <v>0</v>
      </c>
      <c r="J7316" s="28">
        <v>0</v>
      </c>
      <c r="K7316" s="151">
        <v>0</v>
      </c>
      <c r="L7316" s="146">
        <v>42997</v>
      </c>
    </row>
    <row r="7317" spans="1:12" ht="15" customHeight="1" x14ac:dyDescent="0.25">
      <c r="A7317" s="124" t="s">
        <v>15033</v>
      </c>
      <c r="B7317" s="131">
        <v>8680656080452</v>
      </c>
      <c r="C7317" s="163" t="s">
        <v>15054</v>
      </c>
      <c r="D7317" s="123" t="s">
        <v>15055</v>
      </c>
      <c r="E7317" s="123" t="s">
        <v>17788</v>
      </c>
      <c r="F7317" s="25" t="s">
        <v>5</v>
      </c>
      <c r="G7317" s="123" t="s">
        <v>14993</v>
      </c>
      <c r="H7317" s="126"/>
      <c r="I7317" s="28">
        <v>0</v>
      </c>
      <c r="J7317" s="28">
        <v>0</v>
      </c>
      <c r="K7317" s="151">
        <v>0</v>
      </c>
      <c r="L7317" s="146">
        <v>42997</v>
      </c>
    </row>
    <row r="7318" spans="1:12" ht="15" customHeight="1" x14ac:dyDescent="0.25">
      <c r="A7318" s="124" t="s">
        <v>15034</v>
      </c>
      <c r="B7318" s="131">
        <v>8680656080445</v>
      </c>
      <c r="C7318" s="163" t="s">
        <v>15054</v>
      </c>
      <c r="D7318" s="123" t="s">
        <v>15055</v>
      </c>
      <c r="E7318" s="123" t="s">
        <v>17788</v>
      </c>
      <c r="F7318" s="25" t="s">
        <v>5</v>
      </c>
      <c r="G7318" s="123" t="s">
        <v>14993</v>
      </c>
      <c r="H7318" s="126"/>
      <c r="I7318" s="28">
        <v>0</v>
      </c>
      <c r="J7318" s="28">
        <v>0</v>
      </c>
      <c r="K7318" s="151">
        <v>0</v>
      </c>
      <c r="L7318" s="146">
        <v>42997</v>
      </c>
    </row>
    <row r="7319" spans="1:12" ht="15" customHeight="1" x14ac:dyDescent="0.25">
      <c r="A7319" s="124" t="s">
        <v>14877</v>
      </c>
      <c r="B7319" s="131">
        <v>8699738170035</v>
      </c>
      <c r="C7319" s="163" t="s">
        <v>3050</v>
      </c>
      <c r="D7319" s="123" t="s">
        <v>3051</v>
      </c>
      <c r="E7319" s="123" t="s">
        <v>17695</v>
      </c>
      <c r="F7319" s="25" t="s">
        <v>5</v>
      </c>
      <c r="G7319" s="123" t="s">
        <v>6</v>
      </c>
      <c r="H7319" s="126"/>
      <c r="I7319" s="28">
        <v>0</v>
      </c>
      <c r="J7319" s="28">
        <v>0</v>
      </c>
      <c r="K7319" s="151">
        <v>0</v>
      </c>
      <c r="L7319" s="146">
        <v>42927</v>
      </c>
    </row>
    <row r="7320" spans="1:12" ht="15" customHeight="1" x14ac:dyDescent="0.25">
      <c r="A7320" s="124" t="s">
        <v>15019</v>
      </c>
      <c r="B7320" s="131">
        <v>8699738170011</v>
      </c>
      <c r="C7320" s="167" t="s">
        <v>3050</v>
      </c>
      <c r="D7320" s="149" t="s">
        <v>3051</v>
      </c>
      <c r="E7320" s="123" t="s">
        <v>17695</v>
      </c>
      <c r="F7320" s="129" t="s">
        <v>5</v>
      </c>
      <c r="G7320" s="123" t="s">
        <v>14993</v>
      </c>
      <c r="H7320" s="126"/>
      <c r="I7320" s="28">
        <v>0</v>
      </c>
      <c r="J7320" s="28">
        <v>0</v>
      </c>
      <c r="K7320" s="151">
        <v>0</v>
      </c>
      <c r="L7320" s="146">
        <v>42983</v>
      </c>
    </row>
    <row r="7321" spans="1:12" ht="15" customHeight="1" x14ac:dyDescent="0.25">
      <c r="A7321" s="124" t="s">
        <v>14849</v>
      </c>
      <c r="B7321" s="131">
        <v>8699738170028</v>
      </c>
      <c r="C7321" s="163" t="s">
        <v>3050</v>
      </c>
      <c r="D7321" s="123" t="s">
        <v>3051</v>
      </c>
      <c r="E7321" s="123" t="s">
        <v>17695</v>
      </c>
      <c r="F7321" s="129" t="s">
        <v>5</v>
      </c>
      <c r="G7321" s="123" t="s">
        <v>6</v>
      </c>
      <c r="H7321" s="126"/>
      <c r="I7321" s="133">
        <v>0</v>
      </c>
      <c r="J7321" s="133">
        <v>0</v>
      </c>
      <c r="K7321" s="133">
        <v>0</v>
      </c>
      <c r="L7321" s="146">
        <v>42906</v>
      </c>
    </row>
    <row r="7322" spans="1:12" ht="15" customHeight="1" x14ac:dyDescent="0.25">
      <c r="A7322" s="129" t="s">
        <v>8798</v>
      </c>
      <c r="B7322" s="182">
        <v>8699514755661</v>
      </c>
      <c r="C7322" s="170" t="s">
        <v>3150</v>
      </c>
      <c r="D7322" s="129" t="s">
        <v>3554</v>
      </c>
      <c r="E7322" s="127" t="s">
        <v>17624</v>
      </c>
      <c r="F7322" s="129" t="s">
        <v>5</v>
      </c>
      <c r="G7322" s="129" t="s">
        <v>6</v>
      </c>
      <c r="H7322" s="126"/>
      <c r="I7322" s="133">
        <v>0</v>
      </c>
      <c r="J7322" s="133">
        <v>0</v>
      </c>
      <c r="K7322" s="133">
        <v>0</v>
      </c>
      <c r="L7322" s="158">
        <v>41303</v>
      </c>
    </row>
    <row r="7323" spans="1:12" ht="15" customHeight="1" x14ac:dyDescent="0.25">
      <c r="A7323" s="123" t="s">
        <v>18114</v>
      </c>
      <c r="B7323" s="182">
        <v>8699536150499</v>
      </c>
      <c r="C7323" s="162" t="s">
        <v>8998</v>
      </c>
      <c r="D7323" s="129" t="s">
        <v>8999</v>
      </c>
      <c r="E7323" s="129" t="s">
        <v>17622</v>
      </c>
      <c r="F7323" s="25" t="s">
        <v>5</v>
      </c>
      <c r="G7323" s="123" t="s">
        <v>14993</v>
      </c>
      <c r="H7323" s="124"/>
      <c r="I7323" s="28">
        <v>0</v>
      </c>
      <c r="J7323" s="28">
        <v>0</v>
      </c>
      <c r="K7323" s="133">
        <v>0</v>
      </c>
      <c r="L7323" s="158">
        <v>44187</v>
      </c>
    </row>
    <row r="7324" spans="1:12" ht="15" customHeight="1" x14ac:dyDescent="0.25">
      <c r="A7324" s="123" t="s">
        <v>18113</v>
      </c>
      <c r="B7324" s="182">
        <v>8699536150505</v>
      </c>
      <c r="C7324" s="162" t="s">
        <v>8998</v>
      </c>
      <c r="D7324" s="129" t="s">
        <v>8999</v>
      </c>
      <c r="E7324" s="129" t="s">
        <v>17622</v>
      </c>
      <c r="F7324" s="25" t="s">
        <v>5</v>
      </c>
      <c r="G7324" s="123" t="s">
        <v>14993</v>
      </c>
      <c r="H7324" s="124"/>
      <c r="I7324" s="28">
        <v>0</v>
      </c>
      <c r="J7324" s="28">
        <v>0</v>
      </c>
      <c r="K7324" s="133">
        <v>0</v>
      </c>
      <c r="L7324" s="158">
        <v>44187</v>
      </c>
    </row>
    <row r="7325" spans="1:12" ht="15" customHeight="1" x14ac:dyDescent="0.25">
      <c r="A7325" s="124" t="s">
        <v>8802</v>
      </c>
      <c r="B7325" s="131">
        <v>8681291010293</v>
      </c>
      <c r="C7325" s="168" t="s">
        <v>8800</v>
      </c>
      <c r="D7325" s="129" t="s">
        <v>8801</v>
      </c>
      <c r="E7325" s="124" t="s">
        <v>17790</v>
      </c>
      <c r="F7325" s="129" t="s">
        <v>5</v>
      </c>
      <c r="G7325" s="123" t="s">
        <v>6</v>
      </c>
      <c r="H7325" s="126"/>
      <c r="I7325" s="133">
        <v>0</v>
      </c>
      <c r="J7325" s="133">
        <v>0</v>
      </c>
      <c r="K7325" s="151">
        <v>0</v>
      </c>
      <c r="L7325" s="146">
        <v>42766</v>
      </c>
    </row>
    <row r="7326" spans="1:12" ht="15" customHeight="1" x14ac:dyDescent="0.25">
      <c r="A7326" s="129" t="s">
        <v>16097</v>
      </c>
      <c r="B7326" s="182">
        <v>8699514093640</v>
      </c>
      <c r="C7326" s="162" t="s">
        <v>8804</v>
      </c>
      <c r="D7326" s="129" t="s">
        <v>16098</v>
      </c>
      <c r="E7326" s="127" t="s">
        <v>17624</v>
      </c>
      <c r="F7326" s="25" t="s">
        <v>5</v>
      </c>
      <c r="G7326" s="129" t="s">
        <v>6</v>
      </c>
      <c r="H7326" s="24"/>
      <c r="I7326" s="28">
        <v>0</v>
      </c>
      <c r="J7326" s="28">
        <v>0</v>
      </c>
      <c r="K7326" s="133">
        <v>0</v>
      </c>
      <c r="L7326" s="158">
        <v>43465</v>
      </c>
    </row>
    <row r="7327" spans="1:12" ht="15" customHeight="1" x14ac:dyDescent="0.25">
      <c r="A7327" s="129" t="s">
        <v>8806</v>
      </c>
      <c r="B7327" s="182">
        <v>8699546754892</v>
      </c>
      <c r="C7327" s="162" t="s">
        <v>4359</v>
      </c>
      <c r="D7327" s="129" t="s">
        <v>4360</v>
      </c>
      <c r="E7327" s="129" t="s">
        <v>17663</v>
      </c>
      <c r="F7327" s="25" t="s">
        <v>5</v>
      </c>
      <c r="G7327" s="129" t="s">
        <v>6</v>
      </c>
      <c r="H7327" s="126"/>
      <c r="I7327" s="28">
        <v>0</v>
      </c>
      <c r="J7327" s="28">
        <v>0</v>
      </c>
      <c r="K7327" s="133">
        <v>0</v>
      </c>
      <c r="L7327" s="158">
        <v>41303</v>
      </c>
    </row>
    <row r="7328" spans="1:12" ht="15" customHeight="1" x14ac:dyDescent="0.25">
      <c r="A7328" s="124" t="s">
        <v>14500</v>
      </c>
      <c r="B7328" s="131">
        <v>8698778084838</v>
      </c>
      <c r="C7328" s="163" t="s">
        <v>474</v>
      </c>
      <c r="D7328" s="123" t="s">
        <v>475</v>
      </c>
      <c r="E7328" s="123" t="s">
        <v>17724</v>
      </c>
      <c r="F7328" s="129" t="s">
        <v>5</v>
      </c>
      <c r="G7328" s="123" t="s">
        <v>6</v>
      </c>
      <c r="H7328" s="126"/>
      <c r="I7328" s="133">
        <v>0</v>
      </c>
      <c r="J7328" s="133">
        <v>0</v>
      </c>
      <c r="K7328" s="151">
        <v>0</v>
      </c>
      <c r="L7328" s="146">
        <v>42752</v>
      </c>
    </row>
    <row r="7329" spans="1:12" ht="15" customHeight="1" x14ac:dyDescent="0.25">
      <c r="A7329" s="177" t="s">
        <v>17564</v>
      </c>
      <c r="B7329" s="175">
        <v>8699569550143</v>
      </c>
      <c r="C7329" s="175" t="s">
        <v>2256</v>
      </c>
      <c r="D7329" s="175" t="s">
        <v>5498</v>
      </c>
      <c r="E7329" s="175" t="s">
        <v>17620</v>
      </c>
      <c r="F7329" s="25" t="s">
        <v>5</v>
      </c>
      <c r="G7329" s="129" t="s">
        <v>6</v>
      </c>
      <c r="H7329" s="124"/>
      <c r="I7329" s="151">
        <v>2</v>
      </c>
      <c r="J7329" s="179">
        <v>0</v>
      </c>
      <c r="K7329" s="151">
        <v>0</v>
      </c>
      <c r="L7329" s="158">
        <v>44026</v>
      </c>
    </row>
    <row r="7330" spans="1:12" ht="15" customHeight="1" x14ac:dyDescent="0.25">
      <c r="A7330" s="129" t="s">
        <v>8810</v>
      </c>
      <c r="B7330" s="182">
        <v>8699522571413</v>
      </c>
      <c r="C7330" s="162" t="s">
        <v>8811</v>
      </c>
      <c r="D7330" s="129" t="s">
        <v>7647</v>
      </c>
      <c r="E7330" s="129" t="s">
        <v>17654</v>
      </c>
      <c r="F7330" s="25" t="s">
        <v>5</v>
      </c>
      <c r="G7330" s="129" t="s">
        <v>6</v>
      </c>
      <c r="H7330" s="126"/>
      <c r="I7330" s="28">
        <v>2</v>
      </c>
      <c r="J7330" s="28">
        <v>2</v>
      </c>
      <c r="K7330" s="133">
        <v>0</v>
      </c>
      <c r="L7330" s="158">
        <v>41303</v>
      </c>
    </row>
    <row r="7331" spans="1:12" ht="15" customHeight="1" x14ac:dyDescent="0.25">
      <c r="A7331" s="129" t="s">
        <v>8812</v>
      </c>
      <c r="B7331" s="182">
        <v>8699522011445</v>
      </c>
      <c r="C7331" s="162" t="s">
        <v>8811</v>
      </c>
      <c r="D7331" s="129" t="s">
        <v>7647</v>
      </c>
      <c r="E7331" s="129" t="s">
        <v>17654</v>
      </c>
      <c r="F7331" s="25" t="s">
        <v>5</v>
      </c>
      <c r="G7331" s="129" t="s">
        <v>6</v>
      </c>
      <c r="H7331" s="126"/>
      <c r="I7331" s="28">
        <v>2</v>
      </c>
      <c r="J7331" s="28">
        <v>2</v>
      </c>
      <c r="K7331" s="133">
        <v>0</v>
      </c>
      <c r="L7331" s="158">
        <v>41303</v>
      </c>
    </row>
    <row r="7332" spans="1:12" ht="15" customHeight="1" x14ac:dyDescent="0.25">
      <c r="A7332" s="129" t="s">
        <v>8813</v>
      </c>
      <c r="B7332" s="182">
        <v>8699522521456</v>
      </c>
      <c r="C7332" s="162" t="s">
        <v>7646</v>
      </c>
      <c r="D7332" s="129" t="s">
        <v>7647</v>
      </c>
      <c r="E7332" s="129" t="s">
        <v>17654</v>
      </c>
      <c r="F7332" s="129" t="s">
        <v>5</v>
      </c>
      <c r="G7332" s="129" t="s">
        <v>6</v>
      </c>
      <c r="H7332" s="126"/>
      <c r="I7332" s="133">
        <v>1</v>
      </c>
      <c r="J7332" s="133">
        <v>1</v>
      </c>
      <c r="K7332" s="133">
        <v>0</v>
      </c>
      <c r="L7332" s="158">
        <v>41303</v>
      </c>
    </row>
    <row r="7333" spans="1:12" ht="15" customHeight="1" x14ac:dyDescent="0.25">
      <c r="A7333" s="129" t="s">
        <v>8814</v>
      </c>
      <c r="B7333" s="182">
        <v>8699522521494</v>
      </c>
      <c r="C7333" s="162" t="s">
        <v>7646</v>
      </c>
      <c r="D7333" s="129" t="s">
        <v>7647</v>
      </c>
      <c r="E7333" s="129" t="s">
        <v>17654</v>
      </c>
      <c r="F7333" s="129" t="s">
        <v>5</v>
      </c>
      <c r="G7333" s="129" t="s">
        <v>6</v>
      </c>
      <c r="H7333" s="126"/>
      <c r="I7333" s="133">
        <v>2</v>
      </c>
      <c r="J7333" s="133">
        <v>2</v>
      </c>
      <c r="K7333" s="133">
        <v>0</v>
      </c>
      <c r="L7333" s="158">
        <v>41303</v>
      </c>
    </row>
    <row r="7334" spans="1:12" ht="15" customHeight="1" x14ac:dyDescent="0.25">
      <c r="A7334" s="124" t="s">
        <v>15109</v>
      </c>
      <c r="B7334" s="131">
        <v>8699569520078</v>
      </c>
      <c r="C7334" s="163" t="s">
        <v>2261</v>
      </c>
      <c r="D7334" s="123" t="s">
        <v>15111</v>
      </c>
      <c r="E7334" s="123" t="s">
        <v>17620</v>
      </c>
      <c r="F7334" s="129" t="s">
        <v>5</v>
      </c>
      <c r="G7334" s="129" t="s">
        <v>6</v>
      </c>
      <c r="H7334" s="126"/>
      <c r="I7334" s="28">
        <v>0</v>
      </c>
      <c r="J7334" s="28">
        <v>0</v>
      </c>
      <c r="K7334" s="151">
        <v>0</v>
      </c>
      <c r="L7334" s="146">
        <v>43060</v>
      </c>
    </row>
    <row r="7335" spans="1:12" ht="15" customHeight="1" x14ac:dyDescent="0.25">
      <c r="A7335" s="129" t="s">
        <v>15717</v>
      </c>
      <c r="B7335" s="182">
        <v>8699569570264</v>
      </c>
      <c r="C7335" s="165" t="s">
        <v>8811</v>
      </c>
      <c r="D7335" s="129" t="s">
        <v>7647</v>
      </c>
      <c r="E7335" s="127" t="s">
        <v>17620</v>
      </c>
      <c r="F7335" s="129" t="s">
        <v>5</v>
      </c>
      <c r="G7335" s="127" t="s">
        <v>6</v>
      </c>
      <c r="H7335" s="126"/>
      <c r="I7335" s="28">
        <v>2</v>
      </c>
      <c r="J7335" s="28">
        <v>2</v>
      </c>
      <c r="K7335" s="133">
        <v>0</v>
      </c>
      <c r="L7335" s="158">
        <v>43393</v>
      </c>
    </row>
    <row r="7336" spans="1:12" ht="15" customHeight="1" x14ac:dyDescent="0.25">
      <c r="A7336" s="124" t="s">
        <v>15110</v>
      </c>
      <c r="B7336" s="131">
        <v>8699569520085</v>
      </c>
      <c r="C7336" s="163" t="s">
        <v>7646</v>
      </c>
      <c r="D7336" s="123" t="s">
        <v>7647</v>
      </c>
      <c r="E7336" s="123" t="s">
        <v>17620</v>
      </c>
      <c r="F7336" s="25" t="s">
        <v>5</v>
      </c>
      <c r="G7336" s="129" t="s">
        <v>6</v>
      </c>
      <c r="H7336" s="126"/>
      <c r="I7336" s="28">
        <v>2</v>
      </c>
      <c r="J7336" s="28">
        <v>2</v>
      </c>
      <c r="K7336" s="28">
        <v>0</v>
      </c>
      <c r="L7336" s="146">
        <v>43060</v>
      </c>
    </row>
    <row r="7337" spans="1:12" ht="15" customHeight="1" x14ac:dyDescent="0.25">
      <c r="A7337" s="124" t="s">
        <v>15306</v>
      </c>
      <c r="B7337" s="131">
        <v>8699680090771</v>
      </c>
      <c r="C7337" s="163" t="s">
        <v>8274</v>
      </c>
      <c r="D7337" s="123" t="s">
        <v>8275</v>
      </c>
      <c r="E7337" s="123" t="s">
        <v>17648</v>
      </c>
      <c r="F7337" s="25" t="s">
        <v>5</v>
      </c>
      <c r="G7337" s="123" t="s">
        <v>6</v>
      </c>
      <c r="H7337" s="24"/>
      <c r="I7337" s="28">
        <v>0</v>
      </c>
      <c r="J7337" s="28">
        <v>0</v>
      </c>
      <c r="K7337" s="133">
        <v>0</v>
      </c>
      <c r="L7337" s="146">
        <v>43186</v>
      </c>
    </row>
    <row r="7338" spans="1:12" ht="15" customHeight="1" x14ac:dyDescent="0.25">
      <c r="A7338" s="124" t="s">
        <v>15305</v>
      </c>
      <c r="B7338" s="131">
        <v>8699680090764</v>
      </c>
      <c r="C7338" s="163" t="s">
        <v>8274</v>
      </c>
      <c r="D7338" s="123" t="s">
        <v>8275</v>
      </c>
      <c r="E7338" s="123" t="s">
        <v>17648</v>
      </c>
      <c r="F7338" s="129" t="s">
        <v>5</v>
      </c>
      <c r="G7338" s="123" t="s">
        <v>6</v>
      </c>
      <c r="H7338" s="126"/>
      <c r="I7338" s="133">
        <v>0</v>
      </c>
      <c r="J7338" s="133">
        <v>0</v>
      </c>
      <c r="K7338" s="133">
        <v>0</v>
      </c>
      <c r="L7338" s="146">
        <v>43186</v>
      </c>
    </row>
    <row r="7339" spans="1:12" ht="15" customHeight="1" x14ac:dyDescent="0.25">
      <c r="A7339" s="129" t="s">
        <v>14489</v>
      </c>
      <c r="B7339" s="182">
        <v>627843198888</v>
      </c>
      <c r="C7339" s="166" t="s">
        <v>11</v>
      </c>
      <c r="D7339" s="123" t="s">
        <v>12</v>
      </c>
      <c r="E7339" s="123" t="s">
        <v>14486</v>
      </c>
      <c r="F7339" s="129" t="s">
        <v>5</v>
      </c>
      <c r="G7339" s="123" t="s">
        <v>6</v>
      </c>
      <c r="H7339" s="126"/>
      <c r="I7339" s="133">
        <v>0</v>
      </c>
      <c r="J7339" s="133">
        <v>0</v>
      </c>
      <c r="K7339" s="133">
        <v>0</v>
      </c>
      <c r="L7339" s="146">
        <v>42745</v>
      </c>
    </row>
    <row r="7340" spans="1:12" ht="15" customHeight="1" x14ac:dyDescent="0.25">
      <c r="A7340" s="129" t="s">
        <v>14490</v>
      </c>
      <c r="B7340" s="182">
        <v>627843198840</v>
      </c>
      <c r="C7340" s="166" t="s">
        <v>11</v>
      </c>
      <c r="D7340" s="123" t="s">
        <v>12</v>
      </c>
      <c r="E7340" s="123" t="s">
        <v>14486</v>
      </c>
      <c r="F7340" s="129" t="s">
        <v>5</v>
      </c>
      <c r="G7340" s="123" t="s">
        <v>6</v>
      </c>
      <c r="H7340" s="126"/>
      <c r="I7340" s="28">
        <v>0</v>
      </c>
      <c r="J7340" s="28">
        <v>0</v>
      </c>
      <c r="K7340" s="133">
        <v>0</v>
      </c>
      <c r="L7340" s="146">
        <v>42745</v>
      </c>
    </row>
    <row r="7341" spans="1:12" ht="15" customHeight="1" x14ac:dyDescent="0.25">
      <c r="A7341" s="129" t="s">
        <v>14488</v>
      </c>
      <c r="B7341" s="182">
        <v>627843198857</v>
      </c>
      <c r="C7341" s="166" t="s">
        <v>11</v>
      </c>
      <c r="D7341" s="123" t="s">
        <v>12</v>
      </c>
      <c r="E7341" s="123" t="s">
        <v>14486</v>
      </c>
      <c r="F7341" s="129" t="s">
        <v>5</v>
      </c>
      <c r="G7341" s="123" t="s">
        <v>6</v>
      </c>
      <c r="H7341" s="126"/>
      <c r="I7341" s="28">
        <v>0</v>
      </c>
      <c r="J7341" s="28">
        <v>0</v>
      </c>
      <c r="K7341" s="133">
        <v>0</v>
      </c>
      <c r="L7341" s="146">
        <v>42745</v>
      </c>
    </row>
    <row r="7342" spans="1:12" ht="15" customHeight="1" x14ac:dyDescent="0.25">
      <c r="A7342" s="129" t="s">
        <v>14491</v>
      </c>
      <c r="B7342" s="182">
        <v>627843198925</v>
      </c>
      <c r="C7342" s="166" t="s">
        <v>11</v>
      </c>
      <c r="D7342" s="123" t="s">
        <v>12</v>
      </c>
      <c r="E7342" s="123" t="s">
        <v>14486</v>
      </c>
      <c r="F7342" s="25" t="s">
        <v>5</v>
      </c>
      <c r="G7342" s="123" t="s">
        <v>6</v>
      </c>
      <c r="H7342" s="126"/>
      <c r="I7342" s="28">
        <v>0</v>
      </c>
      <c r="J7342" s="28">
        <v>0</v>
      </c>
      <c r="K7342" s="133">
        <v>0</v>
      </c>
      <c r="L7342" s="146">
        <v>42745</v>
      </c>
    </row>
    <row r="7343" spans="1:12" ht="15" customHeight="1" x14ac:dyDescent="0.25">
      <c r="A7343" s="129" t="s">
        <v>14492</v>
      </c>
      <c r="B7343" s="182">
        <v>627843198871</v>
      </c>
      <c r="C7343" s="166" t="s">
        <v>11</v>
      </c>
      <c r="D7343" s="123" t="s">
        <v>12</v>
      </c>
      <c r="E7343" s="123" t="s">
        <v>14486</v>
      </c>
      <c r="F7343" s="25" t="s">
        <v>5</v>
      </c>
      <c r="G7343" s="123" t="s">
        <v>6</v>
      </c>
      <c r="H7343" s="126"/>
      <c r="I7343" s="28">
        <v>0</v>
      </c>
      <c r="J7343" s="28">
        <v>0</v>
      </c>
      <c r="K7343" s="133">
        <v>0</v>
      </c>
      <c r="L7343" s="146">
        <v>42745</v>
      </c>
    </row>
    <row r="7344" spans="1:12" ht="15" customHeight="1" x14ac:dyDescent="0.25">
      <c r="A7344" s="129" t="s">
        <v>8817</v>
      </c>
      <c r="B7344" s="182">
        <v>8699508080021</v>
      </c>
      <c r="C7344" s="162" t="s">
        <v>8818</v>
      </c>
      <c r="D7344" s="129" t="s">
        <v>8819</v>
      </c>
      <c r="E7344" s="129" t="s">
        <v>17634</v>
      </c>
      <c r="F7344" s="129" t="s">
        <v>5</v>
      </c>
      <c r="G7344" s="129" t="s">
        <v>6</v>
      </c>
      <c r="H7344" s="126"/>
      <c r="I7344" s="28">
        <v>1</v>
      </c>
      <c r="J7344" s="28">
        <v>1</v>
      </c>
      <c r="K7344" s="133">
        <v>0</v>
      </c>
      <c r="L7344" s="158">
        <v>41303</v>
      </c>
    </row>
    <row r="7345" spans="1:12" ht="15" customHeight="1" x14ac:dyDescent="0.25">
      <c r="A7345" s="129" t="s">
        <v>17252</v>
      </c>
      <c r="B7345" s="182">
        <v>8699516013158</v>
      </c>
      <c r="C7345" s="162" t="s">
        <v>435</v>
      </c>
      <c r="D7345" s="129" t="s">
        <v>436</v>
      </c>
      <c r="E7345" s="129" t="s">
        <v>17649</v>
      </c>
      <c r="F7345" s="129" t="s">
        <v>5</v>
      </c>
      <c r="G7345" s="129" t="s">
        <v>6</v>
      </c>
      <c r="H7345" s="126"/>
      <c r="I7345" s="133">
        <v>0</v>
      </c>
      <c r="J7345" s="133">
        <v>0</v>
      </c>
      <c r="K7345" s="133">
        <v>0</v>
      </c>
      <c r="L7345" s="158">
        <v>41303</v>
      </c>
    </row>
    <row r="7346" spans="1:12" ht="15" customHeight="1" x14ac:dyDescent="0.25">
      <c r="A7346" s="124" t="s">
        <v>17253</v>
      </c>
      <c r="B7346" s="131">
        <v>8681428010592</v>
      </c>
      <c r="C7346" s="163" t="s">
        <v>435</v>
      </c>
      <c r="D7346" s="123" t="s">
        <v>436</v>
      </c>
      <c r="E7346" s="123" t="s">
        <v>17649</v>
      </c>
      <c r="F7346" s="129" t="s">
        <v>5</v>
      </c>
      <c r="G7346" s="129" t="s">
        <v>6</v>
      </c>
      <c r="H7346" s="126"/>
      <c r="I7346" s="133">
        <v>0</v>
      </c>
      <c r="J7346" s="133">
        <v>0</v>
      </c>
      <c r="K7346" s="151">
        <v>0</v>
      </c>
      <c r="L7346" s="146">
        <v>43095</v>
      </c>
    </row>
    <row r="7347" spans="1:12" ht="15" customHeight="1" x14ac:dyDescent="0.25">
      <c r="A7347" s="129" t="s">
        <v>8821</v>
      </c>
      <c r="B7347" s="182">
        <v>8699561650032</v>
      </c>
      <c r="C7347" s="162" t="s">
        <v>2964</v>
      </c>
      <c r="D7347" s="129" t="s">
        <v>2965</v>
      </c>
      <c r="E7347" s="129" t="s">
        <v>17656</v>
      </c>
      <c r="F7347" s="129" t="s">
        <v>5</v>
      </c>
      <c r="G7347" s="129" t="s">
        <v>6</v>
      </c>
      <c r="H7347" s="126"/>
      <c r="I7347" s="133">
        <v>0</v>
      </c>
      <c r="J7347" s="133">
        <v>0</v>
      </c>
      <c r="K7347" s="133">
        <v>0</v>
      </c>
      <c r="L7347" s="158">
        <v>41303</v>
      </c>
    </row>
    <row r="7348" spans="1:12" ht="15" customHeight="1" x14ac:dyDescent="0.25">
      <c r="A7348" s="177" t="s">
        <v>17947</v>
      </c>
      <c r="B7348" s="175">
        <v>8699584690015</v>
      </c>
      <c r="C7348" s="175" t="s">
        <v>258</v>
      </c>
      <c r="D7348" s="175" t="s">
        <v>259</v>
      </c>
      <c r="E7348" s="175" t="s">
        <v>17770</v>
      </c>
      <c r="F7348" s="123" t="s">
        <v>5</v>
      </c>
      <c r="G7348" s="129" t="s">
        <v>6</v>
      </c>
      <c r="H7348" s="123"/>
      <c r="I7348" s="133">
        <v>2</v>
      </c>
      <c r="J7348" s="133">
        <v>0</v>
      </c>
      <c r="K7348" s="151">
        <v>0</v>
      </c>
      <c r="L7348" s="146">
        <v>44089</v>
      </c>
    </row>
    <row r="7349" spans="1:12" ht="15" customHeight="1" x14ac:dyDescent="0.25">
      <c r="A7349" s="124" t="s">
        <v>15219</v>
      </c>
      <c r="B7349" s="131">
        <v>8699074790508</v>
      </c>
      <c r="C7349" s="163" t="s">
        <v>15220</v>
      </c>
      <c r="D7349" s="123" t="s">
        <v>15221</v>
      </c>
      <c r="E7349" s="123" t="s">
        <v>17713</v>
      </c>
      <c r="F7349" s="25" t="s">
        <v>5</v>
      </c>
      <c r="G7349" s="129" t="s">
        <v>6</v>
      </c>
      <c r="H7349" s="126"/>
      <c r="I7349" s="28">
        <v>0</v>
      </c>
      <c r="J7349" s="28">
        <v>0</v>
      </c>
      <c r="K7349" s="151">
        <v>0</v>
      </c>
      <c r="L7349" s="146">
        <v>43130</v>
      </c>
    </row>
    <row r="7350" spans="1:12" ht="15" customHeight="1" x14ac:dyDescent="0.25">
      <c r="A7350" s="129" t="s">
        <v>16874</v>
      </c>
      <c r="B7350" s="182">
        <v>8699673098326</v>
      </c>
      <c r="C7350" s="162" t="s">
        <v>18168</v>
      </c>
      <c r="D7350" s="129" t="s">
        <v>16875</v>
      </c>
      <c r="E7350" s="129" t="s">
        <v>17692</v>
      </c>
      <c r="F7350" s="25" t="s">
        <v>5</v>
      </c>
      <c r="G7350" s="129" t="s">
        <v>6</v>
      </c>
      <c r="H7350" s="124"/>
      <c r="I7350" s="28">
        <v>0</v>
      </c>
      <c r="J7350" s="28">
        <v>0</v>
      </c>
      <c r="K7350" s="133">
        <v>0</v>
      </c>
      <c r="L7350" s="146">
        <v>43683</v>
      </c>
    </row>
    <row r="7351" spans="1:12" ht="15" customHeight="1" x14ac:dyDescent="0.25">
      <c r="A7351" s="124" t="s">
        <v>8822</v>
      </c>
      <c r="B7351" s="131">
        <v>8699043890376</v>
      </c>
      <c r="C7351" s="163" t="s">
        <v>4850</v>
      </c>
      <c r="D7351" s="123" t="s">
        <v>4851</v>
      </c>
      <c r="E7351" s="123" t="s">
        <v>17667</v>
      </c>
      <c r="F7351" s="129" t="s">
        <v>5</v>
      </c>
      <c r="G7351" s="123" t="s">
        <v>6</v>
      </c>
      <c r="H7351" s="126"/>
      <c r="I7351" s="28">
        <v>0</v>
      </c>
      <c r="J7351" s="28">
        <v>0</v>
      </c>
      <c r="K7351" s="133">
        <v>0</v>
      </c>
      <c r="L7351" s="146">
        <v>43577</v>
      </c>
    </row>
    <row r="7352" spans="1:12" ht="15" customHeight="1" x14ac:dyDescent="0.25">
      <c r="A7352" s="124" t="s">
        <v>8824</v>
      </c>
      <c r="B7352" s="131">
        <v>8699043890369</v>
      </c>
      <c r="C7352" s="163" t="s">
        <v>4850</v>
      </c>
      <c r="D7352" s="123" t="s">
        <v>4851</v>
      </c>
      <c r="E7352" s="123" t="s">
        <v>17667</v>
      </c>
      <c r="F7352" s="129" t="s">
        <v>5</v>
      </c>
      <c r="G7352" s="123" t="s">
        <v>6</v>
      </c>
      <c r="H7352" s="126"/>
      <c r="I7352" s="133">
        <v>0</v>
      </c>
      <c r="J7352" s="133">
        <v>0</v>
      </c>
      <c r="K7352" s="133">
        <v>0</v>
      </c>
      <c r="L7352" s="146">
        <v>43577</v>
      </c>
    </row>
    <row r="7353" spans="1:12" ht="15" customHeight="1" x14ac:dyDescent="0.25">
      <c r="A7353" s="129" t="s">
        <v>8826</v>
      </c>
      <c r="B7353" s="131">
        <v>8699540090798</v>
      </c>
      <c r="C7353" s="166" t="s">
        <v>4850</v>
      </c>
      <c r="D7353" s="123" t="s">
        <v>4851</v>
      </c>
      <c r="E7353" s="127" t="s">
        <v>17644</v>
      </c>
      <c r="F7353" s="129" t="s">
        <v>5</v>
      </c>
      <c r="G7353" s="123" t="s">
        <v>6</v>
      </c>
      <c r="H7353" s="126"/>
      <c r="I7353" s="133">
        <v>0</v>
      </c>
      <c r="J7353" s="133">
        <v>0</v>
      </c>
      <c r="K7353" s="133">
        <v>0</v>
      </c>
      <c r="L7353" s="146">
        <v>42360</v>
      </c>
    </row>
    <row r="7354" spans="1:12" ht="15" customHeight="1" x14ac:dyDescent="0.25">
      <c r="A7354" s="124" t="s">
        <v>8827</v>
      </c>
      <c r="B7354" s="131">
        <v>8699540090781</v>
      </c>
      <c r="C7354" s="163" t="s">
        <v>4850</v>
      </c>
      <c r="D7354" s="123" t="s">
        <v>4851</v>
      </c>
      <c r="E7354" s="123" t="s">
        <v>17644</v>
      </c>
      <c r="F7354" s="129" t="s">
        <v>5</v>
      </c>
      <c r="G7354" s="123" t="s">
        <v>6</v>
      </c>
      <c r="H7354" s="126"/>
      <c r="I7354" s="28">
        <v>0</v>
      </c>
      <c r="J7354" s="28">
        <v>0</v>
      </c>
      <c r="K7354" s="133">
        <v>0</v>
      </c>
      <c r="L7354" s="146">
        <v>42717</v>
      </c>
    </row>
    <row r="7355" spans="1:12" ht="15" customHeight="1" x14ac:dyDescent="0.25">
      <c r="A7355" s="129" t="s">
        <v>17212</v>
      </c>
      <c r="B7355" s="182">
        <v>8699074090837</v>
      </c>
      <c r="C7355" s="165" t="s">
        <v>3434</v>
      </c>
      <c r="D7355" s="129" t="s">
        <v>15858</v>
      </c>
      <c r="E7355" s="129" t="s">
        <v>17713</v>
      </c>
      <c r="F7355" s="25" t="s">
        <v>5</v>
      </c>
      <c r="G7355" s="129" t="s">
        <v>6</v>
      </c>
      <c r="H7355" s="126"/>
      <c r="I7355" s="28">
        <v>0</v>
      </c>
      <c r="J7355" s="28">
        <v>2</v>
      </c>
      <c r="K7355" s="151">
        <v>0</v>
      </c>
      <c r="L7355" s="158">
        <v>43823</v>
      </c>
    </row>
    <row r="7356" spans="1:12" ht="15" customHeight="1" x14ac:dyDescent="0.25">
      <c r="A7356" s="129" t="s">
        <v>17213</v>
      </c>
      <c r="B7356" s="182">
        <v>8699074090851</v>
      </c>
      <c r="C7356" s="165" t="s">
        <v>3434</v>
      </c>
      <c r="D7356" s="129" t="s">
        <v>15858</v>
      </c>
      <c r="E7356" s="129" t="s">
        <v>17713</v>
      </c>
      <c r="F7356" s="25" t="s">
        <v>5</v>
      </c>
      <c r="G7356" s="129" t="s">
        <v>6</v>
      </c>
      <c r="H7356" s="126"/>
      <c r="I7356" s="28">
        <v>0</v>
      </c>
      <c r="J7356" s="28">
        <v>2</v>
      </c>
      <c r="K7356" s="151">
        <v>0</v>
      </c>
      <c r="L7356" s="158">
        <v>43823</v>
      </c>
    </row>
    <row r="7357" spans="1:12" ht="15" customHeight="1" x14ac:dyDescent="0.25">
      <c r="A7357" s="129" t="s">
        <v>17214</v>
      </c>
      <c r="B7357" s="182">
        <v>8699074090813</v>
      </c>
      <c r="C7357" s="165" t="s">
        <v>3434</v>
      </c>
      <c r="D7357" s="129" t="s">
        <v>15858</v>
      </c>
      <c r="E7357" s="129" t="s">
        <v>17713</v>
      </c>
      <c r="F7357" s="129" t="s">
        <v>5</v>
      </c>
      <c r="G7357" s="129" t="s">
        <v>6</v>
      </c>
      <c r="H7357" s="126"/>
      <c r="I7357" s="133">
        <v>0</v>
      </c>
      <c r="J7357" s="133">
        <v>2</v>
      </c>
      <c r="K7357" s="151">
        <v>0</v>
      </c>
      <c r="L7357" s="158">
        <v>43823</v>
      </c>
    </row>
    <row r="7358" spans="1:12" ht="15" customHeight="1" x14ac:dyDescent="0.25">
      <c r="A7358" s="123" t="s">
        <v>18233</v>
      </c>
      <c r="B7358" s="182">
        <v>8681308091116</v>
      </c>
      <c r="C7358" s="162" t="s">
        <v>8832</v>
      </c>
      <c r="D7358" s="129" t="s">
        <v>8833</v>
      </c>
      <c r="E7358" s="129" t="s">
        <v>17621</v>
      </c>
      <c r="F7358" s="129" t="s">
        <v>5</v>
      </c>
      <c r="G7358" s="123" t="s">
        <v>14993</v>
      </c>
      <c r="H7358" s="124"/>
      <c r="I7358" s="133">
        <v>1</v>
      </c>
      <c r="J7358" s="133">
        <v>1</v>
      </c>
      <c r="K7358" s="133">
        <v>0</v>
      </c>
      <c r="L7358" s="158">
        <v>44229</v>
      </c>
    </row>
    <row r="7359" spans="1:12" ht="15" customHeight="1" x14ac:dyDescent="0.25">
      <c r="A7359" s="129" t="s">
        <v>8831</v>
      </c>
      <c r="B7359" s="182">
        <v>8699532099389</v>
      </c>
      <c r="C7359" s="165" t="s">
        <v>8832</v>
      </c>
      <c r="D7359" s="129" t="s">
        <v>8833</v>
      </c>
      <c r="E7359" s="127" t="s">
        <v>17626</v>
      </c>
      <c r="F7359" s="129" t="s">
        <v>5</v>
      </c>
      <c r="G7359" s="129" t="s">
        <v>6</v>
      </c>
      <c r="H7359" s="126"/>
      <c r="I7359" s="133">
        <v>1</v>
      </c>
      <c r="J7359" s="133">
        <v>1</v>
      </c>
      <c r="K7359" s="133">
        <v>0</v>
      </c>
      <c r="L7359" s="158">
        <v>41667</v>
      </c>
    </row>
    <row r="7360" spans="1:12" ht="15" customHeight="1" x14ac:dyDescent="0.25">
      <c r="A7360" s="175" t="s">
        <v>17339</v>
      </c>
      <c r="B7360" s="175">
        <v>8681308281050</v>
      </c>
      <c r="C7360" s="177" t="s">
        <v>8832</v>
      </c>
      <c r="D7360" s="177" t="s">
        <v>8833</v>
      </c>
      <c r="E7360" s="175" t="s">
        <v>17621</v>
      </c>
      <c r="F7360" s="25" t="s">
        <v>5</v>
      </c>
      <c r="G7360" s="123" t="s">
        <v>6</v>
      </c>
      <c r="H7360" s="126"/>
      <c r="I7360" s="28">
        <v>1</v>
      </c>
      <c r="J7360" s="28">
        <v>1</v>
      </c>
      <c r="K7360" s="28">
        <v>0</v>
      </c>
      <c r="L7360" s="146">
        <v>43914</v>
      </c>
    </row>
    <row r="7361" spans="1:12" ht="15" customHeight="1" x14ac:dyDescent="0.25">
      <c r="A7361" s="123" t="s">
        <v>8836</v>
      </c>
      <c r="B7361" s="128">
        <v>8681308091017</v>
      </c>
      <c r="C7361" s="123" t="s">
        <v>8832</v>
      </c>
      <c r="D7361" s="123" t="s">
        <v>8833</v>
      </c>
      <c r="E7361" s="123" t="s">
        <v>17621</v>
      </c>
      <c r="F7361" s="123" t="s">
        <v>5</v>
      </c>
      <c r="G7361" s="129" t="s">
        <v>6</v>
      </c>
      <c r="H7361" s="123"/>
      <c r="I7361" s="133">
        <v>1</v>
      </c>
      <c r="J7361" s="133">
        <v>1</v>
      </c>
      <c r="K7361" s="133">
        <v>0</v>
      </c>
      <c r="L7361" s="158">
        <v>44180</v>
      </c>
    </row>
    <row r="7362" spans="1:12" ht="15" customHeight="1" x14ac:dyDescent="0.25">
      <c r="A7362" s="129" t="s">
        <v>8837</v>
      </c>
      <c r="B7362" s="182">
        <v>8699532265395</v>
      </c>
      <c r="C7362" s="162" t="s">
        <v>8832</v>
      </c>
      <c r="D7362" s="129" t="s">
        <v>8833</v>
      </c>
      <c r="E7362" s="129" t="s">
        <v>17621</v>
      </c>
      <c r="F7362" s="129" t="s">
        <v>5</v>
      </c>
      <c r="G7362" s="129" t="s">
        <v>6</v>
      </c>
      <c r="H7362" s="126"/>
      <c r="I7362" s="133">
        <v>1</v>
      </c>
      <c r="J7362" s="133">
        <v>1</v>
      </c>
      <c r="K7362" s="133">
        <v>0</v>
      </c>
      <c r="L7362" s="158">
        <v>41303</v>
      </c>
    </row>
    <row r="7363" spans="1:12" ht="15" customHeight="1" x14ac:dyDescent="0.25">
      <c r="A7363" s="129" t="s">
        <v>8838</v>
      </c>
      <c r="B7363" s="182">
        <v>8699532090027</v>
      </c>
      <c r="C7363" s="162" t="s">
        <v>2265</v>
      </c>
      <c r="D7363" s="129" t="s">
        <v>2266</v>
      </c>
      <c r="E7363" s="129" t="s">
        <v>17626</v>
      </c>
      <c r="F7363" s="25" t="s">
        <v>5</v>
      </c>
      <c r="G7363" s="129" t="s">
        <v>6</v>
      </c>
      <c r="H7363" s="126"/>
      <c r="I7363" s="28">
        <v>0</v>
      </c>
      <c r="J7363" s="28">
        <v>0</v>
      </c>
      <c r="K7363" s="28">
        <v>0</v>
      </c>
      <c r="L7363" s="158">
        <v>41303</v>
      </c>
    </row>
    <row r="7364" spans="1:12" ht="15" customHeight="1" x14ac:dyDescent="0.25">
      <c r="A7364" s="129" t="s">
        <v>8839</v>
      </c>
      <c r="B7364" s="182">
        <v>8699532095909</v>
      </c>
      <c r="C7364" s="162" t="s">
        <v>2265</v>
      </c>
      <c r="D7364" s="129" t="s">
        <v>2266</v>
      </c>
      <c r="E7364" s="129" t="s">
        <v>17626</v>
      </c>
      <c r="F7364" s="129" t="s">
        <v>5</v>
      </c>
      <c r="G7364" s="129" t="s">
        <v>6</v>
      </c>
      <c r="H7364" s="126"/>
      <c r="I7364" s="133">
        <v>0</v>
      </c>
      <c r="J7364" s="133">
        <v>0</v>
      </c>
      <c r="K7364" s="133">
        <v>0</v>
      </c>
      <c r="L7364" s="158">
        <v>41303</v>
      </c>
    </row>
    <row r="7365" spans="1:12" ht="15" customHeight="1" x14ac:dyDescent="0.25">
      <c r="A7365" s="129" t="s">
        <v>8840</v>
      </c>
      <c r="B7365" s="182">
        <v>8699532090034</v>
      </c>
      <c r="C7365" s="162" t="s">
        <v>2265</v>
      </c>
      <c r="D7365" s="129" t="s">
        <v>2266</v>
      </c>
      <c r="E7365" s="129" t="s">
        <v>17626</v>
      </c>
      <c r="F7365" s="129" t="s">
        <v>5</v>
      </c>
      <c r="G7365" s="129" t="s">
        <v>6</v>
      </c>
      <c r="H7365" s="126"/>
      <c r="I7365" s="133">
        <v>0</v>
      </c>
      <c r="J7365" s="133">
        <v>0</v>
      </c>
      <c r="K7365" s="133">
        <v>0</v>
      </c>
      <c r="L7365" s="158">
        <v>41303</v>
      </c>
    </row>
    <row r="7366" spans="1:12" ht="15" customHeight="1" x14ac:dyDescent="0.25">
      <c r="A7366" s="129" t="s">
        <v>8842</v>
      </c>
      <c r="B7366" s="182">
        <v>8699532090010</v>
      </c>
      <c r="C7366" s="162" t="s">
        <v>2265</v>
      </c>
      <c r="D7366" s="129" t="s">
        <v>2266</v>
      </c>
      <c r="E7366" s="129" t="s">
        <v>17626</v>
      </c>
      <c r="F7366" s="25" t="s">
        <v>5</v>
      </c>
      <c r="G7366" s="129" t="s">
        <v>6</v>
      </c>
      <c r="H7366" s="24"/>
      <c r="I7366" s="28">
        <v>0</v>
      </c>
      <c r="J7366" s="28">
        <v>0</v>
      </c>
      <c r="K7366" s="133">
        <v>0</v>
      </c>
      <c r="L7366" s="158">
        <v>41303</v>
      </c>
    </row>
    <row r="7367" spans="1:12" ht="15" customHeight="1" x14ac:dyDescent="0.25">
      <c r="A7367" s="129" t="s">
        <v>8843</v>
      </c>
      <c r="B7367" s="182">
        <v>8699538983538</v>
      </c>
      <c r="C7367" s="162" t="s">
        <v>534</v>
      </c>
      <c r="D7367" s="129" t="s">
        <v>535</v>
      </c>
      <c r="E7367" s="129" t="s">
        <v>17646</v>
      </c>
      <c r="F7367" s="25" t="s">
        <v>536</v>
      </c>
      <c r="G7367" s="127" t="s">
        <v>6</v>
      </c>
      <c r="H7367" s="126"/>
      <c r="I7367" s="28">
        <v>0</v>
      </c>
      <c r="J7367" s="28">
        <v>0</v>
      </c>
      <c r="K7367" s="133">
        <v>0</v>
      </c>
      <c r="L7367" s="158">
        <v>41429</v>
      </c>
    </row>
    <row r="7368" spans="1:12" ht="15" customHeight="1" x14ac:dyDescent="0.25">
      <c r="A7368" s="123" t="s">
        <v>18445</v>
      </c>
      <c r="B7368" s="128">
        <v>8680080090829</v>
      </c>
      <c r="C7368" s="123" t="s">
        <v>2265</v>
      </c>
      <c r="D7368" s="123" t="s">
        <v>2266</v>
      </c>
      <c r="E7368" s="123" t="s">
        <v>17754</v>
      </c>
      <c r="F7368" s="123" t="s">
        <v>5</v>
      </c>
      <c r="G7368" s="123" t="s">
        <v>14993</v>
      </c>
      <c r="H7368" s="124"/>
      <c r="I7368" s="151">
        <v>0</v>
      </c>
      <c r="J7368" s="179">
        <v>0</v>
      </c>
      <c r="K7368" s="151">
        <v>0</v>
      </c>
      <c r="L7368" s="158">
        <v>44383</v>
      </c>
    </row>
    <row r="7369" spans="1:12" ht="15" customHeight="1" x14ac:dyDescent="0.25">
      <c r="A7369" s="123" t="s">
        <v>18446</v>
      </c>
      <c r="B7369" s="128">
        <v>8680080090799</v>
      </c>
      <c r="C7369" s="123" t="s">
        <v>2265</v>
      </c>
      <c r="D7369" s="123" t="s">
        <v>2266</v>
      </c>
      <c r="E7369" s="123" t="s">
        <v>17754</v>
      </c>
      <c r="F7369" s="123" t="s">
        <v>5</v>
      </c>
      <c r="G7369" s="123" t="s">
        <v>14993</v>
      </c>
      <c r="H7369" s="124"/>
      <c r="I7369" s="151">
        <v>0</v>
      </c>
      <c r="J7369" s="179">
        <v>0</v>
      </c>
      <c r="K7369" s="151">
        <v>0</v>
      </c>
      <c r="L7369" s="158">
        <v>44383</v>
      </c>
    </row>
    <row r="7370" spans="1:12" ht="15" customHeight="1" x14ac:dyDescent="0.25">
      <c r="A7370" s="175" t="s">
        <v>16826</v>
      </c>
      <c r="B7370" s="182">
        <v>8690509540019</v>
      </c>
      <c r="C7370" s="175" t="s">
        <v>292</v>
      </c>
      <c r="D7370" s="176" t="s">
        <v>293</v>
      </c>
      <c r="E7370" s="175" t="s">
        <v>17855</v>
      </c>
      <c r="F7370" s="129" t="s">
        <v>5</v>
      </c>
      <c r="G7370" s="129" t="s">
        <v>6</v>
      </c>
      <c r="H7370" s="126"/>
      <c r="I7370" s="133">
        <v>0</v>
      </c>
      <c r="J7370" s="133">
        <v>0</v>
      </c>
      <c r="K7370" s="133">
        <v>0</v>
      </c>
      <c r="L7370" s="158">
        <v>43655</v>
      </c>
    </row>
    <row r="7371" spans="1:12" ht="15" customHeight="1" x14ac:dyDescent="0.25">
      <c r="A7371" s="175" t="s">
        <v>8844</v>
      </c>
      <c r="B7371" s="182">
        <v>8690509574236</v>
      </c>
      <c r="C7371" s="175" t="s">
        <v>292</v>
      </c>
      <c r="D7371" s="175" t="s">
        <v>293</v>
      </c>
      <c r="E7371" s="175" t="s">
        <v>17855</v>
      </c>
      <c r="F7371" s="129" t="s">
        <v>5</v>
      </c>
      <c r="G7371" s="129" t="s">
        <v>6</v>
      </c>
      <c r="H7371" s="126"/>
      <c r="I7371" s="133">
        <v>0</v>
      </c>
      <c r="J7371" s="133">
        <v>0</v>
      </c>
      <c r="K7371" s="133">
        <v>0</v>
      </c>
      <c r="L7371" s="158">
        <v>43655</v>
      </c>
    </row>
    <row r="7372" spans="1:12" ht="15" customHeight="1" x14ac:dyDescent="0.25">
      <c r="A7372" s="124" t="s">
        <v>8845</v>
      </c>
      <c r="B7372" s="131">
        <v>8690509574274</v>
      </c>
      <c r="C7372" s="163" t="s">
        <v>292</v>
      </c>
      <c r="D7372" s="123" t="s">
        <v>293</v>
      </c>
      <c r="E7372" s="123" t="s">
        <v>17855</v>
      </c>
      <c r="F7372" s="25" t="s">
        <v>5</v>
      </c>
      <c r="G7372" s="123" t="s">
        <v>6</v>
      </c>
      <c r="H7372" s="126"/>
      <c r="I7372" s="28">
        <v>0</v>
      </c>
      <c r="J7372" s="28">
        <v>0</v>
      </c>
      <c r="K7372" s="151">
        <v>0</v>
      </c>
      <c r="L7372" s="146">
        <v>42682</v>
      </c>
    </row>
    <row r="7373" spans="1:12" ht="15" customHeight="1" x14ac:dyDescent="0.25">
      <c r="A7373" s="129" t="s">
        <v>15225</v>
      </c>
      <c r="B7373" s="182">
        <v>8690509724358</v>
      </c>
      <c r="C7373" s="165" t="s">
        <v>292</v>
      </c>
      <c r="D7373" s="129" t="s">
        <v>293</v>
      </c>
      <c r="E7373" s="129" t="s">
        <v>17855</v>
      </c>
      <c r="F7373" s="25" t="s">
        <v>5</v>
      </c>
      <c r="G7373" s="129" t="s">
        <v>6</v>
      </c>
      <c r="H7373" s="126"/>
      <c r="I7373" s="28">
        <v>0</v>
      </c>
      <c r="J7373" s="28">
        <v>0</v>
      </c>
      <c r="K7373" s="133">
        <v>0</v>
      </c>
      <c r="L7373" s="158">
        <v>43137</v>
      </c>
    </row>
    <row r="7374" spans="1:12" ht="15" customHeight="1" x14ac:dyDescent="0.25">
      <c r="A7374" s="124" t="s">
        <v>8846</v>
      </c>
      <c r="B7374" s="131">
        <v>8690509574311</v>
      </c>
      <c r="C7374" s="163" t="s">
        <v>8847</v>
      </c>
      <c r="D7374" s="123" t="s">
        <v>8848</v>
      </c>
      <c r="E7374" s="123" t="s">
        <v>17855</v>
      </c>
      <c r="F7374" s="129" t="s">
        <v>5</v>
      </c>
      <c r="G7374" s="123" t="s">
        <v>6</v>
      </c>
      <c r="H7374" s="126"/>
      <c r="I7374" s="133">
        <v>0</v>
      </c>
      <c r="J7374" s="133">
        <v>0</v>
      </c>
      <c r="K7374" s="151">
        <v>0</v>
      </c>
      <c r="L7374" s="146">
        <v>42682</v>
      </c>
    </row>
    <row r="7375" spans="1:12" ht="15" customHeight="1" x14ac:dyDescent="0.25">
      <c r="A7375" s="129" t="s">
        <v>8849</v>
      </c>
      <c r="B7375" s="182">
        <v>8699676950928</v>
      </c>
      <c r="C7375" s="162" t="s">
        <v>14912</v>
      </c>
      <c r="D7375" s="129" t="s">
        <v>8850</v>
      </c>
      <c r="E7375" s="127" t="s">
        <v>17657</v>
      </c>
      <c r="F7375" s="129" t="s">
        <v>5</v>
      </c>
      <c r="G7375" s="129" t="s">
        <v>6</v>
      </c>
      <c r="H7375" s="126"/>
      <c r="I7375" s="133">
        <v>0</v>
      </c>
      <c r="J7375" s="133">
        <v>0</v>
      </c>
      <c r="K7375" s="133">
        <v>0</v>
      </c>
      <c r="L7375" s="158">
        <v>41891</v>
      </c>
    </row>
    <row r="7376" spans="1:12" ht="15" customHeight="1" x14ac:dyDescent="0.25">
      <c r="A7376" s="129" t="s">
        <v>17215</v>
      </c>
      <c r="B7376" s="182">
        <v>8699543011158</v>
      </c>
      <c r="C7376" s="165" t="s">
        <v>3888</v>
      </c>
      <c r="D7376" s="129" t="s">
        <v>15917</v>
      </c>
      <c r="E7376" s="129" t="s">
        <v>17686</v>
      </c>
      <c r="F7376" s="129" t="s">
        <v>5</v>
      </c>
      <c r="G7376" s="129" t="s">
        <v>6</v>
      </c>
      <c r="H7376" s="126"/>
      <c r="I7376" s="133">
        <v>0</v>
      </c>
      <c r="J7376" s="133">
        <v>0</v>
      </c>
      <c r="K7376" s="133">
        <v>0</v>
      </c>
      <c r="L7376" s="158">
        <v>43823</v>
      </c>
    </row>
    <row r="7377" spans="1:12" ht="15" customHeight="1" x14ac:dyDescent="0.25">
      <c r="A7377" s="123" t="s">
        <v>18218</v>
      </c>
      <c r="B7377" s="182">
        <v>8699543091846</v>
      </c>
      <c r="C7377" s="162" t="s">
        <v>3890</v>
      </c>
      <c r="D7377" s="129" t="s">
        <v>3891</v>
      </c>
      <c r="E7377" s="129" t="s">
        <v>17686</v>
      </c>
      <c r="F7377" s="129" t="s">
        <v>5</v>
      </c>
      <c r="G7377" s="123" t="s">
        <v>14993</v>
      </c>
      <c r="H7377" s="124"/>
      <c r="I7377" s="133">
        <v>0</v>
      </c>
      <c r="J7377" s="133">
        <v>0</v>
      </c>
      <c r="K7377" s="133">
        <v>0</v>
      </c>
      <c r="L7377" s="158">
        <v>44229</v>
      </c>
    </row>
    <row r="7378" spans="1:12" ht="15" customHeight="1" x14ac:dyDescent="0.25">
      <c r="A7378" s="123" t="s">
        <v>18219</v>
      </c>
      <c r="B7378" s="182">
        <v>8699543091839</v>
      </c>
      <c r="C7378" s="162" t="s">
        <v>3890</v>
      </c>
      <c r="D7378" s="129" t="s">
        <v>3891</v>
      </c>
      <c r="E7378" s="129" t="s">
        <v>17686</v>
      </c>
      <c r="F7378" s="129" t="s">
        <v>5</v>
      </c>
      <c r="G7378" s="123" t="s">
        <v>14993</v>
      </c>
      <c r="H7378" s="124"/>
      <c r="I7378" s="133">
        <v>0</v>
      </c>
      <c r="J7378" s="133">
        <v>0</v>
      </c>
      <c r="K7378" s="133">
        <v>0</v>
      </c>
      <c r="L7378" s="158">
        <v>44229</v>
      </c>
    </row>
    <row r="7379" spans="1:12" ht="15" customHeight="1" x14ac:dyDescent="0.25">
      <c r="A7379" s="123" t="s">
        <v>8854</v>
      </c>
      <c r="B7379" s="182">
        <v>8699538774815</v>
      </c>
      <c r="C7379" s="162" t="s">
        <v>8855</v>
      </c>
      <c r="D7379" s="129" t="s">
        <v>8856</v>
      </c>
      <c r="E7379" s="129" t="s">
        <v>17646</v>
      </c>
      <c r="F7379" s="129" t="s">
        <v>5</v>
      </c>
      <c r="G7379" s="129" t="s">
        <v>6</v>
      </c>
      <c r="H7379" s="126"/>
      <c r="I7379" s="133">
        <v>0</v>
      </c>
      <c r="J7379" s="133">
        <v>0</v>
      </c>
      <c r="K7379" s="133">
        <v>0</v>
      </c>
      <c r="L7379" s="158">
        <v>41303</v>
      </c>
    </row>
    <row r="7380" spans="1:12" ht="15" customHeight="1" x14ac:dyDescent="0.25">
      <c r="A7380" s="129" t="s">
        <v>8857</v>
      </c>
      <c r="B7380" s="183">
        <v>8680656080346</v>
      </c>
      <c r="C7380" s="162" t="s">
        <v>18210</v>
      </c>
      <c r="D7380" s="129" t="s">
        <v>14080</v>
      </c>
      <c r="E7380" s="127" t="s">
        <v>17788</v>
      </c>
      <c r="F7380" s="129" t="s">
        <v>5</v>
      </c>
      <c r="G7380" s="127" t="s">
        <v>6</v>
      </c>
      <c r="H7380" s="124"/>
      <c r="I7380" s="133">
        <v>1</v>
      </c>
      <c r="J7380" s="133">
        <v>0</v>
      </c>
      <c r="K7380" s="133">
        <v>0</v>
      </c>
      <c r="L7380" s="158">
        <v>42087</v>
      </c>
    </row>
    <row r="7381" spans="1:12" ht="15" customHeight="1" x14ac:dyDescent="0.25">
      <c r="A7381" s="124" t="s">
        <v>13499</v>
      </c>
      <c r="B7381" s="131">
        <v>8699622090012</v>
      </c>
      <c r="C7381" s="124" t="s">
        <v>6219</v>
      </c>
      <c r="D7381" s="123" t="s">
        <v>6220</v>
      </c>
      <c r="E7381" s="123" t="s">
        <v>17750</v>
      </c>
      <c r="F7381" s="123" t="s">
        <v>5</v>
      </c>
      <c r="G7381" s="129" t="s">
        <v>6</v>
      </c>
      <c r="H7381" s="124"/>
      <c r="I7381" s="151">
        <v>0</v>
      </c>
      <c r="J7381" s="179">
        <v>0</v>
      </c>
      <c r="K7381" s="151">
        <v>0</v>
      </c>
      <c r="L7381" s="158">
        <v>44159</v>
      </c>
    </row>
    <row r="7382" spans="1:12" ht="15" customHeight="1" x14ac:dyDescent="0.25">
      <c r="A7382" s="124" t="s">
        <v>15451</v>
      </c>
      <c r="B7382" s="131">
        <v>8699504612134</v>
      </c>
      <c r="C7382" s="168" t="s">
        <v>8860</v>
      </c>
      <c r="D7382" s="129" t="s">
        <v>1060</v>
      </c>
      <c r="E7382" s="123" t="s">
        <v>17673</v>
      </c>
      <c r="F7382" s="129" t="s">
        <v>5</v>
      </c>
      <c r="G7382" s="123" t="s">
        <v>6</v>
      </c>
      <c r="H7382" s="126"/>
      <c r="I7382" s="133">
        <v>2</v>
      </c>
      <c r="J7382" s="133">
        <v>2</v>
      </c>
      <c r="K7382" s="133">
        <v>0</v>
      </c>
      <c r="L7382" s="146">
        <v>43270</v>
      </c>
    </row>
    <row r="7383" spans="1:12" ht="15" customHeight="1" x14ac:dyDescent="0.25">
      <c r="A7383" s="161" t="s">
        <v>16734</v>
      </c>
      <c r="B7383" s="182">
        <v>8680760090170</v>
      </c>
      <c r="C7383" s="162" t="s">
        <v>2265</v>
      </c>
      <c r="D7383" s="129" t="s">
        <v>2266</v>
      </c>
      <c r="E7383" s="139" t="s">
        <v>17606</v>
      </c>
      <c r="F7383" s="129" t="s">
        <v>5</v>
      </c>
      <c r="G7383" s="129" t="s">
        <v>6</v>
      </c>
      <c r="H7383" s="126"/>
      <c r="I7383" s="28">
        <v>0</v>
      </c>
      <c r="J7383" s="28">
        <v>0</v>
      </c>
      <c r="K7383" s="133">
        <v>0</v>
      </c>
      <c r="L7383" s="158">
        <v>41674</v>
      </c>
    </row>
    <row r="7384" spans="1:12" ht="15" customHeight="1" x14ac:dyDescent="0.25">
      <c r="A7384" s="123" t="s">
        <v>8861</v>
      </c>
      <c r="B7384" s="182">
        <v>8699502091894</v>
      </c>
      <c r="C7384" s="162" t="s">
        <v>2265</v>
      </c>
      <c r="D7384" s="129" t="s">
        <v>2266</v>
      </c>
      <c r="E7384" s="127" t="s">
        <v>17672</v>
      </c>
      <c r="F7384" s="129" t="s">
        <v>5</v>
      </c>
      <c r="G7384" s="129" t="s">
        <v>6</v>
      </c>
      <c r="H7384" s="126"/>
      <c r="I7384" s="133">
        <v>0</v>
      </c>
      <c r="J7384" s="133">
        <v>0</v>
      </c>
      <c r="K7384" s="133">
        <v>0</v>
      </c>
      <c r="L7384" s="158">
        <v>41303</v>
      </c>
    </row>
    <row r="7385" spans="1:12" ht="15" customHeight="1" x14ac:dyDescent="0.25">
      <c r="A7385" s="129" t="s">
        <v>8862</v>
      </c>
      <c r="B7385" s="182">
        <v>8699502091641</v>
      </c>
      <c r="C7385" s="162" t="s">
        <v>2265</v>
      </c>
      <c r="D7385" s="129" t="s">
        <v>2266</v>
      </c>
      <c r="E7385" s="127" t="s">
        <v>17672</v>
      </c>
      <c r="F7385" s="129" t="s">
        <v>5</v>
      </c>
      <c r="G7385" s="129" t="s">
        <v>6</v>
      </c>
      <c r="H7385" s="126"/>
      <c r="I7385" s="133">
        <v>0</v>
      </c>
      <c r="J7385" s="133">
        <v>0</v>
      </c>
      <c r="K7385" s="133">
        <v>0</v>
      </c>
      <c r="L7385" s="158">
        <v>41303</v>
      </c>
    </row>
    <row r="7386" spans="1:12" ht="15" customHeight="1" x14ac:dyDescent="0.25">
      <c r="A7386" s="129" t="s">
        <v>17391</v>
      </c>
      <c r="B7386" s="182">
        <v>8699680010212</v>
      </c>
      <c r="C7386" s="162" t="s">
        <v>3888</v>
      </c>
      <c r="D7386" s="129" t="s">
        <v>15917</v>
      </c>
      <c r="E7386" s="129" t="s">
        <v>17648</v>
      </c>
      <c r="F7386" s="129" t="s">
        <v>5</v>
      </c>
      <c r="G7386" s="129" t="s">
        <v>6</v>
      </c>
      <c r="H7386" s="126"/>
      <c r="I7386" s="28">
        <v>0</v>
      </c>
      <c r="J7386" s="28">
        <v>0</v>
      </c>
      <c r="K7386" s="133">
        <v>0</v>
      </c>
      <c r="L7386" s="146">
        <v>43969</v>
      </c>
    </row>
    <row r="7387" spans="1:12" ht="15" customHeight="1" x14ac:dyDescent="0.25">
      <c r="A7387" s="123" t="s">
        <v>18374</v>
      </c>
      <c r="B7387" s="128">
        <v>8680881019746</v>
      </c>
      <c r="C7387" s="123" t="s">
        <v>3888</v>
      </c>
      <c r="D7387" s="123" t="s">
        <v>15917</v>
      </c>
      <c r="E7387" s="123" t="s">
        <v>17676</v>
      </c>
      <c r="F7387" s="123" t="s">
        <v>5</v>
      </c>
      <c r="G7387" s="123" t="s">
        <v>14993</v>
      </c>
      <c r="H7387" s="124"/>
      <c r="I7387" s="151">
        <v>0</v>
      </c>
      <c r="J7387" s="179">
        <v>0</v>
      </c>
      <c r="K7387" s="151">
        <v>0</v>
      </c>
      <c r="L7387" s="158">
        <v>44334</v>
      </c>
    </row>
    <row r="7388" spans="1:12" ht="15" customHeight="1" x14ac:dyDescent="0.25">
      <c r="A7388" s="129" t="s">
        <v>16413</v>
      </c>
      <c r="B7388" s="182">
        <v>8699828770152</v>
      </c>
      <c r="C7388" s="162" t="s">
        <v>8866</v>
      </c>
      <c r="D7388" s="129" t="s">
        <v>8867</v>
      </c>
      <c r="E7388" s="129" t="s">
        <v>17619</v>
      </c>
      <c r="F7388" s="25" t="s">
        <v>5</v>
      </c>
      <c r="G7388" s="129" t="s">
        <v>6</v>
      </c>
      <c r="H7388" s="126"/>
      <c r="I7388" s="28">
        <v>2</v>
      </c>
      <c r="J7388" s="28">
        <v>1</v>
      </c>
      <c r="K7388" s="133">
        <v>0</v>
      </c>
      <c r="L7388" s="158">
        <v>41303</v>
      </c>
    </row>
    <row r="7389" spans="1:12" ht="15" customHeight="1" x14ac:dyDescent="0.25">
      <c r="A7389" s="127" t="s">
        <v>16412</v>
      </c>
      <c r="B7389" s="182">
        <v>8699828770145</v>
      </c>
      <c r="C7389" s="162" t="s">
        <v>8866</v>
      </c>
      <c r="D7389" s="129" t="s">
        <v>8867</v>
      </c>
      <c r="E7389" s="129" t="s">
        <v>17619</v>
      </c>
      <c r="F7389" s="129" t="s">
        <v>5</v>
      </c>
      <c r="G7389" s="129" t="s">
        <v>6</v>
      </c>
      <c r="H7389" s="126"/>
      <c r="I7389" s="133">
        <v>2</v>
      </c>
      <c r="J7389" s="133">
        <v>2</v>
      </c>
      <c r="K7389" s="133">
        <v>0</v>
      </c>
      <c r="L7389" s="158">
        <v>41303</v>
      </c>
    </row>
    <row r="7390" spans="1:12" ht="15" customHeight="1" x14ac:dyDescent="0.25">
      <c r="A7390" s="129" t="s">
        <v>8871</v>
      </c>
      <c r="B7390" s="182">
        <v>8699828690085</v>
      </c>
      <c r="C7390" s="162" t="s">
        <v>8872</v>
      </c>
      <c r="D7390" s="129" t="s">
        <v>8873</v>
      </c>
      <c r="E7390" s="129" t="s">
        <v>17619</v>
      </c>
      <c r="F7390" s="129" t="s">
        <v>5</v>
      </c>
      <c r="G7390" s="129" t="s">
        <v>6</v>
      </c>
      <c r="H7390" s="126"/>
      <c r="I7390" s="133">
        <v>2</v>
      </c>
      <c r="J7390" s="133">
        <v>2</v>
      </c>
      <c r="K7390" s="133">
        <v>0</v>
      </c>
      <c r="L7390" s="158">
        <v>41303</v>
      </c>
    </row>
    <row r="7391" spans="1:12" ht="15" customHeight="1" x14ac:dyDescent="0.25">
      <c r="A7391" s="124" t="s">
        <v>14783</v>
      </c>
      <c r="B7391" s="131">
        <v>8699536150420</v>
      </c>
      <c r="C7391" s="163" t="s">
        <v>3990</v>
      </c>
      <c r="D7391" s="123" t="s">
        <v>3991</v>
      </c>
      <c r="E7391" s="123" t="s">
        <v>17622</v>
      </c>
      <c r="F7391" s="129" t="s">
        <v>5</v>
      </c>
      <c r="G7391" s="123" t="s">
        <v>6</v>
      </c>
      <c r="H7391" s="126"/>
      <c r="I7391" s="133">
        <v>0</v>
      </c>
      <c r="J7391" s="133">
        <v>0</v>
      </c>
      <c r="K7391" s="133">
        <v>0</v>
      </c>
      <c r="L7391" s="158">
        <v>42871</v>
      </c>
    </row>
    <row r="7392" spans="1:12" ht="15" customHeight="1" x14ac:dyDescent="0.25">
      <c r="A7392" s="144" t="s">
        <v>8874</v>
      </c>
      <c r="B7392" s="182">
        <v>8699788751635</v>
      </c>
      <c r="C7392" s="162" t="s">
        <v>2846</v>
      </c>
      <c r="D7392" s="129" t="s">
        <v>2847</v>
      </c>
      <c r="E7392" s="129" t="s">
        <v>17636</v>
      </c>
      <c r="F7392" s="25" t="s">
        <v>5</v>
      </c>
      <c r="G7392" s="129" t="s">
        <v>6</v>
      </c>
      <c r="H7392" s="126"/>
      <c r="I7392" s="28">
        <v>0</v>
      </c>
      <c r="J7392" s="28">
        <v>0</v>
      </c>
      <c r="K7392" s="133">
        <v>0</v>
      </c>
      <c r="L7392" s="158">
        <v>41303</v>
      </c>
    </row>
    <row r="7393" spans="1:12" ht="15" customHeight="1" x14ac:dyDescent="0.25">
      <c r="A7393" s="177" t="s">
        <v>17495</v>
      </c>
      <c r="B7393" s="175">
        <v>8680199759204</v>
      </c>
      <c r="C7393" s="177" t="s">
        <v>8832</v>
      </c>
      <c r="D7393" s="177" t="s">
        <v>8833</v>
      </c>
      <c r="E7393" s="177" t="s">
        <v>17598</v>
      </c>
      <c r="F7393" s="177" t="s">
        <v>5</v>
      </c>
      <c r="G7393" s="129" t="s">
        <v>6</v>
      </c>
      <c r="H7393" s="126"/>
      <c r="I7393" s="28">
        <v>1</v>
      </c>
      <c r="J7393" s="28">
        <v>1</v>
      </c>
      <c r="K7393" s="151">
        <v>0</v>
      </c>
      <c r="L7393" s="158">
        <v>43998</v>
      </c>
    </row>
    <row r="7394" spans="1:12" ht="15" customHeight="1" x14ac:dyDescent="0.25">
      <c r="A7394" s="144" t="s">
        <v>8875</v>
      </c>
      <c r="B7394" s="182">
        <v>8699693010056</v>
      </c>
      <c r="C7394" s="162" t="s">
        <v>8876</v>
      </c>
      <c r="D7394" s="129" t="s">
        <v>8877</v>
      </c>
      <c r="E7394" s="129" t="s">
        <v>17655</v>
      </c>
      <c r="F7394" s="25" t="s">
        <v>5</v>
      </c>
      <c r="G7394" s="129" t="s">
        <v>6</v>
      </c>
      <c r="H7394" s="126"/>
      <c r="I7394" s="28">
        <v>1</v>
      </c>
      <c r="J7394" s="28">
        <v>2</v>
      </c>
      <c r="K7394" s="133">
        <v>0</v>
      </c>
      <c r="L7394" s="158">
        <v>41303</v>
      </c>
    </row>
    <row r="7395" spans="1:12" ht="15" customHeight="1" x14ac:dyDescent="0.25">
      <c r="A7395" s="124" t="s">
        <v>14887</v>
      </c>
      <c r="B7395" s="131">
        <v>8699738090357</v>
      </c>
      <c r="C7395" s="163" t="s">
        <v>1269</v>
      </c>
      <c r="D7395" s="123" t="s">
        <v>1270</v>
      </c>
      <c r="E7395" s="123" t="s">
        <v>17695</v>
      </c>
      <c r="F7395" s="129" t="s">
        <v>5</v>
      </c>
      <c r="G7395" s="123" t="s">
        <v>6</v>
      </c>
      <c r="H7395" s="126"/>
      <c r="I7395" s="28">
        <v>1</v>
      </c>
      <c r="J7395" s="28">
        <v>1</v>
      </c>
      <c r="K7395" s="133">
        <v>0</v>
      </c>
      <c r="L7395" s="146">
        <v>42934</v>
      </c>
    </row>
    <row r="7396" spans="1:12" ht="15" customHeight="1" x14ac:dyDescent="0.25">
      <c r="A7396" s="124" t="s">
        <v>15007</v>
      </c>
      <c r="B7396" s="131">
        <v>8699738090364</v>
      </c>
      <c r="C7396" s="163" t="s">
        <v>1269</v>
      </c>
      <c r="D7396" s="123" t="s">
        <v>1270</v>
      </c>
      <c r="E7396" s="123" t="s">
        <v>17695</v>
      </c>
      <c r="F7396" s="129" t="s">
        <v>5</v>
      </c>
      <c r="G7396" s="123" t="s">
        <v>14993</v>
      </c>
      <c r="H7396" s="126"/>
      <c r="I7396" s="133">
        <v>1</v>
      </c>
      <c r="J7396" s="133">
        <v>1</v>
      </c>
      <c r="K7396" s="151">
        <v>0</v>
      </c>
      <c r="L7396" s="146">
        <v>42969</v>
      </c>
    </row>
    <row r="7397" spans="1:12" ht="15" customHeight="1" x14ac:dyDescent="0.25">
      <c r="A7397" s="129" t="s">
        <v>8881</v>
      </c>
      <c r="B7397" s="182">
        <v>8698760090014</v>
      </c>
      <c r="C7397" s="162" t="s">
        <v>2885</v>
      </c>
      <c r="D7397" s="129" t="s">
        <v>2886</v>
      </c>
      <c r="E7397" s="129" t="s">
        <v>17697</v>
      </c>
      <c r="F7397" s="129" t="s">
        <v>5</v>
      </c>
      <c r="G7397" s="129" t="s">
        <v>6</v>
      </c>
      <c r="H7397" s="126"/>
      <c r="I7397" s="133">
        <v>1</v>
      </c>
      <c r="J7397" s="133">
        <v>0</v>
      </c>
      <c r="K7397" s="133">
        <v>0</v>
      </c>
      <c r="L7397" s="158">
        <v>41303</v>
      </c>
    </row>
    <row r="7398" spans="1:12" ht="15" customHeight="1" x14ac:dyDescent="0.25">
      <c r="A7398" s="129" t="s">
        <v>8882</v>
      </c>
      <c r="B7398" s="131">
        <v>8699540090811</v>
      </c>
      <c r="C7398" s="166" t="s">
        <v>1269</v>
      </c>
      <c r="D7398" s="123" t="s">
        <v>1270</v>
      </c>
      <c r="E7398" s="123" t="s">
        <v>17644</v>
      </c>
      <c r="F7398" s="25" t="s">
        <v>5</v>
      </c>
      <c r="G7398" s="123" t="s">
        <v>6</v>
      </c>
      <c r="H7398" s="126"/>
      <c r="I7398" s="28">
        <v>1</v>
      </c>
      <c r="J7398" s="28">
        <v>1</v>
      </c>
      <c r="K7398" s="133">
        <v>0</v>
      </c>
      <c r="L7398" s="146">
        <v>42360</v>
      </c>
    </row>
    <row r="7399" spans="1:12" ht="15" customHeight="1" x14ac:dyDescent="0.25">
      <c r="A7399" s="124" t="s">
        <v>8883</v>
      </c>
      <c r="B7399" s="131">
        <v>8699540090828</v>
      </c>
      <c r="C7399" s="163" t="s">
        <v>1269</v>
      </c>
      <c r="D7399" s="123" t="s">
        <v>1270</v>
      </c>
      <c r="E7399" s="123" t="s">
        <v>17644</v>
      </c>
      <c r="F7399" s="129" t="s">
        <v>5</v>
      </c>
      <c r="G7399" s="123" t="s">
        <v>6</v>
      </c>
      <c r="H7399" s="126"/>
      <c r="I7399" s="133">
        <v>1</v>
      </c>
      <c r="J7399" s="133">
        <v>1</v>
      </c>
      <c r="K7399" s="151">
        <v>0</v>
      </c>
      <c r="L7399" s="146">
        <v>42906</v>
      </c>
    </row>
    <row r="7400" spans="1:12" ht="15" customHeight="1" x14ac:dyDescent="0.25">
      <c r="A7400" s="129" t="s">
        <v>8884</v>
      </c>
      <c r="B7400" s="182">
        <v>8680177220092</v>
      </c>
      <c r="C7400" s="162" t="s">
        <v>8885</v>
      </c>
      <c r="D7400" s="129" t="s">
        <v>2440</v>
      </c>
      <c r="E7400" s="129" t="s">
        <v>17709</v>
      </c>
      <c r="F7400" s="129" t="s">
        <v>5</v>
      </c>
      <c r="G7400" s="139" t="s">
        <v>6</v>
      </c>
      <c r="H7400" s="126"/>
      <c r="I7400" s="133">
        <v>0</v>
      </c>
      <c r="J7400" s="133">
        <v>0</v>
      </c>
      <c r="K7400" s="133">
        <v>0</v>
      </c>
      <c r="L7400" s="158">
        <v>41471</v>
      </c>
    </row>
    <row r="7401" spans="1:12" ht="15" customHeight="1" x14ac:dyDescent="0.25">
      <c r="A7401" s="129" t="s">
        <v>8886</v>
      </c>
      <c r="B7401" s="182">
        <v>8699636191255</v>
      </c>
      <c r="C7401" s="166" t="s">
        <v>5833</v>
      </c>
      <c r="D7401" s="123" t="s">
        <v>5834</v>
      </c>
      <c r="E7401" s="123" t="s">
        <v>17668</v>
      </c>
      <c r="F7401" s="129" t="s">
        <v>5</v>
      </c>
      <c r="G7401" s="123" t="s">
        <v>6</v>
      </c>
      <c r="H7401" s="126"/>
      <c r="I7401" s="133">
        <v>2</v>
      </c>
      <c r="J7401" s="133">
        <v>0</v>
      </c>
      <c r="K7401" s="151">
        <v>0</v>
      </c>
      <c r="L7401" s="146">
        <v>42962</v>
      </c>
    </row>
    <row r="7402" spans="1:12" ht="15" customHeight="1" x14ac:dyDescent="0.25">
      <c r="A7402" s="129" t="s">
        <v>8887</v>
      </c>
      <c r="B7402" s="131">
        <v>8680833150039</v>
      </c>
      <c r="C7402" s="164" t="s">
        <v>18061</v>
      </c>
      <c r="D7402" s="157" t="s">
        <v>18062</v>
      </c>
      <c r="E7402" s="123" t="s">
        <v>17725</v>
      </c>
      <c r="F7402" s="129" t="s">
        <v>5</v>
      </c>
      <c r="G7402" s="127" t="s">
        <v>6</v>
      </c>
      <c r="H7402" s="124"/>
      <c r="I7402" s="133">
        <v>1</v>
      </c>
      <c r="J7402" s="133">
        <v>1</v>
      </c>
      <c r="K7402" s="133">
        <v>0</v>
      </c>
      <c r="L7402" s="158">
        <v>42304</v>
      </c>
    </row>
    <row r="7403" spans="1:12" ht="15" customHeight="1" x14ac:dyDescent="0.25">
      <c r="A7403" s="129" t="s">
        <v>8888</v>
      </c>
      <c r="B7403" s="131">
        <v>8680833150046</v>
      </c>
      <c r="C7403" s="164" t="s">
        <v>18061</v>
      </c>
      <c r="D7403" s="157" t="s">
        <v>18062</v>
      </c>
      <c r="E7403" s="123" t="s">
        <v>17725</v>
      </c>
      <c r="F7403" s="129" t="s">
        <v>5</v>
      </c>
      <c r="G7403" s="127" t="s">
        <v>6</v>
      </c>
      <c r="H7403" s="124"/>
      <c r="I7403" s="133">
        <v>1</v>
      </c>
      <c r="J7403" s="133">
        <v>1</v>
      </c>
      <c r="K7403" s="133">
        <v>0</v>
      </c>
      <c r="L7403" s="146">
        <v>42311</v>
      </c>
    </row>
    <row r="7404" spans="1:12" ht="15" customHeight="1" x14ac:dyDescent="0.25">
      <c r="A7404" s="129" t="s">
        <v>8889</v>
      </c>
      <c r="B7404" s="134">
        <v>8680833150015</v>
      </c>
      <c r="C7404" s="164" t="s">
        <v>18061</v>
      </c>
      <c r="D7404" s="157" t="s">
        <v>18062</v>
      </c>
      <c r="E7404" s="127" t="s">
        <v>17725</v>
      </c>
      <c r="F7404" s="25" t="s">
        <v>5</v>
      </c>
      <c r="G7404" s="129" t="s">
        <v>6</v>
      </c>
      <c r="H7404" s="124"/>
      <c r="I7404" s="28">
        <v>1</v>
      </c>
      <c r="J7404" s="28">
        <v>1</v>
      </c>
      <c r="K7404" s="28">
        <v>0</v>
      </c>
      <c r="L7404" s="158">
        <v>42199</v>
      </c>
    </row>
    <row r="7405" spans="1:12" ht="15" customHeight="1" x14ac:dyDescent="0.25">
      <c r="A7405" s="129" t="s">
        <v>8890</v>
      </c>
      <c r="B7405" s="131">
        <v>8680833150022</v>
      </c>
      <c r="C7405" s="164" t="s">
        <v>18061</v>
      </c>
      <c r="D7405" s="157" t="s">
        <v>18062</v>
      </c>
      <c r="E7405" s="123" t="s">
        <v>17725</v>
      </c>
      <c r="F7405" s="25" t="s">
        <v>5</v>
      </c>
      <c r="G7405" s="127" t="s">
        <v>6</v>
      </c>
      <c r="H7405" s="124"/>
      <c r="I7405" s="28">
        <v>1</v>
      </c>
      <c r="J7405" s="28">
        <v>1</v>
      </c>
      <c r="K7405" s="133">
        <v>0</v>
      </c>
      <c r="L7405" s="146">
        <v>42332</v>
      </c>
    </row>
    <row r="7406" spans="1:12" ht="15" customHeight="1" x14ac:dyDescent="0.25">
      <c r="A7406" s="157" t="s">
        <v>18060</v>
      </c>
      <c r="B7406" s="186">
        <v>8699536150741</v>
      </c>
      <c r="C7406" s="164" t="s">
        <v>18061</v>
      </c>
      <c r="D7406" s="157" t="s">
        <v>18062</v>
      </c>
      <c r="E7406" s="157" t="s">
        <v>17622</v>
      </c>
      <c r="F7406" s="157" t="s">
        <v>5</v>
      </c>
      <c r="G7406" s="157" t="s">
        <v>6</v>
      </c>
      <c r="H7406" s="123"/>
      <c r="I7406" s="151">
        <v>1</v>
      </c>
      <c r="J7406" s="179">
        <v>1</v>
      </c>
      <c r="K7406" s="151">
        <v>0</v>
      </c>
      <c r="L7406" s="158">
        <v>44152</v>
      </c>
    </row>
    <row r="7407" spans="1:12" ht="15" customHeight="1" x14ac:dyDescent="0.25">
      <c r="A7407" s="177" t="s">
        <v>18077</v>
      </c>
      <c r="B7407" s="186">
        <v>8699536150710</v>
      </c>
      <c r="C7407" s="175" t="s">
        <v>18061</v>
      </c>
      <c r="D7407" s="175" t="s">
        <v>18062</v>
      </c>
      <c r="E7407" s="175" t="s">
        <v>17622</v>
      </c>
      <c r="F7407" s="157" t="s">
        <v>5</v>
      </c>
      <c r="G7407" s="129" t="s">
        <v>6</v>
      </c>
      <c r="H7407" s="123"/>
      <c r="I7407" s="151">
        <v>1</v>
      </c>
      <c r="J7407" s="179">
        <v>1</v>
      </c>
      <c r="K7407" s="151">
        <v>0</v>
      </c>
      <c r="L7407" s="158">
        <v>44159</v>
      </c>
    </row>
    <row r="7408" spans="1:12" ht="15" customHeight="1" x14ac:dyDescent="0.25">
      <c r="A7408" s="129" t="s">
        <v>8891</v>
      </c>
      <c r="B7408" s="182">
        <v>8699511350012</v>
      </c>
      <c r="C7408" s="162" t="s">
        <v>333</v>
      </c>
      <c r="D7408" s="129" t="s">
        <v>334</v>
      </c>
      <c r="E7408" s="129" t="s">
        <v>17666</v>
      </c>
      <c r="F7408" s="129" t="s">
        <v>5</v>
      </c>
      <c r="G7408" s="129" t="s">
        <v>6</v>
      </c>
      <c r="H7408" s="126"/>
      <c r="I7408" s="133">
        <v>2</v>
      </c>
      <c r="J7408" s="133">
        <v>2</v>
      </c>
      <c r="K7408" s="133">
        <v>0</v>
      </c>
      <c r="L7408" s="158">
        <v>41303</v>
      </c>
    </row>
    <row r="7409" spans="1:12" ht="15" customHeight="1" x14ac:dyDescent="0.25">
      <c r="A7409" s="129" t="s">
        <v>13736</v>
      </c>
      <c r="B7409" s="134">
        <v>8680760091061</v>
      </c>
      <c r="C7409" s="162" t="s">
        <v>2885</v>
      </c>
      <c r="D7409" s="127" t="s">
        <v>2886</v>
      </c>
      <c r="E7409" s="127" t="s">
        <v>17606</v>
      </c>
      <c r="F7409" s="25" t="s">
        <v>5</v>
      </c>
      <c r="G7409" s="129" t="s">
        <v>6</v>
      </c>
      <c r="H7409" s="126"/>
      <c r="I7409" s="28">
        <v>1</v>
      </c>
      <c r="J7409" s="28">
        <v>0</v>
      </c>
      <c r="K7409" s="28">
        <v>0</v>
      </c>
      <c r="L7409" s="158">
        <v>42241</v>
      </c>
    </row>
    <row r="7410" spans="1:12" ht="15" customHeight="1" x14ac:dyDescent="0.25">
      <c r="A7410" s="129" t="s">
        <v>13528</v>
      </c>
      <c r="B7410" s="182">
        <v>8699702441048</v>
      </c>
      <c r="C7410" s="166" t="s">
        <v>13529</v>
      </c>
      <c r="D7410" s="123" t="s">
        <v>334</v>
      </c>
      <c r="E7410" s="123" t="s">
        <v>17630</v>
      </c>
      <c r="F7410" s="25" t="s">
        <v>5</v>
      </c>
      <c r="G7410" s="129" t="s">
        <v>6</v>
      </c>
      <c r="H7410" s="24"/>
      <c r="I7410" s="28">
        <v>0</v>
      </c>
      <c r="J7410" s="28">
        <v>0</v>
      </c>
      <c r="K7410" s="133">
        <v>0</v>
      </c>
      <c r="L7410" s="146">
        <v>42920</v>
      </c>
    </row>
    <row r="7411" spans="1:12" ht="15" customHeight="1" x14ac:dyDescent="0.25">
      <c r="A7411" s="129" t="s">
        <v>8892</v>
      </c>
      <c r="B7411" s="182">
        <v>8699546010035</v>
      </c>
      <c r="C7411" s="162" t="s">
        <v>8893</v>
      </c>
      <c r="D7411" s="129" t="s">
        <v>8894</v>
      </c>
      <c r="E7411" s="129" t="s">
        <v>17663</v>
      </c>
      <c r="F7411" s="129" t="s">
        <v>5</v>
      </c>
      <c r="G7411" s="129" t="s">
        <v>6</v>
      </c>
      <c r="H7411" s="126"/>
      <c r="I7411" s="133">
        <v>0</v>
      </c>
      <c r="J7411" s="133">
        <v>0</v>
      </c>
      <c r="K7411" s="133">
        <v>0</v>
      </c>
      <c r="L7411" s="158">
        <v>41303</v>
      </c>
    </row>
    <row r="7412" spans="1:12" ht="15" customHeight="1" x14ac:dyDescent="0.25">
      <c r="A7412" s="129" t="s">
        <v>13934</v>
      </c>
      <c r="B7412" s="131">
        <v>8699514093473</v>
      </c>
      <c r="C7412" s="169" t="s">
        <v>4727</v>
      </c>
      <c r="D7412" s="144" t="s">
        <v>4728</v>
      </c>
      <c r="E7412" s="144" t="s">
        <v>17624</v>
      </c>
      <c r="F7412" s="129" t="s">
        <v>5</v>
      </c>
      <c r="G7412" s="123" t="s">
        <v>6</v>
      </c>
      <c r="H7412" s="126"/>
      <c r="I7412" s="133">
        <v>0</v>
      </c>
      <c r="J7412" s="133">
        <v>0</v>
      </c>
      <c r="K7412" s="133">
        <v>0</v>
      </c>
      <c r="L7412" s="146">
        <v>42360</v>
      </c>
    </row>
    <row r="7413" spans="1:12" ht="15" customHeight="1" x14ac:dyDescent="0.25">
      <c r="A7413" s="129" t="s">
        <v>13935</v>
      </c>
      <c r="B7413" s="131">
        <v>8699514093480</v>
      </c>
      <c r="C7413" s="169" t="s">
        <v>4727</v>
      </c>
      <c r="D7413" s="144" t="s">
        <v>4728</v>
      </c>
      <c r="E7413" s="144" t="s">
        <v>17624</v>
      </c>
      <c r="F7413" s="129" t="s">
        <v>5</v>
      </c>
      <c r="G7413" s="123" t="s">
        <v>6</v>
      </c>
      <c r="H7413" s="126"/>
      <c r="I7413" s="133">
        <v>0</v>
      </c>
      <c r="J7413" s="133">
        <v>0</v>
      </c>
      <c r="K7413" s="133">
        <v>0</v>
      </c>
      <c r="L7413" s="146">
        <v>42360</v>
      </c>
    </row>
    <row r="7414" spans="1:12" ht="15" customHeight="1" x14ac:dyDescent="0.25">
      <c r="A7414" s="129" t="s">
        <v>13942</v>
      </c>
      <c r="B7414" s="182">
        <v>8699514093497</v>
      </c>
      <c r="C7414" s="162" t="s">
        <v>4727</v>
      </c>
      <c r="D7414" s="129" t="s">
        <v>4728</v>
      </c>
      <c r="E7414" s="129" t="s">
        <v>17624</v>
      </c>
      <c r="F7414" s="129" t="s">
        <v>5</v>
      </c>
      <c r="G7414" s="123" t="s">
        <v>6</v>
      </c>
      <c r="H7414" s="126"/>
      <c r="I7414" s="28">
        <v>0</v>
      </c>
      <c r="J7414" s="28">
        <v>0</v>
      </c>
      <c r="K7414" s="133">
        <v>0</v>
      </c>
      <c r="L7414" s="146">
        <v>42367</v>
      </c>
    </row>
    <row r="7415" spans="1:12" ht="15" customHeight="1" x14ac:dyDescent="0.25">
      <c r="A7415" s="129" t="s">
        <v>15233</v>
      </c>
      <c r="B7415" s="134">
        <v>8681738440010</v>
      </c>
      <c r="C7415" s="162" t="s">
        <v>4990</v>
      </c>
      <c r="D7415" s="126" t="s">
        <v>4991</v>
      </c>
      <c r="E7415" s="127" t="s">
        <v>17735</v>
      </c>
      <c r="F7415" s="25" t="s">
        <v>5</v>
      </c>
      <c r="G7415" s="129" t="s">
        <v>6</v>
      </c>
      <c r="H7415" s="24"/>
      <c r="I7415" s="28">
        <v>0</v>
      </c>
      <c r="J7415" s="28">
        <v>0</v>
      </c>
      <c r="K7415" s="28">
        <v>0</v>
      </c>
      <c r="L7415" s="158">
        <v>43144</v>
      </c>
    </row>
    <row r="7416" spans="1:12" ht="15" customHeight="1" x14ac:dyDescent="0.25">
      <c r="A7416" s="123" t="s">
        <v>8897</v>
      </c>
      <c r="B7416" s="182">
        <v>8699593613036</v>
      </c>
      <c r="C7416" s="162" t="s">
        <v>3461</v>
      </c>
      <c r="D7416" s="129" t="s">
        <v>1706</v>
      </c>
      <c r="E7416" s="129" t="s">
        <v>17731</v>
      </c>
      <c r="F7416" s="25" t="s">
        <v>5</v>
      </c>
      <c r="G7416" s="129" t="s">
        <v>6</v>
      </c>
      <c r="H7416" s="24"/>
      <c r="I7416" s="28">
        <v>0</v>
      </c>
      <c r="J7416" s="28">
        <v>0</v>
      </c>
      <c r="K7416" s="28">
        <v>0</v>
      </c>
      <c r="L7416" s="158">
        <v>41303</v>
      </c>
    </row>
    <row r="7417" spans="1:12" ht="15" customHeight="1" x14ac:dyDescent="0.25">
      <c r="A7417" s="129" t="s">
        <v>8905</v>
      </c>
      <c r="B7417" s="182">
        <v>8699504011005</v>
      </c>
      <c r="C7417" s="162" t="s">
        <v>8906</v>
      </c>
      <c r="D7417" s="129" t="s">
        <v>8907</v>
      </c>
      <c r="E7417" s="129" t="s">
        <v>17673</v>
      </c>
      <c r="F7417" s="129" t="s">
        <v>5</v>
      </c>
      <c r="G7417" s="129" t="s">
        <v>6</v>
      </c>
      <c r="H7417" s="126"/>
      <c r="I7417" s="133">
        <v>0</v>
      </c>
      <c r="J7417" s="133">
        <v>0</v>
      </c>
      <c r="K7417" s="133">
        <v>0</v>
      </c>
      <c r="L7417" s="158">
        <v>41303</v>
      </c>
    </row>
    <row r="7418" spans="1:12" ht="15" customHeight="1" x14ac:dyDescent="0.25">
      <c r="A7418" s="123" t="s">
        <v>18381</v>
      </c>
      <c r="B7418" s="128">
        <v>8682340179039</v>
      </c>
      <c r="C7418" s="123" t="s">
        <v>8909</v>
      </c>
      <c r="D7418" s="123" t="s">
        <v>8910</v>
      </c>
      <c r="E7418" s="123" t="s">
        <v>18382</v>
      </c>
      <c r="F7418" s="123" t="s">
        <v>5</v>
      </c>
      <c r="G7418" s="123" t="s">
        <v>14993</v>
      </c>
      <c r="H7418" s="124"/>
      <c r="I7418" s="151">
        <v>0</v>
      </c>
      <c r="J7418" s="179">
        <v>0</v>
      </c>
      <c r="K7418" s="151">
        <v>0</v>
      </c>
      <c r="L7418" s="158">
        <v>44334</v>
      </c>
    </row>
    <row r="7419" spans="1:12" ht="15" customHeight="1" x14ac:dyDescent="0.25">
      <c r="A7419" s="129" t="s">
        <v>8911</v>
      </c>
      <c r="B7419" s="182">
        <v>8699508570041</v>
      </c>
      <c r="C7419" s="162" t="s">
        <v>2021</v>
      </c>
      <c r="D7419" s="129" t="s">
        <v>2022</v>
      </c>
      <c r="E7419" s="129" t="s">
        <v>17634</v>
      </c>
      <c r="F7419" s="129" t="s">
        <v>5</v>
      </c>
      <c r="G7419" s="129" t="s">
        <v>6</v>
      </c>
      <c r="H7419" s="126"/>
      <c r="I7419" s="28">
        <v>0</v>
      </c>
      <c r="J7419" s="28">
        <v>0</v>
      </c>
      <c r="K7419" s="133">
        <v>0</v>
      </c>
      <c r="L7419" s="158">
        <v>41303</v>
      </c>
    </row>
    <row r="7420" spans="1:12" ht="15" customHeight="1" x14ac:dyDescent="0.25">
      <c r="A7420" s="129" t="s">
        <v>8912</v>
      </c>
      <c r="B7420" s="182">
        <v>8699508750542</v>
      </c>
      <c r="C7420" s="162" t="s">
        <v>262</v>
      </c>
      <c r="D7420" s="129" t="s">
        <v>263</v>
      </c>
      <c r="E7420" s="129" t="s">
        <v>17634</v>
      </c>
      <c r="F7420" s="25" t="s">
        <v>5</v>
      </c>
      <c r="G7420" s="129" t="s">
        <v>6</v>
      </c>
      <c r="H7420" s="126"/>
      <c r="I7420" s="28">
        <v>2</v>
      </c>
      <c r="J7420" s="28">
        <v>2</v>
      </c>
      <c r="K7420" s="133">
        <v>0</v>
      </c>
      <c r="L7420" s="158">
        <v>41303</v>
      </c>
    </row>
    <row r="7421" spans="1:12" ht="15" customHeight="1" x14ac:dyDescent="0.25">
      <c r="A7421" s="129" t="s">
        <v>8913</v>
      </c>
      <c r="B7421" s="182">
        <v>8699508120192</v>
      </c>
      <c r="C7421" s="162" t="s">
        <v>1331</v>
      </c>
      <c r="D7421" s="129" t="s">
        <v>1332</v>
      </c>
      <c r="E7421" s="129" t="s">
        <v>17634</v>
      </c>
      <c r="F7421" s="25" t="s">
        <v>5</v>
      </c>
      <c r="G7421" s="129" t="s">
        <v>6</v>
      </c>
      <c r="H7421" s="24"/>
      <c r="I7421" s="28">
        <v>0</v>
      </c>
      <c r="J7421" s="28">
        <v>0</v>
      </c>
      <c r="K7421" s="133">
        <v>0</v>
      </c>
      <c r="L7421" s="158">
        <v>41303</v>
      </c>
    </row>
    <row r="7422" spans="1:12" ht="15" customHeight="1" x14ac:dyDescent="0.25">
      <c r="A7422" s="129" t="s">
        <v>15250</v>
      </c>
      <c r="B7422" s="182">
        <v>8699293754817</v>
      </c>
      <c r="C7422" s="162" t="s">
        <v>2846</v>
      </c>
      <c r="D7422" s="129" t="s">
        <v>2847</v>
      </c>
      <c r="E7422" s="129" t="s">
        <v>17694</v>
      </c>
      <c r="F7422" s="25" t="s">
        <v>5</v>
      </c>
      <c r="G7422" s="127" t="s">
        <v>6</v>
      </c>
      <c r="H7422" s="24"/>
      <c r="I7422" s="28">
        <v>0</v>
      </c>
      <c r="J7422" s="28">
        <v>0</v>
      </c>
      <c r="K7422" s="28">
        <v>0</v>
      </c>
      <c r="L7422" s="158">
        <v>41975</v>
      </c>
    </row>
    <row r="7423" spans="1:12" ht="15" customHeight="1" x14ac:dyDescent="0.25">
      <c r="A7423" s="129" t="s">
        <v>16869</v>
      </c>
      <c r="B7423" s="182">
        <v>8699548995187</v>
      </c>
      <c r="C7423" s="127" t="s">
        <v>622</v>
      </c>
      <c r="D7423" s="129" t="s">
        <v>623</v>
      </c>
      <c r="E7423" s="129" t="s">
        <v>17645</v>
      </c>
      <c r="F7423" s="25" t="s">
        <v>5</v>
      </c>
      <c r="G7423" s="129" t="s">
        <v>6</v>
      </c>
      <c r="H7423" s="24"/>
      <c r="I7423" s="28">
        <v>0</v>
      </c>
      <c r="J7423" s="28">
        <v>0</v>
      </c>
      <c r="K7423" s="133">
        <v>0</v>
      </c>
      <c r="L7423" s="146">
        <v>43683</v>
      </c>
    </row>
    <row r="7424" spans="1:12" ht="15" customHeight="1" x14ac:dyDescent="0.25">
      <c r="A7424" s="177" t="s">
        <v>17503</v>
      </c>
      <c r="B7424" s="175">
        <v>8699548995170</v>
      </c>
      <c r="C7424" s="177" t="s">
        <v>622</v>
      </c>
      <c r="D7424" s="177" t="s">
        <v>623</v>
      </c>
      <c r="E7424" s="177" t="s">
        <v>17645</v>
      </c>
      <c r="F7424" s="177" t="s">
        <v>5</v>
      </c>
      <c r="G7424" s="129" t="s">
        <v>6</v>
      </c>
      <c r="H7424" s="24"/>
      <c r="I7424" s="28">
        <v>0</v>
      </c>
      <c r="J7424" s="28">
        <v>0</v>
      </c>
      <c r="K7424" s="133">
        <v>0</v>
      </c>
      <c r="L7424" s="158">
        <v>43998</v>
      </c>
    </row>
    <row r="7425" spans="1:12" ht="15" customHeight="1" x14ac:dyDescent="0.25">
      <c r="A7425" s="129" t="s">
        <v>8915</v>
      </c>
      <c r="B7425" s="182">
        <v>8809242527014</v>
      </c>
      <c r="C7425" s="165" t="s">
        <v>11</v>
      </c>
      <c r="D7425" s="127" t="s">
        <v>12</v>
      </c>
      <c r="E7425" s="127" t="s">
        <v>14942</v>
      </c>
      <c r="F7425" s="129" t="s">
        <v>5</v>
      </c>
      <c r="G7425" s="127" t="s">
        <v>6</v>
      </c>
      <c r="H7425" s="126"/>
      <c r="I7425" s="28">
        <v>0</v>
      </c>
      <c r="J7425" s="28">
        <v>0</v>
      </c>
      <c r="K7425" s="133">
        <v>0</v>
      </c>
      <c r="L7425" s="158">
        <v>42073</v>
      </c>
    </row>
    <row r="7426" spans="1:12" ht="15" customHeight="1" x14ac:dyDescent="0.25">
      <c r="A7426" s="129" t="s">
        <v>8916</v>
      </c>
      <c r="B7426" s="182">
        <v>8809242527045</v>
      </c>
      <c r="C7426" s="165" t="s">
        <v>11</v>
      </c>
      <c r="D7426" s="127" t="s">
        <v>12</v>
      </c>
      <c r="E7426" s="127" t="s">
        <v>14942</v>
      </c>
      <c r="F7426" s="25" t="s">
        <v>5</v>
      </c>
      <c r="G7426" s="127" t="s">
        <v>6</v>
      </c>
      <c r="H7426" s="126"/>
      <c r="I7426" s="28">
        <v>0</v>
      </c>
      <c r="J7426" s="28">
        <v>0</v>
      </c>
      <c r="K7426" s="133">
        <v>0</v>
      </c>
      <c r="L7426" s="158">
        <v>42073</v>
      </c>
    </row>
    <row r="7427" spans="1:12" ht="15" customHeight="1" x14ac:dyDescent="0.25">
      <c r="A7427" s="129" t="s">
        <v>15369</v>
      </c>
      <c r="B7427" s="182">
        <v>8699769770112</v>
      </c>
      <c r="C7427" s="168" t="s">
        <v>857</v>
      </c>
      <c r="D7427" s="129" t="s">
        <v>858</v>
      </c>
      <c r="E7427" s="129" t="s">
        <v>17751</v>
      </c>
      <c r="F7427" s="25" t="s">
        <v>5</v>
      </c>
      <c r="G7427" s="129" t="s">
        <v>6</v>
      </c>
      <c r="H7427" s="126"/>
      <c r="I7427" s="28">
        <v>2</v>
      </c>
      <c r="J7427" s="28">
        <v>2</v>
      </c>
      <c r="K7427" s="28">
        <v>0</v>
      </c>
      <c r="L7427" s="146">
        <v>43214</v>
      </c>
    </row>
    <row r="7428" spans="1:12" ht="15" customHeight="1" x14ac:dyDescent="0.25">
      <c r="A7428" s="129" t="s">
        <v>15368</v>
      </c>
      <c r="B7428" s="182">
        <v>8699769770105</v>
      </c>
      <c r="C7428" s="168" t="s">
        <v>857</v>
      </c>
      <c r="D7428" s="129" t="s">
        <v>858</v>
      </c>
      <c r="E7428" s="129" t="s">
        <v>17751</v>
      </c>
      <c r="F7428" s="129" t="s">
        <v>5</v>
      </c>
      <c r="G7428" s="129" t="s">
        <v>6</v>
      </c>
      <c r="H7428" s="126"/>
      <c r="I7428" s="133">
        <v>2</v>
      </c>
      <c r="J7428" s="133">
        <v>1</v>
      </c>
      <c r="K7428" s="133">
        <v>0</v>
      </c>
      <c r="L7428" s="146">
        <v>43214</v>
      </c>
    </row>
    <row r="7429" spans="1:12" ht="15" customHeight="1" x14ac:dyDescent="0.25">
      <c r="A7429" s="129" t="s">
        <v>17481</v>
      </c>
      <c r="B7429" s="182">
        <v>8680150010023</v>
      </c>
      <c r="C7429" s="165" t="s">
        <v>2668</v>
      </c>
      <c r="D7429" s="129" t="s">
        <v>2669</v>
      </c>
      <c r="E7429" s="129" t="s">
        <v>17733</v>
      </c>
      <c r="F7429" s="129" t="s">
        <v>5</v>
      </c>
      <c r="G7429" s="129" t="s">
        <v>6</v>
      </c>
      <c r="H7429" s="126"/>
      <c r="I7429" s="133">
        <v>2</v>
      </c>
      <c r="J7429" s="133">
        <v>2</v>
      </c>
      <c r="K7429" s="133">
        <v>2</v>
      </c>
      <c r="L7429" s="158">
        <v>43991</v>
      </c>
    </row>
    <row r="7430" spans="1:12" ht="15" customHeight="1" x14ac:dyDescent="0.25">
      <c r="A7430" s="124" t="s">
        <v>16638</v>
      </c>
      <c r="B7430" s="131">
        <v>8680080590602</v>
      </c>
      <c r="C7430" s="163" t="s">
        <v>2668</v>
      </c>
      <c r="D7430" s="123" t="s">
        <v>2669</v>
      </c>
      <c r="E7430" s="123" t="s">
        <v>17598</v>
      </c>
      <c r="F7430" s="129" t="s">
        <v>5</v>
      </c>
      <c r="G7430" s="123" t="s">
        <v>6</v>
      </c>
      <c r="H7430" s="126"/>
      <c r="I7430" s="28">
        <v>2</v>
      </c>
      <c r="J7430" s="28">
        <v>2</v>
      </c>
      <c r="K7430" s="133">
        <v>2</v>
      </c>
      <c r="L7430" s="158">
        <v>43585</v>
      </c>
    </row>
    <row r="7431" spans="1:12" ht="15" customHeight="1" x14ac:dyDescent="0.25">
      <c r="A7431" s="129" t="s">
        <v>8921</v>
      </c>
      <c r="B7431" s="182">
        <v>8699561340056</v>
      </c>
      <c r="C7431" s="162" t="s">
        <v>8922</v>
      </c>
      <c r="D7431" s="129" t="s">
        <v>3986</v>
      </c>
      <c r="E7431" s="129" t="s">
        <v>17656</v>
      </c>
      <c r="F7431" s="25" t="s">
        <v>5</v>
      </c>
      <c r="G7431" s="129" t="s">
        <v>6</v>
      </c>
      <c r="H7431" s="24"/>
      <c r="I7431" s="28">
        <v>0</v>
      </c>
      <c r="J7431" s="28">
        <v>0</v>
      </c>
      <c r="K7431" s="28">
        <v>0</v>
      </c>
      <c r="L7431" s="158">
        <v>41303</v>
      </c>
    </row>
    <row r="7432" spans="1:12" ht="15" customHeight="1" x14ac:dyDescent="0.25">
      <c r="A7432" s="129" t="s">
        <v>8923</v>
      </c>
      <c r="B7432" s="182">
        <v>8699561340063</v>
      </c>
      <c r="C7432" s="162" t="s">
        <v>8922</v>
      </c>
      <c r="D7432" s="129" t="s">
        <v>3986</v>
      </c>
      <c r="E7432" s="129" t="s">
        <v>17656</v>
      </c>
      <c r="F7432" s="129" t="s">
        <v>5</v>
      </c>
      <c r="G7432" s="129" t="s">
        <v>6</v>
      </c>
      <c r="H7432" s="126"/>
      <c r="I7432" s="133">
        <v>0</v>
      </c>
      <c r="J7432" s="133">
        <v>0</v>
      </c>
      <c r="K7432" s="133">
        <v>0</v>
      </c>
      <c r="L7432" s="158">
        <v>41303</v>
      </c>
    </row>
    <row r="7433" spans="1:12" ht="15" customHeight="1" x14ac:dyDescent="0.25">
      <c r="A7433" s="129" t="s">
        <v>13982</v>
      </c>
      <c r="B7433" s="131">
        <v>8680738812094</v>
      </c>
      <c r="C7433" s="166" t="s">
        <v>11</v>
      </c>
      <c r="D7433" s="123" t="s">
        <v>12</v>
      </c>
      <c r="E7433" s="123" t="s">
        <v>1175</v>
      </c>
      <c r="F7433" s="25" t="s">
        <v>5</v>
      </c>
      <c r="G7433" s="123" t="s">
        <v>6</v>
      </c>
      <c r="H7433" s="126"/>
      <c r="I7433" s="28">
        <v>0</v>
      </c>
      <c r="J7433" s="28">
        <v>0</v>
      </c>
      <c r="K7433" s="28">
        <v>0</v>
      </c>
      <c r="L7433" s="146">
        <v>42402</v>
      </c>
    </row>
    <row r="7434" spans="1:12" ht="15" customHeight="1" x14ac:dyDescent="0.25">
      <c r="A7434" s="129" t="s">
        <v>13983</v>
      </c>
      <c r="B7434" s="131">
        <v>8680738812100</v>
      </c>
      <c r="C7434" s="166" t="s">
        <v>11</v>
      </c>
      <c r="D7434" s="123" t="s">
        <v>12</v>
      </c>
      <c r="E7434" s="123" t="s">
        <v>1175</v>
      </c>
      <c r="F7434" s="25" t="s">
        <v>5</v>
      </c>
      <c r="G7434" s="123" t="s">
        <v>6</v>
      </c>
      <c r="H7434" s="126"/>
      <c r="I7434" s="28">
        <v>0</v>
      </c>
      <c r="J7434" s="28">
        <v>0</v>
      </c>
      <c r="K7434" s="133">
        <v>0</v>
      </c>
      <c r="L7434" s="146">
        <v>42402</v>
      </c>
    </row>
    <row r="7435" spans="1:12" ht="15" customHeight="1" x14ac:dyDescent="0.25">
      <c r="A7435" s="129" t="s">
        <v>13984</v>
      </c>
      <c r="B7435" s="131">
        <v>8680738812117</v>
      </c>
      <c r="C7435" s="166" t="s">
        <v>11</v>
      </c>
      <c r="D7435" s="123" t="s">
        <v>12</v>
      </c>
      <c r="E7435" s="123" t="s">
        <v>1175</v>
      </c>
      <c r="F7435" s="129" t="s">
        <v>5</v>
      </c>
      <c r="G7435" s="123" t="s">
        <v>6</v>
      </c>
      <c r="H7435" s="126"/>
      <c r="I7435" s="133">
        <v>0</v>
      </c>
      <c r="J7435" s="133">
        <v>0</v>
      </c>
      <c r="K7435" s="133">
        <v>0</v>
      </c>
      <c r="L7435" s="146">
        <v>42402</v>
      </c>
    </row>
    <row r="7436" spans="1:12" ht="15" customHeight="1" x14ac:dyDescent="0.25">
      <c r="A7436" s="129" t="s">
        <v>13981</v>
      </c>
      <c r="B7436" s="131">
        <v>8680738812087</v>
      </c>
      <c r="C7436" s="166" t="s">
        <v>11</v>
      </c>
      <c r="D7436" s="123" t="s">
        <v>12</v>
      </c>
      <c r="E7436" s="123" t="s">
        <v>1175</v>
      </c>
      <c r="F7436" s="129" t="s">
        <v>5</v>
      </c>
      <c r="G7436" s="123" t="s">
        <v>6</v>
      </c>
      <c r="H7436" s="126"/>
      <c r="I7436" s="133">
        <v>0</v>
      </c>
      <c r="J7436" s="133">
        <v>0</v>
      </c>
      <c r="K7436" s="133">
        <v>0</v>
      </c>
      <c r="L7436" s="146">
        <v>42402</v>
      </c>
    </row>
    <row r="7437" spans="1:12" ht="15" customHeight="1" x14ac:dyDescent="0.25">
      <c r="A7437" s="129" t="s">
        <v>14487</v>
      </c>
      <c r="B7437" s="182">
        <v>858745005275</v>
      </c>
      <c r="C7437" s="166" t="s">
        <v>11</v>
      </c>
      <c r="D7437" s="123" t="s">
        <v>12</v>
      </c>
      <c r="E7437" s="123" t="s">
        <v>14486</v>
      </c>
      <c r="F7437" s="129" t="s">
        <v>5</v>
      </c>
      <c r="G7437" s="123" t="s">
        <v>6</v>
      </c>
      <c r="H7437" s="126"/>
      <c r="I7437" s="28">
        <v>0</v>
      </c>
      <c r="J7437" s="28">
        <v>0</v>
      </c>
      <c r="K7437" s="133">
        <v>0</v>
      </c>
      <c r="L7437" s="146">
        <v>42745</v>
      </c>
    </row>
    <row r="7438" spans="1:12" ht="15" customHeight="1" x14ac:dyDescent="0.25">
      <c r="A7438" s="123" t="s">
        <v>14485</v>
      </c>
      <c r="B7438" s="182">
        <v>858745005190</v>
      </c>
      <c r="C7438" s="166" t="s">
        <v>11</v>
      </c>
      <c r="D7438" s="123" t="s">
        <v>12</v>
      </c>
      <c r="E7438" s="123" t="s">
        <v>14486</v>
      </c>
      <c r="F7438" s="25" t="s">
        <v>5</v>
      </c>
      <c r="G7438" s="123" t="s">
        <v>6</v>
      </c>
      <c r="H7438" s="24"/>
      <c r="I7438" s="28">
        <v>0</v>
      </c>
      <c r="J7438" s="28">
        <v>0</v>
      </c>
      <c r="K7438" s="133">
        <v>0</v>
      </c>
      <c r="L7438" s="146">
        <v>42745</v>
      </c>
    </row>
    <row r="7439" spans="1:12" ht="15" customHeight="1" x14ac:dyDescent="0.25">
      <c r="A7439" s="123" t="s">
        <v>18437</v>
      </c>
      <c r="B7439" s="128">
        <v>8680150590037</v>
      </c>
      <c r="C7439" s="123" t="s">
        <v>3241</v>
      </c>
      <c r="D7439" s="123" t="s">
        <v>16133</v>
      </c>
      <c r="E7439" s="123" t="s">
        <v>17733</v>
      </c>
      <c r="F7439" s="123" t="s">
        <v>5</v>
      </c>
      <c r="G7439" s="123" t="s">
        <v>14993</v>
      </c>
      <c r="H7439" s="124"/>
      <c r="I7439" s="151">
        <v>0</v>
      </c>
      <c r="J7439" s="179">
        <v>0</v>
      </c>
      <c r="K7439" s="151">
        <v>0</v>
      </c>
      <c r="L7439" s="158">
        <v>44355</v>
      </c>
    </row>
    <row r="7440" spans="1:12" ht="15" customHeight="1" x14ac:dyDescent="0.25">
      <c r="A7440" s="129" t="s">
        <v>16175</v>
      </c>
      <c r="B7440" s="182">
        <v>8699536090672</v>
      </c>
      <c r="C7440" s="162" t="s">
        <v>2091</v>
      </c>
      <c r="D7440" s="129" t="s">
        <v>2092</v>
      </c>
      <c r="E7440" s="129" t="s">
        <v>17622</v>
      </c>
      <c r="F7440" s="25" t="s">
        <v>5</v>
      </c>
      <c r="G7440" s="129" t="s">
        <v>6</v>
      </c>
      <c r="H7440" s="126"/>
      <c r="I7440" s="28">
        <v>0</v>
      </c>
      <c r="J7440" s="28">
        <v>0</v>
      </c>
      <c r="K7440" s="133">
        <v>0</v>
      </c>
      <c r="L7440" s="158">
        <v>41303</v>
      </c>
    </row>
    <row r="7441" spans="1:12" ht="15" customHeight="1" x14ac:dyDescent="0.25">
      <c r="A7441" s="129" t="s">
        <v>16176</v>
      </c>
      <c r="B7441" s="182">
        <v>8699536090702</v>
      </c>
      <c r="C7441" s="162" t="s">
        <v>2091</v>
      </c>
      <c r="D7441" s="129" t="s">
        <v>2092</v>
      </c>
      <c r="E7441" s="129" t="s">
        <v>17622</v>
      </c>
      <c r="F7441" s="25" t="s">
        <v>5</v>
      </c>
      <c r="G7441" s="129" t="s">
        <v>6</v>
      </c>
      <c r="H7441" s="126"/>
      <c r="I7441" s="28">
        <v>0</v>
      </c>
      <c r="J7441" s="28">
        <v>0</v>
      </c>
      <c r="K7441" s="133">
        <v>0</v>
      </c>
      <c r="L7441" s="158">
        <v>41303</v>
      </c>
    </row>
    <row r="7442" spans="1:12" ht="15" customHeight="1" x14ac:dyDescent="0.25">
      <c r="A7442" s="124" t="s">
        <v>8924</v>
      </c>
      <c r="B7442" s="131">
        <v>8699479160029</v>
      </c>
      <c r="C7442" s="163" t="s">
        <v>894</v>
      </c>
      <c r="D7442" s="123" t="s">
        <v>895</v>
      </c>
      <c r="E7442" s="123" t="s">
        <v>17743</v>
      </c>
      <c r="F7442" s="129" t="s">
        <v>5</v>
      </c>
      <c r="G7442" s="123" t="s">
        <v>6</v>
      </c>
      <c r="H7442" s="126"/>
      <c r="I7442" s="133">
        <v>0</v>
      </c>
      <c r="J7442" s="133">
        <v>0</v>
      </c>
      <c r="K7442" s="133">
        <v>0</v>
      </c>
      <c r="L7442" s="146">
        <v>42843</v>
      </c>
    </row>
    <row r="7443" spans="1:12" ht="15" customHeight="1" x14ac:dyDescent="0.25">
      <c r="A7443" s="129" t="s">
        <v>16345</v>
      </c>
      <c r="B7443" s="182">
        <v>8699828690016</v>
      </c>
      <c r="C7443" s="162" t="s">
        <v>277</v>
      </c>
      <c r="D7443" s="129" t="s">
        <v>278</v>
      </c>
      <c r="E7443" s="129" t="s">
        <v>17619</v>
      </c>
      <c r="F7443" s="25" t="s">
        <v>5</v>
      </c>
      <c r="G7443" s="129" t="s">
        <v>6</v>
      </c>
      <c r="H7443" s="24"/>
      <c r="I7443" s="28">
        <v>2</v>
      </c>
      <c r="J7443" s="28">
        <v>2</v>
      </c>
      <c r="K7443" s="28">
        <v>0</v>
      </c>
      <c r="L7443" s="158">
        <v>41303</v>
      </c>
    </row>
    <row r="7444" spans="1:12" ht="15" customHeight="1" x14ac:dyDescent="0.25">
      <c r="A7444" s="129" t="s">
        <v>8925</v>
      </c>
      <c r="B7444" s="182">
        <v>8699522091263</v>
      </c>
      <c r="C7444" s="168" t="s">
        <v>8926</v>
      </c>
      <c r="D7444" s="129" t="s">
        <v>8927</v>
      </c>
      <c r="E7444" s="127" t="s">
        <v>17654</v>
      </c>
      <c r="F7444" s="25" t="s">
        <v>5</v>
      </c>
      <c r="G7444" s="129" t="s">
        <v>6</v>
      </c>
      <c r="H7444" s="126"/>
      <c r="I7444" s="28">
        <v>0</v>
      </c>
      <c r="J7444" s="28">
        <v>0</v>
      </c>
      <c r="K7444" s="133">
        <v>0</v>
      </c>
      <c r="L7444" s="158">
        <v>41905</v>
      </c>
    </row>
    <row r="7445" spans="1:12" ht="15" customHeight="1" x14ac:dyDescent="0.25">
      <c r="A7445" s="129" t="s">
        <v>8928</v>
      </c>
      <c r="B7445" s="182">
        <v>8699522091171</v>
      </c>
      <c r="C7445" s="162" t="s">
        <v>8926</v>
      </c>
      <c r="D7445" s="129" t="s">
        <v>8927</v>
      </c>
      <c r="E7445" s="127" t="s">
        <v>17654</v>
      </c>
      <c r="F7445" s="129" t="s">
        <v>5</v>
      </c>
      <c r="G7445" s="129" t="s">
        <v>6</v>
      </c>
      <c r="H7445" s="126"/>
      <c r="I7445" s="28">
        <v>0</v>
      </c>
      <c r="J7445" s="28">
        <v>0</v>
      </c>
      <c r="K7445" s="133">
        <v>0</v>
      </c>
      <c r="L7445" s="158">
        <v>41555</v>
      </c>
    </row>
    <row r="7446" spans="1:12" ht="15" customHeight="1" x14ac:dyDescent="0.25">
      <c r="A7446" s="129" t="s">
        <v>17002</v>
      </c>
      <c r="B7446" s="182">
        <v>8699525090799</v>
      </c>
      <c r="C7446" s="165" t="s">
        <v>8926</v>
      </c>
      <c r="D7446" s="129" t="s">
        <v>8927</v>
      </c>
      <c r="E7446" s="127" t="s">
        <v>17625</v>
      </c>
      <c r="F7446" s="129" t="s">
        <v>5</v>
      </c>
      <c r="G7446" s="129" t="s">
        <v>6</v>
      </c>
      <c r="H7446" s="126"/>
      <c r="I7446" s="28">
        <v>0</v>
      </c>
      <c r="J7446" s="28">
        <v>0</v>
      </c>
      <c r="K7446" s="151">
        <v>0</v>
      </c>
      <c r="L7446" s="146">
        <v>43753</v>
      </c>
    </row>
    <row r="7447" spans="1:12" ht="15" customHeight="1" x14ac:dyDescent="0.25">
      <c r="A7447" s="129" t="s">
        <v>17005</v>
      </c>
      <c r="B7447" s="182">
        <v>8699525090782</v>
      </c>
      <c r="C7447" s="165" t="s">
        <v>8926</v>
      </c>
      <c r="D7447" s="129" t="s">
        <v>8927</v>
      </c>
      <c r="E7447" s="127" t="s">
        <v>17625</v>
      </c>
      <c r="F7447" s="129" t="s">
        <v>5</v>
      </c>
      <c r="G7447" s="129" t="s">
        <v>6</v>
      </c>
      <c r="H7447" s="126"/>
      <c r="I7447" s="133">
        <v>0</v>
      </c>
      <c r="J7447" s="133">
        <v>0</v>
      </c>
      <c r="K7447" s="151">
        <v>0</v>
      </c>
      <c r="L7447" s="146">
        <v>43753</v>
      </c>
    </row>
    <row r="7448" spans="1:12" ht="15" customHeight="1" x14ac:dyDescent="0.25">
      <c r="A7448" s="25" t="s">
        <v>8930</v>
      </c>
      <c r="B7448" s="182">
        <v>8699504890020</v>
      </c>
      <c r="C7448" s="162" t="s">
        <v>1907</v>
      </c>
      <c r="D7448" s="129" t="s">
        <v>305</v>
      </c>
      <c r="E7448" s="129" t="s">
        <v>17673</v>
      </c>
      <c r="F7448" s="25" t="s">
        <v>5</v>
      </c>
      <c r="G7448" s="25" t="s">
        <v>6</v>
      </c>
      <c r="H7448" s="24"/>
      <c r="I7448" s="28">
        <v>0</v>
      </c>
      <c r="J7448" s="28">
        <v>0</v>
      </c>
      <c r="K7448" s="133">
        <v>0</v>
      </c>
      <c r="L7448" s="158">
        <v>41303</v>
      </c>
    </row>
    <row r="7449" spans="1:12" ht="15" customHeight="1" x14ac:dyDescent="0.25">
      <c r="A7449" s="129" t="s">
        <v>8931</v>
      </c>
      <c r="B7449" s="182">
        <v>8699504890013</v>
      </c>
      <c r="C7449" s="162" t="s">
        <v>1907</v>
      </c>
      <c r="D7449" s="129" t="s">
        <v>305</v>
      </c>
      <c r="E7449" s="129" t="s">
        <v>17673</v>
      </c>
      <c r="F7449" s="129" t="s">
        <v>5</v>
      </c>
      <c r="G7449" s="129" t="s">
        <v>6</v>
      </c>
      <c r="H7449" s="126"/>
      <c r="I7449" s="133">
        <v>0</v>
      </c>
      <c r="J7449" s="133">
        <v>0</v>
      </c>
      <c r="K7449" s="133">
        <v>0</v>
      </c>
      <c r="L7449" s="158">
        <v>41303</v>
      </c>
    </row>
    <row r="7450" spans="1:12" ht="15" customHeight="1" x14ac:dyDescent="0.25">
      <c r="A7450" s="129" t="s">
        <v>8933</v>
      </c>
      <c r="B7450" s="182">
        <v>8699504040012</v>
      </c>
      <c r="C7450" s="162" t="s">
        <v>1907</v>
      </c>
      <c r="D7450" s="129" t="s">
        <v>305</v>
      </c>
      <c r="E7450" s="129" t="s">
        <v>17673</v>
      </c>
      <c r="F7450" s="129" t="s">
        <v>5</v>
      </c>
      <c r="G7450" s="129" t="s">
        <v>6</v>
      </c>
      <c r="H7450" s="126"/>
      <c r="I7450" s="133">
        <v>0</v>
      </c>
      <c r="J7450" s="133">
        <v>0</v>
      </c>
      <c r="K7450" s="133">
        <v>0</v>
      </c>
      <c r="L7450" s="158">
        <v>41303</v>
      </c>
    </row>
    <row r="7451" spans="1:12" ht="15" customHeight="1" x14ac:dyDescent="0.25">
      <c r="A7451" s="123" t="s">
        <v>8935</v>
      </c>
      <c r="B7451" s="131">
        <v>8681291340079</v>
      </c>
      <c r="C7451" s="166" t="s">
        <v>304</v>
      </c>
      <c r="D7451" s="123" t="s">
        <v>305</v>
      </c>
      <c r="E7451" s="123" t="s">
        <v>17790</v>
      </c>
      <c r="F7451" s="129" t="s">
        <v>5</v>
      </c>
      <c r="G7451" s="123" t="s">
        <v>6</v>
      </c>
      <c r="H7451" s="126"/>
      <c r="I7451" s="28">
        <v>0</v>
      </c>
      <c r="J7451" s="28">
        <v>0</v>
      </c>
      <c r="K7451" s="151">
        <v>0</v>
      </c>
      <c r="L7451" s="146">
        <v>42549</v>
      </c>
    </row>
    <row r="7452" spans="1:12" ht="15" customHeight="1" x14ac:dyDescent="0.25">
      <c r="A7452" s="129" t="s">
        <v>16104</v>
      </c>
      <c r="B7452" s="182">
        <v>8681291340420</v>
      </c>
      <c r="C7452" s="162" t="s">
        <v>304</v>
      </c>
      <c r="D7452" s="129" t="s">
        <v>305</v>
      </c>
      <c r="E7452" s="127" t="s">
        <v>17790</v>
      </c>
      <c r="F7452" s="129" t="s">
        <v>5</v>
      </c>
      <c r="G7452" s="129" t="s">
        <v>6</v>
      </c>
      <c r="H7452" s="126"/>
      <c r="I7452" s="28">
        <v>0</v>
      </c>
      <c r="J7452" s="28">
        <v>0</v>
      </c>
      <c r="K7452" s="28">
        <v>0</v>
      </c>
      <c r="L7452" s="158">
        <v>43465</v>
      </c>
    </row>
    <row r="7453" spans="1:12" ht="15" customHeight="1" x14ac:dyDescent="0.25">
      <c r="A7453" s="124" t="s">
        <v>14690</v>
      </c>
      <c r="B7453" s="131">
        <v>8681291040306</v>
      </c>
      <c r="C7453" s="163" t="s">
        <v>1907</v>
      </c>
      <c r="D7453" s="123" t="s">
        <v>305</v>
      </c>
      <c r="E7453" s="123" t="s">
        <v>17790</v>
      </c>
      <c r="F7453" s="129" t="s">
        <v>5</v>
      </c>
      <c r="G7453" s="123" t="s">
        <v>6</v>
      </c>
      <c r="H7453" s="126"/>
      <c r="I7453" s="133">
        <v>0</v>
      </c>
      <c r="J7453" s="133">
        <v>0</v>
      </c>
      <c r="K7453" s="133">
        <v>0</v>
      </c>
      <c r="L7453" s="146">
        <v>42850</v>
      </c>
    </row>
    <row r="7454" spans="1:12" ht="15" customHeight="1" x14ac:dyDescent="0.25">
      <c r="A7454" s="129" t="s">
        <v>8939</v>
      </c>
      <c r="B7454" s="182">
        <v>8699504030020</v>
      </c>
      <c r="C7454" s="162" t="s">
        <v>1907</v>
      </c>
      <c r="D7454" s="129" t="s">
        <v>305</v>
      </c>
      <c r="E7454" s="129" t="s">
        <v>17673</v>
      </c>
      <c r="F7454" s="129" t="s">
        <v>5</v>
      </c>
      <c r="G7454" s="129" t="s">
        <v>6</v>
      </c>
      <c r="H7454" s="126"/>
      <c r="I7454" s="133">
        <v>0</v>
      </c>
      <c r="J7454" s="133">
        <v>0</v>
      </c>
      <c r="K7454" s="133">
        <v>0</v>
      </c>
      <c r="L7454" s="158">
        <v>41303</v>
      </c>
    </row>
    <row r="7455" spans="1:12" ht="15" customHeight="1" x14ac:dyDescent="0.25">
      <c r="A7455" s="129" t="s">
        <v>8940</v>
      </c>
      <c r="B7455" s="182">
        <v>8699504030037</v>
      </c>
      <c r="C7455" s="162" t="s">
        <v>1907</v>
      </c>
      <c r="D7455" s="129" t="s">
        <v>305</v>
      </c>
      <c r="E7455" s="129" t="s">
        <v>17673</v>
      </c>
      <c r="F7455" s="129" t="s">
        <v>5</v>
      </c>
      <c r="G7455" s="129" t="s">
        <v>6</v>
      </c>
      <c r="H7455" s="126"/>
      <c r="I7455" s="133">
        <v>0</v>
      </c>
      <c r="J7455" s="133">
        <v>0</v>
      </c>
      <c r="K7455" s="133">
        <v>0</v>
      </c>
      <c r="L7455" s="158">
        <v>41303</v>
      </c>
    </row>
    <row r="7456" spans="1:12" ht="15" customHeight="1" x14ac:dyDescent="0.25">
      <c r="A7456" s="129" t="s">
        <v>8941</v>
      </c>
      <c r="B7456" s="182">
        <v>8699504030471</v>
      </c>
      <c r="C7456" s="162" t="s">
        <v>1907</v>
      </c>
      <c r="D7456" s="129" t="s">
        <v>305</v>
      </c>
      <c r="E7456" s="129" t="s">
        <v>17673</v>
      </c>
      <c r="F7456" s="129" t="s">
        <v>5</v>
      </c>
      <c r="G7456" s="129" t="s">
        <v>6</v>
      </c>
      <c r="H7456" s="126"/>
      <c r="I7456" s="133">
        <v>0</v>
      </c>
      <c r="J7456" s="133">
        <v>0</v>
      </c>
      <c r="K7456" s="133">
        <v>0</v>
      </c>
      <c r="L7456" s="158">
        <v>41303</v>
      </c>
    </row>
    <row r="7457" spans="1:12" ht="15" customHeight="1" x14ac:dyDescent="0.25">
      <c r="A7457" s="129" t="s">
        <v>8942</v>
      </c>
      <c r="B7457" s="182">
        <v>8699504030303</v>
      </c>
      <c r="C7457" s="162" t="s">
        <v>1907</v>
      </c>
      <c r="D7457" s="129" t="s">
        <v>305</v>
      </c>
      <c r="E7457" s="129" t="s">
        <v>17673</v>
      </c>
      <c r="F7457" s="129" t="s">
        <v>5</v>
      </c>
      <c r="G7457" s="129" t="s">
        <v>6</v>
      </c>
      <c r="H7457" s="126"/>
      <c r="I7457" s="133">
        <v>0</v>
      </c>
      <c r="J7457" s="133">
        <v>0</v>
      </c>
      <c r="K7457" s="133">
        <v>0</v>
      </c>
      <c r="L7457" s="158">
        <v>41303</v>
      </c>
    </row>
    <row r="7458" spans="1:12" ht="15" customHeight="1" x14ac:dyDescent="0.25">
      <c r="A7458" s="129" t="s">
        <v>8943</v>
      </c>
      <c r="B7458" s="182">
        <v>8699606694670</v>
      </c>
      <c r="C7458" s="162" t="s">
        <v>1540</v>
      </c>
      <c r="D7458" s="129" t="s">
        <v>1541</v>
      </c>
      <c r="E7458" s="127" t="s">
        <v>17635</v>
      </c>
      <c r="F7458" s="129" t="s">
        <v>5</v>
      </c>
      <c r="G7458" s="129" t="s">
        <v>6</v>
      </c>
      <c r="H7458" s="126"/>
      <c r="I7458" s="133">
        <v>0</v>
      </c>
      <c r="J7458" s="133">
        <v>0</v>
      </c>
      <c r="K7458" s="133">
        <v>0</v>
      </c>
      <c r="L7458" s="158">
        <v>41912</v>
      </c>
    </row>
    <row r="7459" spans="1:12" ht="15" customHeight="1" x14ac:dyDescent="0.25">
      <c r="A7459" s="129" t="s">
        <v>8944</v>
      </c>
      <c r="B7459" s="182">
        <v>8699630697128</v>
      </c>
      <c r="C7459" s="162" t="s">
        <v>1540</v>
      </c>
      <c r="D7459" s="129" t="s">
        <v>1541</v>
      </c>
      <c r="E7459" s="129" t="s">
        <v>17664</v>
      </c>
      <c r="F7459" s="129" t="s">
        <v>5</v>
      </c>
      <c r="G7459" s="129" t="s">
        <v>6</v>
      </c>
      <c r="H7459" s="126"/>
      <c r="I7459" s="133">
        <v>0</v>
      </c>
      <c r="J7459" s="133">
        <v>0</v>
      </c>
      <c r="K7459" s="133">
        <v>0</v>
      </c>
      <c r="L7459" s="158">
        <v>41303</v>
      </c>
    </row>
    <row r="7460" spans="1:12" ht="15" customHeight="1" x14ac:dyDescent="0.25">
      <c r="A7460" s="124" t="s">
        <v>14464</v>
      </c>
      <c r="B7460" s="131">
        <v>8699844771003</v>
      </c>
      <c r="C7460" s="163" t="s">
        <v>654</v>
      </c>
      <c r="D7460" s="123" t="s">
        <v>655</v>
      </c>
      <c r="E7460" s="123" t="s">
        <v>17596</v>
      </c>
      <c r="F7460" s="129" t="s">
        <v>5</v>
      </c>
      <c r="G7460" s="123" t="s">
        <v>6</v>
      </c>
      <c r="H7460" s="126"/>
      <c r="I7460" s="133">
        <v>0</v>
      </c>
      <c r="J7460" s="133">
        <v>0</v>
      </c>
      <c r="K7460" s="133">
        <v>0</v>
      </c>
      <c r="L7460" s="146">
        <v>42724</v>
      </c>
    </row>
    <row r="7461" spans="1:12" ht="15" customHeight="1" x14ac:dyDescent="0.25">
      <c r="A7461" s="124" t="s">
        <v>16833</v>
      </c>
      <c r="B7461" s="131">
        <v>8699738090418</v>
      </c>
      <c r="C7461" s="163" t="s">
        <v>8832</v>
      </c>
      <c r="D7461" s="123" t="s">
        <v>8833</v>
      </c>
      <c r="E7461" s="123" t="s">
        <v>17695</v>
      </c>
      <c r="F7461" s="129" t="s">
        <v>5</v>
      </c>
      <c r="G7461" s="123" t="s">
        <v>6</v>
      </c>
      <c r="H7461" s="126"/>
      <c r="I7461" s="28">
        <v>1</v>
      </c>
      <c r="J7461" s="28">
        <v>1</v>
      </c>
      <c r="K7461" s="151">
        <v>0</v>
      </c>
      <c r="L7461" s="146">
        <v>43662</v>
      </c>
    </row>
    <row r="7462" spans="1:12" ht="15" customHeight="1" x14ac:dyDescent="0.25">
      <c r="A7462" s="124" t="s">
        <v>14881</v>
      </c>
      <c r="B7462" s="131">
        <v>8680881098321</v>
      </c>
      <c r="C7462" s="163" t="s">
        <v>8832</v>
      </c>
      <c r="D7462" s="123" t="s">
        <v>8833</v>
      </c>
      <c r="E7462" s="123" t="s">
        <v>17676</v>
      </c>
      <c r="F7462" s="25" t="s">
        <v>5</v>
      </c>
      <c r="G7462" s="123" t="s">
        <v>6</v>
      </c>
      <c r="H7462" s="126"/>
      <c r="I7462" s="28">
        <v>1</v>
      </c>
      <c r="J7462" s="28">
        <v>1</v>
      </c>
      <c r="K7462" s="28">
        <v>0</v>
      </c>
      <c r="L7462" s="146">
        <v>42934</v>
      </c>
    </row>
    <row r="7463" spans="1:12" ht="15" customHeight="1" x14ac:dyDescent="0.25">
      <c r="A7463" s="124" t="s">
        <v>14661</v>
      </c>
      <c r="B7463" s="131">
        <v>8699783260019</v>
      </c>
      <c r="C7463" s="163" t="s">
        <v>8832</v>
      </c>
      <c r="D7463" s="123" t="s">
        <v>8833</v>
      </c>
      <c r="E7463" s="123" t="s">
        <v>17633</v>
      </c>
      <c r="F7463" s="129" t="s">
        <v>5</v>
      </c>
      <c r="G7463" s="123" t="s">
        <v>6</v>
      </c>
      <c r="H7463" s="126"/>
      <c r="I7463" s="133">
        <v>1</v>
      </c>
      <c r="J7463" s="133">
        <v>1</v>
      </c>
      <c r="K7463" s="133">
        <v>0</v>
      </c>
      <c r="L7463" s="146">
        <v>42836</v>
      </c>
    </row>
    <row r="7464" spans="1:12" ht="15" customHeight="1" x14ac:dyDescent="0.25">
      <c r="A7464" s="124" t="s">
        <v>14621</v>
      </c>
      <c r="B7464" s="131">
        <v>8699814790065</v>
      </c>
      <c r="C7464" s="163" t="s">
        <v>8832</v>
      </c>
      <c r="D7464" s="123" t="s">
        <v>8833</v>
      </c>
      <c r="E7464" s="123" t="s">
        <v>17700</v>
      </c>
      <c r="F7464" s="25" t="s">
        <v>5</v>
      </c>
      <c r="G7464" s="123" t="s">
        <v>6</v>
      </c>
      <c r="H7464" s="24"/>
      <c r="I7464" s="28">
        <v>1</v>
      </c>
      <c r="J7464" s="28">
        <v>1</v>
      </c>
      <c r="K7464" s="151">
        <v>0</v>
      </c>
      <c r="L7464" s="146">
        <v>42829</v>
      </c>
    </row>
    <row r="7465" spans="1:12" ht="15" customHeight="1" x14ac:dyDescent="0.25">
      <c r="A7465" s="129" t="s">
        <v>16295</v>
      </c>
      <c r="B7465" s="182">
        <v>8699516098995</v>
      </c>
      <c r="C7465" s="165" t="s">
        <v>8832</v>
      </c>
      <c r="D7465" s="126" t="s">
        <v>8833</v>
      </c>
      <c r="E7465" s="129" t="s">
        <v>17649</v>
      </c>
      <c r="F7465" s="129" t="s">
        <v>5</v>
      </c>
      <c r="G7465" s="129" t="s">
        <v>6</v>
      </c>
      <c r="H7465" s="126"/>
      <c r="I7465" s="133">
        <v>1</v>
      </c>
      <c r="J7465" s="133">
        <v>1</v>
      </c>
      <c r="K7465" s="151">
        <v>0</v>
      </c>
      <c r="L7465" s="158">
        <v>43515</v>
      </c>
    </row>
    <row r="7466" spans="1:12" ht="15" customHeight="1" x14ac:dyDescent="0.25">
      <c r="A7466" s="124" t="s">
        <v>8946</v>
      </c>
      <c r="B7466" s="131">
        <v>8699504092134</v>
      </c>
      <c r="C7466" s="162" t="s">
        <v>18177</v>
      </c>
      <c r="D7466" s="129" t="s">
        <v>8947</v>
      </c>
      <c r="E7466" s="123" t="s">
        <v>17673</v>
      </c>
      <c r="F7466" s="129" t="s">
        <v>5</v>
      </c>
      <c r="G7466" s="123" t="s">
        <v>6</v>
      </c>
      <c r="H7466" s="124"/>
      <c r="I7466" s="133">
        <v>0</v>
      </c>
      <c r="J7466" s="133">
        <v>0</v>
      </c>
      <c r="K7466" s="133">
        <v>0</v>
      </c>
      <c r="L7466" s="146">
        <v>42584</v>
      </c>
    </row>
    <row r="7467" spans="1:12" ht="15" customHeight="1" x14ac:dyDescent="0.25">
      <c r="A7467" s="124" t="s">
        <v>8948</v>
      </c>
      <c r="B7467" s="131">
        <v>8699504092165</v>
      </c>
      <c r="C7467" s="162" t="s">
        <v>18177</v>
      </c>
      <c r="D7467" s="129" t="s">
        <v>8947</v>
      </c>
      <c r="E7467" s="123" t="s">
        <v>17673</v>
      </c>
      <c r="F7467" s="129" t="s">
        <v>5</v>
      </c>
      <c r="G7467" s="123" t="s">
        <v>6</v>
      </c>
      <c r="H7467" s="124"/>
      <c r="I7467" s="133">
        <v>0</v>
      </c>
      <c r="J7467" s="133">
        <v>0</v>
      </c>
      <c r="K7467" s="133">
        <v>0</v>
      </c>
      <c r="L7467" s="146">
        <v>42584</v>
      </c>
    </row>
    <row r="7468" spans="1:12" ht="15" customHeight="1" x14ac:dyDescent="0.25">
      <c r="A7468" s="25" t="s">
        <v>8949</v>
      </c>
      <c r="B7468" s="182">
        <v>8699702772005</v>
      </c>
      <c r="C7468" s="64" t="s">
        <v>654</v>
      </c>
      <c r="D7468" s="129" t="s">
        <v>655</v>
      </c>
      <c r="E7468" s="129" t="s">
        <v>17630</v>
      </c>
      <c r="F7468" s="25" t="s">
        <v>5</v>
      </c>
      <c r="G7468" s="25" t="s">
        <v>6</v>
      </c>
      <c r="H7468" s="24"/>
      <c r="I7468" s="28">
        <v>0</v>
      </c>
      <c r="J7468" s="28">
        <v>0</v>
      </c>
      <c r="K7468" s="28">
        <v>0</v>
      </c>
      <c r="L7468" s="59">
        <v>41303</v>
      </c>
    </row>
    <row r="7469" spans="1:12" ht="15" customHeight="1" x14ac:dyDescent="0.25">
      <c r="A7469" s="127" t="s">
        <v>16933</v>
      </c>
      <c r="B7469" s="182">
        <v>8699504011678</v>
      </c>
      <c r="C7469" s="127" t="s">
        <v>449</v>
      </c>
      <c r="D7469" s="129" t="s">
        <v>15772</v>
      </c>
      <c r="E7469" s="129" t="s">
        <v>17673</v>
      </c>
      <c r="F7469" s="129" t="s">
        <v>5</v>
      </c>
      <c r="G7469" s="129" t="s">
        <v>6</v>
      </c>
      <c r="H7469" s="126"/>
      <c r="I7469" s="133">
        <v>0</v>
      </c>
      <c r="J7469" s="133">
        <v>0</v>
      </c>
      <c r="K7469" s="133">
        <v>0</v>
      </c>
      <c r="L7469" s="146">
        <v>43718</v>
      </c>
    </row>
    <row r="7470" spans="1:12" ht="15" customHeight="1" x14ac:dyDescent="0.25">
      <c r="A7470" s="127" t="s">
        <v>16931</v>
      </c>
      <c r="B7470" s="182">
        <v>8699504011623</v>
      </c>
      <c r="C7470" s="127" t="s">
        <v>449</v>
      </c>
      <c r="D7470" s="129" t="s">
        <v>15772</v>
      </c>
      <c r="E7470" s="129" t="s">
        <v>17673</v>
      </c>
      <c r="F7470" s="129" t="s">
        <v>5</v>
      </c>
      <c r="G7470" s="129" t="s">
        <v>6</v>
      </c>
      <c r="H7470" s="126"/>
      <c r="I7470" s="133">
        <v>0</v>
      </c>
      <c r="J7470" s="133">
        <v>0</v>
      </c>
      <c r="K7470" s="133">
        <v>0</v>
      </c>
      <c r="L7470" s="146">
        <v>43718</v>
      </c>
    </row>
    <row r="7471" spans="1:12" ht="15" customHeight="1" x14ac:dyDescent="0.25">
      <c r="A7471" s="127" t="s">
        <v>16932</v>
      </c>
      <c r="B7471" s="182">
        <v>8699504011647</v>
      </c>
      <c r="C7471" s="127" t="s">
        <v>449</v>
      </c>
      <c r="D7471" s="129" t="s">
        <v>15772</v>
      </c>
      <c r="E7471" s="129" t="s">
        <v>17673</v>
      </c>
      <c r="F7471" s="129" t="s">
        <v>5</v>
      </c>
      <c r="G7471" s="129" t="s">
        <v>6</v>
      </c>
      <c r="H7471" s="126"/>
      <c r="I7471" s="28">
        <v>0</v>
      </c>
      <c r="J7471" s="28">
        <v>0</v>
      </c>
      <c r="K7471" s="28">
        <v>0</v>
      </c>
      <c r="L7471" s="146">
        <v>43718</v>
      </c>
    </row>
    <row r="7472" spans="1:12" ht="15" customHeight="1" x14ac:dyDescent="0.25">
      <c r="A7472" s="157" t="s">
        <v>8950</v>
      </c>
      <c r="B7472" s="186">
        <v>8699536093215</v>
      </c>
      <c r="C7472" s="164" t="s">
        <v>2885</v>
      </c>
      <c r="D7472" s="157" t="s">
        <v>2886</v>
      </c>
      <c r="E7472" s="157" t="s">
        <v>17622</v>
      </c>
      <c r="F7472" s="157" t="s">
        <v>5</v>
      </c>
      <c r="G7472" s="157" t="s">
        <v>6</v>
      </c>
      <c r="H7472" s="123"/>
      <c r="I7472" s="28">
        <v>1</v>
      </c>
      <c r="J7472" s="28">
        <v>0</v>
      </c>
      <c r="K7472" s="133">
        <v>0</v>
      </c>
      <c r="L7472" s="158">
        <v>44152</v>
      </c>
    </row>
    <row r="7473" spans="1:12" ht="15" customHeight="1" x14ac:dyDescent="0.25">
      <c r="A7473" s="129" t="s">
        <v>8950</v>
      </c>
      <c r="B7473" s="134">
        <v>8680833090038</v>
      </c>
      <c r="C7473" s="162" t="s">
        <v>2885</v>
      </c>
      <c r="D7473" s="127" t="s">
        <v>2886</v>
      </c>
      <c r="E7473" s="127" t="s">
        <v>17725</v>
      </c>
      <c r="F7473" s="129" t="s">
        <v>5</v>
      </c>
      <c r="G7473" s="129" t="s">
        <v>6</v>
      </c>
      <c r="H7473" s="126"/>
      <c r="I7473" s="133">
        <v>1</v>
      </c>
      <c r="J7473" s="133">
        <v>0</v>
      </c>
      <c r="K7473" s="133">
        <v>0</v>
      </c>
      <c r="L7473" s="158">
        <v>42150</v>
      </c>
    </row>
    <row r="7474" spans="1:12" ht="15" customHeight="1" x14ac:dyDescent="0.25">
      <c r="A7474" s="123" t="s">
        <v>15234</v>
      </c>
      <c r="B7474" s="128">
        <v>8699536093345</v>
      </c>
      <c r="C7474" s="123" t="s">
        <v>2885</v>
      </c>
      <c r="D7474" s="123" t="s">
        <v>2886</v>
      </c>
      <c r="E7474" s="123" t="s">
        <v>17622</v>
      </c>
      <c r="F7474" s="123" t="s">
        <v>5</v>
      </c>
      <c r="G7474" s="123" t="s">
        <v>14993</v>
      </c>
      <c r="H7474" s="124"/>
      <c r="I7474" s="151">
        <v>1</v>
      </c>
      <c r="J7474" s="179">
        <v>0</v>
      </c>
      <c r="K7474" s="151">
        <v>0</v>
      </c>
      <c r="L7474" s="158">
        <v>44369</v>
      </c>
    </row>
    <row r="7475" spans="1:12" ht="15" customHeight="1" x14ac:dyDescent="0.25">
      <c r="A7475" s="129" t="s">
        <v>15234</v>
      </c>
      <c r="B7475" s="134">
        <v>8680833091059</v>
      </c>
      <c r="C7475" s="162" t="s">
        <v>2885</v>
      </c>
      <c r="D7475" s="126" t="s">
        <v>2886</v>
      </c>
      <c r="E7475" s="127" t="s">
        <v>17725</v>
      </c>
      <c r="F7475" s="25" t="s">
        <v>5</v>
      </c>
      <c r="G7475" s="129" t="s">
        <v>6</v>
      </c>
      <c r="H7475" s="126"/>
      <c r="I7475" s="28">
        <v>1</v>
      </c>
      <c r="J7475" s="28">
        <v>0</v>
      </c>
      <c r="K7475" s="133">
        <v>0</v>
      </c>
      <c r="L7475" s="158">
        <v>43144</v>
      </c>
    </row>
    <row r="7476" spans="1:12" ht="15" customHeight="1" x14ac:dyDescent="0.25">
      <c r="A7476" s="123" t="s">
        <v>18095</v>
      </c>
      <c r="B7476" s="128">
        <v>8699943790073</v>
      </c>
      <c r="C7476" s="123" t="s">
        <v>18096</v>
      </c>
      <c r="D7476" s="123" t="s">
        <v>18097</v>
      </c>
      <c r="E7476" s="123" t="s">
        <v>17659</v>
      </c>
      <c r="F7476" s="123" t="s">
        <v>5</v>
      </c>
      <c r="G7476" s="129" t="s">
        <v>6</v>
      </c>
      <c r="H7476" s="124"/>
      <c r="I7476" s="151">
        <v>0</v>
      </c>
      <c r="J7476" s="179">
        <v>0</v>
      </c>
      <c r="K7476" s="151">
        <v>0</v>
      </c>
      <c r="L7476" s="158">
        <v>44180</v>
      </c>
    </row>
    <row r="7477" spans="1:12" ht="15" customHeight="1" x14ac:dyDescent="0.25">
      <c r="A7477" s="157" t="s">
        <v>18063</v>
      </c>
      <c r="B7477" s="186">
        <v>8699502014138</v>
      </c>
      <c r="C7477" s="164" t="s">
        <v>2351</v>
      </c>
      <c r="D7477" s="157" t="s">
        <v>15850</v>
      </c>
      <c r="E7477" s="157" t="s">
        <v>17672</v>
      </c>
      <c r="F7477" s="157" t="s">
        <v>5</v>
      </c>
      <c r="G7477" s="157" t="s">
        <v>6</v>
      </c>
      <c r="H7477" s="123"/>
      <c r="I7477" s="151">
        <v>2</v>
      </c>
      <c r="J7477" s="179">
        <v>2</v>
      </c>
      <c r="K7477" s="151">
        <v>0</v>
      </c>
      <c r="L7477" s="59">
        <v>44152</v>
      </c>
    </row>
    <row r="7478" spans="1:12" ht="15" customHeight="1" x14ac:dyDescent="0.25">
      <c r="A7478" s="157" t="s">
        <v>18064</v>
      </c>
      <c r="B7478" s="186">
        <v>8699502014121</v>
      </c>
      <c r="C7478" s="164" t="s">
        <v>2351</v>
      </c>
      <c r="D7478" s="157" t="s">
        <v>15850</v>
      </c>
      <c r="E7478" s="157" t="s">
        <v>17672</v>
      </c>
      <c r="F7478" s="157" t="s">
        <v>5</v>
      </c>
      <c r="G7478" s="157" t="s">
        <v>6</v>
      </c>
      <c r="H7478" s="123"/>
      <c r="I7478" s="28">
        <v>1</v>
      </c>
      <c r="J7478" s="28">
        <v>1</v>
      </c>
      <c r="K7478" s="28">
        <v>0</v>
      </c>
      <c r="L7478" s="158">
        <v>44152</v>
      </c>
    </row>
    <row r="7479" spans="1:12" ht="15" customHeight="1" x14ac:dyDescent="0.25">
      <c r="A7479" s="129" t="s">
        <v>8959</v>
      </c>
      <c r="B7479" s="91">
        <v>8699522032815</v>
      </c>
      <c r="C7479" s="162" t="s">
        <v>8960</v>
      </c>
      <c r="D7479" s="25" t="s">
        <v>8961</v>
      </c>
      <c r="E7479" s="25" t="s">
        <v>17654</v>
      </c>
      <c r="F7479" s="25" t="s">
        <v>5</v>
      </c>
      <c r="G7479" s="129" t="s">
        <v>6</v>
      </c>
      <c r="H7479" s="126"/>
      <c r="I7479" s="28">
        <v>0</v>
      </c>
      <c r="J7479" s="28">
        <v>0</v>
      </c>
      <c r="K7479" s="28">
        <v>0</v>
      </c>
      <c r="L7479" s="59">
        <v>41303</v>
      </c>
    </row>
    <row r="7480" spans="1:12" ht="15" customHeight="1" x14ac:dyDescent="0.25">
      <c r="A7480" s="25" t="s">
        <v>8962</v>
      </c>
      <c r="B7480" s="91">
        <v>8699522032846</v>
      </c>
      <c r="C7480" s="166" t="s">
        <v>8960</v>
      </c>
      <c r="D7480" s="123" t="s">
        <v>8961</v>
      </c>
      <c r="E7480" s="123" t="s">
        <v>17654</v>
      </c>
      <c r="F7480" s="25" t="s">
        <v>5</v>
      </c>
      <c r="G7480" s="123" t="s">
        <v>6</v>
      </c>
      <c r="H7480" s="24"/>
      <c r="I7480" s="28">
        <v>0</v>
      </c>
      <c r="J7480" s="28">
        <v>0</v>
      </c>
      <c r="K7480" s="28">
        <v>0</v>
      </c>
      <c r="L7480" s="59">
        <v>42619</v>
      </c>
    </row>
    <row r="7481" spans="1:12" ht="15" customHeight="1" x14ac:dyDescent="0.25">
      <c r="A7481" s="175" t="s">
        <v>17332</v>
      </c>
      <c r="B7481" s="175">
        <v>8680885515114</v>
      </c>
      <c r="C7481" s="177" t="s">
        <v>17333</v>
      </c>
      <c r="D7481" s="177" t="s">
        <v>17334</v>
      </c>
      <c r="E7481" s="175" t="s">
        <v>17776</v>
      </c>
      <c r="F7481" s="129" t="s">
        <v>5</v>
      </c>
      <c r="G7481" s="123" t="s">
        <v>6</v>
      </c>
      <c r="H7481" s="126"/>
      <c r="I7481" s="133">
        <v>0</v>
      </c>
      <c r="J7481" s="133">
        <v>0</v>
      </c>
      <c r="K7481" s="133">
        <v>0</v>
      </c>
      <c r="L7481" s="146">
        <v>43907</v>
      </c>
    </row>
    <row r="7482" spans="1:12" ht="15" customHeight="1" x14ac:dyDescent="0.25">
      <c r="A7482" s="129" t="s">
        <v>8968</v>
      </c>
      <c r="B7482" s="182">
        <v>8699789380018</v>
      </c>
      <c r="C7482" s="162" t="s">
        <v>3444</v>
      </c>
      <c r="D7482" s="129" t="s">
        <v>3445</v>
      </c>
      <c r="E7482" s="129" t="s">
        <v>17856</v>
      </c>
      <c r="F7482" s="25" t="s">
        <v>5</v>
      </c>
      <c r="G7482" s="129" t="s">
        <v>6</v>
      </c>
      <c r="H7482" s="126"/>
      <c r="I7482" s="28">
        <v>0</v>
      </c>
      <c r="J7482" s="28">
        <v>0</v>
      </c>
      <c r="K7482" s="28">
        <v>0</v>
      </c>
      <c r="L7482" s="158">
        <v>41303</v>
      </c>
    </row>
    <row r="7483" spans="1:12" ht="15" customHeight="1" x14ac:dyDescent="0.25">
      <c r="A7483" s="129" t="s">
        <v>8969</v>
      </c>
      <c r="B7483" s="182">
        <v>8680434830262</v>
      </c>
      <c r="C7483" s="162" t="s">
        <v>11</v>
      </c>
      <c r="D7483" s="129" t="s">
        <v>12</v>
      </c>
      <c r="E7483" s="129" t="s">
        <v>8970</v>
      </c>
      <c r="F7483" s="129" t="s">
        <v>5</v>
      </c>
      <c r="G7483" s="129" t="s">
        <v>6</v>
      </c>
      <c r="H7483" s="126"/>
      <c r="I7483" s="133">
        <v>0</v>
      </c>
      <c r="J7483" s="133">
        <v>0</v>
      </c>
      <c r="K7483" s="133">
        <v>0</v>
      </c>
      <c r="L7483" s="158">
        <v>42129</v>
      </c>
    </row>
    <row r="7484" spans="1:12" ht="15" customHeight="1" x14ac:dyDescent="0.25">
      <c r="A7484" s="129" t="s">
        <v>8971</v>
      </c>
      <c r="B7484" s="182">
        <v>8680434830293</v>
      </c>
      <c r="C7484" s="162" t="s">
        <v>11</v>
      </c>
      <c r="D7484" s="129" t="s">
        <v>12</v>
      </c>
      <c r="E7484" s="129" t="s">
        <v>8970</v>
      </c>
      <c r="F7484" s="25" t="s">
        <v>5</v>
      </c>
      <c r="G7484" s="129" t="s">
        <v>6</v>
      </c>
      <c r="H7484" s="24"/>
      <c r="I7484" s="28">
        <v>0</v>
      </c>
      <c r="J7484" s="28">
        <v>0</v>
      </c>
      <c r="K7484" s="28">
        <v>0</v>
      </c>
      <c r="L7484" s="158">
        <v>42129</v>
      </c>
    </row>
    <row r="7485" spans="1:12" ht="15" customHeight="1" x14ac:dyDescent="0.25">
      <c r="A7485" s="129" t="s">
        <v>8972</v>
      </c>
      <c r="B7485" s="182">
        <v>8680434830286</v>
      </c>
      <c r="C7485" s="162" t="s">
        <v>11</v>
      </c>
      <c r="D7485" s="129" t="s">
        <v>12</v>
      </c>
      <c r="E7485" s="129" t="s">
        <v>8970</v>
      </c>
      <c r="F7485" s="129" t="s">
        <v>5</v>
      </c>
      <c r="G7485" s="129" t="s">
        <v>6</v>
      </c>
      <c r="H7485" s="126"/>
      <c r="I7485" s="133">
        <v>0</v>
      </c>
      <c r="J7485" s="133">
        <v>0</v>
      </c>
      <c r="K7485" s="133">
        <v>0</v>
      </c>
      <c r="L7485" s="158">
        <v>42129</v>
      </c>
    </row>
    <row r="7486" spans="1:12" ht="15" customHeight="1" x14ac:dyDescent="0.25">
      <c r="A7486" s="129" t="s">
        <v>8973</v>
      </c>
      <c r="B7486" s="182">
        <v>8680434830279</v>
      </c>
      <c r="C7486" s="162" t="s">
        <v>11</v>
      </c>
      <c r="D7486" s="129" t="s">
        <v>12</v>
      </c>
      <c r="E7486" s="129" t="s">
        <v>8970</v>
      </c>
      <c r="F7486" s="25" t="s">
        <v>5</v>
      </c>
      <c r="G7486" s="129" t="s">
        <v>6</v>
      </c>
      <c r="H7486" s="126"/>
      <c r="I7486" s="28">
        <v>0</v>
      </c>
      <c r="J7486" s="28">
        <v>0</v>
      </c>
      <c r="K7486" s="133">
        <v>0</v>
      </c>
      <c r="L7486" s="158">
        <v>42129</v>
      </c>
    </row>
    <row r="7487" spans="1:12" ht="15" customHeight="1" x14ac:dyDescent="0.25">
      <c r="A7487" s="129" t="s">
        <v>8976</v>
      </c>
      <c r="B7487" s="182">
        <v>8699733980011</v>
      </c>
      <c r="C7487" s="162" t="s">
        <v>842</v>
      </c>
      <c r="D7487" s="129" t="s">
        <v>843</v>
      </c>
      <c r="E7487" s="129" t="s">
        <v>17809</v>
      </c>
      <c r="F7487" s="129" t="s">
        <v>536</v>
      </c>
      <c r="G7487" s="129" t="s">
        <v>6</v>
      </c>
      <c r="H7487" s="126"/>
      <c r="I7487" s="133">
        <v>2</v>
      </c>
      <c r="J7487" s="133">
        <v>2</v>
      </c>
      <c r="K7487" s="133">
        <v>0</v>
      </c>
      <c r="L7487" s="158">
        <v>41303</v>
      </c>
    </row>
    <row r="7488" spans="1:12" ht="15" customHeight="1" x14ac:dyDescent="0.25">
      <c r="A7488" s="129" t="s">
        <v>8981</v>
      </c>
      <c r="B7488" s="182">
        <v>8697927090164</v>
      </c>
      <c r="C7488" s="162" t="s">
        <v>8978</v>
      </c>
      <c r="D7488" s="129" t="s">
        <v>8979</v>
      </c>
      <c r="E7488" s="129" t="s">
        <v>17675</v>
      </c>
      <c r="F7488" s="25" t="s">
        <v>5</v>
      </c>
      <c r="G7488" s="129" t="s">
        <v>6</v>
      </c>
      <c r="H7488" s="126"/>
      <c r="I7488" s="133">
        <v>0</v>
      </c>
      <c r="J7488" s="133">
        <v>0</v>
      </c>
      <c r="K7488" s="133">
        <v>0</v>
      </c>
      <c r="L7488" s="59">
        <v>41303</v>
      </c>
    </row>
    <row r="7489" spans="1:12" ht="15" customHeight="1" x14ac:dyDescent="0.25">
      <c r="A7489" s="129" t="s">
        <v>17099</v>
      </c>
      <c r="B7489" s="131">
        <v>8680952000017</v>
      </c>
      <c r="C7489" s="123" t="s">
        <v>8442</v>
      </c>
      <c r="D7489" s="123" t="s">
        <v>8443</v>
      </c>
      <c r="E7489" s="123" t="s">
        <v>17736</v>
      </c>
      <c r="F7489" s="129" t="s">
        <v>5</v>
      </c>
      <c r="G7489" s="129" t="s">
        <v>6</v>
      </c>
      <c r="H7489" s="126"/>
      <c r="I7489" s="133">
        <v>0</v>
      </c>
      <c r="J7489" s="133">
        <v>0</v>
      </c>
      <c r="K7489" s="133">
        <v>0</v>
      </c>
      <c r="L7489" s="146">
        <v>43774</v>
      </c>
    </row>
    <row r="7490" spans="1:12" ht="15" customHeight="1" x14ac:dyDescent="0.25">
      <c r="A7490" s="129" t="s">
        <v>8983</v>
      </c>
      <c r="B7490" s="182">
        <v>8699532618368</v>
      </c>
      <c r="C7490" s="162" t="s">
        <v>1181</v>
      </c>
      <c r="D7490" s="129" t="s">
        <v>1182</v>
      </c>
      <c r="E7490" s="129" t="s">
        <v>17626</v>
      </c>
      <c r="F7490" s="129" t="s">
        <v>5</v>
      </c>
      <c r="G7490" s="129" t="s">
        <v>6</v>
      </c>
      <c r="H7490" s="126"/>
      <c r="I7490" s="133">
        <v>0</v>
      </c>
      <c r="J7490" s="133">
        <v>0</v>
      </c>
      <c r="K7490" s="133">
        <v>0</v>
      </c>
      <c r="L7490" s="158">
        <v>41303</v>
      </c>
    </row>
    <row r="7491" spans="1:12" ht="15" customHeight="1" x14ac:dyDescent="0.25">
      <c r="A7491" s="129" t="s">
        <v>8984</v>
      </c>
      <c r="B7491" s="182">
        <v>8699759610015</v>
      </c>
      <c r="C7491" s="162" t="s">
        <v>6205</v>
      </c>
      <c r="D7491" s="129" t="s">
        <v>6206</v>
      </c>
      <c r="E7491" s="129" t="s">
        <v>17626</v>
      </c>
      <c r="F7491" s="25" t="s">
        <v>5</v>
      </c>
      <c r="G7491" s="129" t="s">
        <v>6</v>
      </c>
      <c r="H7491" s="24"/>
      <c r="I7491" s="28">
        <v>1</v>
      </c>
      <c r="J7491" s="28">
        <v>0</v>
      </c>
      <c r="K7491" s="28">
        <v>0</v>
      </c>
      <c r="L7491" s="158">
        <v>41303</v>
      </c>
    </row>
    <row r="7492" spans="1:12" ht="15" customHeight="1" x14ac:dyDescent="0.25">
      <c r="A7492" s="129" t="s">
        <v>8985</v>
      </c>
      <c r="B7492" s="131">
        <v>8699586032707</v>
      </c>
      <c r="C7492" s="166" t="s">
        <v>8986</v>
      </c>
      <c r="D7492" s="123" t="s">
        <v>8987</v>
      </c>
      <c r="E7492" s="123" t="s">
        <v>17717</v>
      </c>
      <c r="F7492" s="25" t="s">
        <v>5</v>
      </c>
      <c r="G7492" s="123" t="s">
        <v>6</v>
      </c>
      <c r="H7492" s="126"/>
      <c r="I7492" s="28">
        <v>0</v>
      </c>
      <c r="J7492" s="28">
        <v>0</v>
      </c>
      <c r="K7492" s="133">
        <v>0</v>
      </c>
      <c r="L7492" s="146">
        <v>42521</v>
      </c>
    </row>
    <row r="7493" spans="1:12" ht="15" customHeight="1" x14ac:dyDescent="0.25">
      <c r="A7493" s="127" t="s">
        <v>8988</v>
      </c>
      <c r="B7493" s="182">
        <v>8681308159151</v>
      </c>
      <c r="C7493" s="162" t="s">
        <v>18171</v>
      </c>
      <c r="D7493" s="129" t="s">
        <v>8989</v>
      </c>
      <c r="E7493" s="129" t="s">
        <v>17621</v>
      </c>
      <c r="F7493" s="25" t="s">
        <v>5</v>
      </c>
      <c r="G7493" s="129" t="s">
        <v>6</v>
      </c>
      <c r="H7493" s="124"/>
      <c r="I7493" s="28">
        <v>0</v>
      </c>
      <c r="J7493" s="28">
        <v>0</v>
      </c>
      <c r="K7493" s="133">
        <v>0</v>
      </c>
      <c r="L7493" s="158">
        <v>43487</v>
      </c>
    </row>
    <row r="7494" spans="1:12" ht="15" customHeight="1" x14ac:dyDescent="0.25">
      <c r="A7494" s="123" t="s">
        <v>8990</v>
      </c>
      <c r="B7494" s="131">
        <v>8681308159168</v>
      </c>
      <c r="C7494" s="162" t="s">
        <v>18171</v>
      </c>
      <c r="D7494" s="129" t="s">
        <v>8989</v>
      </c>
      <c r="E7494" s="123" t="s">
        <v>17621</v>
      </c>
      <c r="F7494" s="129" t="s">
        <v>5</v>
      </c>
      <c r="G7494" s="123" t="s">
        <v>6</v>
      </c>
      <c r="H7494" s="124"/>
      <c r="I7494" s="133">
        <v>0</v>
      </c>
      <c r="J7494" s="133">
        <v>0</v>
      </c>
      <c r="K7494" s="151">
        <v>0</v>
      </c>
      <c r="L7494" s="146">
        <v>42591</v>
      </c>
    </row>
    <row r="7495" spans="1:12" ht="15" customHeight="1" x14ac:dyDescent="0.25">
      <c r="A7495" s="129" t="s">
        <v>8991</v>
      </c>
      <c r="B7495" s="182">
        <v>8699293095231</v>
      </c>
      <c r="C7495" s="162" t="s">
        <v>8514</v>
      </c>
      <c r="D7495" s="129" t="s">
        <v>8515</v>
      </c>
      <c r="E7495" s="129" t="s">
        <v>17694</v>
      </c>
      <c r="F7495" s="25" t="s">
        <v>5</v>
      </c>
      <c r="G7495" s="129" t="s">
        <v>6</v>
      </c>
      <c r="H7495" s="126"/>
      <c r="I7495" s="133">
        <v>0</v>
      </c>
      <c r="J7495" s="133">
        <v>0</v>
      </c>
      <c r="K7495" s="133">
        <v>0</v>
      </c>
      <c r="L7495" s="158">
        <v>41303</v>
      </c>
    </row>
    <row r="7496" spans="1:12" ht="15" customHeight="1" x14ac:dyDescent="0.25">
      <c r="A7496" s="129" t="s">
        <v>8992</v>
      </c>
      <c r="B7496" s="182">
        <v>8699293095217</v>
      </c>
      <c r="C7496" s="162" t="s">
        <v>8514</v>
      </c>
      <c r="D7496" s="129" t="s">
        <v>8515</v>
      </c>
      <c r="E7496" s="129" t="s">
        <v>17694</v>
      </c>
      <c r="F7496" s="129" t="s">
        <v>5</v>
      </c>
      <c r="G7496" s="129" t="s">
        <v>6</v>
      </c>
      <c r="H7496" s="126"/>
      <c r="I7496" s="133">
        <v>0</v>
      </c>
      <c r="J7496" s="133">
        <v>0</v>
      </c>
      <c r="K7496" s="133">
        <v>0</v>
      </c>
      <c r="L7496" s="59">
        <v>41303</v>
      </c>
    </row>
    <row r="7497" spans="1:12" ht="15" customHeight="1" x14ac:dyDescent="0.25">
      <c r="A7497" s="129" t="s">
        <v>8993</v>
      </c>
      <c r="B7497" s="182">
        <v>8699293095224</v>
      </c>
      <c r="C7497" s="162" t="s">
        <v>8514</v>
      </c>
      <c r="D7497" s="129" t="s">
        <v>8515</v>
      </c>
      <c r="E7497" s="129" t="s">
        <v>17694</v>
      </c>
      <c r="F7497" s="25" t="s">
        <v>5</v>
      </c>
      <c r="G7497" s="129" t="s">
        <v>6</v>
      </c>
      <c r="H7497" s="24"/>
      <c r="I7497" s="28">
        <v>0</v>
      </c>
      <c r="J7497" s="28">
        <v>0</v>
      </c>
      <c r="K7497" s="28">
        <v>0</v>
      </c>
      <c r="L7497" s="158">
        <v>41303</v>
      </c>
    </row>
    <row r="7498" spans="1:12" ht="15" customHeight="1" x14ac:dyDescent="0.25">
      <c r="A7498" s="129" t="s">
        <v>8994</v>
      </c>
      <c r="B7498" s="182">
        <v>8699532017802</v>
      </c>
      <c r="C7498" s="162" t="s">
        <v>8070</v>
      </c>
      <c r="D7498" s="129" t="s">
        <v>8071</v>
      </c>
      <c r="E7498" s="129" t="s">
        <v>17626</v>
      </c>
      <c r="F7498" s="129" t="s">
        <v>495</v>
      </c>
      <c r="G7498" s="129" t="s">
        <v>6</v>
      </c>
      <c r="H7498" s="126"/>
      <c r="I7498" s="133">
        <v>0</v>
      </c>
      <c r="J7498" s="133">
        <v>0</v>
      </c>
      <c r="K7498" s="133">
        <v>0</v>
      </c>
      <c r="L7498" s="158">
        <v>41303</v>
      </c>
    </row>
    <row r="7499" spans="1:12" ht="15" customHeight="1" x14ac:dyDescent="0.25">
      <c r="A7499" s="129" t="s">
        <v>8995</v>
      </c>
      <c r="B7499" s="182">
        <v>8699532017819</v>
      </c>
      <c r="C7499" s="162" t="s">
        <v>8070</v>
      </c>
      <c r="D7499" s="129" t="s">
        <v>8071</v>
      </c>
      <c r="E7499" s="129" t="s">
        <v>17626</v>
      </c>
      <c r="F7499" s="25" t="s">
        <v>495</v>
      </c>
      <c r="G7499" s="129" t="s">
        <v>6</v>
      </c>
      <c r="H7499" s="126"/>
      <c r="I7499" s="28">
        <v>0</v>
      </c>
      <c r="J7499" s="28">
        <v>0</v>
      </c>
      <c r="K7499" s="28">
        <v>0</v>
      </c>
      <c r="L7499" s="158">
        <v>41303</v>
      </c>
    </row>
    <row r="7500" spans="1:12" ht="15" customHeight="1" x14ac:dyDescent="0.25">
      <c r="A7500" s="129" t="s">
        <v>8996</v>
      </c>
      <c r="B7500" s="182">
        <v>8699671180023</v>
      </c>
      <c r="C7500" s="162" t="s">
        <v>1533</v>
      </c>
      <c r="D7500" s="129" t="s">
        <v>1534</v>
      </c>
      <c r="E7500" s="129" t="s">
        <v>17670</v>
      </c>
      <c r="F7500" s="129" t="s">
        <v>5</v>
      </c>
      <c r="G7500" s="129" t="s">
        <v>6</v>
      </c>
      <c r="H7500" s="126"/>
      <c r="I7500" s="133">
        <v>0</v>
      </c>
      <c r="J7500" s="133">
        <v>0</v>
      </c>
      <c r="K7500" s="133">
        <v>0</v>
      </c>
      <c r="L7500" s="59">
        <v>41303</v>
      </c>
    </row>
    <row r="7501" spans="1:12" ht="15" customHeight="1" x14ac:dyDescent="0.25">
      <c r="A7501" s="123" t="s">
        <v>18357</v>
      </c>
      <c r="B7501" s="128">
        <v>8699546093885</v>
      </c>
      <c r="C7501" s="123" t="s">
        <v>8998</v>
      </c>
      <c r="D7501" s="123" t="s">
        <v>8999</v>
      </c>
      <c r="E7501" s="123" t="s">
        <v>17663</v>
      </c>
      <c r="F7501" s="123" t="s">
        <v>5</v>
      </c>
      <c r="G7501" s="123" t="s">
        <v>6</v>
      </c>
      <c r="H7501" s="124"/>
      <c r="I7501" s="151">
        <v>0</v>
      </c>
      <c r="J7501" s="179">
        <v>0</v>
      </c>
      <c r="K7501" s="151">
        <v>0</v>
      </c>
      <c r="L7501" s="59">
        <v>44320</v>
      </c>
    </row>
    <row r="7502" spans="1:12" ht="15" customHeight="1" x14ac:dyDescent="0.25">
      <c r="A7502" s="129" t="s">
        <v>8997</v>
      </c>
      <c r="B7502" s="182">
        <v>8699546090075</v>
      </c>
      <c r="C7502" s="162" t="s">
        <v>8998</v>
      </c>
      <c r="D7502" s="129" t="s">
        <v>8999</v>
      </c>
      <c r="E7502" s="129" t="s">
        <v>17663</v>
      </c>
      <c r="F7502" s="25" t="s">
        <v>5</v>
      </c>
      <c r="G7502" s="129" t="s">
        <v>6</v>
      </c>
      <c r="H7502" s="24"/>
      <c r="I7502" s="28">
        <v>0</v>
      </c>
      <c r="J7502" s="28">
        <v>0</v>
      </c>
      <c r="K7502" s="133">
        <v>0</v>
      </c>
      <c r="L7502" s="158">
        <v>41303</v>
      </c>
    </row>
    <row r="7503" spans="1:12" ht="15" customHeight="1" x14ac:dyDescent="0.25">
      <c r="A7503" s="123" t="s">
        <v>9000</v>
      </c>
      <c r="B7503" s="182">
        <v>8699546093892</v>
      </c>
      <c r="C7503" s="162" t="s">
        <v>8998</v>
      </c>
      <c r="D7503" s="129" t="s">
        <v>8999</v>
      </c>
      <c r="E7503" s="129" t="s">
        <v>17663</v>
      </c>
      <c r="F7503" s="129" t="s">
        <v>5</v>
      </c>
      <c r="G7503" s="123" t="s">
        <v>14993</v>
      </c>
      <c r="H7503" s="124"/>
      <c r="I7503" s="133">
        <v>0</v>
      </c>
      <c r="J7503" s="133">
        <v>0</v>
      </c>
      <c r="K7503" s="133">
        <v>0</v>
      </c>
      <c r="L7503" s="158">
        <v>44236</v>
      </c>
    </row>
    <row r="7504" spans="1:12" ht="15" customHeight="1" x14ac:dyDescent="0.25">
      <c r="A7504" s="129" t="s">
        <v>9000</v>
      </c>
      <c r="B7504" s="182">
        <v>8699546090136</v>
      </c>
      <c r="C7504" s="162" t="s">
        <v>8998</v>
      </c>
      <c r="D7504" s="129" t="s">
        <v>8999</v>
      </c>
      <c r="E7504" s="129" t="s">
        <v>17663</v>
      </c>
      <c r="F7504" s="25" t="s">
        <v>5</v>
      </c>
      <c r="G7504" s="129" t="s">
        <v>6</v>
      </c>
      <c r="H7504" s="24"/>
      <c r="I7504" s="28">
        <v>0</v>
      </c>
      <c r="J7504" s="28">
        <v>0</v>
      </c>
      <c r="K7504" s="28">
        <v>0</v>
      </c>
      <c r="L7504" s="158">
        <v>41303</v>
      </c>
    </row>
    <row r="7505" spans="1:12" ht="15" customHeight="1" x14ac:dyDescent="0.25">
      <c r="A7505" s="123" t="s">
        <v>16669</v>
      </c>
      <c r="B7505" s="131">
        <v>8699546090174</v>
      </c>
      <c r="C7505" s="166" t="s">
        <v>8998</v>
      </c>
      <c r="D7505" s="123" t="s">
        <v>8999</v>
      </c>
      <c r="E7505" s="123" t="s">
        <v>17663</v>
      </c>
      <c r="F7505" s="129" t="s">
        <v>5</v>
      </c>
      <c r="G7505" s="123" t="s">
        <v>6</v>
      </c>
      <c r="H7505" s="126"/>
      <c r="I7505" s="133">
        <v>0</v>
      </c>
      <c r="J7505" s="133">
        <v>0</v>
      </c>
      <c r="K7505" s="133">
        <v>0</v>
      </c>
      <c r="L7505" s="146">
        <v>43592</v>
      </c>
    </row>
    <row r="7506" spans="1:12" ht="15" customHeight="1" x14ac:dyDescent="0.25">
      <c r="A7506" s="123" t="s">
        <v>9001</v>
      </c>
      <c r="B7506" s="182">
        <v>8699546093908</v>
      </c>
      <c r="C7506" s="162" t="s">
        <v>8998</v>
      </c>
      <c r="D7506" s="129" t="s">
        <v>8999</v>
      </c>
      <c r="E7506" s="129" t="s">
        <v>17663</v>
      </c>
      <c r="F7506" s="25" t="s">
        <v>5</v>
      </c>
      <c r="G7506" s="123" t="s">
        <v>14993</v>
      </c>
      <c r="H7506" s="124"/>
      <c r="I7506" s="28">
        <v>0</v>
      </c>
      <c r="J7506" s="28">
        <v>0</v>
      </c>
      <c r="K7506" s="133">
        <v>0</v>
      </c>
      <c r="L7506" s="158">
        <v>44222</v>
      </c>
    </row>
    <row r="7507" spans="1:12" ht="15" customHeight="1" x14ac:dyDescent="0.25">
      <c r="A7507" s="129" t="s">
        <v>9001</v>
      </c>
      <c r="B7507" s="182">
        <v>8699546090150</v>
      </c>
      <c r="C7507" s="162" t="s">
        <v>8998</v>
      </c>
      <c r="D7507" s="129" t="s">
        <v>8999</v>
      </c>
      <c r="E7507" s="129" t="s">
        <v>17663</v>
      </c>
      <c r="F7507" s="129" t="s">
        <v>5</v>
      </c>
      <c r="G7507" s="129" t="s">
        <v>6</v>
      </c>
      <c r="H7507" s="126"/>
      <c r="I7507" s="133">
        <v>0</v>
      </c>
      <c r="J7507" s="133">
        <v>0</v>
      </c>
      <c r="K7507" s="133">
        <v>0</v>
      </c>
      <c r="L7507" s="158">
        <v>41303</v>
      </c>
    </row>
    <row r="7508" spans="1:12" ht="15" customHeight="1" x14ac:dyDescent="0.25">
      <c r="A7508" s="129" t="s">
        <v>9002</v>
      </c>
      <c r="B7508" s="182">
        <v>8699809037748</v>
      </c>
      <c r="C7508" s="162" t="s">
        <v>8986</v>
      </c>
      <c r="D7508" s="129" t="s">
        <v>8987</v>
      </c>
      <c r="E7508" s="129" t="s">
        <v>17689</v>
      </c>
      <c r="F7508" s="129" t="s">
        <v>5</v>
      </c>
      <c r="G7508" s="129" t="s">
        <v>6</v>
      </c>
      <c r="H7508" s="126"/>
      <c r="I7508" s="28">
        <v>0</v>
      </c>
      <c r="J7508" s="28">
        <v>0</v>
      </c>
      <c r="K7508" s="28">
        <v>0</v>
      </c>
      <c r="L7508" s="158">
        <v>41303</v>
      </c>
    </row>
    <row r="7509" spans="1:12" ht="15" customHeight="1" x14ac:dyDescent="0.25">
      <c r="A7509" s="129" t="s">
        <v>9004</v>
      </c>
      <c r="B7509" s="182">
        <v>8699456090059</v>
      </c>
      <c r="C7509" s="162" t="s">
        <v>7299</v>
      </c>
      <c r="D7509" s="129" t="s">
        <v>7300</v>
      </c>
      <c r="E7509" s="123" t="s">
        <v>17659</v>
      </c>
      <c r="F7509" s="25" t="s">
        <v>5</v>
      </c>
      <c r="G7509" s="129" t="s">
        <v>6</v>
      </c>
      <c r="H7509" s="126"/>
      <c r="I7509" s="133">
        <v>0</v>
      </c>
      <c r="J7509" s="133">
        <v>0</v>
      </c>
      <c r="K7509" s="133">
        <v>0</v>
      </c>
      <c r="L7509" s="158">
        <v>41303</v>
      </c>
    </row>
    <row r="7510" spans="1:12" ht="15" customHeight="1" x14ac:dyDescent="0.25">
      <c r="A7510" s="123" t="s">
        <v>9007</v>
      </c>
      <c r="B7510" s="131">
        <v>8681308090003</v>
      </c>
      <c r="C7510" s="166" t="s">
        <v>9008</v>
      </c>
      <c r="D7510" s="123" t="s">
        <v>14299</v>
      </c>
      <c r="E7510" s="123" t="s">
        <v>17621</v>
      </c>
      <c r="F7510" s="25" t="s">
        <v>5</v>
      </c>
      <c r="G7510" s="123" t="s">
        <v>6</v>
      </c>
      <c r="H7510" s="24"/>
      <c r="I7510" s="28">
        <v>0</v>
      </c>
      <c r="J7510" s="28">
        <v>0</v>
      </c>
      <c r="K7510" s="28">
        <v>0</v>
      </c>
      <c r="L7510" s="146">
        <v>42611</v>
      </c>
    </row>
    <row r="7511" spans="1:12" ht="15" customHeight="1" x14ac:dyDescent="0.25">
      <c r="A7511" s="129" t="s">
        <v>9011</v>
      </c>
      <c r="B7511" s="182">
        <v>8699638093854</v>
      </c>
      <c r="C7511" s="162" t="s">
        <v>4756</v>
      </c>
      <c r="D7511" s="129" t="s">
        <v>4757</v>
      </c>
      <c r="E7511" s="129" t="s">
        <v>17643</v>
      </c>
      <c r="F7511" s="25" t="s">
        <v>5</v>
      </c>
      <c r="G7511" s="129" t="s">
        <v>6</v>
      </c>
      <c r="H7511" s="24"/>
      <c r="I7511" s="28">
        <v>1</v>
      </c>
      <c r="J7511" s="28">
        <v>0</v>
      </c>
      <c r="K7511" s="28">
        <v>0</v>
      </c>
      <c r="L7511" s="158">
        <v>42528</v>
      </c>
    </row>
    <row r="7512" spans="1:12" ht="15" customHeight="1" x14ac:dyDescent="0.25">
      <c r="A7512" s="129" t="s">
        <v>9012</v>
      </c>
      <c r="B7512" s="182">
        <v>8699638093861</v>
      </c>
      <c r="C7512" s="162" t="s">
        <v>4756</v>
      </c>
      <c r="D7512" s="129" t="s">
        <v>4757</v>
      </c>
      <c r="E7512" s="129" t="s">
        <v>17643</v>
      </c>
      <c r="F7512" s="25" t="s">
        <v>5</v>
      </c>
      <c r="G7512" s="129" t="s">
        <v>6</v>
      </c>
      <c r="H7512" s="24"/>
      <c r="I7512" s="28">
        <v>1</v>
      </c>
      <c r="J7512" s="28">
        <v>0</v>
      </c>
      <c r="K7512" s="28">
        <v>0</v>
      </c>
      <c r="L7512" s="158">
        <v>42528</v>
      </c>
    </row>
    <row r="7513" spans="1:12" ht="15" customHeight="1" x14ac:dyDescent="0.25">
      <c r="A7513" s="123" t="s">
        <v>17569</v>
      </c>
      <c r="B7513" s="131">
        <v>8681332750096</v>
      </c>
      <c r="C7513" s="163" t="s">
        <v>1709</v>
      </c>
      <c r="D7513" s="123" t="s">
        <v>1710</v>
      </c>
      <c r="E7513" s="123" t="s">
        <v>17650</v>
      </c>
      <c r="F7513" s="25" t="s">
        <v>5</v>
      </c>
      <c r="G7513" s="123" t="s">
        <v>6</v>
      </c>
      <c r="H7513" s="24"/>
      <c r="I7513" s="28">
        <v>0</v>
      </c>
      <c r="J7513" s="28">
        <v>0</v>
      </c>
      <c r="K7513" s="151">
        <v>0</v>
      </c>
      <c r="L7513" s="158">
        <v>43312</v>
      </c>
    </row>
    <row r="7514" spans="1:12" ht="15" customHeight="1" x14ac:dyDescent="0.25">
      <c r="A7514" s="177" t="s">
        <v>18083</v>
      </c>
      <c r="B7514" s="186">
        <v>8699823690226</v>
      </c>
      <c r="C7514" s="175" t="s">
        <v>258</v>
      </c>
      <c r="D7514" s="175" t="s">
        <v>259</v>
      </c>
      <c r="E7514" s="175" t="s">
        <v>17758</v>
      </c>
      <c r="F7514" s="177" t="s">
        <v>5</v>
      </c>
      <c r="G7514" s="129" t="s">
        <v>6</v>
      </c>
      <c r="H7514" s="123"/>
      <c r="I7514" s="151">
        <v>2</v>
      </c>
      <c r="J7514" s="179">
        <v>0</v>
      </c>
      <c r="K7514" s="151">
        <v>0</v>
      </c>
      <c r="L7514" s="158">
        <v>44166</v>
      </c>
    </row>
    <row r="7515" spans="1:12" ht="15" customHeight="1" x14ac:dyDescent="0.25">
      <c r="A7515" s="129" t="s">
        <v>9013</v>
      </c>
      <c r="B7515" s="182">
        <v>8699679774101</v>
      </c>
      <c r="C7515" s="162" t="s">
        <v>9014</v>
      </c>
      <c r="D7515" s="129" t="s">
        <v>9015</v>
      </c>
      <c r="E7515" s="129" t="s">
        <v>17779</v>
      </c>
      <c r="F7515" s="25" t="s">
        <v>5</v>
      </c>
      <c r="G7515" s="129" t="s">
        <v>6</v>
      </c>
      <c r="H7515" s="24"/>
      <c r="I7515" s="28">
        <v>0</v>
      </c>
      <c r="J7515" s="28">
        <v>0</v>
      </c>
      <c r="K7515" s="133">
        <v>0</v>
      </c>
      <c r="L7515" s="158">
        <v>41303</v>
      </c>
    </row>
    <row r="7516" spans="1:12" ht="15" customHeight="1" x14ac:dyDescent="0.25">
      <c r="A7516" s="129" t="s">
        <v>9017</v>
      </c>
      <c r="B7516" s="182">
        <v>8699679774309</v>
      </c>
      <c r="C7516" s="162" t="s">
        <v>9014</v>
      </c>
      <c r="D7516" s="129" t="s">
        <v>9015</v>
      </c>
      <c r="E7516" s="129" t="s">
        <v>17779</v>
      </c>
      <c r="F7516" s="25" t="s">
        <v>5</v>
      </c>
      <c r="G7516" s="129" t="s">
        <v>6</v>
      </c>
      <c r="H7516" s="126"/>
      <c r="I7516" s="133">
        <v>0</v>
      </c>
      <c r="J7516" s="133">
        <v>0</v>
      </c>
      <c r="K7516" s="133">
        <v>0</v>
      </c>
      <c r="L7516" s="158">
        <v>41303</v>
      </c>
    </row>
    <row r="7517" spans="1:12" ht="15" customHeight="1" x14ac:dyDescent="0.25">
      <c r="A7517" s="129" t="s">
        <v>9018</v>
      </c>
      <c r="B7517" s="182">
        <v>8699679694508</v>
      </c>
      <c r="C7517" s="162" t="s">
        <v>9014</v>
      </c>
      <c r="D7517" s="129" t="s">
        <v>9015</v>
      </c>
      <c r="E7517" s="129" t="s">
        <v>17779</v>
      </c>
      <c r="F7517" s="129" t="s">
        <v>5</v>
      </c>
      <c r="G7517" s="129" t="s">
        <v>6</v>
      </c>
      <c r="H7517" s="126"/>
      <c r="I7517" s="133">
        <v>0</v>
      </c>
      <c r="J7517" s="133">
        <v>0</v>
      </c>
      <c r="K7517" s="133">
        <v>0</v>
      </c>
      <c r="L7517" s="158">
        <v>41303</v>
      </c>
    </row>
    <row r="7518" spans="1:12" ht="15" customHeight="1" x14ac:dyDescent="0.25">
      <c r="A7518" s="129" t="s">
        <v>9020</v>
      </c>
      <c r="B7518" s="182">
        <v>8699505152943</v>
      </c>
      <c r="C7518" s="162" t="s">
        <v>8431</v>
      </c>
      <c r="D7518" s="129" t="s">
        <v>8432</v>
      </c>
      <c r="E7518" s="129" t="s">
        <v>17653</v>
      </c>
      <c r="F7518" s="25" t="s">
        <v>5</v>
      </c>
      <c r="G7518" s="129" t="s">
        <v>6</v>
      </c>
      <c r="H7518" s="24"/>
      <c r="I7518" s="28">
        <v>0</v>
      </c>
      <c r="J7518" s="28">
        <v>0</v>
      </c>
      <c r="K7518" s="28">
        <v>0</v>
      </c>
      <c r="L7518" s="59">
        <v>41303</v>
      </c>
    </row>
    <row r="7519" spans="1:12" ht="15" customHeight="1" x14ac:dyDescent="0.25">
      <c r="A7519" s="129" t="s">
        <v>15654</v>
      </c>
      <c r="B7519" s="182">
        <v>8699593950063</v>
      </c>
      <c r="C7519" s="165" t="s">
        <v>206</v>
      </c>
      <c r="D7519" s="129" t="s">
        <v>4493</v>
      </c>
      <c r="E7519" s="129" t="s">
        <v>17731</v>
      </c>
      <c r="F7519" s="129" t="s">
        <v>5</v>
      </c>
      <c r="G7519" s="129" t="s">
        <v>6</v>
      </c>
      <c r="H7519" s="126"/>
      <c r="I7519" s="133">
        <v>0</v>
      </c>
      <c r="J7519" s="133">
        <v>0</v>
      </c>
      <c r="K7519" s="133">
        <v>0</v>
      </c>
      <c r="L7519" s="158">
        <v>41303</v>
      </c>
    </row>
    <row r="7520" spans="1:12" ht="15" customHeight="1" x14ac:dyDescent="0.25">
      <c r="A7520" s="129" t="s">
        <v>15655</v>
      </c>
      <c r="B7520" s="182">
        <v>8699593950070</v>
      </c>
      <c r="C7520" s="165" t="s">
        <v>206</v>
      </c>
      <c r="D7520" s="129" t="s">
        <v>4493</v>
      </c>
      <c r="E7520" s="129" t="s">
        <v>17731</v>
      </c>
      <c r="F7520" s="25" t="s">
        <v>5</v>
      </c>
      <c r="G7520" s="129" t="s">
        <v>6</v>
      </c>
      <c r="H7520" s="126"/>
      <c r="I7520" s="28">
        <v>0</v>
      </c>
      <c r="J7520" s="28">
        <v>0</v>
      </c>
      <c r="K7520" s="28">
        <v>0</v>
      </c>
      <c r="L7520" s="158">
        <v>41303</v>
      </c>
    </row>
    <row r="7521" spans="1:12" ht="15" customHeight="1" x14ac:dyDescent="0.25">
      <c r="A7521" s="129" t="s">
        <v>15656</v>
      </c>
      <c r="B7521" s="182">
        <v>8699593950049</v>
      </c>
      <c r="C7521" s="165" t="s">
        <v>206</v>
      </c>
      <c r="D7521" s="129" t="s">
        <v>4493</v>
      </c>
      <c r="E7521" s="129" t="s">
        <v>17731</v>
      </c>
      <c r="F7521" s="129" t="s">
        <v>5</v>
      </c>
      <c r="G7521" s="129" t="s">
        <v>6</v>
      </c>
      <c r="H7521" s="126"/>
      <c r="I7521" s="133">
        <v>0</v>
      </c>
      <c r="J7521" s="133">
        <v>0</v>
      </c>
      <c r="K7521" s="133">
        <v>0</v>
      </c>
      <c r="L7521" s="158">
        <v>41303</v>
      </c>
    </row>
    <row r="7522" spans="1:12" ht="15" customHeight="1" x14ac:dyDescent="0.25">
      <c r="A7522" s="129" t="s">
        <v>15657</v>
      </c>
      <c r="B7522" s="182">
        <v>8699593950056</v>
      </c>
      <c r="C7522" s="165" t="s">
        <v>206</v>
      </c>
      <c r="D7522" s="129" t="s">
        <v>4493</v>
      </c>
      <c r="E7522" s="129" t="s">
        <v>17731</v>
      </c>
      <c r="F7522" s="25" t="s">
        <v>5</v>
      </c>
      <c r="G7522" s="129" t="s">
        <v>6</v>
      </c>
      <c r="H7522" s="24"/>
      <c r="I7522" s="28">
        <v>0</v>
      </c>
      <c r="J7522" s="28">
        <v>0</v>
      </c>
      <c r="K7522" s="133">
        <v>0</v>
      </c>
      <c r="L7522" s="158">
        <v>41303</v>
      </c>
    </row>
    <row r="7523" spans="1:12" ht="15" customHeight="1" x14ac:dyDescent="0.25">
      <c r="A7523" s="124" t="s">
        <v>9021</v>
      </c>
      <c r="B7523" s="131">
        <v>8699638094592</v>
      </c>
      <c r="C7523" s="163" t="s">
        <v>6556</v>
      </c>
      <c r="D7523" s="123" t="s">
        <v>6557</v>
      </c>
      <c r="E7523" s="123" t="s">
        <v>17643</v>
      </c>
      <c r="F7523" s="25" t="s">
        <v>5</v>
      </c>
      <c r="G7523" s="123" t="s">
        <v>6</v>
      </c>
      <c r="H7523" s="24"/>
      <c r="I7523" s="28">
        <v>0</v>
      </c>
      <c r="J7523" s="28">
        <v>0</v>
      </c>
      <c r="K7523" s="133">
        <v>0</v>
      </c>
      <c r="L7523" s="158">
        <v>42871</v>
      </c>
    </row>
    <row r="7524" spans="1:12" ht="15" customHeight="1" x14ac:dyDescent="0.25">
      <c r="A7524" s="124" t="s">
        <v>9022</v>
      </c>
      <c r="B7524" s="131">
        <v>8699638094608</v>
      </c>
      <c r="C7524" s="163" t="s">
        <v>6556</v>
      </c>
      <c r="D7524" s="123" t="s">
        <v>6557</v>
      </c>
      <c r="E7524" s="123" t="s">
        <v>17643</v>
      </c>
      <c r="F7524" s="129" t="s">
        <v>5</v>
      </c>
      <c r="G7524" s="123" t="s">
        <v>6</v>
      </c>
      <c r="H7524" s="126"/>
      <c r="I7524" s="133">
        <v>0</v>
      </c>
      <c r="J7524" s="133">
        <v>0</v>
      </c>
      <c r="K7524" s="133">
        <v>0</v>
      </c>
      <c r="L7524" s="158">
        <v>42871</v>
      </c>
    </row>
    <row r="7525" spans="1:12" ht="15" customHeight="1" x14ac:dyDescent="0.25">
      <c r="A7525" s="118" t="s">
        <v>15462</v>
      </c>
      <c r="B7525" s="53">
        <v>8681735690159</v>
      </c>
      <c r="C7525" s="66" t="s">
        <v>863</v>
      </c>
      <c r="D7525" s="118" t="s">
        <v>864</v>
      </c>
      <c r="E7525" s="118" t="s">
        <v>17685</v>
      </c>
      <c r="F7525" s="129" t="s">
        <v>5</v>
      </c>
      <c r="G7525" s="127" t="s">
        <v>6</v>
      </c>
      <c r="H7525" s="126"/>
      <c r="I7525" s="133">
        <v>2</v>
      </c>
      <c r="J7525" s="133">
        <v>0</v>
      </c>
      <c r="K7525" s="133">
        <v>2</v>
      </c>
      <c r="L7525" s="158">
        <v>43298</v>
      </c>
    </row>
    <row r="7526" spans="1:12" ht="15" customHeight="1" x14ac:dyDescent="0.25">
      <c r="A7526" s="129" t="s">
        <v>13997</v>
      </c>
      <c r="B7526" s="131">
        <v>8699862770019</v>
      </c>
      <c r="C7526" s="166" t="s">
        <v>7192</v>
      </c>
      <c r="D7526" s="123" t="s">
        <v>7193</v>
      </c>
      <c r="E7526" s="123" t="s">
        <v>17699</v>
      </c>
      <c r="F7526" s="129" t="s">
        <v>5</v>
      </c>
      <c r="G7526" s="123" t="s">
        <v>6</v>
      </c>
      <c r="H7526" s="126"/>
      <c r="I7526" s="133">
        <v>0</v>
      </c>
      <c r="J7526" s="133">
        <v>0</v>
      </c>
      <c r="K7526" s="133">
        <v>0</v>
      </c>
      <c r="L7526" s="146">
        <v>42416</v>
      </c>
    </row>
    <row r="7527" spans="1:12" ht="15" customHeight="1" x14ac:dyDescent="0.25">
      <c r="A7527" s="129" t="s">
        <v>9029</v>
      </c>
      <c r="B7527" s="182">
        <v>8699730570215</v>
      </c>
      <c r="C7527" s="162" t="s">
        <v>7290</v>
      </c>
      <c r="D7527" s="129" t="s">
        <v>7291</v>
      </c>
      <c r="E7527" s="129" t="s">
        <v>17726</v>
      </c>
      <c r="F7527" s="129" t="s">
        <v>5</v>
      </c>
      <c r="G7527" s="129" t="s">
        <v>6</v>
      </c>
      <c r="H7527" s="126"/>
      <c r="I7527" s="133">
        <v>1</v>
      </c>
      <c r="J7527" s="133">
        <v>1</v>
      </c>
      <c r="K7527" s="133">
        <v>0</v>
      </c>
      <c r="L7527" s="158">
        <v>41303</v>
      </c>
    </row>
    <row r="7528" spans="1:12" ht="15" customHeight="1" x14ac:dyDescent="0.25">
      <c r="A7528" s="129" t="s">
        <v>9030</v>
      </c>
      <c r="B7528" s="182">
        <v>8699730570222</v>
      </c>
      <c r="C7528" s="162" t="s">
        <v>7290</v>
      </c>
      <c r="D7528" s="129" t="s">
        <v>7291</v>
      </c>
      <c r="E7528" s="129" t="s">
        <v>17726</v>
      </c>
      <c r="F7528" s="129" t="s">
        <v>5</v>
      </c>
      <c r="G7528" s="129" t="s">
        <v>6</v>
      </c>
      <c r="H7528" s="126"/>
      <c r="I7528" s="133">
        <v>1</v>
      </c>
      <c r="J7528" s="133">
        <v>1</v>
      </c>
      <c r="K7528" s="133">
        <v>0</v>
      </c>
      <c r="L7528" s="158">
        <v>41303</v>
      </c>
    </row>
    <row r="7529" spans="1:12" ht="15" customHeight="1" x14ac:dyDescent="0.25">
      <c r="A7529" s="129" t="s">
        <v>9034</v>
      </c>
      <c r="B7529" s="182">
        <v>8699504270020</v>
      </c>
      <c r="C7529" s="162" t="s">
        <v>9035</v>
      </c>
      <c r="D7529" s="129" t="s">
        <v>9036</v>
      </c>
      <c r="E7529" s="129" t="s">
        <v>17673</v>
      </c>
      <c r="F7529" s="129" t="s">
        <v>5</v>
      </c>
      <c r="G7529" s="129" t="s">
        <v>6</v>
      </c>
      <c r="H7529" s="126"/>
      <c r="I7529" s="133">
        <v>0</v>
      </c>
      <c r="J7529" s="133">
        <v>0</v>
      </c>
      <c r="K7529" s="133">
        <v>0</v>
      </c>
      <c r="L7529" s="158">
        <v>41303</v>
      </c>
    </row>
    <row r="7530" spans="1:12" ht="15" customHeight="1" x14ac:dyDescent="0.25">
      <c r="A7530" s="127" t="s">
        <v>16943</v>
      </c>
      <c r="B7530" s="182">
        <v>8699504270204</v>
      </c>
      <c r="C7530" s="127" t="s">
        <v>9035</v>
      </c>
      <c r="D7530" s="129" t="s">
        <v>9036</v>
      </c>
      <c r="E7530" s="129" t="s">
        <v>17673</v>
      </c>
      <c r="F7530" s="25" t="s">
        <v>5</v>
      </c>
      <c r="G7530" s="123" t="s">
        <v>6</v>
      </c>
      <c r="H7530" s="24"/>
      <c r="I7530" s="28">
        <v>0</v>
      </c>
      <c r="J7530" s="28">
        <v>0</v>
      </c>
      <c r="K7530" s="133">
        <v>0</v>
      </c>
      <c r="L7530" s="146">
        <v>43725</v>
      </c>
    </row>
    <row r="7531" spans="1:12" ht="15" customHeight="1" x14ac:dyDescent="0.25">
      <c r="A7531" s="127" t="s">
        <v>16944</v>
      </c>
      <c r="B7531" s="182">
        <v>8699504270211</v>
      </c>
      <c r="C7531" s="127" t="s">
        <v>9035</v>
      </c>
      <c r="D7531" s="129" t="s">
        <v>9036</v>
      </c>
      <c r="E7531" s="129" t="s">
        <v>17673</v>
      </c>
      <c r="F7531" s="25" t="s">
        <v>5</v>
      </c>
      <c r="G7531" s="123" t="s">
        <v>6</v>
      </c>
      <c r="H7531" s="126"/>
      <c r="I7531" s="28">
        <v>0</v>
      </c>
      <c r="J7531" s="28">
        <v>0</v>
      </c>
      <c r="K7531" s="28">
        <v>0</v>
      </c>
      <c r="L7531" s="146">
        <v>43725</v>
      </c>
    </row>
    <row r="7532" spans="1:12" ht="15" customHeight="1" x14ac:dyDescent="0.25">
      <c r="A7532" s="124" t="s">
        <v>14301</v>
      </c>
      <c r="B7532" s="131">
        <v>8699525619204</v>
      </c>
      <c r="C7532" s="163" t="s">
        <v>1181</v>
      </c>
      <c r="D7532" s="123" t="s">
        <v>1182</v>
      </c>
      <c r="E7532" s="123" t="s">
        <v>17625</v>
      </c>
      <c r="F7532" s="129" t="s">
        <v>5</v>
      </c>
      <c r="G7532" s="123" t="s">
        <v>6</v>
      </c>
      <c r="H7532" s="126"/>
      <c r="I7532" s="133">
        <v>0</v>
      </c>
      <c r="J7532" s="133">
        <v>0</v>
      </c>
      <c r="K7532" s="133">
        <v>0</v>
      </c>
      <c r="L7532" s="146">
        <v>42611</v>
      </c>
    </row>
    <row r="7533" spans="1:12" ht="15" customHeight="1" x14ac:dyDescent="0.25">
      <c r="A7533" s="124" t="s">
        <v>14362</v>
      </c>
      <c r="B7533" s="131">
        <v>8699043890017</v>
      </c>
      <c r="C7533" s="163" t="s">
        <v>14363</v>
      </c>
      <c r="D7533" s="123" t="s">
        <v>14364</v>
      </c>
      <c r="E7533" s="123" t="s">
        <v>17667</v>
      </c>
      <c r="F7533" s="25" t="s">
        <v>5</v>
      </c>
      <c r="G7533" s="123" t="s">
        <v>6</v>
      </c>
      <c r="H7533" s="24"/>
      <c r="I7533" s="28">
        <v>0</v>
      </c>
      <c r="J7533" s="28">
        <v>0</v>
      </c>
      <c r="K7533" s="151">
        <v>0</v>
      </c>
      <c r="L7533" s="146">
        <v>42668</v>
      </c>
    </row>
    <row r="7534" spans="1:12" ht="15" customHeight="1" x14ac:dyDescent="0.25">
      <c r="A7534" s="124" t="s">
        <v>14473</v>
      </c>
      <c r="B7534" s="131">
        <v>8699591150373</v>
      </c>
      <c r="C7534" s="163" t="s">
        <v>2844</v>
      </c>
      <c r="D7534" s="123" t="s">
        <v>2913</v>
      </c>
      <c r="E7534" s="123" t="s">
        <v>17681</v>
      </c>
      <c r="F7534" s="129" t="s">
        <v>5</v>
      </c>
      <c r="G7534" s="123" t="s">
        <v>6</v>
      </c>
      <c r="H7534" s="126"/>
      <c r="I7534" s="133">
        <v>0</v>
      </c>
      <c r="J7534" s="133">
        <v>0</v>
      </c>
      <c r="K7534" s="151">
        <v>0</v>
      </c>
      <c r="L7534" s="146">
        <v>42738</v>
      </c>
    </row>
    <row r="7535" spans="1:12" ht="15" customHeight="1" x14ac:dyDescent="0.25">
      <c r="A7535" s="124" t="s">
        <v>15315</v>
      </c>
      <c r="B7535" s="131">
        <v>8699624650047</v>
      </c>
      <c r="C7535" s="163" t="s">
        <v>15316</v>
      </c>
      <c r="D7535" s="123" t="s">
        <v>15317</v>
      </c>
      <c r="E7535" s="123" t="s">
        <v>17720</v>
      </c>
      <c r="F7535" s="25" t="s">
        <v>563</v>
      </c>
      <c r="G7535" s="123" t="s">
        <v>6</v>
      </c>
      <c r="H7535" s="126"/>
      <c r="I7535" s="28">
        <v>0</v>
      </c>
      <c r="J7535" s="28">
        <v>0</v>
      </c>
      <c r="K7535" s="133">
        <v>0</v>
      </c>
      <c r="L7535" s="146">
        <v>43186</v>
      </c>
    </row>
    <row r="7536" spans="1:12" ht="15" customHeight="1" x14ac:dyDescent="0.25">
      <c r="A7536" s="129" t="s">
        <v>9040</v>
      </c>
      <c r="B7536" s="182">
        <v>8699546093953</v>
      </c>
      <c r="C7536" s="162" t="s">
        <v>824</v>
      </c>
      <c r="D7536" s="129" t="s">
        <v>825</v>
      </c>
      <c r="E7536" s="129" t="s">
        <v>17663</v>
      </c>
      <c r="F7536" s="129" t="s">
        <v>5</v>
      </c>
      <c r="G7536" s="129" t="s">
        <v>6</v>
      </c>
      <c r="H7536" s="126"/>
      <c r="I7536" s="133">
        <v>0</v>
      </c>
      <c r="J7536" s="133">
        <v>0</v>
      </c>
      <c r="K7536" s="133">
        <v>0</v>
      </c>
      <c r="L7536" s="158">
        <v>41303</v>
      </c>
    </row>
    <row r="7537" spans="1:12" ht="15" customHeight="1" x14ac:dyDescent="0.25">
      <c r="A7537" s="129" t="s">
        <v>15675</v>
      </c>
      <c r="B7537" s="182">
        <v>8699546093960</v>
      </c>
      <c r="C7537" s="165" t="s">
        <v>824</v>
      </c>
      <c r="D7537" s="129" t="s">
        <v>825</v>
      </c>
      <c r="E7537" s="129" t="s">
        <v>17663</v>
      </c>
      <c r="F7537" s="25" t="s">
        <v>5</v>
      </c>
      <c r="G7537" s="123" t="s">
        <v>6</v>
      </c>
      <c r="H7537" s="126"/>
      <c r="I7537" s="133">
        <v>0</v>
      </c>
      <c r="J7537" s="133">
        <v>0</v>
      </c>
      <c r="K7537" s="133">
        <v>0</v>
      </c>
      <c r="L7537" s="158">
        <v>43396</v>
      </c>
    </row>
    <row r="7538" spans="1:12" ht="15" customHeight="1" x14ac:dyDescent="0.25">
      <c r="A7538" s="129" t="s">
        <v>9041</v>
      </c>
      <c r="B7538" s="182">
        <v>8699546090051</v>
      </c>
      <c r="C7538" s="162" t="s">
        <v>824</v>
      </c>
      <c r="D7538" s="129" t="s">
        <v>825</v>
      </c>
      <c r="E7538" s="129" t="s">
        <v>17663</v>
      </c>
      <c r="F7538" s="129" t="s">
        <v>5</v>
      </c>
      <c r="G7538" s="129" t="s">
        <v>6</v>
      </c>
      <c r="H7538" s="126"/>
      <c r="I7538" s="133">
        <v>0</v>
      </c>
      <c r="J7538" s="133">
        <v>0</v>
      </c>
      <c r="K7538" s="133">
        <v>0</v>
      </c>
      <c r="L7538" s="158">
        <v>41303</v>
      </c>
    </row>
    <row r="7539" spans="1:12" ht="15" customHeight="1" x14ac:dyDescent="0.25">
      <c r="A7539" s="129" t="s">
        <v>9043</v>
      </c>
      <c r="B7539" s="182">
        <v>8699559570090</v>
      </c>
      <c r="C7539" s="162" t="s">
        <v>642</v>
      </c>
      <c r="D7539" s="129" t="s">
        <v>643</v>
      </c>
      <c r="E7539" s="129" t="s">
        <v>17682</v>
      </c>
      <c r="F7539" s="25" t="s">
        <v>5</v>
      </c>
      <c r="G7539" s="129" t="s">
        <v>6</v>
      </c>
      <c r="H7539" s="126"/>
      <c r="I7539" s="28">
        <v>0</v>
      </c>
      <c r="J7539" s="28">
        <v>0</v>
      </c>
      <c r="K7539" s="133">
        <v>0</v>
      </c>
      <c r="L7539" s="158">
        <v>41303</v>
      </c>
    </row>
    <row r="7540" spans="1:12" ht="15" customHeight="1" x14ac:dyDescent="0.25">
      <c r="A7540" s="123" t="s">
        <v>14307</v>
      </c>
      <c r="B7540" s="131">
        <v>8699726764109</v>
      </c>
      <c r="C7540" s="166" t="s">
        <v>14308</v>
      </c>
      <c r="D7540" s="123" t="s">
        <v>14309</v>
      </c>
      <c r="E7540" s="123" t="s">
        <v>17728</v>
      </c>
      <c r="F7540" s="129" t="s">
        <v>5</v>
      </c>
      <c r="G7540" s="123" t="s">
        <v>6</v>
      </c>
      <c r="H7540" s="126"/>
      <c r="I7540" s="133">
        <v>0</v>
      </c>
      <c r="J7540" s="133">
        <v>0</v>
      </c>
      <c r="K7540" s="133">
        <v>0</v>
      </c>
      <c r="L7540" s="158">
        <v>42619</v>
      </c>
    </row>
    <row r="7541" spans="1:12" ht="15" customHeight="1" x14ac:dyDescent="0.25">
      <c r="A7541" s="124" t="s">
        <v>14310</v>
      </c>
      <c r="B7541" s="131">
        <v>8699726764505</v>
      </c>
      <c r="C7541" s="163" t="s">
        <v>14308</v>
      </c>
      <c r="D7541" s="123" t="s">
        <v>14309</v>
      </c>
      <c r="E7541" s="123" t="s">
        <v>17728</v>
      </c>
      <c r="F7541" s="25" t="s">
        <v>5</v>
      </c>
      <c r="G7541" s="123" t="s">
        <v>6</v>
      </c>
      <c r="H7541" s="24"/>
      <c r="I7541" s="28">
        <v>0</v>
      </c>
      <c r="J7541" s="28">
        <v>0</v>
      </c>
      <c r="K7541" s="133">
        <v>0</v>
      </c>
      <c r="L7541" s="158">
        <v>42619</v>
      </c>
    </row>
    <row r="7542" spans="1:12" ht="15" customHeight="1" x14ac:dyDescent="0.25">
      <c r="A7542" s="129" t="s">
        <v>9044</v>
      </c>
      <c r="B7542" s="182">
        <v>8699546011247</v>
      </c>
      <c r="C7542" s="162" t="s">
        <v>9045</v>
      </c>
      <c r="D7542" s="129" t="s">
        <v>9046</v>
      </c>
      <c r="E7542" s="129" t="s">
        <v>17663</v>
      </c>
      <c r="F7542" s="25" t="s">
        <v>5</v>
      </c>
      <c r="G7542" s="129" t="s">
        <v>6</v>
      </c>
      <c r="H7542" s="24"/>
      <c r="I7542" s="28">
        <v>1</v>
      </c>
      <c r="J7542" s="28">
        <v>1</v>
      </c>
      <c r="K7542" s="133">
        <v>0</v>
      </c>
      <c r="L7542" s="158">
        <v>41303</v>
      </c>
    </row>
    <row r="7543" spans="1:12" ht="15" customHeight="1" x14ac:dyDescent="0.25">
      <c r="A7543" s="123" t="s">
        <v>13694</v>
      </c>
      <c r="B7543" s="128">
        <v>8699650772737</v>
      </c>
      <c r="C7543" s="123" t="s">
        <v>13695</v>
      </c>
      <c r="D7543" s="123" t="s">
        <v>13696</v>
      </c>
      <c r="E7543" s="123" t="s">
        <v>17639</v>
      </c>
      <c r="F7543" s="123" t="s">
        <v>5</v>
      </c>
      <c r="G7543" s="123" t="s">
        <v>14993</v>
      </c>
      <c r="H7543" s="124"/>
      <c r="I7543" s="151">
        <v>0</v>
      </c>
      <c r="J7543" s="179">
        <v>0</v>
      </c>
      <c r="K7543" s="151">
        <v>0</v>
      </c>
      <c r="L7543" s="158">
        <v>44299</v>
      </c>
    </row>
    <row r="7544" spans="1:12" ht="15" customHeight="1" x14ac:dyDescent="0.25">
      <c r="A7544" s="129" t="s">
        <v>13694</v>
      </c>
      <c r="B7544" s="134">
        <v>8699593775123</v>
      </c>
      <c r="C7544" s="162" t="s">
        <v>13695</v>
      </c>
      <c r="D7544" s="127" t="s">
        <v>13696</v>
      </c>
      <c r="E7544" s="127" t="s">
        <v>17731</v>
      </c>
      <c r="F7544" s="25" t="s">
        <v>5</v>
      </c>
      <c r="G7544" s="129" t="s">
        <v>6</v>
      </c>
      <c r="H7544" s="24"/>
      <c r="I7544" s="28">
        <v>0</v>
      </c>
      <c r="J7544" s="28">
        <v>0</v>
      </c>
      <c r="K7544" s="28">
        <v>0</v>
      </c>
      <c r="L7544" s="158">
        <v>42220</v>
      </c>
    </row>
    <row r="7545" spans="1:12" ht="15" customHeight="1" x14ac:dyDescent="0.25">
      <c r="A7545" s="123" t="s">
        <v>18093</v>
      </c>
      <c r="B7545" s="128">
        <v>8699673098289</v>
      </c>
      <c r="C7545" s="162" t="s">
        <v>18168</v>
      </c>
      <c r="D7545" s="129" t="s">
        <v>16875</v>
      </c>
      <c r="E7545" s="123" t="s">
        <v>17692</v>
      </c>
      <c r="F7545" s="123" t="s">
        <v>5</v>
      </c>
      <c r="G7545" s="129" t="s">
        <v>6</v>
      </c>
      <c r="H7545" s="124"/>
      <c r="I7545" s="151">
        <v>0</v>
      </c>
      <c r="J7545" s="179">
        <v>0</v>
      </c>
      <c r="K7545" s="151">
        <v>0</v>
      </c>
      <c r="L7545" s="158">
        <v>44180</v>
      </c>
    </row>
    <row r="7546" spans="1:12" ht="15" customHeight="1" x14ac:dyDescent="0.25">
      <c r="A7546" s="129" t="s">
        <v>17374</v>
      </c>
      <c r="B7546" s="131">
        <v>8699673098340</v>
      </c>
      <c r="C7546" s="162" t="s">
        <v>18168</v>
      </c>
      <c r="D7546" s="129" t="s">
        <v>16875</v>
      </c>
      <c r="E7546" s="123" t="s">
        <v>17692</v>
      </c>
      <c r="F7546" s="25" t="s">
        <v>5</v>
      </c>
      <c r="G7546" s="123" t="s">
        <v>6</v>
      </c>
      <c r="H7546" s="124"/>
      <c r="I7546" s="28">
        <v>0</v>
      </c>
      <c r="J7546" s="28">
        <v>0</v>
      </c>
      <c r="K7546" s="133">
        <v>0</v>
      </c>
      <c r="L7546" s="158">
        <v>43956</v>
      </c>
    </row>
    <row r="7547" spans="1:12" ht="15" customHeight="1" x14ac:dyDescent="0.25">
      <c r="A7547" s="123" t="s">
        <v>18094</v>
      </c>
      <c r="B7547" s="128">
        <v>8699673098227</v>
      </c>
      <c r="C7547" s="162" t="s">
        <v>18168</v>
      </c>
      <c r="D7547" s="129" t="s">
        <v>16875</v>
      </c>
      <c r="E7547" s="123" t="s">
        <v>17692</v>
      </c>
      <c r="F7547" s="123" t="s">
        <v>5</v>
      </c>
      <c r="G7547" s="129" t="s">
        <v>6</v>
      </c>
      <c r="H7547" s="124"/>
      <c r="I7547" s="151">
        <v>0</v>
      </c>
      <c r="J7547" s="179">
        <v>0</v>
      </c>
      <c r="K7547" s="151">
        <v>0</v>
      </c>
      <c r="L7547" s="158">
        <v>44180</v>
      </c>
    </row>
    <row r="7548" spans="1:12" ht="15" customHeight="1" x14ac:dyDescent="0.25">
      <c r="A7548" s="127" t="s">
        <v>9049</v>
      </c>
      <c r="B7548" s="182">
        <v>8680177220023</v>
      </c>
      <c r="C7548" s="162" t="s">
        <v>9050</v>
      </c>
      <c r="D7548" s="129" t="s">
        <v>1045</v>
      </c>
      <c r="E7548" s="129" t="s">
        <v>17709</v>
      </c>
      <c r="F7548" s="129" t="s">
        <v>5</v>
      </c>
      <c r="G7548" s="129" t="s">
        <v>6</v>
      </c>
      <c r="H7548" s="126"/>
      <c r="I7548" s="133">
        <v>0</v>
      </c>
      <c r="J7548" s="133">
        <v>0</v>
      </c>
      <c r="K7548" s="133">
        <v>0</v>
      </c>
      <c r="L7548" s="158">
        <v>41303</v>
      </c>
    </row>
    <row r="7549" spans="1:12" ht="15" customHeight="1" x14ac:dyDescent="0.25">
      <c r="A7549" s="124" t="s">
        <v>9051</v>
      </c>
      <c r="B7549" s="131">
        <v>8681428010547</v>
      </c>
      <c r="C7549" s="163" t="s">
        <v>1044</v>
      </c>
      <c r="D7549" s="123" t="s">
        <v>1045</v>
      </c>
      <c r="E7549" s="123" t="s">
        <v>17649</v>
      </c>
      <c r="F7549" s="25" t="s">
        <v>5</v>
      </c>
      <c r="G7549" s="123" t="s">
        <v>6</v>
      </c>
      <c r="H7549" s="24"/>
      <c r="I7549" s="28">
        <v>0</v>
      </c>
      <c r="J7549" s="28">
        <v>0</v>
      </c>
      <c r="K7549" s="28">
        <v>0</v>
      </c>
      <c r="L7549" s="146">
        <v>43207</v>
      </c>
    </row>
    <row r="7550" spans="1:12" ht="15" customHeight="1" x14ac:dyDescent="0.25">
      <c r="A7550" s="129" t="s">
        <v>9052</v>
      </c>
      <c r="B7550" s="182">
        <v>8699504570151</v>
      </c>
      <c r="C7550" s="162" t="s">
        <v>1044</v>
      </c>
      <c r="D7550" s="129" t="s">
        <v>1045</v>
      </c>
      <c r="E7550" s="129" t="s">
        <v>17649</v>
      </c>
      <c r="F7550" s="25" t="s">
        <v>5</v>
      </c>
      <c r="G7550" s="129" t="s">
        <v>6</v>
      </c>
      <c r="H7550" s="24"/>
      <c r="I7550" s="28">
        <v>0</v>
      </c>
      <c r="J7550" s="28">
        <v>0</v>
      </c>
      <c r="K7550" s="133">
        <v>0</v>
      </c>
      <c r="L7550" s="158">
        <v>41303</v>
      </c>
    </row>
    <row r="7551" spans="1:12" ht="15" customHeight="1" x14ac:dyDescent="0.25">
      <c r="A7551" s="124" t="s">
        <v>9052</v>
      </c>
      <c r="B7551" s="131">
        <v>8681428570539</v>
      </c>
      <c r="C7551" s="163" t="s">
        <v>1044</v>
      </c>
      <c r="D7551" s="123" t="s">
        <v>1045</v>
      </c>
      <c r="E7551" s="123" t="s">
        <v>17649</v>
      </c>
      <c r="F7551" s="25" t="s">
        <v>5</v>
      </c>
      <c r="G7551" s="129" t="s">
        <v>6</v>
      </c>
      <c r="H7551" s="24"/>
      <c r="I7551" s="28">
        <v>0</v>
      </c>
      <c r="J7551" s="28">
        <v>0</v>
      </c>
      <c r="K7551" s="133">
        <v>0</v>
      </c>
      <c r="L7551" s="146">
        <v>43193</v>
      </c>
    </row>
    <row r="7552" spans="1:12" ht="15" customHeight="1" x14ac:dyDescent="0.25">
      <c r="A7552" s="124" t="s">
        <v>9053</v>
      </c>
      <c r="B7552" s="131">
        <v>8681428590520</v>
      </c>
      <c r="C7552" s="163" t="s">
        <v>1044</v>
      </c>
      <c r="D7552" s="123" t="s">
        <v>1045</v>
      </c>
      <c r="E7552" s="123" t="s">
        <v>17649</v>
      </c>
      <c r="F7552" s="25" t="s">
        <v>5</v>
      </c>
      <c r="G7552" s="123" t="s">
        <v>6</v>
      </c>
      <c r="H7552" s="126"/>
      <c r="I7552" s="28">
        <v>0</v>
      </c>
      <c r="J7552" s="28">
        <v>0</v>
      </c>
      <c r="K7552" s="28">
        <v>0</v>
      </c>
      <c r="L7552" s="146">
        <v>43207</v>
      </c>
    </row>
    <row r="7553" spans="1:12" ht="15" customHeight="1" x14ac:dyDescent="0.25">
      <c r="A7553" s="124" t="s">
        <v>9054</v>
      </c>
      <c r="B7553" s="131">
        <v>8681428030552</v>
      </c>
      <c r="C7553" s="163" t="s">
        <v>1044</v>
      </c>
      <c r="D7553" s="123" t="s">
        <v>1045</v>
      </c>
      <c r="E7553" s="123" t="s">
        <v>17649</v>
      </c>
      <c r="F7553" s="25" t="s">
        <v>5</v>
      </c>
      <c r="G7553" s="123" t="s">
        <v>6</v>
      </c>
      <c r="H7553" s="24"/>
      <c r="I7553" s="28">
        <v>0</v>
      </c>
      <c r="J7553" s="28">
        <v>0</v>
      </c>
      <c r="K7553" s="133">
        <v>0</v>
      </c>
      <c r="L7553" s="146">
        <v>43207</v>
      </c>
    </row>
    <row r="7554" spans="1:12" ht="15" customHeight="1" x14ac:dyDescent="0.25">
      <c r="A7554" s="123" t="s">
        <v>14987</v>
      </c>
      <c r="B7554" s="131">
        <v>8699511770025</v>
      </c>
      <c r="C7554" s="166" t="s">
        <v>4328</v>
      </c>
      <c r="D7554" s="123" t="s">
        <v>4329</v>
      </c>
      <c r="E7554" s="123" t="s">
        <v>17666</v>
      </c>
      <c r="F7554" s="129" t="s">
        <v>5</v>
      </c>
      <c r="G7554" s="123" t="s">
        <v>6</v>
      </c>
      <c r="H7554" s="24"/>
      <c r="I7554" s="28">
        <v>0</v>
      </c>
      <c r="J7554" s="28">
        <v>0</v>
      </c>
      <c r="K7554" s="151">
        <v>0</v>
      </c>
      <c r="L7554" s="158">
        <v>42948</v>
      </c>
    </row>
    <row r="7555" spans="1:12" ht="15" customHeight="1" x14ac:dyDescent="0.25">
      <c r="A7555" s="124" t="s">
        <v>14882</v>
      </c>
      <c r="B7555" s="131">
        <v>8699511770032</v>
      </c>
      <c r="C7555" s="163" t="s">
        <v>4328</v>
      </c>
      <c r="D7555" s="123" t="s">
        <v>4329</v>
      </c>
      <c r="E7555" s="123" t="s">
        <v>17666</v>
      </c>
      <c r="F7555" s="129" t="s">
        <v>5</v>
      </c>
      <c r="G7555" s="123" t="s">
        <v>6</v>
      </c>
      <c r="H7555" s="126"/>
      <c r="I7555" s="133">
        <v>0</v>
      </c>
      <c r="J7555" s="133">
        <v>0</v>
      </c>
      <c r="K7555" s="133">
        <v>0</v>
      </c>
      <c r="L7555" s="146">
        <v>42934</v>
      </c>
    </row>
    <row r="7556" spans="1:12" ht="15" customHeight="1" x14ac:dyDescent="0.25">
      <c r="A7556" s="25" t="s">
        <v>13807</v>
      </c>
      <c r="B7556" s="131">
        <v>8699587654069</v>
      </c>
      <c r="C7556" s="166" t="s">
        <v>9056</v>
      </c>
      <c r="D7556" s="123" t="s">
        <v>9057</v>
      </c>
      <c r="E7556" s="123" t="s">
        <v>17651</v>
      </c>
      <c r="F7556" s="25" t="s">
        <v>5</v>
      </c>
      <c r="G7556" s="127" t="s">
        <v>6</v>
      </c>
      <c r="H7556" s="24"/>
      <c r="I7556" s="28">
        <v>0</v>
      </c>
      <c r="J7556" s="28">
        <v>0</v>
      </c>
      <c r="K7556" s="28">
        <v>0</v>
      </c>
      <c r="L7556" s="59">
        <v>42304</v>
      </c>
    </row>
    <row r="7557" spans="1:12" ht="15" customHeight="1" x14ac:dyDescent="0.25">
      <c r="A7557" s="25" t="s">
        <v>9055</v>
      </c>
      <c r="B7557" s="91">
        <v>8699587352187</v>
      </c>
      <c r="C7557" s="162" t="s">
        <v>9056</v>
      </c>
      <c r="D7557" s="25" t="s">
        <v>9057</v>
      </c>
      <c r="E7557" s="129" t="s">
        <v>17651</v>
      </c>
      <c r="F7557" s="25" t="s">
        <v>5</v>
      </c>
      <c r="G7557" s="129" t="s">
        <v>6</v>
      </c>
      <c r="H7557" s="24"/>
      <c r="I7557" s="28">
        <v>0</v>
      </c>
      <c r="J7557" s="28">
        <v>0</v>
      </c>
      <c r="K7557" s="28">
        <v>0</v>
      </c>
      <c r="L7557" s="59">
        <v>41303</v>
      </c>
    </row>
    <row r="7558" spans="1:12" ht="15" customHeight="1" x14ac:dyDescent="0.25">
      <c r="A7558" s="129" t="s">
        <v>17190</v>
      </c>
      <c r="B7558" s="131">
        <v>8699587904058</v>
      </c>
      <c r="C7558" s="166" t="s">
        <v>9060</v>
      </c>
      <c r="D7558" s="123" t="s">
        <v>9061</v>
      </c>
      <c r="E7558" s="123" t="s">
        <v>17651</v>
      </c>
      <c r="F7558" s="25" t="s">
        <v>5</v>
      </c>
      <c r="G7558" s="127" t="s">
        <v>6</v>
      </c>
      <c r="H7558" s="24"/>
      <c r="I7558" s="28">
        <v>0</v>
      </c>
      <c r="J7558" s="28">
        <v>0</v>
      </c>
      <c r="K7558" s="133">
        <v>0</v>
      </c>
      <c r="L7558" s="158">
        <v>42304</v>
      </c>
    </row>
    <row r="7559" spans="1:12" ht="15" customHeight="1" x14ac:dyDescent="0.25">
      <c r="A7559" s="129" t="s">
        <v>9062</v>
      </c>
      <c r="B7559" s="182">
        <v>8699514090021</v>
      </c>
      <c r="C7559" s="162" t="s">
        <v>14908</v>
      </c>
      <c r="D7559" s="129" t="s">
        <v>14909</v>
      </c>
      <c r="E7559" s="129" t="s">
        <v>17624</v>
      </c>
      <c r="F7559" s="129" t="s">
        <v>495</v>
      </c>
      <c r="G7559" s="129" t="s">
        <v>6</v>
      </c>
      <c r="H7559" s="126"/>
      <c r="I7559" s="28">
        <v>0</v>
      </c>
      <c r="J7559" s="28">
        <v>0</v>
      </c>
      <c r="K7559" s="133">
        <v>0</v>
      </c>
      <c r="L7559" s="158">
        <v>41303</v>
      </c>
    </row>
    <row r="7560" spans="1:12" ht="15" customHeight="1" x14ac:dyDescent="0.25">
      <c r="A7560" s="124" t="s">
        <v>14300</v>
      </c>
      <c r="B7560" s="131">
        <v>8699809980037</v>
      </c>
      <c r="C7560" s="163" t="s">
        <v>14692</v>
      </c>
      <c r="D7560" s="123" t="s">
        <v>17349</v>
      </c>
      <c r="E7560" s="123" t="s">
        <v>17689</v>
      </c>
      <c r="F7560" s="25" t="s">
        <v>5</v>
      </c>
      <c r="G7560" s="123" t="s">
        <v>6</v>
      </c>
      <c r="H7560" s="126"/>
      <c r="I7560" s="28">
        <v>0</v>
      </c>
      <c r="J7560" s="28">
        <v>0</v>
      </c>
      <c r="K7560" s="133">
        <v>0</v>
      </c>
      <c r="L7560" s="146">
        <v>42611</v>
      </c>
    </row>
    <row r="7561" spans="1:12" ht="15" customHeight="1" x14ac:dyDescent="0.25">
      <c r="A7561" s="124" t="s">
        <v>14691</v>
      </c>
      <c r="B7561" s="131">
        <v>8699809980020</v>
      </c>
      <c r="C7561" s="163" t="s">
        <v>14692</v>
      </c>
      <c r="D7561" s="123" t="s">
        <v>3464</v>
      </c>
      <c r="E7561" s="123" t="s">
        <v>17689</v>
      </c>
      <c r="F7561" s="25" t="s">
        <v>5</v>
      </c>
      <c r="G7561" s="123" t="s">
        <v>6</v>
      </c>
      <c r="H7561" s="24"/>
      <c r="I7561" s="28">
        <v>0</v>
      </c>
      <c r="J7561" s="28">
        <v>0</v>
      </c>
      <c r="K7561" s="133">
        <v>0</v>
      </c>
      <c r="L7561" s="146">
        <v>42850</v>
      </c>
    </row>
    <row r="7562" spans="1:12" ht="15" customHeight="1" x14ac:dyDescent="0.25">
      <c r="A7562" s="25" t="s">
        <v>9065</v>
      </c>
      <c r="B7562" s="91">
        <v>8699559090703</v>
      </c>
      <c r="C7562" s="162" t="s">
        <v>9066</v>
      </c>
      <c r="D7562" s="25" t="s">
        <v>9067</v>
      </c>
      <c r="E7562" s="129" t="s">
        <v>17682</v>
      </c>
      <c r="F7562" s="25" t="s">
        <v>5</v>
      </c>
      <c r="G7562" s="129" t="s">
        <v>6</v>
      </c>
      <c r="H7562" s="24"/>
      <c r="I7562" s="28">
        <v>0</v>
      </c>
      <c r="J7562" s="28">
        <v>0</v>
      </c>
      <c r="K7562" s="133">
        <v>0</v>
      </c>
      <c r="L7562" s="59">
        <v>41303</v>
      </c>
    </row>
    <row r="7563" spans="1:12" ht="15" customHeight="1" x14ac:dyDescent="0.25">
      <c r="A7563" s="25" t="s">
        <v>9068</v>
      </c>
      <c r="B7563" s="91">
        <v>8699559090710</v>
      </c>
      <c r="C7563" s="165" t="s">
        <v>9066</v>
      </c>
      <c r="D7563" s="25" t="s">
        <v>9067</v>
      </c>
      <c r="E7563" s="127" t="s">
        <v>17682</v>
      </c>
      <c r="F7563" s="25" t="s">
        <v>5</v>
      </c>
      <c r="G7563" s="25" t="s">
        <v>6</v>
      </c>
      <c r="H7563" s="24"/>
      <c r="I7563" s="28">
        <v>0</v>
      </c>
      <c r="J7563" s="28">
        <v>0</v>
      </c>
      <c r="K7563" s="28">
        <v>0</v>
      </c>
      <c r="L7563" s="59">
        <v>41303</v>
      </c>
    </row>
    <row r="7564" spans="1:12" ht="15" customHeight="1" x14ac:dyDescent="0.25">
      <c r="A7564" s="25" t="s">
        <v>15226</v>
      </c>
      <c r="B7564" s="91">
        <v>8699559090819</v>
      </c>
      <c r="C7564" s="165" t="s">
        <v>9066</v>
      </c>
      <c r="D7564" s="25" t="s">
        <v>9067</v>
      </c>
      <c r="E7564" s="129" t="s">
        <v>17682</v>
      </c>
      <c r="F7564" s="25" t="s">
        <v>5</v>
      </c>
      <c r="G7564" s="129" t="s">
        <v>6</v>
      </c>
      <c r="H7564" s="24"/>
      <c r="I7564" s="28">
        <v>0</v>
      </c>
      <c r="J7564" s="28">
        <v>0</v>
      </c>
      <c r="K7564" s="133">
        <v>0</v>
      </c>
      <c r="L7564" s="59">
        <v>43137</v>
      </c>
    </row>
    <row r="7565" spans="1:12" ht="15" customHeight="1" x14ac:dyDescent="0.25">
      <c r="A7565" s="129" t="s">
        <v>9070</v>
      </c>
      <c r="B7565" s="134">
        <v>8699702611540</v>
      </c>
      <c r="C7565" s="162" t="s">
        <v>3438</v>
      </c>
      <c r="D7565" s="127" t="s">
        <v>3439</v>
      </c>
      <c r="E7565" s="127" t="s">
        <v>17630</v>
      </c>
      <c r="F7565" s="25" t="s">
        <v>5</v>
      </c>
      <c r="G7565" s="129" t="s">
        <v>6</v>
      </c>
      <c r="H7565" s="24"/>
      <c r="I7565" s="28">
        <v>1</v>
      </c>
      <c r="J7565" s="28">
        <v>1</v>
      </c>
      <c r="K7565" s="28">
        <v>0</v>
      </c>
      <c r="L7565" s="158">
        <v>42150</v>
      </c>
    </row>
    <row r="7566" spans="1:12" ht="15" customHeight="1" x14ac:dyDescent="0.25">
      <c r="A7566" s="177" t="s">
        <v>9071</v>
      </c>
      <c r="B7566" s="175">
        <v>8699593151262</v>
      </c>
      <c r="C7566" s="175" t="s">
        <v>9072</v>
      </c>
      <c r="D7566" s="175" t="s">
        <v>9073</v>
      </c>
      <c r="E7566" s="175" t="s">
        <v>17731</v>
      </c>
      <c r="F7566" s="123" t="s">
        <v>5</v>
      </c>
      <c r="G7566" s="129" t="s">
        <v>6</v>
      </c>
      <c r="H7566" s="123"/>
      <c r="I7566" s="28">
        <v>0</v>
      </c>
      <c r="J7566" s="28">
        <v>0</v>
      </c>
      <c r="K7566" s="133">
        <v>0</v>
      </c>
      <c r="L7566" s="146">
        <v>44089</v>
      </c>
    </row>
    <row r="7567" spans="1:12" ht="15" customHeight="1" x14ac:dyDescent="0.25">
      <c r="A7567" s="129" t="s">
        <v>9071</v>
      </c>
      <c r="B7567" s="182">
        <v>8697542150014</v>
      </c>
      <c r="C7567" s="162" t="s">
        <v>9072</v>
      </c>
      <c r="D7567" s="129" t="s">
        <v>9073</v>
      </c>
      <c r="E7567" s="129" t="s">
        <v>17838</v>
      </c>
      <c r="F7567" s="25" t="s">
        <v>5</v>
      </c>
      <c r="G7567" s="129" t="s">
        <v>6</v>
      </c>
      <c r="H7567" s="126"/>
      <c r="I7567" s="28">
        <v>0</v>
      </c>
      <c r="J7567" s="28">
        <v>0</v>
      </c>
      <c r="K7567" s="133">
        <v>0</v>
      </c>
      <c r="L7567" s="158">
        <v>41303</v>
      </c>
    </row>
    <row r="7568" spans="1:12" ht="15" customHeight="1" x14ac:dyDescent="0.25">
      <c r="A7568" s="129" t="s">
        <v>17216</v>
      </c>
      <c r="B7568" s="182">
        <v>8681308261007</v>
      </c>
      <c r="C7568" s="165" t="s">
        <v>17217</v>
      </c>
      <c r="D7568" s="129" t="s">
        <v>17218</v>
      </c>
      <c r="E7568" s="129" t="s">
        <v>17621</v>
      </c>
      <c r="F7568" s="129" t="s">
        <v>5</v>
      </c>
      <c r="G7568" s="129" t="s">
        <v>6</v>
      </c>
      <c r="H7568" s="24"/>
      <c r="I7568" s="28">
        <v>1</v>
      </c>
      <c r="J7568" s="28">
        <v>1</v>
      </c>
      <c r="K7568" s="133">
        <v>0</v>
      </c>
      <c r="L7568" s="158">
        <v>43823</v>
      </c>
    </row>
    <row r="7569" spans="1:12" ht="15" customHeight="1" x14ac:dyDescent="0.25">
      <c r="A7569" s="129" t="s">
        <v>15585</v>
      </c>
      <c r="B7569" s="182">
        <v>8699738090371</v>
      </c>
      <c r="C7569" s="162" t="s">
        <v>7122</v>
      </c>
      <c r="D7569" s="129" t="s">
        <v>7123</v>
      </c>
      <c r="E7569" s="129" t="s">
        <v>17695</v>
      </c>
      <c r="F7569" s="25" t="s">
        <v>5</v>
      </c>
      <c r="G7569" s="129" t="s">
        <v>6</v>
      </c>
      <c r="H7569" s="126"/>
      <c r="I7569" s="133">
        <v>0</v>
      </c>
      <c r="J7569" s="133">
        <v>0</v>
      </c>
      <c r="K7569" s="133">
        <v>0</v>
      </c>
      <c r="L7569" s="158">
        <v>43368</v>
      </c>
    </row>
    <row r="7570" spans="1:12" ht="15" customHeight="1" x14ac:dyDescent="0.25">
      <c r="A7570" s="129" t="s">
        <v>15586</v>
      </c>
      <c r="B7570" s="182">
        <v>8699738090388</v>
      </c>
      <c r="C7570" s="162" t="s">
        <v>7122</v>
      </c>
      <c r="D7570" s="129" t="s">
        <v>7123</v>
      </c>
      <c r="E7570" s="129" t="s">
        <v>17695</v>
      </c>
      <c r="F7570" s="25" t="s">
        <v>5</v>
      </c>
      <c r="G7570" s="129" t="s">
        <v>6</v>
      </c>
      <c r="H7570" s="24"/>
      <c r="I7570" s="28">
        <v>0</v>
      </c>
      <c r="J7570" s="28">
        <v>0</v>
      </c>
      <c r="K7570" s="133">
        <v>0</v>
      </c>
      <c r="L7570" s="158">
        <v>43368</v>
      </c>
    </row>
    <row r="7571" spans="1:12" ht="15" customHeight="1" x14ac:dyDescent="0.25">
      <c r="A7571" s="25" t="s">
        <v>15587</v>
      </c>
      <c r="B7571" s="91">
        <v>8699738090395</v>
      </c>
      <c r="C7571" s="162" t="s">
        <v>7122</v>
      </c>
      <c r="D7571" s="25" t="s">
        <v>7123</v>
      </c>
      <c r="E7571" s="129" t="s">
        <v>17695</v>
      </c>
      <c r="F7571" s="25" t="s">
        <v>5</v>
      </c>
      <c r="G7571" s="25" t="s">
        <v>6</v>
      </c>
      <c r="H7571" s="126"/>
      <c r="I7571" s="28">
        <v>0</v>
      </c>
      <c r="J7571" s="28">
        <v>0</v>
      </c>
      <c r="K7571" s="133">
        <v>0</v>
      </c>
      <c r="L7571" s="59">
        <v>43368</v>
      </c>
    </row>
    <row r="7572" spans="1:12" ht="15" customHeight="1" x14ac:dyDescent="0.25">
      <c r="A7572" s="129" t="s">
        <v>15588</v>
      </c>
      <c r="B7572" s="182">
        <v>8699738090401</v>
      </c>
      <c r="C7572" s="162" t="s">
        <v>7122</v>
      </c>
      <c r="D7572" s="129" t="s">
        <v>7123</v>
      </c>
      <c r="E7572" s="129" t="s">
        <v>17695</v>
      </c>
      <c r="F7572" s="25" t="s">
        <v>5</v>
      </c>
      <c r="G7572" s="129" t="s">
        <v>6</v>
      </c>
      <c r="H7572" s="24"/>
      <c r="I7572" s="28">
        <v>0</v>
      </c>
      <c r="J7572" s="28">
        <v>0</v>
      </c>
      <c r="K7572" s="133">
        <v>0</v>
      </c>
      <c r="L7572" s="158">
        <v>43368</v>
      </c>
    </row>
    <row r="7573" spans="1:12" ht="15" customHeight="1" x14ac:dyDescent="0.25">
      <c r="A7573" s="129" t="s">
        <v>9074</v>
      </c>
      <c r="B7573" s="182">
        <v>8699587151841</v>
      </c>
      <c r="C7573" s="162" t="s">
        <v>2599</v>
      </c>
      <c r="D7573" s="129" t="s">
        <v>2600</v>
      </c>
      <c r="E7573" s="129" t="s">
        <v>17651</v>
      </c>
      <c r="F7573" s="25" t="s">
        <v>5</v>
      </c>
      <c r="G7573" s="129" t="s">
        <v>6</v>
      </c>
      <c r="H7573" s="24"/>
      <c r="I7573" s="28">
        <v>1</v>
      </c>
      <c r="J7573" s="28">
        <v>1</v>
      </c>
      <c r="K7573" s="28">
        <v>0</v>
      </c>
      <c r="L7573" s="158">
        <v>41303</v>
      </c>
    </row>
    <row r="7574" spans="1:12" ht="15" customHeight="1" x14ac:dyDescent="0.25">
      <c r="A7574" s="129" t="s">
        <v>9075</v>
      </c>
      <c r="B7574" s="182">
        <v>8699587152411</v>
      </c>
      <c r="C7574" s="162" t="s">
        <v>2599</v>
      </c>
      <c r="D7574" s="129" t="s">
        <v>2600</v>
      </c>
      <c r="E7574" s="129" t="s">
        <v>17651</v>
      </c>
      <c r="F7574" s="25" t="s">
        <v>5</v>
      </c>
      <c r="G7574" s="129" t="s">
        <v>6</v>
      </c>
      <c r="H7574" s="24"/>
      <c r="I7574" s="28">
        <v>1</v>
      </c>
      <c r="J7574" s="28">
        <v>1</v>
      </c>
      <c r="K7574" s="133">
        <v>0</v>
      </c>
      <c r="L7574" s="158">
        <v>41303</v>
      </c>
    </row>
    <row r="7575" spans="1:12" ht="15" customHeight="1" x14ac:dyDescent="0.25">
      <c r="A7575" s="129" t="s">
        <v>15602</v>
      </c>
      <c r="B7575" s="182">
        <v>8699587654212</v>
      </c>
      <c r="C7575" s="162" t="s">
        <v>2599</v>
      </c>
      <c r="D7575" s="129" t="s">
        <v>2600</v>
      </c>
      <c r="E7575" s="129" t="s">
        <v>17651</v>
      </c>
      <c r="F7575" s="129" t="s">
        <v>5</v>
      </c>
      <c r="G7575" s="129" t="s">
        <v>6</v>
      </c>
      <c r="H7575" s="24"/>
      <c r="I7575" s="28">
        <v>2</v>
      </c>
      <c r="J7575" s="28">
        <v>2</v>
      </c>
      <c r="K7575" s="133">
        <v>0</v>
      </c>
      <c r="L7575" s="158">
        <v>43375</v>
      </c>
    </row>
    <row r="7576" spans="1:12" ht="15" customHeight="1" x14ac:dyDescent="0.25">
      <c r="A7576" s="129" t="s">
        <v>9078</v>
      </c>
      <c r="B7576" s="182">
        <v>8699522096008</v>
      </c>
      <c r="C7576" s="162" t="s">
        <v>3264</v>
      </c>
      <c r="D7576" s="129" t="s">
        <v>3265</v>
      </c>
      <c r="E7576" s="129" t="s">
        <v>17654</v>
      </c>
      <c r="F7576" s="129" t="s">
        <v>5</v>
      </c>
      <c r="G7576" s="129" t="s">
        <v>6</v>
      </c>
      <c r="H7576" s="126"/>
      <c r="I7576" s="133">
        <v>2</v>
      </c>
      <c r="J7576" s="133">
        <v>2</v>
      </c>
      <c r="K7576" s="133">
        <v>0</v>
      </c>
      <c r="L7576" s="158">
        <v>41303</v>
      </c>
    </row>
    <row r="7577" spans="1:12" ht="15" customHeight="1" x14ac:dyDescent="0.25">
      <c r="A7577" s="124" t="s">
        <v>14627</v>
      </c>
      <c r="B7577" s="131">
        <v>8699525610065</v>
      </c>
      <c r="C7577" s="163" t="s">
        <v>638</v>
      </c>
      <c r="D7577" s="123" t="s">
        <v>639</v>
      </c>
      <c r="E7577" s="123" t="s">
        <v>17625</v>
      </c>
      <c r="F7577" s="25" t="s">
        <v>5</v>
      </c>
      <c r="G7577" s="123" t="s">
        <v>6</v>
      </c>
      <c r="H7577" s="126"/>
      <c r="I7577" s="133">
        <v>0</v>
      </c>
      <c r="J7577" s="133">
        <v>0</v>
      </c>
      <c r="K7577" s="151">
        <v>0</v>
      </c>
      <c r="L7577" s="146">
        <v>42829</v>
      </c>
    </row>
    <row r="7578" spans="1:12" ht="15" customHeight="1" x14ac:dyDescent="0.25">
      <c r="A7578" s="129" t="s">
        <v>9080</v>
      </c>
      <c r="B7578" s="182">
        <v>8699505092560</v>
      </c>
      <c r="C7578" s="162" t="s">
        <v>18197</v>
      </c>
      <c r="D7578" s="129" t="s">
        <v>9081</v>
      </c>
      <c r="E7578" s="129" t="s">
        <v>17653</v>
      </c>
      <c r="F7578" s="25" t="s">
        <v>5</v>
      </c>
      <c r="G7578" s="129" t="s">
        <v>6</v>
      </c>
      <c r="H7578" s="124"/>
      <c r="I7578" s="28">
        <v>0</v>
      </c>
      <c r="J7578" s="28">
        <v>0</v>
      </c>
      <c r="K7578" s="28">
        <v>0</v>
      </c>
      <c r="L7578" s="158">
        <v>41814</v>
      </c>
    </row>
    <row r="7579" spans="1:12" ht="15" customHeight="1" x14ac:dyDescent="0.25">
      <c r="A7579" s="129" t="s">
        <v>9082</v>
      </c>
      <c r="B7579" s="182">
        <v>8699532151797</v>
      </c>
      <c r="C7579" s="162" t="s">
        <v>9083</v>
      </c>
      <c r="D7579" s="129" t="s">
        <v>9084</v>
      </c>
      <c r="E7579" s="129" t="s">
        <v>17626</v>
      </c>
      <c r="F7579" s="25" t="s">
        <v>5</v>
      </c>
      <c r="G7579" s="129" t="s">
        <v>6</v>
      </c>
      <c r="H7579" s="24"/>
      <c r="I7579" s="28">
        <v>0</v>
      </c>
      <c r="J7579" s="28">
        <v>0</v>
      </c>
      <c r="K7579" s="133">
        <v>0</v>
      </c>
      <c r="L7579" s="158">
        <v>41303</v>
      </c>
    </row>
    <row r="7580" spans="1:12" ht="15" customHeight="1" x14ac:dyDescent="0.25">
      <c r="A7580" s="129" t="s">
        <v>9085</v>
      </c>
      <c r="B7580" s="182">
        <v>8699532151810</v>
      </c>
      <c r="C7580" s="162" t="s">
        <v>9083</v>
      </c>
      <c r="D7580" s="129" t="s">
        <v>9084</v>
      </c>
      <c r="E7580" s="129" t="s">
        <v>17626</v>
      </c>
      <c r="F7580" s="25" t="s">
        <v>5</v>
      </c>
      <c r="G7580" s="129" t="s">
        <v>6</v>
      </c>
      <c r="H7580" s="24"/>
      <c r="I7580" s="28">
        <v>0</v>
      </c>
      <c r="J7580" s="28">
        <v>0</v>
      </c>
      <c r="K7580" s="28">
        <v>0</v>
      </c>
      <c r="L7580" s="158">
        <v>41303</v>
      </c>
    </row>
    <row r="7581" spans="1:12" ht="15" customHeight="1" x14ac:dyDescent="0.25">
      <c r="A7581" s="129" t="s">
        <v>9086</v>
      </c>
      <c r="B7581" s="182">
        <v>8699532151834</v>
      </c>
      <c r="C7581" s="162" t="s">
        <v>9083</v>
      </c>
      <c r="D7581" s="129" t="s">
        <v>9084</v>
      </c>
      <c r="E7581" s="129" t="s">
        <v>17626</v>
      </c>
      <c r="F7581" s="25" t="s">
        <v>5</v>
      </c>
      <c r="G7581" s="129" t="s">
        <v>6</v>
      </c>
      <c r="H7581" s="24"/>
      <c r="I7581" s="28">
        <v>0</v>
      </c>
      <c r="J7581" s="28">
        <v>0</v>
      </c>
      <c r="K7581" s="133">
        <v>0</v>
      </c>
      <c r="L7581" s="158">
        <v>41303</v>
      </c>
    </row>
    <row r="7582" spans="1:12" ht="15" customHeight="1" x14ac:dyDescent="0.25">
      <c r="A7582" s="129" t="s">
        <v>9087</v>
      </c>
      <c r="B7582" s="182">
        <v>8699532151858</v>
      </c>
      <c r="C7582" s="162" t="s">
        <v>9083</v>
      </c>
      <c r="D7582" s="129" t="s">
        <v>9084</v>
      </c>
      <c r="E7582" s="129" t="s">
        <v>17626</v>
      </c>
      <c r="F7582" s="129" t="s">
        <v>5</v>
      </c>
      <c r="G7582" s="129" t="s">
        <v>6</v>
      </c>
      <c r="H7582" s="24"/>
      <c r="I7582" s="28">
        <v>0</v>
      </c>
      <c r="J7582" s="28">
        <v>0</v>
      </c>
      <c r="K7582" s="133">
        <v>0</v>
      </c>
      <c r="L7582" s="158">
        <v>41303</v>
      </c>
    </row>
    <row r="7583" spans="1:12" ht="15" customHeight="1" x14ac:dyDescent="0.25">
      <c r="A7583" s="129" t="s">
        <v>9088</v>
      </c>
      <c r="B7583" s="182">
        <v>8699569750185</v>
      </c>
      <c r="C7583" s="162" t="s">
        <v>3423</v>
      </c>
      <c r="D7583" s="129" t="s">
        <v>3424</v>
      </c>
      <c r="E7583" s="129" t="s">
        <v>17620</v>
      </c>
      <c r="F7583" s="129" t="s">
        <v>5</v>
      </c>
      <c r="G7583" s="129" t="s">
        <v>6</v>
      </c>
      <c r="H7583" s="24"/>
      <c r="I7583" s="28">
        <v>0</v>
      </c>
      <c r="J7583" s="28">
        <v>0</v>
      </c>
      <c r="K7583" s="133">
        <v>0</v>
      </c>
      <c r="L7583" s="158">
        <v>41303</v>
      </c>
    </row>
    <row r="7584" spans="1:12" ht="15" customHeight="1" x14ac:dyDescent="0.25">
      <c r="A7584" s="129" t="s">
        <v>9089</v>
      </c>
      <c r="B7584" s="182">
        <v>8699569010333</v>
      </c>
      <c r="C7584" s="162" t="s">
        <v>3423</v>
      </c>
      <c r="D7584" s="129" t="s">
        <v>3424</v>
      </c>
      <c r="E7584" s="129" t="s">
        <v>17620</v>
      </c>
      <c r="F7584" s="25" t="s">
        <v>5</v>
      </c>
      <c r="G7584" s="129" t="s">
        <v>6</v>
      </c>
      <c r="H7584" s="126"/>
      <c r="I7584" s="133">
        <v>0</v>
      </c>
      <c r="J7584" s="133">
        <v>0</v>
      </c>
      <c r="K7584" s="133">
        <v>0</v>
      </c>
      <c r="L7584" s="158">
        <v>41303</v>
      </c>
    </row>
    <row r="7585" spans="1:12" ht="15" customHeight="1" x14ac:dyDescent="0.25">
      <c r="A7585" s="123" t="s">
        <v>14258</v>
      </c>
      <c r="B7585" s="131">
        <v>8699828750697</v>
      </c>
      <c r="C7585" s="166" t="s">
        <v>6528</v>
      </c>
      <c r="D7585" s="123" t="s">
        <v>6529</v>
      </c>
      <c r="E7585" s="123" t="s">
        <v>17619</v>
      </c>
      <c r="F7585" s="129" t="s">
        <v>5</v>
      </c>
      <c r="G7585" s="123" t="s">
        <v>6</v>
      </c>
      <c r="H7585" s="24"/>
      <c r="I7585" s="28">
        <v>0</v>
      </c>
      <c r="J7585" s="28">
        <v>0</v>
      </c>
      <c r="K7585" s="28">
        <v>0</v>
      </c>
      <c r="L7585" s="146">
        <v>42577</v>
      </c>
    </row>
    <row r="7586" spans="1:12" ht="15" customHeight="1" x14ac:dyDescent="0.25">
      <c r="A7586" s="123" t="s">
        <v>14257</v>
      </c>
      <c r="B7586" s="131">
        <v>8699828750680</v>
      </c>
      <c r="C7586" s="166" t="s">
        <v>6528</v>
      </c>
      <c r="D7586" s="123" t="s">
        <v>6529</v>
      </c>
      <c r="E7586" s="123" t="s">
        <v>17619</v>
      </c>
      <c r="F7586" s="129" t="s">
        <v>5</v>
      </c>
      <c r="G7586" s="123" t="s">
        <v>6</v>
      </c>
      <c r="H7586" s="24"/>
      <c r="I7586" s="28">
        <v>0</v>
      </c>
      <c r="J7586" s="28">
        <v>0</v>
      </c>
      <c r="K7586" s="154">
        <v>0</v>
      </c>
      <c r="L7586" s="146">
        <v>42577</v>
      </c>
    </row>
    <row r="7587" spans="1:12" ht="15" customHeight="1" x14ac:dyDescent="0.25">
      <c r="A7587" s="129" t="s">
        <v>9094</v>
      </c>
      <c r="B7587" s="182">
        <v>8697507980021</v>
      </c>
      <c r="C7587" s="162" t="s">
        <v>534</v>
      </c>
      <c r="D7587" s="129" t="s">
        <v>535</v>
      </c>
      <c r="E7587" s="127" t="s">
        <v>17789</v>
      </c>
      <c r="F7587" s="129" t="s">
        <v>536</v>
      </c>
      <c r="G7587" s="127" t="s">
        <v>6</v>
      </c>
      <c r="H7587" s="24"/>
      <c r="I7587" s="28">
        <v>0</v>
      </c>
      <c r="J7587" s="28">
        <v>0</v>
      </c>
      <c r="K7587" s="28">
        <v>0</v>
      </c>
      <c r="L7587" s="158">
        <v>41926</v>
      </c>
    </row>
    <row r="7588" spans="1:12" ht="15" customHeight="1" x14ac:dyDescent="0.25">
      <c r="A7588" s="129" t="s">
        <v>16814</v>
      </c>
      <c r="B7588" s="182">
        <v>8699540023482</v>
      </c>
      <c r="C7588" s="162" t="s">
        <v>3434</v>
      </c>
      <c r="D7588" s="129" t="s">
        <v>15858</v>
      </c>
      <c r="E7588" s="129" t="s">
        <v>17644</v>
      </c>
      <c r="F7588" s="25" t="s">
        <v>5</v>
      </c>
      <c r="G7588" s="129" t="s">
        <v>6</v>
      </c>
      <c r="H7588" s="126"/>
      <c r="I7588" s="133">
        <v>0</v>
      </c>
      <c r="J7588" s="133">
        <v>2</v>
      </c>
      <c r="K7588" s="151">
        <v>0</v>
      </c>
      <c r="L7588" s="158">
        <v>43641</v>
      </c>
    </row>
    <row r="7589" spans="1:12" ht="15" customHeight="1" x14ac:dyDescent="0.25">
      <c r="A7589" s="129" t="s">
        <v>16465</v>
      </c>
      <c r="B7589" s="182">
        <v>8699540023499</v>
      </c>
      <c r="C7589" s="162" t="s">
        <v>3434</v>
      </c>
      <c r="D7589" s="129" t="s">
        <v>15858</v>
      </c>
      <c r="E7589" s="129" t="s">
        <v>17644</v>
      </c>
      <c r="F7589" s="129" t="s">
        <v>5</v>
      </c>
      <c r="G7589" s="129" t="s">
        <v>6</v>
      </c>
      <c r="H7589" s="24"/>
      <c r="I7589" s="133">
        <v>0</v>
      </c>
      <c r="J7589" s="133">
        <v>2</v>
      </c>
      <c r="K7589" s="133">
        <v>0</v>
      </c>
      <c r="L7589" s="158">
        <v>43550</v>
      </c>
    </row>
    <row r="7590" spans="1:12" ht="15" customHeight="1" x14ac:dyDescent="0.25">
      <c r="A7590" s="129" t="s">
        <v>16815</v>
      </c>
      <c r="B7590" s="182">
        <v>8699540023475</v>
      </c>
      <c r="C7590" s="162" t="s">
        <v>3434</v>
      </c>
      <c r="D7590" s="129" t="s">
        <v>15858</v>
      </c>
      <c r="E7590" s="129" t="s">
        <v>17644</v>
      </c>
      <c r="F7590" s="25" t="s">
        <v>5</v>
      </c>
      <c r="G7590" s="129" t="s">
        <v>6</v>
      </c>
      <c r="H7590" s="24"/>
      <c r="I7590" s="28">
        <v>0</v>
      </c>
      <c r="J7590" s="28">
        <v>2</v>
      </c>
      <c r="K7590" s="151">
        <v>0</v>
      </c>
      <c r="L7590" s="158">
        <v>43641</v>
      </c>
    </row>
    <row r="7591" spans="1:12" ht="15" customHeight="1" x14ac:dyDescent="0.25">
      <c r="A7591" s="124" t="s">
        <v>15043</v>
      </c>
      <c r="B7591" s="131">
        <v>8699502094482</v>
      </c>
      <c r="C7591" s="163" t="s">
        <v>1269</v>
      </c>
      <c r="D7591" s="123" t="s">
        <v>1270</v>
      </c>
      <c r="E7591" s="123" t="s">
        <v>17672</v>
      </c>
      <c r="F7591" s="25" t="s">
        <v>5</v>
      </c>
      <c r="G7591" s="123" t="s">
        <v>14993</v>
      </c>
      <c r="H7591" s="24"/>
      <c r="I7591" s="28">
        <v>1</v>
      </c>
      <c r="J7591" s="28">
        <v>1</v>
      </c>
      <c r="K7591" s="28">
        <v>0</v>
      </c>
      <c r="L7591" s="146">
        <v>42997</v>
      </c>
    </row>
    <row r="7592" spans="1:12" ht="15" customHeight="1" x14ac:dyDescent="0.25">
      <c r="A7592" s="124" t="s">
        <v>15041</v>
      </c>
      <c r="B7592" s="131">
        <v>8699502094499</v>
      </c>
      <c r="C7592" s="163" t="s">
        <v>1269</v>
      </c>
      <c r="D7592" s="123" t="s">
        <v>1270</v>
      </c>
      <c r="E7592" s="123" t="s">
        <v>17672</v>
      </c>
      <c r="F7592" s="25" t="s">
        <v>5</v>
      </c>
      <c r="G7592" s="123" t="s">
        <v>14993</v>
      </c>
      <c r="H7592" s="24"/>
      <c r="I7592" s="28">
        <v>1</v>
      </c>
      <c r="J7592" s="28">
        <v>1</v>
      </c>
      <c r="K7592" s="28">
        <v>0</v>
      </c>
      <c r="L7592" s="146">
        <v>42997</v>
      </c>
    </row>
    <row r="7593" spans="1:12" ht="15" customHeight="1" x14ac:dyDescent="0.25">
      <c r="A7593" s="129" t="s">
        <v>9097</v>
      </c>
      <c r="B7593" s="182">
        <v>8699324080014</v>
      </c>
      <c r="C7593" s="162" t="s">
        <v>1758</v>
      </c>
      <c r="D7593" s="129" t="s">
        <v>1759</v>
      </c>
      <c r="E7593" s="129" t="s">
        <v>17796</v>
      </c>
      <c r="F7593" s="129" t="s">
        <v>5</v>
      </c>
      <c r="G7593" s="129" t="s">
        <v>6</v>
      </c>
      <c r="H7593" s="126"/>
      <c r="I7593" s="28">
        <v>0</v>
      </c>
      <c r="J7593" s="28">
        <v>0</v>
      </c>
      <c r="K7593" s="133">
        <v>0</v>
      </c>
      <c r="L7593" s="158">
        <v>41303</v>
      </c>
    </row>
    <row r="7594" spans="1:12" ht="15" customHeight="1" x14ac:dyDescent="0.25">
      <c r="A7594" s="177" t="s">
        <v>17529</v>
      </c>
      <c r="B7594" s="175">
        <v>8699324080045</v>
      </c>
      <c r="C7594" s="175" t="s">
        <v>1758</v>
      </c>
      <c r="D7594" s="175" t="s">
        <v>1759</v>
      </c>
      <c r="E7594" s="175" t="s">
        <v>17796</v>
      </c>
      <c r="F7594" s="177" t="s">
        <v>5</v>
      </c>
      <c r="G7594" s="129" t="s">
        <v>6</v>
      </c>
      <c r="H7594" s="24"/>
      <c r="I7594" s="28">
        <v>0</v>
      </c>
      <c r="J7594" s="28">
        <v>0</v>
      </c>
      <c r="K7594" s="133">
        <v>0</v>
      </c>
      <c r="L7594" s="158">
        <v>44012</v>
      </c>
    </row>
    <row r="7595" spans="1:12" ht="15" customHeight="1" x14ac:dyDescent="0.25">
      <c r="A7595" s="123" t="s">
        <v>18009</v>
      </c>
      <c r="B7595" s="128">
        <v>8699324080052</v>
      </c>
      <c r="C7595" s="123" t="s">
        <v>1758</v>
      </c>
      <c r="D7595" s="123" t="s">
        <v>1759</v>
      </c>
      <c r="E7595" s="123" t="s">
        <v>17796</v>
      </c>
      <c r="F7595" s="129" t="s">
        <v>5</v>
      </c>
      <c r="G7595" s="25" t="s">
        <v>6</v>
      </c>
      <c r="H7595" s="177"/>
      <c r="I7595" s="151">
        <v>0</v>
      </c>
      <c r="J7595" s="179">
        <v>0</v>
      </c>
      <c r="K7595" s="151">
        <v>0</v>
      </c>
      <c r="L7595" s="146">
        <v>44131</v>
      </c>
    </row>
    <row r="7596" spans="1:12" ht="15" customHeight="1" x14ac:dyDescent="0.25">
      <c r="A7596" s="129" t="s">
        <v>9098</v>
      </c>
      <c r="B7596" s="182">
        <v>8699502094109</v>
      </c>
      <c r="C7596" s="162" t="s">
        <v>2885</v>
      </c>
      <c r="D7596" s="129" t="s">
        <v>2886</v>
      </c>
      <c r="E7596" s="127" t="s">
        <v>17672</v>
      </c>
      <c r="F7596" s="129" t="s">
        <v>5</v>
      </c>
      <c r="G7596" s="139" t="s">
        <v>6</v>
      </c>
      <c r="H7596" s="24"/>
      <c r="I7596" s="28">
        <v>1</v>
      </c>
      <c r="J7596" s="28">
        <v>0</v>
      </c>
      <c r="K7596" s="28">
        <v>0</v>
      </c>
      <c r="L7596" s="59">
        <v>41443</v>
      </c>
    </row>
    <row r="7597" spans="1:12" ht="15" customHeight="1" x14ac:dyDescent="0.25">
      <c r="A7597" s="129" t="s">
        <v>9099</v>
      </c>
      <c r="B7597" s="182">
        <v>8699502094086</v>
      </c>
      <c r="C7597" s="170" t="s">
        <v>2731</v>
      </c>
      <c r="D7597" s="129" t="s">
        <v>2732</v>
      </c>
      <c r="E7597" s="127" t="s">
        <v>17672</v>
      </c>
      <c r="F7597" s="129" t="s">
        <v>5</v>
      </c>
      <c r="G7597" s="129" t="s">
        <v>6</v>
      </c>
      <c r="H7597" s="24"/>
      <c r="I7597" s="28">
        <v>0</v>
      </c>
      <c r="J7597" s="28">
        <v>0</v>
      </c>
      <c r="K7597" s="133">
        <v>0</v>
      </c>
      <c r="L7597" s="158">
        <v>41667</v>
      </c>
    </row>
    <row r="7598" spans="1:12" ht="15" customHeight="1" x14ac:dyDescent="0.25">
      <c r="A7598" s="129" t="s">
        <v>9100</v>
      </c>
      <c r="B7598" s="182">
        <v>8699502094055</v>
      </c>
      <c r="C7598" s="170" t="s">
        <v>2731</v>
      </c>
      <c r="D7598" s="129" t="s">
        <v>2732</v>
      </c>
      <c r="E7598" s="127" t="s">
        <v>17672</v>
      </c>
      <c r="F7598" s="25" t="s">
        <v>5</v>
      </c>
      <c r="G7598" s="129" t="s">
        <v>6</v>
      </c>
      <c r="H7598" s="24"/>
      <c r="I7598" s="28">
        <v>0</v>
      </c>
      <c r="J7598" s="28">
        <v>0</v>
      </c>
      <c r="K7598" s="28">
        <v>0</v>
      </c>
      <c r="L7598" s="158">
        <v>41667</v>
      </c>
    </row>
    <row r="7599" spans="1:12" ht="15" customHeight="1" x14ac:dyDescent="0.25">
      <c r="A7599" s="129" t="s">
        <v>9103</v>
      </c>
      <c r="B7599" s="182">
        <v>8680697070238</v>
      </c>
      <c r="C7599" s="165" t="s">
        <v>11</v>
      </c>
      <c r="D7599" s="129" t="s">
        <v>12</v>
      </c>
      <c r="E7599" s="127" t="s">
        <v>9104</v>
      </c>
      <c r="F7599" s="25" t="s">
        <v>5</v>
      </c>
      <c r="G7599" s="129" t="s">
        <v>6</v>
      </c>
      <c r="H7599" s="126"/>
      <c r="I7599" s="133">
        <v>0</v>
      </c>
      <c r="J7599" s="133">
        <v>0</v>
      </c>
      <c r="K7599" s="133">
        <v>0</v>
      </c>
      <c r="L7599" s="158">
        <v>41716</v>
      </c>
    </row>
    <row r="7600" spans="1:12" ht="15" customHeight="1" x14ac:dyDescent="0.25">
      <c r="A7600" s="123" t="s">
        <v>14254</v>
      </c>
      <c r="B7600" s="156">
        <v>8680812007514</v>
      </c>
      <c r="C7600" s="174" t="s">
        <v>11</v>
      </c>
      <c r="D7600" s="145" t="s">
        <v>12</v>
      </c>
      <c r="E7600" s="123" t="s">
        <v>9104</v>
      </c>
      <c r="F7600" s="129" t="s">
        <v>5</v>
      </c>
      <c r="G7600" s="123" t="s">
        <v>6</v>
      </c>
      <c r="H7600" s="24"/>
      <c r="I7600" s="133">
        <v>0</v>
      </c>
      <c r="J7600" s="133">
        <v>0</v>
      </c>
      <c r="K7600" s="154">
        <v>0</v>
      </c>
      <c r="L7600" s="146">
        <v>42577</v>
      </c>
    </row>
    <row r="7601" spans="1:12" ht="15" customHeight="1" x14ac:dyDescent="0.25">
      <c r="A7601" s="123" t="s">
        <v>14255</v>
      </c>
      <c r="B7601" s="156">
        <v>8680812007521</v>
      </c>
      <c r="C7601" s="174" t="s">
        <v>11</v>
      </c>
      <c r="D7601" s="145" t="s">
        <v>12</v>
      </c>
      <c r="E7601" s="123" t="s">
        <v>9104</v>
      </c>
      <c r="F7601" s="25" t="s">
        <v>5</v>
      </c>
      <c r="G7601" s="123" t="s">
        <v>6</v>
      </c>
      <c r="H7601" s="24"/>
      <c r="I7601" s="28">
        <v>0</v>
      </c>
      <c r="J7601" s="28">
        <v>0</v>
      </c>
      <c r="K7601" s="154">
        <v>0</v>
      </c>
      <c r="L7601" s="146">
        <v>42577</v>
      </c>
    </row>
    <row r="7602" spans="1:12" ht="15" customHeight="1" x14ac:dyDescent="0.25">
      <c r="A7602" s="129" t="s">
        <v>9105</v>
      </c>
      <c r="B7602" s="182">
        <v>8680812007507</v>
      </c>
      <c r="C7602" s="165" t="s">
        <v>11</v>
      </c>
      <c r="D7602" s="129" t="s">
        <v>12</v>
      </c>
      <c r="E7602" s="127" t="s">
        <v>9104</v>
      </c>
      <c r="F7602" s="25" t="s">
        <v>5</v>
      </c>
      <c r="G7602" s="129" t="s">
        <v>6</v>
      </c>
      <c r="H7602" s="24"/>
      <c r="I7602" s="28">
        <v>0</v>
      </c>
      <c r="J7602" s="28">
        <v>0</v>
      </c>
      <c r="K7602" s="28">
        <v>0</v>
      </c>
      <c r="L7602" s="158">
        <v>41716</v>
      </c>
    </row>
    <row r="7603" spans="1:12" ht="15" customHeight="1" x14ac:dyDescent="0.25">
      <c r="A7603" s="129" t="s">
        <v>9106</v>
      </c>
      <c r="B7603" s="182">
        <v>8699525095732</v>
      </c>
      <c r="C7603" s="162" t="s">
        <v>613</v>
      </c>
      <c r="D7603" s="129" t="s">
        <v>614</v>
      </c>
      <c r="E7603" s="123" t="s">
        <v>17625</v>
      </c>
      <c r="F7603" s="129" t="s">
        <v>5</v>
      </c>
      <c r="G7603" s="25" t="s">
        <v>6</v>
      </c>
      <c r="H7603" s="24"/>
      <c r="I7603" s="28">
        <v>0</v>
      </c>
      <c r="J7603" s="28">
        <v>0</v>
      </c>
      <c r="K7603" s="28">
        <v>0</v>
      </c>
      <c r="L7603" s="158">
        <v>41303</v>
      </c>
    </row>
    <row r="7604" spans="1:12" ht="15" customHeight="1" x14ac:dyDescent="0.25">
      <c r="A7604" s="129" t="s">
        <v>9107</v>
      </c>
      <c r="B7604" s="182">
        <v>8699525178206</v>
      </c>
      <c r="C7604" s="162" t="s">
        <v>613</v>
      </c>
      <c r="D7604" s="129" t="s">
        <v>614</v>
      </c>
      <c r="E7604" s="123" t="s">
        <v>17625</v>
      </c>
      <c r="F7604" s="129" t="s">
        <v>5</v>
      </c>
      <c r="G7604" s="139" t="s">
        <v>6</v>
      </c>
      <c r="H7604" s="126"/>
      <c r="I7604" s="28">
        <v>0</v>
      </c>
      <c r="J7604" s="28">
        <v>0</v>
      </c>
      <c r="K7604" s="28">
        <v>0</v>
      </c>
      <c r="L7604" s="59">
        <v>41387</v>
      </c>
    </row>
    <row r="7605" spans="1:12" ht="15" customHeight="1" x14ac:dyDescent="0.25">
      <c r="A7605" s="129" t="s">
        <v>9108</v>
      </c>
      <c r="B7605" s="182">
        <v>8699569090502</v>
      </c>
      <c r="C7605" s="162" t="s">
        <v>474</v>
      </c>
      <c r="D7605" s="129" t="s">
        <v>475</v>
      </c>
      <c r="E7605" s="129" t="s">
        <v>17620</v>
      </c>
      <c r="F7605" s="25" t="s">
        <v>5</v>
      </c>
      <c r="G7605" s="129" t="s">
        <v>6</v>
      </c>
      <c r="H7605" s="24"/>
      <c r="I7605" s="28">
        <v>0</v>
      </c>
      <c r="J7605" s="28">
        <v>0</v>
      </c>
      <c r="K7605" s="28">
        <v>0</v>
      </c>
      <c r="L7605" s="158">
        <v>41303</v>
      </c>
    </row>
    <row r="7606" spans="1:12" ht="15" customHeight="1" x14ac:dyDescent="0.25">
      <c r="A7606" s="129" t="s">
        <v>9110</v>
      </c>
      <c r="B7606" s="182">
        <v>8699569080091</v>
      </c>
      <c r="C7606" s="162" t="s">
        <v>474</v>
      </c>
      <c r="D7606" s="129" t="s">
        <v>475</v>
      </c>
      <c r="E7606" s="129" t="s">
        <v>17620</v>
      </c>
      <c r="F7606" s="129" t="s">
        <v>5</v>
      </c>
      <c r="G7606" s="129" t="s">
        <v>6</v>
      </c>
      <c r="H7606" s="126"/>
      <c r="I7606" s="133">
        <v>0</v>
      </c>
      <c r="J7606" s="133">
        <v>0</v>
      </c>
      <c r="K7606" s="133">
        <v>0</v>
      </c>
      <c r="L7606" s="158">
        <v>41303</v>
      </c>
    </row>
    <row r="7607" spans="1:12" ht="15" customHeight="1" x14ac:dyDescent="0.25">
      <c r="A7607" s="129" t="s">
        <v>9111</v>
      </c>
      <c r="B7607" s="182">
        <v>8699569240082</v>
      </c>
      <c r="C7607" s="165" t="s">
        <v>474</v>
      </c>
      <c r="D7607" s="129" t="s">
        <v>475</v>
      </c>
      <c r="E7607" s="127" t="s">
        <v>17620</v>
      </c>
      <c r="F7607" s="129" t="s">
        <v>5</v>
      </c>
      <c r="G7607" s="139" t="s">
        <v>6</v>
      </c>
      <c r="H7607" s="24"/>
      <c r="I7607" s="133">
        <v>0</v>
      </c>
      <c r="J7607" s="133">
        <v>0</v>
      </c>
      <c r="K7607" s="133">
        <v>0</v>
      </c>
      <c r="L7607" s="158">
        <v>41632</v>
      </c>
    </row>
    <row r="7608" spans="1:12" ht="15" customHeight="1" x14ac:dyDescent="0.25">
      <c r="A7608" s="129" t="s">
        <v>9112</v>
      </c>
      <c r="B7608" s="182">
        <v>8699569080060</v>
      </c>
      <c r="C7608" s="162" t="s">
        <v>474</v>
      </c>
      <c r="D7608" s="129" t="s">
        <v>475</v>
      </c>
      <c r="E7608" s="129" t="s">
        <v>17620</v>
      </c>
      <c r="F7608" s="25" t="s">
        <v>5</v>
      </c>
      <c r="G7608" s="129" t="s">
        <v>6</v>
      </c>
      <c r="H7608" s="24"/>
      <c r="I7608" s="28">
        <v>0</v>
      </c>
      <c r="J7608" s="28">
        <v>0</v>
      </c>
      <c r="K7608" s="133">
        <v>0</v>
      </c>
      <c r="L7608" s="158">
        <v>41303</v>
      </c>
    </row>
    <row r="7609" spans="1:12" ht="15" customHeight="1" x14ac:dyDescent="0.25">
      <c r="A7609" s="129" t="s">
        <v>15693</v>
      </c>
      <c r="B7609" s="182">
        <v>8699569092667</v>
      </c>
      <c r="C7609" s="165" t="s">
        <v>13762</v>
      </c>
      <c r="D7609" s="129" t="s">
        <v>13763</v>
      </c>
      <c r="E7609" s="127" t="s">
        <v>17620</v>
      </c>
      <c r="F7609" s="25" t="s">
        <v>5</v>
      </c>
      <c r="G7609" s="139" t="s">
        <v>6</v>
      </c>
      <c r="H7609" s="126"/>
      <c r="I7609" s="28">
        <v>0</v>
      </c>
      <c r="J7609" s="28">
        <v>0</v>
      </c>
      <c r="K7609" s="28">
        <v>0</v>
      </c>
      <c r="L7609" s="158">
        <v>43410</v>
      </c>
    </row>
    <row r="7610" spans="1:12" ht="15" customHeight="1" x14ac:dyDescent="0.25">
      <c r="A7610" s="129" t="s">
        <v>9113</v>
      </c>
      <c r="B7610" s="91">
        <v>8699514650041</v>
      </c>
      <c r="C7610" s="64" t="s">
        <v>5614</v>
      </c>
      <c r="D7610" s="25" t="s">
        <v>5615</v>
      </c>
      <c r="E7610" s="129" t="s">
        <v>17624</v>
      </c>
      <c r="F7610" s="25" t="s">
        <v>5</v>
      </c>
      <c r="G7610" s="25" t="s">
        <v>6</v>
      </c>
      <c r="H7610" s="126"/>
      <c r="I7610" s="28">
        <v>0</v>
      </c>
      <c r="J7610" s="28">
        <v>0</v>
      </c>
      <c r="K7610" s="28">
        <v>0</v>
      </c>
      <c r="L7610" s="59">
        <v>41303</v>
      </c>
    </row>
    <row r="7611" spans="1:12" ht="15" customHeight="1" x14ac:dyDescent="0.25">
      <c r="A7611" s="129" t="s">
        <v>9114</v>
      </c>
      <c r="B7611" s="91">
        <v>8699514070016</v>
      </c>
      <c r="C7611" s="64" t="s">
        <v>5614</v>
      </c>
      <c r="D7611" s="25" t="s">
        <v>5615</v>
      </c>
      <c r="E7611" s="25" t="s">
        <v>17624</v>
      </c>
      <c r="F7611" s="25" t="s">
        <v>5</v>
      </c>
      <c r="G7611" s="129" t="s">
        <v>6</v>
      </c>
      <c r="H7611" s="126"/>
      <c r="I7611" s="28">
        <v>0</v>
      </c>
      <c r="J7611" s="28">
        <v>0</v>
      </c>
      <c r="K7611" s="28">
        <v>0</v>
      </c>
      <c r="L7611" s="59">
        <v>41303</v>
      </c>
    </row>
    <row r="7612" spans="1:12" ht="15" customHeight="1" x14ac:dyDescent="0.25">
      <c r="A7612" s="129" t="s">
        <v>9115</v>
      </c>
      <c r="B7612" s="182">
        <v>8699514070023</v>
      </c>
      <c r="C7612" s="162" t="s">
        <v>5614</v>
      </c>
      <c r="D7612" s="129" t="s">
        <v>5615</v>
      </c>
      <c r="E7612" s="129" t="s">
        <v>17624</v>
      </c>
      <c r="F7612" s="25" t="s">
        <v>5</v>
      </c>
      <c r="G7612" s="129" t="s">
        <v>6</v>
      </c>
      <c r="H7612" s="24"/>
      <c r="I7612" s="28">
        <v>0</v>
      </c>
      <c r="J7612" s="28">
        <v>0</v>
      </c>
      <c r="K7612" s="28">
        <v>0</v>
      </c>
      <c r="L7612" s="158">
        <v>41303</v>
      </c>
    </row>
    <row r="7613" spans="1:12" ht="15" customHeight="1" x14ac:dyDescent="0.25">
      <c r="A7613" s="129" t="s">
        <v>9116</v>
      </c>
      <c r="B7613" s="182">
        <v>8699514070030</v>
      </c>
      <c r="C7613" s="162" t="s">
        <v>5614</v>
      </c>
      <c r="D7613" s="129" t="s">
        <v>5615</v>
      </c>
      <c r="E7613" s="129" t="s">
        <v>17624</v>
      </c>
      <c r="F7613" s="129" t="s">
        <v>5</v>
      </c>
      <c r="G7613" s="129" t="s">
        <v>6</v>
      </c>
      <c r="H7613" s="126"/>
      <c r="I7613" s="133">
        <v>0</v>
      </c>
      <c r="J7613" s="133">
        <v>0</v>
      </c>
      <c r="K7613" s="133">
        <v>0</v>
      </c>
      <c r="L7613" s="158">
        <v>41303</v>
      </c>
    </row>
    <row r="7614" spans="1:12" ht="15" customHeight="1" x14ac:dyDescent="0.25">
      <c r="A7614" s="129" t="s">
        <v>9117</v>
      </c>
      <c r="B7614" s="182">
        <v>8699541560108</v>
      </c>
      <c r="C7614" s="162" t="s">
        <v>9118</v>
      </c>
      <c r="D7614" s="129" t="s">
        <v>9119</v>
      </c>
      <c r="E7614" s="129" t="s">
        <v>17642</v>
      </c>
      <c r="F7614" s="129" t="s">
        <v>5</v>
      </c>
      <c r="G7614" s="129" t="s">
        <v>6</v>
      </c>
      <c r="H7614" s="126"/>
      <c r="I7614" s="28">
        <v>0</v>
      </c>
      <c r="J7614" s="28">
        <v>0</v>
      </c>
      <c r="K7614" s="28">
        <v>0</v>
      </c>
      <c r="L7614" s="158">
        <v>41303</v>
      </c>
    </row>
    <row r="7615" spans="1:12" ht="15" customHeight="1" x14ac:dyDescent="0.25">
      <c r="A7615" s="129" t="s">
        <v>9120</v>
      </c>
      <c r="B7615" s="182">
        <v>8699502093638</v>
      </c>
      <c r="C7615" s="165" t="s">
        <v>4850</v>
      </c>
      <c r="D7615" s="129" t="s">
        <v>4851</v>
      </c>
      <c r="E7615" s="127" t="s">
        <v>17672</v>
      </c>
      <c r="F7615" s="25" t="s">
        <v>5</v>
      </c>
      <c r="G7615" s="127" t="s">
        <v>6</v>
      </c>
      <c r="H7615" s="24"/>
      <c r="I7615" s="28">
        <v>0</v>
      </c>
      <c r="J7615" s="28">
        <v>0</v>
      </c>
      <c r="K7615" s="133">
        <v>0</v>
      </c>
      <c r="L7615" s="158">
        <v>41604</v>
      </c>
    </row>
    <row r="7616" spans="1:12" ht="15" customHeight="1" x14ac:dyDescent="0.25">
      <c r="A7616" s="129" t="s">
        <v>9121</v>
      </c>
      <c r="B7616" s="182">
        <v>8699502093607</v>
      </c>
      <c r="C7616" s="162" t="s">
        <v>4850</v>
      </c>
      <c r="D7616" s="129" t="s">
        <v>4851</v>
      </c>
      <c r="E7616" s="127" t="s">
        <v>17672</v>
      </c>
      <c r="F7616" s="25" t="s">
        <v>5</v>
      </c>
      <c r="G7616" s="25" t="s">
        <v>6</v>
      </c>
      <c r="H7616" s="126"/>
      <c r="I7616" s="28">
        <v>0</v>
      </c>
      <c r="J7616" s="28">
        <v>0</v>
      </c>
      <c r="K7616" s="28">
        <v>0</v>
      </c>
      <c r="L7616" s="158">
        <v>41436</v>
      </c>
    </row>
    <row r="7617" spans="1:12" ht="15" customHeight="1" x14ac:dyDescent="0.25">
      <c r="A7617" s="129" t="s">
        <v>17435</v>
      </c>
      <c r="B7617" s="182">
        <v>8699566093346</v>
      </c>
      <c r="C7617" s="162" t="s">
        <v>692</v>
      </c>
      <c r="D7617" s="129" t="s">
        <v>693</v>
      </c>
      <c r="E7617" s="177" t="s">
        <v>17647</v>
      </c>
      <c r="F7617" s="129" t="s">
        <v>5</v>
      </c>
      <c r="G7617" s="129" t="s">
        <v>6</v>
      </c>
      <c r="H7617" s="126"/>
      <c r="I7617" s="28">
        <v>0</v>
      </c>
      <c r="J7617" s="28">
        <v>0</v>
      </c>
      <c r="K7617" s="28">
        <v>0</v>
      </c>
      <c r="L7617" s="158">
        <v>41303</v>
      </c>
    </row>
    <row r="7618" spans="1:12" ht="15" customHeight="1" x14ac:dyDescent="0.25">
      <c r="A7618" s="129" t="s">
        <v>9123</v>
      </c>
      <c r="B7618" s="182">
        <v>8699522096107</v>
      </c>
      <c r="C7618" s="162" t="s">
        <v>9124</v>
      </c>
      <c r="D7618" s="129" t="s">
        <v>9125</v>
      </c>
      <c r="E7618" s="129" t="s">
        <v>17654</v>
      </c>
      <c r="F7618" s="129" t="s">
        <v>5</v>
      </c>
      <c r="G7618" s="129" t="s">
        <v>6</v>
      </c>
      <c r="H7618" s="24"/>
      <c r="I7618" s="28">
        <v>1</v>
      </c>
      <c r="J7618" s="28">
        <v>2</v>
      </c>
      <c r="K7618" s="28">
        <v>0</v>
      </c>
      <c r="L7618" s="158">
        <v>41303</v>
      </c>
    </row>
    <row r="7619" spans="1:12" ht="15" customHeight="1" x14ac:dyDescent="0.25">
      <c r="A7619" s="124" t="s">
        <v>13625</v>
      </c>
      <c r="B7619" s="122">
        <v>8699814270321</v>
      </c>
      <c r="C7619" s="166" t="s">
        <v>4341</v>
      </c>
      <c r="D7619" s="123" t="s">
        <v>4342</v>
      </c>
      <c r="E7619" s="123" t="s">
        <v>17700</v>
      </c>
      <c r="F7619" s="25" t="s">
        <v>5</v>
      </c>
      <c r="G7619" s="123" t="s">
        <v>6</v>
      </c>
      <c r="H7619" s="24"/>
      <c r="I7619" s="28">
        <v>2</v>
      </c>
      <c r="J7619" s="28">
        <v>2</v>
      </c>
      <c r="K7619" s="28">
        <v>0</v>
      </c>
      <c r="L7619" s="146">
        <v>42661</v>
      </c>
    </row>
    <row r="7620" spans="1:12" ht="15" customHeight="1" x14ac:dyDescent="0.25">
      <c r="A7620" s="129" t="s">
        <v>9126</v>
      </c>
      <c r="B7620" s="182">
        <v>8699814270338</v>
      </c>
      <c r="C7620" s="162" t="s">
        <v>4341</v>
      </c>
      <c r="D7620" s="129" t="s">
        <v>4342</v>
      </c>
      <c r="E7620" s="129" t="s">
        <v>17700</v>
      </c>
      <c r="F7620" s="129" t="s">
        <v>5</v>
      </c>
      <c r="G7620" s="129" t="s">
        <v>6</v>
      </c>
      <c r="H7620" s="126"/>
      <c r="I7620" s="133">
        <v>1</v>
      </c>
      <c r="J7620" s="133">
        <v>1</v>
      </c>
      <c r="K7620" s="133">
        <v>0</v>
      </c>
      <c r="L7620" s="158">
        <v>41303</v>
      </c>
    </row>
    <row r="7621" spans="1:12" ht="15" customHeight="1" x14ac:dyDescent="0.25">
      <c r="A7621" s="129" t="s">
        <v>9132</v>
      </c>
      <c r="B7621" s="182">
        <v>8699569280095</v>
      </c>
      <c r="C7621" s="162" t="s">
        <v>1955</v>
      </c>
      <c r="D7621" s="129" t="s">
        <v>1956</v>
      </c>
      <c r="E7621" s="129" t="s">
        <v>17620</v>
      </c>
      <c r="F7621" s="129" t="s">
        <v>5</v>
      </c>
      <c r="G7621" s="129" t="s">
        <v>6</v>
      </c>
      <c r="H7621" s="126"/>
      <c r="I7621" s="133">
        <v>2</v>
      </c>
      <c r="J7621" s="133">
        <v>2</v>
      </c>
      <c r="K7621" s="133">
        <v>0</v>
      </c>
      <c r="L7621" s="158">
        <v>41303</v>
      </c>
    </row>
    <row r="7622" spans="1:12" ht="15" customHeight="1" x14ac:dyDescent="0.25">
      <c r="A7622" s="129" t="s">
        <v>9133</v>
      </c>
      <c r="B7622" s="182">
        <v>8699569280286</v>
      </c>
      <c r="C7622" s="162" t="s">
        <v>1955</v>
      </c>
      <c r="D7622" s="129" t="s">
        <v>1956</v>
      </c>
      <c r="E7622" s="129" t="s">
        <v>17620</v>
      </c>
      <c r="F7622" s="129" t="s">
        <v>5</v>
      </c>
      <c r="G7622" s="129" t="s">
        <v>6</v>
      </c>
      <c r="H7622" s="24"/>
      <c r="I7622" s="133">
        <v>1</v>
      </c>
      <c r="J7622" s="133">
        <v>1</v>
      </c>
      <c r="K7622" s="133">
        <v>0</v>
      </c>
      <c r="L7622" s="158">
        <v>41303</v>
      </c>
    </row>
    <row r="7623" spans="1:12" ht="15" customHeight="1" x14ac:dyDescent="0.25">
      <c r="A7623" s="129" t="s">
        <v>9134</v>
      </c>
      <c r="B7623" s="182">
        <v>8699569090250</v>
      </c>
      <c r="C7623" s="162" t="s">
        <v>1955</v>
      </c>
      <c r="D7623" s="129" t="s">
        <v>1956</v>
      </c>
      <c r="E7623" s="129" t="s">
        <v>17620</v>
      </c>
      <c r="F7623" s="129" t="s">
        <v>5</v>
      </c>
      <c r="G7623" s="129" t="s">
        <v>6</v>
      </c>
      <c r="H7623" s="126"/>
      <c r="I7623" s="28">
        <v>1</v>
      </c>
      <c r="J7623" s="28">
        <v>1</v>
      </c>
      <c r="K7623" s="133">
        <v>0</v>
      </c>
      <c r="L7623" s="158">
        <v>41303</v>
      </c>
    </row>
    <row r="7624" spans="1:12" ht="15" customHeight="1" x14ac:dyDescent="0.25">
      <c r="A7624" s="124" t="s">
        <v>14541</v>
      </c>
      <c r="B7624" s="131">
        <v>8680881029394</v>
      </c>
      <c r="C7624" s="163" t="s">
        <v>1356</v>
      </c>
      <c r="D7624" s="123" t="s">
        <v>1357</v>
      </c>
      <c r="E7624" s="123" t="s">
        <v>17676</v>
      </c>
      <c r="F7624" s="129" t="s">
        <v>5</v>
      </c>
      <c r="G7624" s="123" t="s">
        <v>6</v>
      </c>
      <c r="H7624" s="24"/>
      <c r="I7624" s="28">
        <v>2</v>
      </c>
      <c r="J7624" s="28">
        <v>2</v>
      </c>
      <c r="K7624" s="133">
        <v>2</v>
      </c>
      <c r="L7624" s="146">
        <v>42780</v>
      </c>
    </row>
    <row r="7625" spans="1:12" ht="15" customHeight="1" x14ac:dyDescent="0.25">
      <c r="A7625" s="129" t="s">
        <v>16870</v>
      </c>
      <c r="B7625" s="182">
        <v>8680760570122</v>
      </c>
      <c r="C7625" s="127" t="s">
        <v>1356</v>
      </c>
      <c r="D7625" s="129" t="s">
        <v>1357</v>
      </c>
      <c r="E7625" s="129" t="s">
        <v>17606</v>
      </c>
      <c r="F7625" s="129" t="s">
        <v>5</v>
      </c>
      <c r="G7625" s="129" t="s">
        <v>6</v>
      </c>
      <c r="H7625" s="126"/>
      <c r="I7625" s="28">
        <v>2</v>
      </c>
      <c r="J7625" s="28">
        <v>2</v>
      </c>
      <c r="K7625" s="133">
        <v>2</v>
      </c>
      <c r="L7625" s="146">
        <v>43683</v>
      </c>
    </row>
    <row r="7626" spans="1:12" ht="15" customHeight="1" x14ac:dyDescent="0.25">
      <c r="A7626" s="129" t="s">
        <v>9136</v>
      </c>
      <c r="B7626" s="182">
        <v>8699690570072</v>
      </c>
      <c r="C7626" s="172" t="s">
        <v>1356</v>
      </c>
      <c r="D7626" s="129" t="s">
        <v>1357</v>
      </c>
      <c r="E7626" s="127" t="s">
        <v>17737</v>
      </c>
      <c r="F7626" s="25" t="s">
        <v>5</v>
      </c>
      <c r="G7626" s="127" t="s">
        <v>6</v>
      </c>
      <c r="H7626" s="126"/>
      <c r="I7626" s="133">
        <v>2</v>
      </c>
      <c r="J7626" s="133">
        <v>2</v>
      </c>
      <c r="K7626" s="133">
        <v>2</v>
      </c>
      <c r="L7626" s="158">
        <v>42017</v>
      </c>
    </row>
    <row r="7627" spans="1:12" ht="15" customHeight="1" x14ac:dyDescent="0.25">
      <c r="A7627" s="124" t="s">
        <v>17285</v>
      </c>
      <c r="B7627" s="131">
        <v>8699690570195</v>
      </c>
      <c r="C7627" s="163" t="s">
        <v>1356</v>
      </c>
      <c r="D7627" s="123" t="s">
        <v>1357</v>
      </c>
      <c r="E7627" s="123" t="s">
        <v>17737</v>
      </c>
      <c r="F7627" s="129" t="s">
        <v>5</v>
      </c>
      <c r="G7627" s="129" t="s">
        <v>6</v>
      </c>
      <c r="H7627" s="126"/>
      <c r="I7627" s="133">
        <v>2</v>
      </c>
      <c r="J7627" s="133">
        <v>2</v>
      </c>
      <c r="K7627" s="133">
        <v>2</v>
      </c>
      <c r="L7627" s="146">
        <v>43879</v>
      </c>
    </row>
    <row r="7628" spans="1:12" ht="15" customHeight="1" x14ac:dyDescent="0.25">
      <c r="A7628" s="129" t="s">
        <v>9137</v>
      </c>
      <c r="B7628" s="182">
        <v>8699591570034</v>
      </c>
      <c r="C7628" s="162" t="s">
        <v>1356</v>
      </c>
      <c r="D7628" s="129" t="s">
        <v>1357</v>
      </c>
      <c r="E7628" s="129" t="s">
        <v>17681</v>
      </c>
      <c r="F7628" s="25" t="s">
        <v>5</v>
      </c>
      <c r="G7628" s="129" t="s">
        <v>6</v>
      </c>
      <c r="H7628" s="126"/>
      <c r="I7628" s="28">
        <v>2</v>
      </c>
      <c r="J7628" s="28">
        <v>2</v>
      </c>
      <c r="K7628" s="133">
        <v>2</v>
      </c>
      <c r="L7628" s="158">
        <v>41303</v>
      </c>
    </row>
    <row r="7629" spans="1:12" ht="15" customHeight="1" x14ac:dyDescent="0.25">
      <c r="A7629" s="129" t="s">
        <v>9138</v>
      </c>
      <c r="B7629" s="182">
        <v>8699591570294</v>
      </c>
      <c r="C7629" s="162" t="s">
        <v>1356</v>
      </c>
      <c r="D7629" s="129" t="s">
        <v>1357</v>
      </c>
      <c r="E7629" s="129" t="s">
        <v>17681</v>
      </c>
      <c r="F7629" s="129" t="s">
        <v>5</v>
      </c>
      <c r="G7629" s="129" t="s">
        <v>6</v>
      </c>
      <c r="H7629" s="126"/>
      <c r="I7629" s="133">
        <v>2</v>
      </c>
      <c r="J7629" s="133">
        <v>2</v>
      </c>
      <c r="K7629" s="133">
        <v>2</v>
      </c>
      <c r="L7629" s="158">
        <v>41303</v>
      </c>
    </row>
    <row r="7630" spans="1:12" ht="15" customHeight="1" x14ac:dyDescent="0.25">
      <c r="A7630" s="123" t="s">
        <v>9139</v>
      </c>
      <c r="B7630" s="182">
        <v>8699591150267</v>
      </c>
      <c r="C7630" s="162" t="s">
        <v>1356</v>
      </c>
      <c r="D7630" s="129" t="s">
        <v>1357</v>
      </c>
      <c r="E7630" s="129" t="s">
        <v>17681</v>
      </c>
      <c r="F7630" s="129" t="s">
        <v>5</v>
      </c>
      <c r="G7630" s="129" t="s">
        <v>6</v>
      </c>
      <c r="H7630" s="126"/>
      <c r="I7630" s="133">
        <v>2</v>
      </c>
      <c r="J7630" s="133">
        <v>2</v>
      </c>
      <c r="K7630" s="133">
        <v>2</v>
      </c>
      <c r="L7630" s="158">
        <v>41303</v>
      </c>
    </row>
    <row r="7631" spans="1:12" ht="15" customHeight="1" x14ac:dyDescent="0.25">
      <c r="A7631" s="129" t="s">
        <v>9142</v>
      </c>
      <c r="B7631" s="182">
        <v>8699591570386</v>
      </c>
      <c r="C7631" s="162" t="s">
        <v>1356</v>
      </c>
      <c r="D7631" s="129" t="s">
        <v>1357</v>
      </c>
      <c r="E7631" s="129" t="s">
        <v>17681</v>
      </c>
      <c r="F7631" s="129" t="s">
        <v>5</v>
      </c>
      <c r="G7631" s="129" t="s">
        <v>6</v>
      </c>
      <c r="H7631" s="24"/>
      <c r="I7631" s="28">
        <v>2</v>
      </c>
      <c r="J7631" s="28">
        <v>2</v>
      </c>
      <c r="K7631" s="133">
        <v>2</v>
      </c>
      <c r="L7631" s="158">
        <v>41303</v>
      </c>
    </row>
    <row r="7632" spans="1:12" ht="15" customHeight="1" x14ac:dyDescent="0.25">
      <c r="A7632" s="129" t="s">
        <v>9143</v>
      </c>
      <c r="B7632" s="182">
        <v>8680061570012</v>
      </c>
      <c r="C7632" s="166" t="s">
        <v>1356</v>
      </c>
      <c r="D7632" s="123" t="s">
        <v>1357</v>
      </c>
      <c r="E7632" s="123" t="s">
        <v>17820</v>
      </c>
      <c r="F7632" s="25" t="s">
        <v>5</v>
      </c>
      <c r="G7632" s="124" t="s">
        <v>6</v>
      </c>
      <c r="H7632" s="126"/>
      <c r="I7632" s="28">
        <v>2</v>
      </c>
      <c r="J7632" s="28">
        <v>2</v>
      </c>
      <c r="K7632" s="133">
        <v>2</v>
      </c>
      <c r="L7632" s="146">
        <v>42857</v>
      </c>
    </row>
    <row r="7633" spans="1:12" ht="15" customHeight="1" x14ac:dyDescent="0.25">
      <c r="A7633" s="124" t="s">
        <v>14700</v>
      </c>
      <c r="B7633" s="131">
        <v>8680061570029</v>
      </c>
      <c r="C7633" s="163" t="s">
        <v>1356</v>
      </c>
      <c r="D7633" s="123" t="s">
        <v>1357</v>
      </c>
      <c r="E7633" s="123" t="s">
        <v>17820</v>
      </c>
      <c r="F7633" s="25" t="s">
        <v>5</v>
      </c>
      <c r="G7633" s="123" t="s">
        <v>6</v>
      </c>
      <c r="H7633" s="126"/>
      <c r="I7633" s="133">
        <v>2</v>
      </c>
      <c r="J7633" s="133">
        <v>2</v>
      </c>
      <c r="K7633" s="133">
        <v>2</v>
      </c>
      <c r="L7633" s="146">
        <v>42857</v>
      </c>
    </row>
    <row r="7634" spans="1:12" ht="15" customHeight="1" x14ac:dyDescent="0.25">
      <c r="A7634" s="129" t="s">
        <v>9144</v>
      </c>
      <c r="B7634" s="182">
        <v>8697675570017</v>
      </c>
      <c r="C7634" s="162" t="s">
        <v>1356</v>
      </c>
      <c r="D7634" s="129" t="s">
        <v>1357</v>
      </c>
      <c r="E7634" s="129" t="s">
        <v>17857</v>
      </c>
      <c r="F7634" s="129" t="s">
        <v>5</v>
      </c>
      <c r="G7634" s="129" t="s">
        <v>6</v>
      </c>
      <c r="H7634" s="126"/>
      <c r="I7634" s="133">
        <v>2</v>
      </c>
      <c r="J7634" s="133">
        <v>2</v>
      </c>
      <c r="K7634" s="133">
        <v>2</v>
      </c>
      <c r="L7634" s="158">
        <v>41303</v>
      </c>
    </row>
    <row r="7635" spans="1:12" ht="15" customHeight="1" x14ac:dyDescent="0.25">
      <c r="A7635" s="129" t="s">
        <v>13683</v>
      </c>
      <c r="B7635" s="182">
        <v>8699580570137</v>
      </c>
      <c r="C7635" s="162" t="s">
        <v>1356</v>
      </c>
      <c r="D7635" s="129" t="s">
        <v>1357</v>
      </c>
      <c r="E7635" s="129" t="s">
        <v>17640</v>
      </c>
      <c r="F7635" s="129" t="s">
        <v>5</v>
      </c>
      <c r="G7635" s="129" t="s">
        <v>6</v>
      </c>
      <c r="H7635" s="126"/>
      <c r="I7635" s="28">
        <v>2</v>
      </c>
      <c r="J7635" s="28">
        <v>2</v>
      </c>
      <c r="K7635" s="133">
        <v>2</v>
      </c>
      <c r="L7635" s="158">
        <v>42206</v>
      </c>
    </row>
    <row r="7636" spans="1:12" ht="15" customHeight="1" x14ac:dyDescent="0.25">
      <c r="A7636" s="129" t="s">
        <v>14119</v>
      </c>
      <c r="B7636" s="131">
        <v>8699580570113</v>
      </c>
      <c r="C7636" s="166" t="s">
        <v>1356</v>
      </c>
      <c r="D7636" s="123" t="s">
        <v>1357</v>
      </c>
      <c r="E7636" s="123" t="s">
        <v>17640</v>
      </c>
      <c r="F7636" s="25" t="s">
        <v>5</v>
      </c>
      <c r="G7636" s="123" t="s">
        <v>6</v>
      </c>
      <c r="H7636" s="126"/>
      <c r="I7636" s="28">
        <v>2</v>
      </c>
      <c r="J7636" s="28">
        <v>2</v>
      </c>
      <c r="K7636" s="133">
        <v>2</v>
      </c>
      <c r="L7636" s="146">
        <v>42486</v>
      </c>
    </row>
    <row r="7637" spans="1:12" ht="15" customHeight="1" x14ac:dyDescent="0.25">
      <c r="A7637" s="129" t="s">
        <v>15715</v>
      </c>
      <c r="B7637" s="182">
        <v>8680150090018</v>
      </c>
      <c r="C7637" s="165" t="s">
        <v>14938</v>
      </c>
      <c r="D7637" s="129" t="s">
        <v>14939</v>
      </c>
      <c r="E7637" s="127" t="s">
        <v>17733</v>
      </c>
      <c r="F7637" s="129" t="s">
        <v>5</v>
      </c>
      <c r="G7637" s="127" t="s">
        <v>6</v>
      </c>
      <c r="H7637" s="126"/>
      <c r="I7637" s="133">
        <v>0</v>
      </c>
      <c r="J7637" s="133">
        <v>0</v>
      </c>
      <c r="K7637" s="133">
        <v>0</v>
      </c>
      <c r="L7637" s="158">
        <v>43393</v>
      </c>
    </row>
    <row r="7638" spans="1:12" ht="15" customHeight="1" x14ac:dyDescent="0.25">
      <c r="A7638" s="177" t="s">
        <v>17157</v>
      </c>
      <c r="B7638" s="175">
        <v>8699587572677</v>
      </c>
      <c r="C7638" s="175" t="s">
        <v>1356</v>
      </c>
      <c r="D7638" s="175" t="s">
        <v>1357</v>
      </c>
      <c r="E7638" s="175" t="s">
        <v>17651</v>
      </c>
      <c r="F7638" s="177" t="s">
        <v>5</v>
      </c>
      <c r="G7638" s="123" t="s">
        <v>6</v>
      </c>
      <c r="H7638" s="24"/>
      <c r="I7638" s="133">
        <v>2</v>
      </c>
      <c r="J7638" s="133">
        <v>2</v>
      </c>
      <c r="K7638" s="133">
        <v>2</v>
      </c>
      <c r="L7638" s="146">
        <v>43900</v>
      </c>
    </row>
    <row r="7639" spans="1:12" ht="15" customHeight="1" x14ac:dyDescent="0.25">
      <c r="A7639" s="124" t="s">
        <v>15184</v>
      </c>
      <c r="B7639" s="131">
        <v>8699514150688</v>
      </c>
      <c r="C7639" s="163" t="s">
        <v>1356</v>
      </c>
      <c r="D7639" s="123" t="s">
        <v>1357</v>
      </c>
      <c r="E7639" s="123" t="s">
        <v>17624</v>
      </c>
      <c r="F7639" s="129" t="s">
        <v>5</v>
      </c>
      <c r="G7639" s="129" t="s">
        <v>6</v>
      </c>
      <c r="H7639" s="126"/>
      <c r="I7639" s="28">
        <v>2</v>
      </c>
      <c r="J7639" s="28">
        <v>2</v>
      </c>
      <c r="K7639" s="133">
        <v>2</v>
      </c>
      <c r="L7639" s="146">
        <v>43109</v>
      </c>
    </row>
    <row r="7640" spans="1:12" ht="15" customHeight="1" x14ac:dyDescent="0.25">
      <c r="A7640" s="124" t="s">
        <v>15185</v>
      </c>
      <c r="B7640" s="131">
        <v>8699514570264</v>
      </c>
      <c r="C7640" s="163" t="s">
        <v>1356</v>
      </c>
      <c r="D7640" s="123" t="s">
        <v>1357</v>
      </c>
      <c r="E7640" s="123" t="s">
        <v>17624</v>
      </c>
      <c r="F7640" s="25" t="s">
        <v>5</v>
      </c>
      <c r="G7640" s="129" t="s">
        <v>6</v>
      </c>
      <c r="H7640" s="126"/>
      <c r="I7640" s="28">
        <v>2</v>
      </c>
      <c r="J7640" s="28">
        <v>2</v>
      </c>
      <c r="K7640" s="133">
        <v>2</v>
      </c>
      <c r="L7640" s="146">
        <v>43109</v>
      </c>
    </row>
    <row r="7641" spans="1:12" ht="15" customHeight="1" x14ac:dyDescent="0.25">
      <c r="A7641" s="177" t="s">
        <v>17538</v>
      </c>
      <c r="B7641" s="175">
        <v>8681308771087</v>
      </c>
      <c r="C7641" s="175" t="s">
        <v>672</v>
      </c>
      <c r="D7641" s="175" t="s">
        <v>15782</v>
      </c>
      <c r="E7641" s="175" t="s">
        <v>17621</v>
      </c>
      <c r="F7641" s="177" t="s">
        <v>5</v>
      </c>
      <c r="G7641" s="129" t="s">
        <v>6</v>
      </c>
      <c r="H7641" s="126"/>
      <c r="I7641" s="133">
        <v>1</v>
      </c>
      <c r="J7641" s="133">
        <v>0</v>
      </c>
      <c r="K7641" s="133">
        <v>0</v>
      </c>
      <c r="L7641" s="158">
        <v>44012</v>
      </c>
    </row>
    <row r="7642" spans="1:12" ht="15" customHeight="1" x14ac:dyDescent="0.25">
      <c r="A7642" s="177" t="s">
        <v>17539</v>
      </c>
      <c r="B7642" s="175">
        <v>8681308771094</v>
      </c>
      <c r="C7642" s="175" t="s">
        <v>672</v>
      </c>
      <c r="D7642" s="175" t="s">
        <v>15782</v>
      </c>
      <c r="E7642" s="175" t="s">
        <v>17621</v>
      </c>
      <c r="F7642" s="177" t="s">
        <v>5</v>
      </c>
      <c r="G7642" s="129" t="s">
        <v>6</v>
      </c>
      <c r="H7642" s="126"/>
      <c r="I7642" s="28">
        <v>1</v>
      </c>
      <c r="J7642" s="28">
        <v>0</v>
      </c>
      <c r="K7642" s="133">
        <v>0</v>
      </c>
      <c r="L7642" s="158">
        <v>44012</v>
      </c>
    </row>
    <row r="7643" spans="1:12" ht="15" customHeight="1" x14ac:dyDescent="0.25">
      <c r="A7643" s="129" t="s">
        <v>9155</v>
      </c>
      <c r="B7643" s="182">
        <v>8699502093430</v>
      </c>
      <c r="C7643" s="162" t="s">
        <v>14889</v>
      </c>
      <c r="D7643" s="129" t="s">
        <v>14962</v>
      </c>
      <c r="E7643" s="129" t="s">
        <v>17672</v>
      </c>
      <c r="F7643" s="25" t="s">
        <v>5</v>
      </c>
      <c r="G7643" s="25" t="s">
        <v>6</v>
      </c>
      <c r="H7643" s="24"/>
      <c r="I7643" s="28">
        <v>0</v>
      </c>
      <c r="J7643" s="28">
        <v>0</v>
      </c>
      <c r="K7643" s="133">
        <v>0</v>
      </c>
      <c r="L7643" s="158">
        <v>41303</v>
      </c>
    </row>
    <row r="7644" spans="1:12" ht="15" customHeight="1" x14ac:dyDescent="0.25">
      <c r="A7644" s="123" t="s">
        <v>18037</v>
      </c>
      <c r="B7644" s="128">
        <v>8680199792416</v>
      </c>
      <c r="C7644" s="123" t="s">
        <v>1187</v>
      </c>
      <c r="D7644" s="123" t="s">
        <v>1188</v>
      </c>
      <c r="E7644" s="123" t="s">
        <v>17598</v>
      </c>
      <c r="F7644" s="25" t="s">
        <v>5</v>
      </c>
      <c r="G7644" s="129" t="s">
        <v>6</v>
      </c>
      <c r="H7644" s="123"/>
      <c r="I7644" s="151">
        <v>2</v>
      </c>
      <c r="J7644" s="179">
        <v>2</v>
      </c>
      <c r="K7644" s="151">
        <v>0</v>
      </c>
      <c r="L7644" s="59">
        <v>44145</v>
      </c>
    </row>
    <row r="7645" spans="1:12" ht="15" customHeight="1" x14ac:dyDescent="0.25">
      <c r="A7645" s="175" t="s">
        <v>9156</v>
      </c>
      <c r="B7645" s="175">
        <v>8681308281005</v>
      </c>
      <c r="C7645" s="175" t="s">
        <v>1187</v>
      </c>
      <c r="D7645" s="177" t="s">
        <v>1188</v>
      </c>
      <c r="E7645" s="177" t="s">
        <v>17621</v>
      </c>
      <c r="F7645" s="177" t="s">
        <v>5</v>
      </c>
      <c r="G7645" s="129" t="s">
        <v>6</v>
      </c>
      <c r="H7645" s="24"/>
      <c r="I7645" s="151">
        <v>1</v>
      </c>
      <c r="J7645" s="179">
        <v>1</v>
      </c>
      <c r="K7645" s="151">
        <v>0</v>
      </c>
      <c r="L7645" s="59">
        <v>43998</v>
      </c>
    </row>
    <row r="7646" spans="1:12" ht="15" customHeight="1" x14ac:dyDescent="0.25">
      <c r="A7646" s="129" t="s">
        <v>9157</v>
      </c>
      <c r="B7646" s="182">
        <v>8681308091024</v>
      </c>
      <c r="C7646" s="162" t="s">
        <v>1187</v>
      </c>
      <c r="D7646" s="129" t="s">
        <v>1188</v>
      </c>
      <c r="E7646" s="177" t="s">
        <v>17621</v>
      </c>
      <c r="F7646" s="25" t="s">
        <v>5</v>
      </c>
      <c r="G7646" s="129" t="s">
        <v>6</v>
      </c>
      <c r="H7646" s="126"/>
      <c r="I7646" s="28">
        <v>1</v>
      </c>
      <c r="J7646" s="28">
        <v>1</v>
      </c>
      <c r="K7646" s="133">
        <v>0</v>
      </c>
      <c r="L7646" s="158">
        <v>43984</v>
      </c>
    </row>
    <row r="7647" spans="1:12" ht="15" customHeight="1" x14ac:dyDescent="0.25">
      <c r="A7647" s="123" t="s">
        <v>9158</v>
      </c>
      <c r="B7647" s="182">
        <v>8681308281012</v>
      </c>
      <c r="C7647" s="162" t="s">
        <v>1187</v>
      </c>
      <c r="D7647" s="129" t="s">
        <v>1188</v>
      </c>
      <c r="E7647" s="129" t="s">
        <v>17621</v>
      </c>
      <c r="F7647" s="25" t="s">
        <v>5</v>
      </c>
      <c r="G7647" s="123" t="s">
        <v>14993</v>
      </c>
      <c r="H7647" s="124"/>
      <c r="I7647" s="28">
        <v>1</v>
      </c>
      <c r="J7647" s="28">
        <v>1</v>
      </c>
      <c r="K7647" s="133">
        <v>0</v>
      </c>
      <c r="L7647" s="158">
        <v>44229</v>
      </c>
    </row>
    <row r="7648" spans="1:12" ht="15" customHeight="1" x14ac:dyDescent="0.25">
      <c r="A7648" s="123" t="s">
        <v>17983</v>
      </c>
      <c r="B7648" s="128">
        <v>8681308091000</v>
      </c>
      <c r="C7648" s="123" t="s">
        <v>1187</v>
      </c>
      <c r="D7648" s="123" t="s">
        <v>1188</v>
      </c>
      <c r="E7648" s="123" t="s">
        <v>17621</v>
      </c>
      <c r="F7648" s="123" t="s">
        <v>5</v>
      </c>
      <c r="G7648" s="129" t="s">
        <v>6</v>
      </c>
      <c r="H7648" s="123"/>
      <c r="I7648" s="151">
        <v>1</v>
      </c>
      <c r="J7648" s="179">
        <v>1</v>
      </c>
      <c r="K7648" s="151">
        <v>0</v>
      </c>
      <c r="L7648" s="146">
        <v>44110</v>
      </c>
    </row>
    <row r="7649" spans="1:12" ht="15" customHeight="1" x14ac:dyDescent="0.25">
      <c r="A7649" s="124" t="s">
        <v>16466</v>
      </c>
      <c r="B7649" s="131">
        <v>8680700695618</v>
      </c>
      <c r="C7649" s="163" t="s">
        <v>258</v>
      </c>
      <c r="D7649" s="123" t="s">
        <v>259</v>
      </c>
      <c r="E7649" s="123" t="s">
        <v>17703</v>
      </c>
      <c r="F7649" s="25" t="s">
        <v>5</v>
      </c>
      <c r="G7649" s="129" t="s">
        <v>6</v>
      </c>
      <c r="H7649" s="24"/>
      <c r="I7649" s="28">
        <v>2</v>
      </c>
      <c r="J7649" s="28">
        <v>0</v>
      </c>
      <c r="K7649" s="151">
        <v>0</v>
      </c>
      <c r="L7649" s="146">
        <v>43081</v>
      </c>
    </row>
    <row r="7650" spans="1:12" ht="15" customHeight="1" x14ac:dyDescent="0.25">
      <c r="A7650" s="129" t="s">
        <v>9166</v>
      </c>
      <c r="B7650" s="182">
        <v>8699587091727</v>
      </c>
      <c r="C7650" s="162" t="s">
        <v>4789</v>
      </c>
      <c r="D7650" s="129" t="s">
        <v>4790</v>
      </c>
      <c r="E7650" s="129" t="s">
        <v>17651</v>
      </c>
      <c r="F7650" s="129" t="s">
        <v>5</v>
      </c>
      <c r="G7650" s="129" t="s">
        <v>6</v>
      </c>
      <c r="H7650" s="126"/>
      <c r="I7650" s="28">
        <v>1</v>
      </c>
      <c r="J7650" s="28">
        <v>1</v>
      </c>
      <c r="K7650" s="28">
        <v>0</v>
      </c>
      <c r="L7650" s="158">
        <v>41303</v>
      </c>
    </row>
    <row r="7651" spans="1:12" ht="15" customHeight="1" x14ac:dyDescent="0.25">
      <c r="A7651" s="129" t="s">
        <v>17191</v>
      </c>
      <c r="B7651" s="182">
        <v>8699587751706</v>
      </c>
      <c r="C7651" s="162" t="s">
        <v>4789</v>
      </c>
      <c r="D7651" s="129" t="s">
        <v>4790</v>
      </c>
      <c r="E7651" s="129" t="s">
        <v>17651</v>
      </c>
      <c r="F7651" s="25" t="s">
        <v>5</v>
      </c>
      <c r="G7651" s="129" t="s">
        <v>6</v>
      </c>
      <c r="H7651" s="24"/>
      <c r="I7651" s="28">
        <v>1</v>
      </c>
      <c r="J7651" s="28">
        <v>1</v>
      </c>
      <c r="K7651" s="28">
        <v>0</v>
      </c>
      <c r="L7651" s="158">
        <v>41303</v>
      </c>
    </row>
    <row r="7652" spans="1:12" ht="15" customHeight="1" x14ac:dyDescent="0.25">
      <c r="A7652" s="129" t="s">
        <v>9167</v>
      </c>
      <c r="B7652" s="182">
        <v>8699587091734</v>
      </c>
      <c r="C7652" s="162" t="s">
        <v>4789</v>
      </c>
      <c r="D7652" s="129" t="s">
        <v>4790</v>
      </c>
      <c r="E7652" s="129" t="s">
        <v>17651</v>
      </c>
      <c r="F7652" s="129" t="s">
        <v>5</v>
      </c>
      <c r="G7652" s="129" t="s">
        <v>6</v>
      </c>
      <c r="H7652" s="126"/>
      <c r="I7652" s="28">
        <v>1</v>
      </c>
      <c r="J7652" s="28">
        <v>1</v>
      </c>
      <c r="K7652" s="28">
        <v>0</v>
      </c>
      <c r="L7652" s="158">
        <v>41303</v>
      </c>
    </row>
    <row r="7653" spans="1:12" ht="15" customHeight="1" x14ac:dyDescent="0.25">
      <c r="A7653" s="129" t="s">
        <v>17192</v>
      </c>
      <c r="B7653" s="182">
        <v>8699587751713</v>
      </c>
      <c r="C7653" s="162" t="s">
        <v>4789</v>
      </c>
      <c r="D7653" s="129" t="s">
        <v>4790</v>
      </c>
      <c r="E7653" s="129" t="s">
        <v>17651</v>
      </c>
      <c r="F7653" s="25" t="s">
        <v>5</v>
      </c>
      <c r="G7653" s="129" t="s">
        <v>6</v>
      </c>
      <c r="H7653" s="126"/>
      <c r="I7653" s="28">
        <v>2</v>
      </c>
      <c r="J7653" s="28">
        <v>2</v>
      </c>
      <c r="K7653" s="133">
        <v>0</v>
      </c>
      <c r="L7653" s="158">
        <v>41303</v>
      </c>
    </row>
    <row r="7654" spans="1:12" ht="15" customHeight="1" x14ac:dyDescent="0.25">
      <c r="A7654" s="129" t="s">
        <v>9175</v>
      </c>
      <c r="B7654" s="182">
        <v>8699786880023</v>
      </c>
      <c r="C7654" s="162" t="s">
        <v>9176</v>
      </c>
      <c r="D7654" s="129" t="s">
        <v>9177</v>
      </c>
      <c r="E7654" s="129" t="s">
        <v>17715</v>
      </c>
      <c r="F7654" s="25" t="s">
        <v>5</v>
      </c>
      <c r="G7654" s="129" t="s">
        <v>6</v>
      </c>
      <c r="H7654" s="24"/>
      <c r="I7654" s="28">
        <v>0</v>
      </c>
      <c r="J7654" s="28">
        <v>0</v>
      </c>
      <c r="K7654" s="133">
        <v>0</v>
      </c>
      <c r="L7654" s="158">
        <v>41303</v>
      </c>
    </row>
    <row r="7655" spans="1:12" ht="15" customHeight="1" x14ac:dyDescent="0.25">
      <c r="A7655" s="129" t="s">
        <v>9178</v>
      </c>
      <c r="B7655" s="182">
        <v>8699786880016</v>
      </c>
      <c r="C7655" s="162" t="s">
        <v>9176</v>
      </c>
      <c r="D7655" s="129" t="s">
        <v>9177</v>
      </c>
      <c r="E7655" s="129" t="s">
        <v>17715</v>
      </c>
      <c r="F7655" s="25" t="s">
        <v>5</v>
      </c>
      <c r="G7655" s="129" t="s">
        <v>6</v>
      </c>
      <c r="H7655" s="24"/>
      <c r="I7655" s="28">
        <v>0</v>
      </c>
      <c r="J7655" s="28">
        <v>0</v>
      </c>
      <c r="K7655" s="133">
        <v>0</v>
      </c>
      <c r="L7655" s="59">
        <v>41303</v>
      </c>
    </row>
    <row r="7656" spans="1:12" ht="15" customHeight="1" x14ac:dyDescent="0.25">
      <c r="A7656" s="129" t="s">
        <v>9179</v>
      </c>
      <c r="B7656" s="182">
        <v>8680184750025</v>
      </c>
      <c r="C7656" s="162" t="s">
        <v>2566</v>
      </c>
      <c r="D7656" s="129" t="s">
        <v>2567</v>
      </c>
      <c r="E7656" s="129" t="s">
        <v>17596</v>
      </c>
      <c r="F7656" s="25" t="s">
        <v>495</v>
      </c>
      <c r="G7656" s="127" t="s">
        <v>6</v>
      </c>
      <c r="H7656" s="24"/>
      <c r="I7656" s="28">
        <v>2</v>
      </c>
      <c r="J7656" s="28">
        <v>2</v>
      </c>
      <c r="K7656" s="133">
        <v>1</v>
      </c>
      <c r="L7656" s="158">
        <v>41618</v>
      </c>
    </row>
    <row r="7657" spans="1:12" ht="15" customHeight="1" x14ac:dyDescent="0.25">
      <c r="A7657" s="129" t="s">
        <v>9180</v>
      </c>
      <c r="B7657" s="182">
        <v>8680184750018</v>
      </c>
      <c r="C7657" s="162" t="s">
        <v>2566</v>
      </c>
      <c r="D7657" s="129" t="s">
        <v>2567</v>
      </c>
      <c r="E7657" s="129" t="s">
        <v>17596</v>
      </c>
      <c r="F7657" s="129" t="s">
        <v>495</v>
      </c>
      <c r="G7657" s="129" t="s">
        <v>6</v>
      </c>
      <c r="H7657" s="126"/>
      <c r="I7657" s="28">
        <v>1</v>
      </c>
      <c r="J7657" s="28">
        <v>1</v>
      </c>
      <c r="K7657" s="133">
        <v>1</v>
      </c>
      <c r="L7657" s="158">
        <v>41303</v>
      </c>
    </row>
    <row r="7658" spans="1:12" ht="15" customHeight="1" x14ac:dyDescent="0.25">
      <c r="A7658" s="129" t="s">
        <v>9181</v>
      </c>
      <c r="B7658" s="182">
        <v>8680184750032</v>
      </c>
      <c r="C7658" s="162" t="s">
        <v>2566</v>
      </c>
      <c r="D7658" s="129" t="s">
        <v>2567</v>
      </c>
      <c r="E7658" s="129" t="s">
        <v>17596</v>
      </c>
      <c r="F7658" s="25" t="s">
        <v>495</v>
      </c>
      <c r="G7658" s="129" t="s">
        <v>6</v>
      </c>
      <c r="H7658" s="24"/>
      <c r="I7658" s="28">
        <v>2</v>
      </c>
      <c r="J7658" s="28">
        <v>2</v>
      </c>
      <c r="K7658" s="133">
        <v>1</v>
      </c>
      <c r="L7658" s="158">
        <v>41303</v>
      </c>
    </row>
    <row r="7659" spans="1:12" ht="15" customHeight="1" x14ac:dyDescent="0.25">
      <c r="A7659" s="129" t="s">
        <v>9187</v>
      </c>
      <c r="B7659" s="182">
        <v>8699536150109</v>
      </c>
      <c r="C7659" s="162" t="s">
        <v>1802</v>
      </c>
      <c r="D7659" s="129" t="s">
        <v>1803</v>
      </c>
      <c r="E7659" s="129" t="s">
        <v>17622</v>
      </c>
      <c r="F7659" s="129" t="s">
        <v>5</v>
      </c>
      <c r="G7659" s="129" t="s">
        <v>6</v>
      </c>
      <c r="H7659" s="126"/>
      <c r="I7659" s="28">
        <v>2</v>
      </c>
      <c r="J7659" s="28">
        <v>2</v>
      </c>
      <c r="K7659" s="28">
        <v>0</v>
      </c>
      <c r="L7659" s="158">
        <v>41303</v>
      </c>
    </row>
    <row r="7660" spans="1:12" ht="15" customHeight="1" x14ac:dyDescent="0.25">
      <c r="A7660" s="129" t="s">
        <v>9188</v>
      </c>
      <c r="B7660" s="182">
        <v>8699536150086</v>
      </c>
      <c r="C7660" s="162" t="s">
        <v>1802</v>
      </c>
      <c r="D7660" s="129" t="s">
        <v>1803</v>
      </c>
      <c r="E7660" s="129" t="s">
        <v>17622</v>
      </c>
      <c r="F7660" s="25" t="s">
        <v>5</v>
      </c>
      <c r="G7660" s="129" t="s">
        <v>6</v>
      </c>
      <c r="H7660" s="24"/>
      <c r="I7660" s="28">
        <v>2</v>
      </c>
      <c r="J7660" s="28">
        <v>2</v>
      </c>
      <c r="K7660" s="133">
        <v>0</v>
      </c>
      <c r="L7660" s="158">
        <v>41303</v>
      </c>
    </row>
    <row r="7661" spans="1:12" ht="15" customHeight="1" x14ac:dyDescent="0.25">
      <c r="A7661" s="129" t="s">
        <v>9189</v>
      </c>
      <c r="B7661" s="182">
        <v>8699536150093</v>
      </c>
      <c r="C7661" s="162" t="s">
        <v>1802</v>
      </c>
      <c r="D7661" s="129" t="s">
        <v>1803</v>
      </c>
      <c r="E7661" s="129" t="s">
        <v>17622</v>
      </c>
      <c r="F7661" s="25" t="s">
        <v>5</v>
      </c>
      <c r="G7661" s="129" t="s">
        <v>6</v>
      </c>
      <c r="H7661" s="24"/>
      <c r="I7661" s="28">
        <v>2</v>
      </c>
      <c r="J7661" s="28">
        <v>2</v>
      </c>
      <c r="K7661" s="133">
        <v>0</v>
      </c>
      <c r="L7661" s="158">
        <v>41303</v>
      </c>
    </row>
    <row r="7662" spans="1:12" ht="15" customHeight="1" x14ac:dyDescent="0.25">
      <c r="A7662" s="129" t="s">
        <v>9190</v>
      </c>
      <c r="B7662" s="182">
        <v>8699536150116</v>
      </c>
      <c r="C7662" s="162" t="s">
        <v>1802</v>
      </c>
      <c r="D7662" s="129" t="s">
        <v>1803</v>
      </c>
      <c r="E7662" s="129" t="s">
        <v>17622</v>
      </c>
      <c r="F7662" s="25" t="s">
        <v>5</v>
      </c>
      <c r="G7662" s="129" t="s">
        <v>6</v>
      </c>
      <c r="H7662" s="24"/>
      <c r="I7662" s="28">
        <v>2</v>
      </c>
      <c r="J7662" s="28">
        <v>2</v>
      </c>
      <c r="K7662" s="133">
        <v>0</v>
      </c>
      <c r="L7662" s="59">
        <v>41303</v>
      </c>
    </row>
    <row r="7663" spans="1:12" ht="15" customHeight="1" x14ac:dyDescent="0.25">
      <c r="A7663" s="129" t="s">
        <v>9191</v>
      </c>
      <c r="B7663" s="182">
        <v>8699536150079</v>
      </c>
      <c r="C7663" s="162" t="s">
        <v>1802</v>
      </c>
      <c r="D7663" s="129" t="s">
        <v>1803</v>
      </c>
      <c r="E7663" s="129" t="s">
        <v>17622</v>
      </c>
      <c r="F7663" s="25" t="s">
        <v>5</v>
      </c>
      <c r="G7663" s="129" t="s">
        <v>6</v>
      </c>
      <c r="H7663" s="24"/>
      <c r="I7663" s="28">
        <v>1</v>
      </c>
      <c r="J7663" s="28">
        <v>1</v>
      </c>
      <c r="K7663" s="133">
        <v>0</v>
      </c>
      <c r="L7663" s="158">
        <v>41303</v>
      </c>
    </row>
    <row r="7664" spans="1:12" ht="15" customHeight="1" x14ac:dyDescent="0.25">
      <c r="A7664" s="123" t="s">
        <v>18263</v>
      </c>
      <c r="B7664" s="182">
        <v>8681735790330</v>
      </c>
      <c r="C7664" s="162" t="s">
        <v>224</v>
      </c>
      <c r="D7664" s="129" t="s">
        <v>225</v>
      </c>
      <c r="E7664" s="129" t="s">
        <v>17685</v>
      </c>
      <c r="F7664" s="25" t="s">
        <v>5</v>
      </c>
      <c r="G7664" s="123" t="s">
        <v>14993</v>
      </c>
      <c r="H7664" s="124"/>
      <c r="I7664" s="28">
        <v>0</v>
      </c>
      <c r="J7664" s="28">
        <v>0</v>
      </c>
      <c r="K7664" s="133">
        <v>0</v>
      </c>
      <c r="L7664" s="158">
        <v>44243</v>
      </c>
    </row>
    <row r="7665" spans="1:12" ht="15" customHeight="1" x14ac:dyDescent="0.25">
      <c r="A7665" s="124" t="s">
        <v>14178</v>
      </c>
      <c r="B7665" s="131">
        <v>8681697760013</v>
      </c>
      <c r="C7665" s="163" t="s">
        <v>258</v>
      </c>
      <c r="D7665" s="123" t="s">
        <v>259</v>
      </c>
      <c r="E7665" s="123" t="s">
        <v>17627</v>
      </c>
      <c r="F7665" s="25" t="s">
        <v>5</v>
      </c>
      <c r="G7665" s="123" t="s">
        <v>6</v>
      </c>
      <c r="H7665" s="24"/>
      <c r="I7665" s="28">
        <v>1</v>
      </c>
      <c r="J7665" s="28">
        <v>0</v>
      </c>
      <c r="K7665" s="133">
        <v>0</v>
      </c>
      <c r="L7665" s="146">
        <v>43186</v>
      </c>
    </row>
    <row r="7666" spans="1:12" ht="15" customHeight="1" x14ac:dyDescent="0.25">
      <c r="A7666" s="129" t="s">
        <v>9192</v>
      </c>
      <c r="B7666" s="182">
        <v>8699541760010</v>
      </c>
      <c r="C7666" s="162" t="s">
        <v>258</v>
      </c>
      <c r="D7666" s="129" t="s">
        <v>259</v>
      </c>
      <c r="E7666" s="129" t="s">
        <v>17642</v>
      </c>
      <c r="F7666" s="25" t="s">
        <v>5</v>
      </c>
      <c r="G7666" s="129" t="s">
        <v>6</v>
      </c>
      <c r="H7666" s="126"/>
      <c r="I7666" s="28">
        <v>1</v>
      </c>
      <c r="J7666" s="28">
        <v>0</v>
      </c>
      <c r="K7666" s="133">
        <v>0</v>
      </c>
      <c r="L7666" s="158">
        <v>41303</v>
      </c>
    </row>
    <row r="7667" spans="1:12" ht="15" customHeight="1" x14ac:dyDescent="0.25">
      <c r="A7667" s="129" t="s">
        <v>9193</v>
      </c>
      <c r="B7667" s="182">
        <v>8699638013883</v>
      </c>
      <c r="C7667" s="162" t="s">
        <v>202</v>
      </c>
      <c r="D7667" s="129" t="s">
        <v>203</v>
      </c>
      <c r="E7667" s="129" t="s">
        <v>17643</v>
      </c>
      <c r="F7667" s="25" t="s">
        <v>5</v>
      </c>
      <c r="G7667" s="127" t="s">
        <v>6</v>
      </c>
      <c r="H7667" s="24"/>
      <c r="I7667" s="28">
        <v>0</v>
      </c>
      <c r="J7667" s="28">
        <v>0</v>
      </c>
      <c r="K7667" s="133">
        <v>0</v>
      </c>
      <c r="L7667" s="158">
        <v>42528</v>
      </c>
    </row>
    <row r="7668" spans="1:12" ht="15" customHeight="1" x14ac:dyDescent="0.25">
      <c r="A7668" s="129" t="s">
        <v>9194</v>
      </c>
      <c r="B7668" s="182">
        <v>8699638013890</v>
      </c>
      <c r="C7668" s="162" t="s">
        <v>202</v>
      </c>
      <c r="D7668" s="129" t="s">
        <v>203</v>
      </c>
      <c r="E7668" s="129" t="s">
        <v>17643</v>
      </c>
      <c r="F7668" s="129" t="s">
        <v>5</v>
      </c>
      <c r="G7668" s="139" t="s">
        <v>6</v>
      </c>
      <c r="H7668" s="126"/>
      <c r="I7668" s="133">
        <v>0</v>
      </c>
      <c r="J7668" s="133">
        <v>0</v>
      </c>
      <c r="K7668" s="133">
        <v>0</v>
      </c>
      <c r="L7668" s="158">
        <v>42528</v>
      </c>
    </row>
    <row r="7669" spans="1:12" ht="15" customHeight="1" x14ac:dyDescent="0.25">
      <c r="A7669" s="129" t="s">
        <v>9195</v>
      </c>
      <c r="B7669" s="182">
        <v>8699638013906</v>
      </c>
      <c r="C7669" s="162" t="s">
        <v>202</v>
      </c>
      <c r="D7669" s="129" t="s">
        <v>203</v>
      </c>
      <c r="E7669" s="129" t="s">
        <v>17643</v>
      </c>
      <c r="F7669" s="129" t="s">
        <v>5</v>
      </c>
      <c r="G7669" s="127" t="s">
        <v>6</v>
      </c>
      <c r="H7669" s="126"/>
      <c r="I7669" s="133">
        <v>0</v>
      </c>
      <c r="J7669" s="133">
        <v>0</v>
      </c>
      <c r="K7669" s="133">
        <v>0</v>
      </c>
      <c r="L7669" s="158">
        <v>42528</v>
      </c>
    </row>
    <row r="7670" spans="1:12" ht="15" customHeight="1" x14ac:dyDescent="0.25">
      <c r="A7670" s="129" t="s">
        <v>9196</v>
      </c>
      <c r="B7670" s="182">
        <v>8699638013876</v>
      </c>
      <c r="C7670" s="162" t="s">
        <v>202</v>
      </c>
      <c r="D7670" s="129" t="s">
        <v>203</v>
      </c>
      <c r="E7670" s="129" t="s">
        <v>17643</v>
      </c>
      <c r="F7670" s="129" t="s">
        <v>5</v>
      </c>
      <c r="G7670" s="139" t="s">
        <v>6</v>
      </c>
      <c r="H7670" s="126"/>
      <c r="I7670" s="133">
        <v>0</v>
      </c>
      <c r="J7670" s="133">
        <v>0</v>
      </c>
      <c r="K7670" s="133">
        <v>0</v>
      </c>
      <c r="L7670" s="158">
        <v>42528</v>
      </c>
    </row>
    <row r="7671" spans="1:12" ht="15" customHeight="1" x14ac:dyDescent="0.25">
      <c r="A7671" s="124" t="s">
        <v>15476</v>
      </c>
      <c r="B7671" s="131">
        <v>8699738350680</v>
      </c>
      <c r="C7671" s="163" t="s">
        <v>6181</v>
      </c>
      <c r="D7671" s="123" t="s">
        <v>6182</v>
      </c>
      <c r="E7671" s="123" t="s">
        <v>17695</v>
      </c>
      <c r="F7671" s="129" t="s">
        <v>5</v>
      </c>
      <c r="G7671" s="123" t="s">
        <v>6</v>
      </c>
      <c r="H7671" s="126"/>
      <c r="I7671" s="133">
        <v>0</v>
      </c>
      <c r="J7671" s="133">
        <v>0</v>
      </c>
      <c r="K7671" s="151">
        <v>0</v>
      </c>
      <c r="L7671" s="158">
        <v>43312</v>
      </c>
    </row>
    <row r="7672" spans="1:12" ht="15" customHeight="1" x14ac:dyDescent="0.25">
      <c r="A7672" s="124" t="s">
        <v>15477</v>
      </c>
      <c r="B7672" s="131">
        <v>8699738510015</v>
      </c>
      <c r="C7672" s="163" t="s">
        <v>6181</v>
      </c>
      <c r="D7672" s="123" t="s">
        <v>6182</v>
      </c>
      <c r="E7672" s="123" t="s">
        <v>17695</v>
      </c>
      <c r="F7672" s="129" t="s">
        <v>5</v>
      </c>
      <c r="G7672" s="123" t="s">
        <v>6</v>
      </c>
      <c r="H7672" s="126"/>
      <c r="I7672" s="133">
        <v>0</v>
      </c>
      <c r="J7672" s="133">
        <v>0</v>
      </c>
      <c r="K7672" s="151">
        <v>0</v>
      </c>
      <c r="L7672" s="158">
        <v>43312</v>
      </c>
    </row>
    <row r="7673" spans="1:12" ht="15" customHeight="1" x14ac:dyDescent="0.25">
      <c r="A7673" s="124" t="s">
        <v>16646</v>
      </c>
      <c r="B7673" s="131">
        <v>8680941002046</v>
      </c>
      <c r="C7673" s="163" t="s">
        <v>258</v>
      </c>
      <c r="D7673" s="123" t="s">
        <v>259</v>
      </c>
      <c r="E7673" s="123" t="s">
        <v>17849</v>
      </c>
      <c r="F7673" s="129" t="s">
        <v>5</v>
      </c>
      <c r="G7673" s="123" t="s">
        <v>6</v>
      </c>
      <c r="H7673" s="126"/>
      <c r="I7673" s="133">
        <v>2</v>
      </c>
      <c r="J7673" s="133">
        <v>0</v>
      </c>
      <c r="K7673" s="151">
        <v>0</v>
      </c>
      <c r="L7673" s="158">
        <v>43585</v>
      </c>
    </row>
    <row r="7674" spans="1:12" ht="15" customHeight="1" x14ac:dyDescent="0.25">
      <c r="A7674" s="124" t="s">
        <v>13646</v>
      </c>
      <c r="B7674" s="131">
        <v>8699540091405</v>
      </c>
      <c r="C7674" s="163" t="s">
        <v>4789</v>
      </c>
      <c r="D7674" s="123" t="s">
        <v>4790</v>
      </c>
      <c r="E7674" s="123" t="s">
        <v>17644</v>
      </c>
      <c r="F7674" s="129" t="s">
        <v>5</v>
      </c>
      <c r="G7674" s="129" t="s">
        <v>6</v>
      </c>
      <c r="H7674" s="126"/>
      <c r="I7674" s="133">
        <v>1</v>
      </c>
      <c r="J7674" s="133">
        <v>1</v>
      </c>
      <c r="K7674" s="154">
        <v>0</v>
      </c>
      <c r="L7674" s="146">
        <v>43872</v>
      </c>
    </row>
    <row r="7675" spans="1:12" ht="15" customHeight="1" x14ac:dyDescent="0.25">
      <c r="A7675" s="124" t="s">
        <v>13648</v>
      </c>
      <c r="B7675" s="131">
        <v>8699540091412</v>
      </c>
      <c r="C7675" s="163" t="s">
        <v>4789</v>
      </c>
      <c r="D7675" s="123" t="s">
        <v>4790</v>
      </c>
      <c r="E7675" s="123" t="s">
        <v>17644</v>
      </c>
      <c r="F7675" s="129" t="s">
        <v>5</v>
      </c>
      <c r="G7675" s="129" t="s">
        <v>6</v>
      </c>
      <c r="H7675" s="126"/>
      <c r="I7675" s="133">
        <v>2</v>
      </c>
      <c r="J7675" s="133">
        <v>2</v>
      </c>
      <c r="K7675" s="154">
        <v>0</v>
      </c>
      <c r="L7675" s="146">
        <v>43872</v>
      </c>
    </row>
    <row r="7676" spans="1:12" ht="15" customHeight="1" x14ac:dyDescent="0.25">
      <c r="A7676" s="124" t="s">
        <v>9198</v>
      </c>
      <c r="B7676" s="131">
        <v>8680199690095</v>
      </c>
      <c r="C7676" s="163" t="s">
        <v>258</v>
      </c>
      <c r="D7676" s="123" t="s">
        <v>259</v>
      </c>
      <c r="E7676" s="123" t="s">
        <v>17598</v>
      </c>
      <c r="F7676" s="129" t="s">
        <v>5</v>
      </c>
      <c r="G7676" s="123" t="s">
        <v>6</v>
      </c>
      <c r="H7676" s="126"/>
      <c r="I7676" s="133">
        <v>2</v>
      </c>
      <c r="J7676" s="133">
        <v>0</v>
      </c>
      <c r="K7676" s="151">
        <v>0</v>
      </c>
      <c r="L7676" s="158">
        <v>43312</v>
      </c>
    </row>
    <row r="7677" spans="1:12" ht="15" customHeight="1" x14ac:dyDescent="0.25">
      <c r="A7677" s="129" t="s">
        <v>9200</v>
      </c>
      <c r="B7677" s="182">
        <v>8699504790559</v>
      </c>
      <c r="C7677" s="162" t="s">
        <v>258</v>
      </c>
      <c r="D7677" s="129" t="s">
        <v>259</v>
      </c>
      <c r="E7677" s="129" t="s">
        <v>17673</v>
      </c>
      <c r="F7677" s="129" t="s">
        <v>5</v>
      </c>
      <c r="G7677" s="129" t="s">
        <v>6</v>
      </c>
      <c r="H7677" s="126"/>
      <c r="I7677" s="133">
        <v>1</v>
      </c>
      <c r="J7677" s="133">
        <v>0</v>
      </c>
      <c r="K7677" s="133">
        <v>0</v>
      </c>
      <c r="L7677" s="158">
        <v>41303</v>
      </c>
    </row>
    <row r="7678" spans="1:12" ht="15" customHeight="1" x14ac:dyDescent="0.25">
      <c r="A7678" s="124" t="s">
        <v>15209</v>
      </c>
      <c r="B7678" s="131">
        <v>8699650772515</v>
      </c>
      <c r="C7678" s="163" t="s">
        <v>258</v>
      </c>
      <c r="D7678" s="123" t="s">
        <v>259</v>
      </c>
      <c r="E7678" s="123" t="s">
        <v>17639</v>
      </c>
      <c r="F7678" s="129" t="s">
        <v>5</v>
      </c>
      <c r="G7678" s="129" t="s">
        <v>6</v>
      </c>
      <c r="H7678" s="126"/>
      <c r="I7678" s="133">
        <v>1</v>
      </c>
      <c r="J7678" s="133">
        <v>0</v>
      </c>
      <c r="K7678" s="151">
        <v>0</v>
      </c>
      <c r="L7678" s="146">
        <v>43123</v>
      </c>
    </row>
    <row r="7679" spans="1:12" ht="15" customHeight="1" x14ac:dyDescent="0.25">
      <c r="A7679" s="124" t="s">
        <v>15144</v>
      </c>
      <c r="B7679" s="131">
        <v>8699650772522</v>
      </c>
      <c r="C7679" s="163" t="s">
        <v>258</v>
      </c>
      <c r="D7679" s="123" t="s">
        <v>259</v>
      </c>
      <c r="E7679" s="123" t="s">
        <v>17639</v>
      </c>
      <c r="F7679" s="129" t="s">
        <v>5</v>
      </c>
      <c r="G7679" s="129" t="s">
        <v>6</v>
      </c>
      <c r="H7679" s="126"/>
      <c r="I7679" s="133">
        <v>1</v>
      </c>
      <c r="J7679" s="133">
        <v>0</v>
      </c>
      <c r="K7679" s="151">
        <v>0</v>
      </c>
      <c r="L7679" s="146">
        <v>43081</v>
      </c>
    </row>
    <row r="7680" spans="1:12" ht="15" customHeight="1" x14ac:dyDescent="0.25">
      <c r="A7680" s="129" t="s">
        <v>16092</v>
      </c>
      <c r="B7680" s="182">
        <v>8680080540584</v>
      </c>
      <c r="C7680" s="162" t="s">
        <v>7590</v>
      </c>
      <c r="D7680" s="129" t="s">
        <v>1307</v>
      </c>
      <c r="E7680" s="129" t="s">
        <v>17598</v>
      </c>
      <c r="F7680" s="129" t="s">
        <v>5</v>
      </c>
      <c r="G7680" s="129" t="s">
        <v>6</v>
      </c>
      <c r="H7680" s="126"/>
      <c r="I7680" s="133">
        <v>1</v>
      </c>
      <c r="J7680" s="133">
        <v>0</v>
      </c>
      <c r="K7680" s="133">
        <v>0</v>
      </c>
      <c r="L7680" s="158">
        <v>43459</v>
      </c>
    </row>
    <row r="7681" spans="1:12" ht="15" customHeight="1" x14ac:dyDescent="0.25">
      <c r="A7681" s="129" t="s">
        <v>9204</v>
      </c>
      <c r="B7681" s="182">
        <v>8699508750764</v>
      </c>
      <c r="C7681" s="162" t="s">
        <v>4789</v>
      </c>
      <c r="D7681" s="129" t="s">
        <v>4790</v>
      </c>
      <c r="E7681" s="129" t="s">
        <v>17634</v>
      </c>
      <c r="F7681" s="129" t="s">
        <v>5</v>
      </c>
      <c r="G7681" s="129" t="s">
        <v>6</v>
      </c>
      <c r="H7681" s="126"/>
      <c r="I7681" s="133">
        <v>1</v>
      </c>
      <c r="J7681" s="133">
        <v>1</v>
      </c>
      <c r="K7681" s="133">
        <v>0</v>
      </c>
      <c r="L7681" s="158">
        <v>41303</v>
      </c>
    </row>
    <row r="7682" spans="1:12" ht="15" customHeight="1" x14ac:dyDescent="0.25">
      <c r="A7682" s="129" t="s">
        <v>9209</v>
      </c>
      <c r="B7682" s="182">
        <v>8699622160265</v>
      </c>
      <c r="C7682" s="162" t="s">
        <v>894</v>
      </c>
      <c r="D7682" s="129" t="s">
        <v>895</v>
      </c>
      <c r="E7682" s="129" t="s">
        <v>17750</v>
      </c>
      <c r="F7682" s="129" t="s">
        <v>5</v>
      </c>
      <c r="G7682" s="129" t="s">
        <v>6</v>
      </c>
      <c r="H7682" s="126"/>
      <c r="I7682" s="133">
        <v>0</v>
      </c>
      <c r="J7682" s="133">
        <v>0</v>
      </c>
      <c r="K7682" s="133">
        <v>0</v>
      </c>
      <c r="L7682" s="158">
        <v>41303</v>
      </c>
    </row>
    <row r="7683" spans="1:12" ht="15" customHeight="1" x14ac:dyDescent="0.25">
      <c r="A7683" s="129" t="s">
        <v>9210</v>
      </c>
      <c r="B7683" s="182">
        <v>8699832090024</v>
      </c>
      <c r="C7683" s="162" t="s">
        <v>9211</v>
      </c>
      <c r="D7683" s="129" t="s">
        <v>9212</v>
      </c>
      <c r="E7683" s="129" t="s">
        <v>17623</v>
      </c>
      <c r="F7683" s="129" t="s">
        <v>5</v>
      </c>
      <c r="G7683" s="127" t="s">
        <v>6</v>
      </c>
      <c r="H7683" s="126"/>
      <c r="I7683" s="133">
        <v>0</v>
      </c>
      <c r="J7683" s="133">
        <v>0</v>
      </c>
      <c r="K7683" s="133">
        <v>0</v>
      </c>
      <c r="L7683" s="158">
        <v>42031</v>
      </c>
    </row>
    <row r="7684" spans="1:12" ht="15" customHeight="1" x14ac:dyDescent="0.25">
      <c r="A7684" s="129" t="s">
        <v>9213</v>
      </c>
      <c r="B7684" s="182">
        <v>8699832090048</v>
      </c>
      <c r="C7684" s="162" t="s">
        <v>9211</v>
      </c>
      <c r="D7684" s="129" t="s">
        <v>9212</v>
      </c>
      <c r="E7684" s="129" t="s">
        <v>17623</v>
      </c>
      <c r="F7684" s="129" t="s">
        <v>5</v>
      </c>
      <c r="G7684" s="129" t="s">
        <v>6</v>
      </c>
      <c r="H7684" s="126"/>
      <c r="I7684" s="133">
        <v>0</v>
      </c>
      <c r="J7684" s="133">
        <v>0</v>
      </c>
      <c r="K7684" s="133">
        <v>0</v>
      </c>
      <c r="L7684" s="158">
        <v>41303</v>
      </c>
    </row>
    <row r="7685" spans="1:12" ht="15" customHeight="1" x14ac:dyDescent="0.25">
      <c r="A7685" s="129" t="s">
        <v>9214</v>
      </c>
      <c r="B7685" s="182">
        <v>8699832090161</v>
      </c>
      <c r="C7685" s="162" t="s">
        <v>9215</v>
      </c>
      <c r="D7685" s="129" t="s">
        <v>9216</v>
      </c>
      <c r="E7685" s="129" t="s">
        <v>17623</v>
      </c>
      <c r="F7685" s="129" t="s">
        <v>5</v>
      </c>
      <c r="G7685" s="129" t="s">
        <v>6</v>
      </c>
      <c r="H7685" s="126"/>
      <c r="I7685" s="133">
        <v>0</v>
      </c>
      <c r="J7685" s="133">
        <v>0</v>
      </c>
      <c r="K7685" s="133">
        <v>0</v>
      </c>
      <c r="L7685" s="158">
        <v>41303</v>
      </c>
    </row>
    <row r="7686" spans="1:12" ht="15" customHeight="1" x14ac:dyDescent="0.25">
      <c r="A7686" s="129" t="s">
        <v>15711</v>
      </c>
      <c r="B7686" s="182">
        <v>8699738340568</v>
      </c>
      <c r="C7686" s="165" t="s">
        <v>15703</v>
      </c>
      <c r="D7686" s="129" t="s">
        <v>15704</v>
      </c>
      <c r="E7686" s="127" t="s">
        <v>17695</v>
      </c>
      <c r="F7686" s="129" t="s">
        <v>5</v>
      </c>
      <c r="G7686" s="127" t="s">
        <v>6</v>
      </c>
      <c r="H7686" s="126"/>
      <c r="I7686" s="133">
        <v>0</v>
      </c>
      <c r="J7686" s="133">
        <v>0</v>
      </c>
      <c r="K7686" s="133">
        <v>0</v>
      </c>
      <c r="L7686" s="158">
        <v>43393</v>
      </c>
    </row>
    <row r="7687" spans="1:12" ht="15" customHeight="1" x14ac:dyDescent="0.25">
      <c r="A7687" s="129" t="s">
        <v>15702</v>
      </c>
      <c r="B7687" s="182">
        <v>8699738350703</v>
      </c>
      <c r="C7687" s="165" t="s">
        <v>15703</v>
      </c>
      <c r="D7687" s="129" t="s">
        <v>15704</v>
      </c>
      <c r="E7687" s="127" t="s">
        <v>17695</v>
      </c>
      <c r="F7687" s="129" t="s">
        <v>5</v>
      </c>
      <c r="G7687" s="139" t="s">
        <v>6</v>
      </c>
      <c r="H7687" s="126"/>
      <c r="I7687" s="133">
        <v>0</v>
      </c>
      <c r="J7687" s="133">
        <v>0</v>
      </c>
      <c r="K7687" s="133">
        <v>0</v>
      </c>
      <c r="L7687" s="158">
        <v>43417</v>
      </c>
    </row>
    <row r="7688" spans="1:12" ht="15" customHeight="1" x14ac:dyDescent="0.25">
      <c r="A7688" s="129" t="s">
        <v>16822</v>
      </c>
      <c r="B7688" s="182">
        <v>8699738350697</v>
      </c>
      <c r="C7688" s="162" t="s">
        <v>15703</v>
      </c>
      <c r="D7688" s="129" t="s">
        <v>15704</v>
      </c>
      <c r="E7688" s="129" t="s">
        <v>17695</v>
      </c>
      <c r="F7688" s="129" t="s">
        <v>5</v>
      </c>
      <c r="G7688" s="129" t="s">
        <v>6</v>
      </c>
      <c r="H7688" s="126"/>
      <c r="I7688" s="133">
        <v>0</v>
      </c>
      <c r="J7688" s="133">
        <v>0</v>
      </c>
      <c r="K7688" s="133">
        <v>0</v>
      </c>
      <c r="L7688" s="158">
        <v>43648</v>
      </c>
    </row>
    <row r="7689" spans="1:12" ht="15" customHeight="1" x14ac:dyDescent="0.25">
      <c r="A7689" s="123" t="s">
        <v>9217</v>
      </c>
      <c r="B7689" s="128">
        <v>8699580190052</v>
      </c>
      <c r="C7689" s="123" t="s">
        <v>266</v>
      </c>
      <c r="D7689" s="123" t="s">
        <v>267</v>
      </c>
      <c r="E7689" s="123" t="s">
        <v>17640</v>
      </c>
      <c r="F7689" s="123" t="s">
        <v>5</v>
      </c>
      <c r="G7689" s="129" t="s">
        <v>6</v>
      </c>
      <c r="H7689" s="123"/>
      <c r="I7689" s="133">
        <v>0</v>
      </c>
      <c r="J7689" s="133">
        <v>0</v>
      </c>
      <c r="K7689" s="133">
        <v>0</v>
      </c>
      <c r="L7689" s="146">
        <v>44082</v>
      </c>
    </row>
    <row r="7690" spans="1:12" ht="15" customHeight="1" x14ac:dyDescent="0.25">
      <c r="A7690" s="124" t="s">
        <v>9217</v>
      </c>
      <c r="B7690" s="131">
        <v>8699638194889</v>
      </c>
      <c r="C7690" s="163" t="s">
        <v>266</v>
      </c>
      <c r="D7690" s="123" t="s">
        <v>267</v>
      </c>
      <c r="E7690" s="123" t="s">
        <v>17643</v>
      </c>
      <c r="F7690" s="129" t="s">
        <v>5</v>
      </c>
      <c r="G7690" s="123" t="s">
        <v>6</v>
      </c>
      <c r="H7690" s="126"/>
      <c r="I7690" s="133">
        <v>0</v>
      </c>
      <c r="J7690" s="133">
        <v>0</v>
      </c>
      <c r="K7690" s="133">
        <v>0</v>
      </c>
      <c r="L7690" s="146">
        <v>42815</v>
      </c>
    </row>
    <row r="7691" spans="1:12" ht="15" customHeight="1" x14ac:dyDescent="0.25">
      <c r="A7691" s="123" t="s">
        <v>9218</v>
      </c>
      <c r="B7691" s="128">
        <v>8699580190069</v>
      </c>
      <c r="C7691" s="123" t="s">
        <v>266</v>
      </c>
      <c r="D7691" s="123" t="s">
        <v>267</v>
      </c>
      <c r="E7691" s="123" t="s">
        <v>17640</v>
      </c>
      <c r="F7691" s="123" t="s">
        <v>5</v>
      </c>
      <c r="G7691" s="129" t="s">
        <v>6</v>
      </c>
      <c r="H7691" s="123"/>
      <c r="I7691" s="133">
        <v>0</v>
      </c>
      <c r="J7691" s="133">
        <v>0</v>
      </c>
      <c r="K7691" s="133">
        <v>0</v>
      </c>
      <c r="L7691" s="146">
        <v>44082</v>
      </c>
    </row>
    <row r="7692" spans="1:12" ht="15" customHeight="1" x14ac:dyDescent="0.25">
      <c r="A7692" s="124" t="s">
        <v>9218</v>
      </c>
      <c r="B7692" s="131">
        <v>8699638194896</v>
      </c>
      <c r="C7692" s="163" t="s">
        <v>266</v>
      </c>
      <c r="D7692" s="123" t="s">
        <v>267</v>
      </c>
      <c r="E7692" s="123" t="s">
        <v>17643</v>
      </c>
      <c r="F7692" s="129" t="s">
        <v>5</v>
      </c>
      <c r="G7692" s="123" t="s">
        <v>6</v>
      </c>
      <c r="H7692" s="126"/>
      <c r="I7692" s="133">
        <v>0</v>
      </c>
      <c r="J7692" s="133">
        <v>0</v>
      </c>
      <c r="K7692" s="133">
        <v>0</v>
      </c>
      <c r="L7692" s="146">
        <v>42815</v>
      </c>
    </row>
    <row r="7693" spans="1:12" ht="15" customHeight="1" x14ac:dyDescent="0.25">
      <c r="A7693" s="129" t="s">
        <v>9220</v>
      </c>
      <c r="B7693" s="182">
        <v>8699832010015</v>
      </c>
      <c r="C7693" s="162" t="s">
        <v>9221</v>
      </c>
      <c r="D7693" s="129" t="s">
        <v>9222</v>
      </c>
      <c r="E7693" s="129" t="s">
        <v>17623</v>
      </c>
      <c r="F7693" s="129" t="s">
        <v>5</v>
      </c>
      <c r="G7693" s="129" t="s">
        <v>6</v>
      </c>
      <c r="H7693" s="126"/>
      <c r="I7693" s="133">
        <v>0</v>
      </c>
      <c r="J7693" s="133">
        <v>0</v>
      </c>
      <c r="K7693" s="133">
        <v>0</v>
      </c>
      <c r="L7693" s="158">
        <v>41303</v>
      </c>
    </row>
    <row r="7694" spans="1:12" ht="15" customHeight="1" x14ac:dyDescent="0.25">
      <c r="A7694" s="129" t="s">
        <v>9224</v>
      </c>
      <c r="B7694" s="182">
        <v>8699522792030</v>
      </c>
      <c r="C7694" s="162" t="s">
        <v>500</v>
      </c>
      <c r="D7694" s="129" t="s">
        <v>334</v>
      </c>
      <c r="E7694" s="129" t="s">
        <v>17654</v>
      </c>
      <c r="F7694" s="129" t="s">
        <v>5</v>
      </c>
      <c r="G7694" s="129" t="s">
        <v>6</v>
      </c>
      <c r="H7694" s="126"/>
      <c r="I7694" s="133">
        <v>1</v>
      </c>
      <c r="J7694" s="133">
        <v>1</v>
      </c>
      <c r="K7694" s="133">
        <v>1</v>
      </c>
      <c r="L7694" s="158">
        <v>41303</v>
      </c>
    </row>
    <row r="7695" spans="1:12" ht="15" customHeight="1" x14ac:dyDescent="0.25">
      <c r="A7695" s="129" t="s">
        <v>9225</v>
      </c>
      <c r="B7695" s="182">
        <v>8699522702398</v>
      </c>
      <c r="C7695" s="162" t="s">
        <v>500</v>
      </c>
      <c r="D7695" s="129" t="s">
        <v>334</v>
      </c>
      <c r="E7695" s="129" t="s">
        <v>17654</v>
      </c>
      <c r="F7695" s="129" t="s">
        <v>5</v>
      </c>
      <c r="G7695" s="129" t="s">
        <v>6</v>
      </c>
      <c r="H7695" s="126"/>
      <c r="I7695" s="133">
        <v>2</v>
      </c>
      <c r="J7695" s="133">
        <v>2</v>
      </c>
      <c r="K7695" s="133">
        <v>0</v>
      </c>
      <c r="L7695" s="158">
        <v>41303</v>
      </c>
    </row>
    <row r="7696" spans="1:12" ht="15" customHeight="1" x14ac:dyDescent="0.25">
      <c r="A7696" s="129" t="s">
        <v>9226</v>
      </c>
      <c r="B7696" s="182">
        <v>8699522036073</v>
      </c>
      <c r="C7696" s="162" t="s">
        <v>8960</v>
      </c>
      <c r="D7696" s="129" t="s">
        <v>8961</v>
      </c>
      <c r="E7696" s="129" t="s">
        <v>17654</v>
      </c>
      <c r="F7696" s="129" t="s">
        <v>5</v>
      </c>
      <c r="G7696" s="129" t="s">
        <v>6</v>
      </c>
      <c r="H7696" s="126"/>
      <c r="I7696" s="133">
        <v>0</v>
      </c>
      <c r="J7696" s="133">
        <v>0</v>
      </c>
      <c r="K7696" s="133">
        <v>0</v>
      </c>
      <c r="L7696" s="158">
        <v>41303</v>
      </c>
    </row>
    <row r="7697" spans="1:12" ht="15" customHeight="1" x14ac:dyDescent="0.25">
      <c r="A7697" s="129" t="s">
        <v>17141</v>
      </c>
      <c r="B7697" s="182">
        <v>8699606795278</v>
      </c>
      <c r="C7697" s="162" t="s">
        <v>224</v>
      </c>
      <c r="D7697" s="165" t="s">
        <v>225</v>
      </c>
      <c r="E7697" s="129" t="s">
        <v>17635</v>
      </c>
      <c r="F7697" s="129" t="s">
        <v>5</v>
      </c>
      <c r="G7697" s="129" t="s">
        <v>6</v>
      </c>
      <c r="H7697" s="126"/>
      <c r="I7697" s="133">
        <v>0</v>
      </c>
      <c r="J7697" s="133">
        <v>0</v>
      </c>
      <c r="K7697" s="133">
        <v>0</v>
      </c>
      <c r="L7697" s="158">
        <v>43802</v>
      </c>
    </row>
    <row r="7698" spans="1:12" ht="15" customHeight="1" x14ac:dyDescent="0.25">
      <c r="A7698" s="124" t="s">
        <v>15390</v>
      </c>
      <c r="B7698" s="131">
        <v>8699504152050</v>
      </c>
      <c r="C7698" s="162" t="s">
        <v>18199</v>
      </c>
      <c r="D7698" s="129" t="s">
        <v>15391</v>
      </c>
      <c r="E7698" s="123" t="s">
        <v>17673</v>
      </c>
      <c r="F7698" s="129" t="s">
        <v>5</v>
      </c>
      <c r="G7698" s="123" t="s">
        <v>6</v>
      </c>
      <c r="H7698" s="124"/>
      <c r="I7698" s="133">
        <v>0</v>
      </c>
      <c r="J7698" s="133">
        <v>0</v>
      </c>
      <c r="K7698" s="133">
        <v>0</v>
      </c>
      <c r="L7698" s="146">
        <v>43235</v>
      </c>
    </row>
    <row r="7699" spans="1:12" ht="15" customHeight="1" x14ac:dyDescent="0.25">
      <c r="A7699" s="129" t="s">
        <v>9231</v>
      </c>
      <c r="B7699" s="182">
        <v>8699856710045</v>
      </c>
      <c r="C7699" s="162" t="s">
        <v>14972</v>
      </c>
      <c r="D7699" s="129" t="s">
        <v>14910</v>
      </c>
      <c r="E7699" s="129" t="s">
        <v>17735</v>
      </c>
      <c r="F7699" s="129" t="s">
        <v>5</v>
      </c>
      <c r="G7699" s="129" t="s">
        <v>6</v>
      </c>
      <c r="H7699" s="126"/>
      <c r="I7699" s="133">
        <v>0</v>
      </c>
      <c r="J7699" s="133">
        <v>0</v>
      </c>
      <c r="K7699" s="133">
        <v>0</v>
      </c>
      <c r="L7699" s="158">
        <v>41303</v>
      </c>
    </row>
    <row r="7700" spans="1:12" ht="15" customHeight="1" x14ac:dyDescent="0.25">
      <c r="A7700" s="129" t="s">
        <v>17482</v>
      </c>
      <c r="B7700" s="182">
        <v>8699293575740</v>
      </c>
      <c r="C7700" s="165" t="s">
        <v>1356</v>
      </c>
      <c r="D7700" s="129" t="s">
        <v>1357</v>
      </c>
      <c r="E7700" s="129" t="s">
        <v>17694</v>
      </c>
      <c r="F7700" s="129" t="s">
        <v>5</v>
      </c>
      <c r="G7700" s="129" t="s">
        <v>6</v>
      </c>
      <c r="H7700" s="126"/>
      <c r="I7700" s="133">
        <v>2</v>
      </c>
      <c r="J7700" s="133">
        <v>2</v>
      </c>
      <c r="K7700" s="133">
        <v>2</v>
      </c>
      <c r="L7700" s="158">
        <v>43991</v>
      </c>
    </row>
    <row r="7701" spans="1:12" ht="15" customHeight="1" x14ac:dyDescent="0.25">
      <c r="A7701" s="129" t="s">
        <v>9235</v>
      </c>
      <c r="B7701" s="182">
        <v>8699673098043</v>
      </c>
      <c r="C7701" s="162" t="s">
        <v>3125</v>
      </c>
      <c r="D7701" s="129" t="s">
        <v>3126</v>
      </c>
      <c r="E7701" s="129" t="s">
        <v>17692</v>
      </c>
      <c r="F7701" s="129" t="s">
        <v>5</v>
      </c>
      <c r="G7701" s="129" t="s">
        <v>6</v>
      </c>
      <c r="H7701" s="126"/>
      <c r="I7701" s="133">
        <v>0</v>
      </c>
      <c r="J7701" s="133">
        <v>0</v>
      </c>
      <c r="K7701" s="133">
        <v>0</v>
      </c>
      <c r="L7701" s="158">
        <v>41303</v>
      </c>
    </row>
    <row r="7702" spans="1:12" ht="15" customHeight="1" x14ac:dyDescent="0.25">
      <c r="A7702" s="129" t="s">
        <v>9237</v>
      </c>
      <c r="B7702" s="182">
        <v>8699673098012</v>
      </c>
      <c r="C7702" s="162" t="s">
        <v>3125</v>
      </c>
      <c r="D7702" s="129" t="s">
        <v>3126</v>
      </c>
      <c r="E7702" s="129" t="s">
        <v>17692</v>
      </c>
      <c r="F7702" s="129" t="s">
        <v>5</v>
      </c>
      <c r="G7702" s="129" t="s">
        <v>6</v>
      </c>
      <c r="H7702" s="126"/>
      <c r="I7702" s="133">
        <v>0</v>
      </c>
      <c r="J7702" s="133">
        <v>0</v>
      </c>
      <c r="K7702" s="133">
        <v>0</v>
      </c>
      <c r="L7702" s="158">
        <v>41303</v>
      </c>
    </row>
    <row r="7703" spans="1:12" ht="15" customHeight="1" x14ac:dyDescent="0.25">
      <c r="A7703" s="129" t="s">
        <v>9238</v>
      </c>
      <c r="B7703" s="182">
        <v>8699673057156</v>
      </c>
      <c r="C7703" s="162" t="s">
        <v>3125</v>
      </c>
      <c r="D7703" s="129" t="s">
        <v>3126</v>
      </c>
      <c r="E7703" s="129" t="s">
        <v>17692</v>
      </c>
      <c r="F7703" s="129" t="s">
        <v>5</v>
      </c>
      <c r="G7703" s="129" t="s">
        <v>6</v>
      </c>
      <c r="H7703" s="126"/>
      <c r="I7703" s="133">
        <v>0</v>
      </c>
      <c r="J7703" s="133">
        <v>0</v>
      </c>
      <c r="K7703" s="133">
        <v>0</v>
      </c>
      <c r="L7703" s="158">
        <v>41303</v>
      </c>
    </row>
    <row r="7704" spans="1:12" ht="15" customHeight="1" x14ac:dyDescent="0.25">
      <c r="A7704" s="129" t="s">
        <v>9239</v>
      </c>
      <c r="B7704" s="182">
        <v>8699673057163</v>
      </c>
      <c r="C7704" s="162" t="s">
        <v>3125</v>
      </c>
      <c r="D7704" s="129" t="s">
        <v>3126</v>
      </c>
      <c r="E7704" s="129" t="s">
        <v>17692</v>
      </c>
      <c r="F7704" s="129" t="s">
        <v>5</v>
      </c>
      <c r="G7704" s="129" t="s">
        <v>6</v>
      </c>
      <c r="H7704" s="126"/>
      <c r="I7704" s="133">
        <v>0</v>
      </c>
      <c r="J7704" s="133">
        <v>0</v>
      </c>
      <c r="K7704" s="133">
        <v>0</v>
      </c>
      <c r="L7704" s="158">
        <v>41303</v>
      </c>
    </row>
    <row r="7705" spans="1:12" ht="15" customHeight="1" x14ac:dyDescent="0.25">
      <c r="A7705" s="129" t="s">
        <v>9240</v>
      </c>
      <c r="B7705" s="182">
        <v>8699673057170</v>
      </c>
      <c r="C7705" s="162" t="s">
        <v>3125</v>
      </c>
      <c r="D7705" s="129" t="s">
        <v>3126</v>
      </c>
      <c r="E7705" s="129" t="s">
        <v>17692</v>
      </c>
      <c r="F7705" s="129" t="s">
        <v>5</v>
      </c>
      <c r="G7705" s="129" t="s">
        <v>6</v>
      </c>
      <c r="H7705" s="126"/>
      <c r="I7705" s="133">
        <v>0</v>
      </c>
      <c r="J7705" s="133">
        <v>0</v>
      </c>
      <c r="K7705" s="133">
        <v>0</v>
      </c>
      <c r="L7705" s="158">
        <v>41303</v>
      </c>
    </row>
    <row r="7706" spans="1:12" ht="15" customHeight="1" x14ac:dyDescent="0.25">
      <c r="A7706" s="129" t="s">
        <v>9241</v>
      </c>
      <c r="B7706" s="182">
        <v>8699673057149</v>
      </c>
      <c r="C7706" s="162" t="s">
        <v>3125</v>
      </c>
      <c r="D7706" s="129" t="s">
        <v>3126</v>
      </c>
      <c r="E7706" s="129" t="s">
        <v>17692</v>
      </c>
      <c r="F7706" s="129" t="s">
        <v>5</v>
      </c>
      <c r="G7706" s="129" t="s">
        <v>6</v>
      </c>
      <c r="H7706" s="126"/>
      <c r="I7706" s="133">
        <v>0</v>
      </c>
      <c r="J7706" s="133">
        <v>0</v>
      </c>
      <c r="K7706" s="133">
        <v>0</v>
      </c>
      <c r="L7706" s="158">
        <v>41303</v>
      </c>
    </row>
    <row r="7707" spans="1:12" ht="15" customHeight="1" x14ac:dyDescent="0.25">
      <c r="A7707" s="129" t="s">
        <v>9242</v>
      </c>
      <c r="B7707" s="182">
        <v>8699624570048</v>
      </c>
      <c r="C7707" s="162" t="s">
        <v>642</v>
      </c>
      <c r="D7707" s="129" t="s">
        <v>643</v>
      </c>
      <c r="E7707" s="129" t="s">
        <v>17720</v>
      </c>
      <c r="F7707" s="129" t="s">
        <v>5</v>
      </c>
      <c r="G7707" s="129" t="s">
        <v>6</v>
      </c>
      <c r="H7707" s="126"/>
      <c r="I7707" s="133">
        <v>0</v>
      </c>
      <c r="J7707" s="133">
        <v>0</v>
      </c>
      <c r="K7707" s="133">
        <v>0</v>
      </c>
      <c r="L7707" s="158">
        <v>41303</v>
      </c>
    </row>
    <row r="7708" spans="1:12" ht="15" customHeight="1" x14ac:dyDescent="0.25">
      <c r="A7708" s="129" t="s">
        <v>9243</v>
      </c>
      <c r="B7708" s="182">
        <v>8699624090041</v>
      </c>
      <c r="C7708" s="162" t="s">
        <v>642</v>
      </c>
      <c r="D7708" s="129" t="s">
        <v>643</v>
      </c>
      <c r="E7708" s="129" t="s">
        <v>17720</v>
      </c>
      <c r="F7708" s="129" t="s">
        <v>5</v>
      </c>
      <c r="G7708" s="129" t="s">
        <v>6</v>
      </c>
      <c r="H7708" s="126"/>
      <c r="I7708" s="133">
        <v>0</v>
      </c>
      <c r="J7708" s="133">
        <v>0</v>
      </c>
      <c r="K7708" s="133">
        <v>0</v>
      </c>
      <c r="L7708" s="158">
        <v>41303</v>
      </c>
    </row>
    <row r="7709" spans="1:12" ht="15" customHeight="1" x14ac:dyDescent="0.25">
      <c r="A7709" s="123" t="s">
        <v>9244</v>
      </c>
      <c r="B7709" s="182">
        <v>8699624590015</v>
      </c>
      <c r="C7709" s="162" t="s">
        <v>642</v>
      </c>
      <c r="D7709" s="129" t="s">
        <v>643</v>
      </c>
      <c r="E7709" s="129" t="s">
        <v>17720</v>
      </c>
      <c r="F7709" s="129" t="s">
        <v>5</v>
      </c>
      <c r="G7709" s="129" t="s">
        <v>6</v>
      </c>
      <c r="H7709" s="126"/>
      <c r="I7709" s="133">
        <v>0</v>
      </c>
      <c r="J7709" s="133">
        <v>0</v>
      </c>
      <c r="K7709" s="133">
        <v>0</v>
      </c>
      <c r="L7709" s="158">
        <v>41303</v>
      </c>
    </row>
    <row r="7710" spans="1:12" ht="15" customHeight="1" x14ac:dyDescent="0.25">
      <c r="A7710" s="123" t="s">
        <v>9245</v>
      </c>
      <c r="B7710" s="182">
        <v>8699593015304</v>
      </c>
      <c r="C7710" s="162" t="s">
        <v>9246</v>
      </c>
      <c r="D7710" s="129" t="s">
        <v>9247</v>
      </c>
      <c r="E7710" s="129" t="s">
        <v>17731</v>
      </c>
      <c r="F7710" s="129" t="s">
        <v>5</v>
      </c>
      <c r="G7710" s="127" t="s">
        <v>6</v>
      </c>
      <c r="H7710" s="126"/>
      <c r="I7710" s="133">
        <v>1</v>
      </c>
      <c r="J7710" s="133">
        <v>0</v>
      </c>
      <c r="K7710" s="133">
        <v>0</v>
      </c>
      <c r="L7710" s="158">
        <v>41359</v>
      </c>
    </row>
    <row r="7711" spans="1:12" ht="15" customHeight="1" x14ac:dyDescent="0.25">
      <c r="A7711" s="123" t="s">
        <v>9249</v>
      </c>
      <c r="B7711" s="128">
        <v>8681308091031</v>
      </c>
      <c r="C7711" s="123" t="s">
        <v>5189</v>
      </c>
      <c r="D7711" s="123" t="s">
        <v>5190</v>
      </c>
      <c r="E7711" s="123" t="s">
        <v>17621</v>
      </c>
      <c r="F7711" s="123" t="s">
        <v>5</v>
      </c>
      <c r="G7711" s="123" t="s">
        <v>6</v>
      </c>
      <c r="H7711" s="124"/>
      <c r="I7711" s="151">
        <v>1</v>
      </c>
      <c r="J7711" s="179">
        <v>1</v>
      </c>
      <c r="K7711" s="151">
        <v>0</v>
      </c>
      <c r="L7711" s="158">
        <v>44376</v>
      </c>
    </row>
    <row r="7712" spans="1:12" x14ac:dyDescent="0.25">
      <c r="A7712" s="129" t="s">
        <v>9249</v>
      </c>
      <c r="B7712" s="182">
        <v>8699532098399</v>
      </c>
      <c r="C7712" s="162" t="s">
        <v>5189</v>
      </c>
      <c r="D7712" s="129" t="s">
        <v>5190</v>
      </c>
      <c r="E7712" s="129" t="s">
        <v>17626</v>
      </c>
      <c r="F7712" s="129" t="s">
        <v>5</v>
      </c>
      <c r="G7712" s="129" t="s">
        <v>6</v>
      </c>
      <c r="H7712" s="126"/>
      <c r="I7712" s="133">
        <v>1</v>
      </c>
      <c r="J7712" s="133">
        <v>1</v>
      </c>
      <c r="K7712" s="133">
        <v>0</v>
      </c>
      <c r="L7712" s="158">
        <v>41303</v>
      </c>
    </row>
    <row r="7713" spans="1:12" x14ac:dyDescent="0.25">
      <c r="A7713" s="123" t="s">
        <v>9252</v>
      </c>
      <c r="B7713" s="182">
        <v>8699578095222</v>
      </c>
      <c r="C7713" s="162" t="s">
        <v>3125</v>
      </c>
      <c r="D7713" s="129" t="s">
        <v>3126</v>
      </c>
      <c r="E7713" s="129" t="s">
        <v>17677</v>
      </c>
      <c r="F7713" s="129" t="s">
        <v>5</v>
      </c>
      <c r="G7713" s="129" t="s">
        <v>6</v>
      </c>
      <c r="H7713" s="126"/>
      <c r="I7713" s="133">
        <v>0</v>
      </c>
      <c r="J7713" s="133">
        <v>0</v>
      </c>
      <c r="K7713" s="133">
        <v>0</v>
      </c>
      <c r="L7713" s="158">
        <v>41303</v>
      </c>
    </row>
    <row r="7714" spans="1:12" x14ac:dyDescent="0.25">
      <c r="A7714" s="123" t="s">
        <v>9253</v>
      </c>
      <c r="B7714" s="182">
        <v>8699578095314</v>
      </c>
      <c r="C7714" s="162" t="s">
        <v>3125</v>
      </c>
      <c r="D7714" s="129" t="s">
        <v>3126</v>
      </c>
      <c r="E7714" s="129" t="s">
        <v>17677</v>
      </c>
      <c r="F7714" s="129" t="s">
        <v>5</v>
      </c>
      <c r="G7714" s="129" t="s">
        <v>6</v>
      </c>
      <c r="H7714" s="126"/>
      <c r="I7714" s="133">
        <v>0</v>
      </c>
      <c r="J7714" s="133">
        <v>0</v>
      </c>
      <c r="K7714" s="133">
        <v>0</v>
      </c>
      <c r="L7714" s="158">
        <v>41303</v>
      </c>
    </row>
    <row r="7715" spans="1:12" x14ac:dyDescent="0.25">
      <c r="A7715" s="123" t="s">
        <v>9254</v>
      </c>
      <c r="B7715" s="182">
        <v>8699578095291</v>
      </c>
      <c r="C7715" s="162" t="s">
        <v>3125</v>
      </c>
      <c r="D7715" s="129" t="s">
        <v>3126</v>
      </c>
      <c r="E7715" s="129" t="s">
        <v>17677</v>
      </c>
      <c r="F7715" s="129" t="s">
        <v>5</v>
      </c>
      <c r="G7715" s="129" t="s">
        <v>6</v>
      </c>
      <c r="H7715" s="126"/>
      <c r="I7715" s="133">
        <v>0</v>
      </c>
      <c r="J7715" s="133">
        <v>0</v>
      </c>
      <c r="K7715" s="133">
        <v>0</v>
      </c>
      <c r="L7715" s="158">
        <v>41303</v>
      </c>
    </row>
    <row r="7716" spans="1:12" x14ac:dyDescent="0.25">
      <c r="A7716" s="123" t="s">
        <v>9255</v>
      </c>
      <c r="B7716" s="182">
        <v>8699578095345</v>
      </c>
      <c r="C7716" s="162" t="s">
        <v>3125</v>
      </c>
      <c r="D7716" s="129" t="s">
        <v>3126</v>
      </c>
      <c r="E7716" s="129" t="s">
        <v>17677</v>
      </c>
      <c r="F7716" s="129" t="s">
        <v>5</v>
      </c>
      <c r="G7716" s="129" t="s">
        <v>6</v>
      </c>
      <c r="H7716" s="126"/>
      <c r="I7716" s="133">
        <v>0</v>
      </c>
      <c r="J7716" s="133">
        <v>0</v>
      </c>
      <c r="K7716" s="133">
        <v>0</v>
      </c>
      <c r="L7716" s="158">
        <v>41303</v>
      </c>
    </row>
    <row r="7717" spans="1:12" x14ac:dyDescent="0.25">
      <c r="A7717" s="123" t="s">
        <v>9256</v>
      </c>
      <c r="B7717" s="182">
        <v>8699578095215</v>
      </c>
      <c r="C7717" s="162" t="s">
        <v>3125</v>
      </c>
      <c r="D7717" s="129" t="s">
        <v>3126</v>
      </c>
      <c r="E7717" s="129" t="s">
        <v>17677</v>
      </c>
      <c r="F7717" s="129" t="s">
        <v>5</v>
      </c>
      <c r="G7717" s="129" t="s">
        <v>6</v>
      </c>
      <c r="H7717" s="126"/>
      <c r="I7717" s="133">
        <v>0</v>
      </c>
      <c r="J7717" s="133">
        <v>0</v>
      </c>
      <c r="K7717" s="133">
        <v>0</v>
      </c>
      <c r="L7717" s="158">
        <v>41303</v>
      </c>
    </row>
    <row r="7718" spans="1:12" x14ac:dyDescent="0.25">
      <c r="A7718" s="123" t="s">
        <v>9257</v>
      </c>
      <c r="B7718" s="182">
        <v>8699578095307</v>
      </c>
      <c r="C7718" s="162" t="s">
        <v>3125</v>
      </c>
      <c r="D7718" s="129" t="s">
        <v>3126</v>
      </c>
      <c r="E7718" s="129" t="s">
        <v>17677</v>
      </c>
      <c r="F7718" s="129" t="s">
        <v>5</v>
      </c>
      <c r="G7718" s="129" t="s">
        <v>6</v>
      </c>
      <c r="H7718" s="126"/>
      <c r="I7718" s="133">
        <v>0</v>
      </c>
      <c r="J7718" s="133">
        <v>0</v>
      </c>
      <c r="K7718" s="133">
        <v>0</v>
      </c>
      <c r="L7718" s="158">
        <v>41303</v>
      </c>
    </row>
  </sheetData>
  <autoFilter ref="A3:L7718"/>
  <mergeCells count="3">
    <mergeCell ref="J1:L1"/>
    <mergeCell ref="B1:I1"/>
    <mergeCell ref="A2:L2"/>
  </mergeCells>
  <conditionalFormatting sqref="B6952">
    <cfRule type="duplicateValues" dxfId="2" priority="18"/>
  </conditionalFormatting>
  <conditionalFormatting sqref="B6960:B6967">
    <cfRule type="duplicateValues" dxfId="1" priority="19"/>
  </conditionalFormatting>
  <conditionalFormatting sqref="B6961">
    <cfRule type="duplicateValues" dxfId="0" priority="20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I8107"/>
  <sheetViews>
    <sheetView zoomScale="80" zoomScaleNormal="80" workbookViewId="0">
      <pane ySplit="3" topLeftCell="A4" activePane="bottomLeft" state="frozen"/>
      <selection pane="bottomLeft" activeCell="A12" sqref="A12:A13"/>
    </sheetView>
  </sheetViews>
  <sheetFormatPr defaultColWidth="9.140625" defaultRowHeight="15" x14ac:dyDescent="0.25"/>
  <cols>
    <col min="1" max="1" width="68.7109375" style="38" customWidth="1"/>
    <col min="2" max="2" width="16.42578125" style="38" customWidth="1"/>
    <col min="3" max="3" width="9.85546875" style="38" customWidth="1"/>
    <col min="4" max="4" width="21" style="38" customWidth="1"/>
    <col min="5" max="5" width="27.7109375" style="38" customWidth="1"/>
    <col min="6" max="6" width="16.42578125" style="38" bestFit="1" customWidth="1"/>
    <col min="7" max="7" width="12.42578125" style="38" customWidth="1"/>
    <col min="8" max="8" width="61" style="38" customWidth="1"/>
    <col min="9" max="9" width="15.140625" style="49" customWidth="1"/>
    <col min="10" max="16384" width="9.140625" style="38"/>
  </cols>
  <sheetData>
    <row r="1" spans="1:9" ht="82.5" customHeight="1" x14ac:dyDescent="0.25">
      <c r="A1" s="97"/>
      <c r="B1" s="213" t="s">
        <v>17943</v>
      </c>
      <c r="C1" s="214"/>
      <c r="D1" s="214"/>
      <c r="E1" s="214"/>
      <c r="F1" s="214"/>
      <c r="G1" s="215"/>
      <c r="H1" s="213" t="s">
        <v>17575</v>
      </c>
      <c r="I1" s="215"/>
    </row>
    <row r="2" spans="1:9" ht="23.25" customHeight="1" x14ac:dyDescent="0.25">
      <c r="A2" s="212" t="s">
        <v>18466</v>
      </c>
      <c r="B2" s="212"/>
      <c r="C2" s="212"/>
      <c r="D2" s="212"/>
      <c r="E2" s="212"/>
      <c r="F2" s="212"/>
      <c r="G2" s="212"/>
      <c r="H2" s="212"/>
      <c r="I2" s="212"/>
    </row>
    <row r="3" spans="1:9" ht="45" customHeight="1" x14ac:dyDescent="0.25">
      <c r="A3" s="2" t="s">
        <v>16794</v>
      </c>
      <c r="B3" s="3" t="s">
        <v>16795</v>
      </c>
      <c r="C3" s="63" t="s">
        <v>16796</v>
      </c>
      <c r="D3" s="1" t="s">
        <v>16797</v>
      </c>
      <c r="E3" s="1" t="s">
        <v>16798</v>
      </c>
      <c r="F3" s="4" t="s">
        <v>16799</v>
      </c>
      <c r="G3" s="55" t="s">
        <v>16800</v>
      </c>
      <c r="H3" s="55" t="s">
        <v>0</v>
      </c>
      <c r="I3" s="5" t="s">
        <v>9258</v>
      </c>
    </row>
    <row r="4" spans="1:9" x14ac:dyDescent="0.25">
      <c r="A4" s="191" t="s">
        <v>2160</v>
      </c>
      <c r="B4" s="192">
        <v>8699809950320</v>
      </c>
      <c r="C4" s="191" t="s">
        <v>2155</v>
      </c>
      <c r="D4" s="191" t="s">
        <v>2156</v>
      </c>
      <c r="E4" s="191" t="s">
        <v>17689</v>
      </c>
      <c r="F4" s="191" t="s">
        <v>5</v>
      </c>
      <c r="G4" s="191" t="s">
        <v>9260</v>
      </c>
      <c r="H4" s="191" t="s">
        <v>18398</v>
      </c>
      <c r="I4" s="202">
        <v>44418</v>
      </c>
    </row>
    <row r="5" spans="1:9" x14ac:dyDescent="0.25">
      <c r="A5" s="191" t="s">
        <v>2161</v>
      </c>
      <c r="B5" s="192">
        <v>8699809950337</v>
      </c>
      <c r="C5" s="191" t="s">
        <v>2155</v>
      </c>
      <c r="D5" s="191" t="s">
        <v>2156</v>
      </c>
      <c r="E5" s="191" t="s">
        <v>17689</v>
      </c>
      <c r="F5" s="191" t="s">
        <v>5</v>
      </c>
      <c r="G5" s="191" t="s">
        <v>9260</v>
      </c>
      <c r="H5" s="191" t="s">
        <v>18398</v>
      </c>
      <c r="I5" s="202">
        <v>44418</v>
      </c>
    </row>
    <row r="6" spans="1:9" x14ac:dyDescent="0.25">
      <c r="A6" s="129" t="s">
        <v>46</v>
      </c>
      <c r="B6" s="135">
        <v>8699788690453</v>
      </c>
      <c r="C6" s="126" t="s">
        <v>22</v>
      </c>
      <c r="D6" s="129" t="s">
        <v>23</v>
      </c>
      <c r="E6" s="129" t="s">
        <v>43</v>
      </c>
      <c r="F6" s="129" t="s">
        <v>5</v>
      </c>
      <c r="G6" s="123" t="s">
        <v>9260</v>
      </c>
      <c r="H6" s="129"/>
      <c r="I6" s="158">
        <v>43459</v>
      </c>
    </row>
    <row r="7" spans="1:9" x14ac:dyDescent="0.25">
      <c r="A7" s="124" t="s">
        <v>59</v>
      </c>
      <c r="B7" s="131">
        <v>8699556690135</v>
      </c>
      <c r="C7" s="123" t="s">
        <v>27</v>
      </c>
      <c r="D7" s="123" t="s">
        <v>28</v>
      </c>
      <c r="E7" s="123" t="s">
        <v>60</v>
      </c>
      <c r="F7" s="123" t="s">
        <v>5</v>
      </c>
      <c r="G7" s="123" t="s">
        <v>9260</v>
      </c>
      <c r="H7" s="125"/>
      <c r="I7" s="146">
        <v>42878</v>
      </c>
    </row>
    <row r="8" spans="1:9" x14ac:dyDescent="0.25">
      <c r="A8" s="124" t="s">
        <v>61</v>
      </c>
      <c r="B8" s="131">
        <v>8699556690166</v>
      </c>
      <c r="C8" s="123" t="s">
        <v>27</v>
      </c>
      <c r="D8" s="123" t="s">
        <v>28</v>
      </c>
      <c r="E8" s="123" t="s">
        <v>60</v>
      </c>
      <c r="F8" s="123" t="s">
        <v>5</v>
      </c>
      <c r="G8" s="123" t="s">
        <v>9260</v>
      </c>
      <c r="H8" s="125"/>
      <c r="I8" s="146">
        <v>42878</v>
      </c>
    </row>
    <row r="9" spans="1:9" x14ac:dyDescent="0.25">
      <c r="A9" s="124" t="s">
        <v>62</v>
      </c>
      <c r="B9" s="131">
        <v>8699556691538</v>
      </c>
      <c r="C9" s="123" t="s">
        <v>27</v>
      </c>
      <c r="D9" s="123" t="s">
        <v>28</v>
      </c>
      <c r="E9" s="123" t="s">
        <v>60</v>
      </c>
      <c r="F9" s="123" t="s">
        <v>5</v>
      </c>
      <c r="G9" s="123" t="s">
        <v>9260</v>
      </c>
      <c r="H9" s="125"/>
      <c r="I9" s="146">
        <v>42878</v>
      </c>
    </row>
    <row r="10" spans="1:9" x14ac:dyDescent="0.25">
      <c r="A10" s="124" t="s">
        <v>63</v>
      </c>
      <c r="B10" s="131">
        <v>8699556691453</v>
      </c>
      <c r="C10" s="123" t="s">
        <v>27</v>
      </c>
      <c r="D10" s="123" t="s">
        <v>28</v>
      </c>
      <c r="E10" s="123" t="s">
        <v>60</v>
      </c>
      <c r="F10" s="123" t="s">
        <v>5</v>
      </c>
      <c r="G10" s="123" t="s">
        <v>9260</v>
      </c>
      <c r="H10" s="125"/>
      <c r="I10" s="146">
        <v>42878</v>
      </c>
    </row>
    <row r="11" spans="1:9" x14ac:dyDescent="0.25">
      <c r="A11" s="129" t="s">
        <v>69</v>
      </c>
      <c r="B11" s="135">
        <v>8699556690425</v>
      </c>
      <c r="C11" s="165" t="s">
        <v>27</v>
      </c>
      <c r="D11" s="129" t="s">
        <v>28</v>
      </c>
      <c r="E11" s="129" t="s">
        <v>60</v>
      </c>
      <c r="F11" s="129" t="s">
        <v>5</v>
      </c>
      <c r="G11" s="123" t="s">
        <v>9260</v>
      </c>
      <c r="H11" s="129"/>
      <c r="I11" s="146">
        <v>43683</v>
      </c>
    </row>
    <row r="12" spans="1:9" x14ac:dyDescent="0.25">
      <c r="A12" s="129" t="s">
        <v>70</v>
      </c>
      <c r="B12" s="135">
        <v>8699556690555</v>
      </c>
      <c r="C12" s="165" t="s">
        <v>27</v>
      </c>
      <c r="D12" s="129" t="s">
        <v>28</v>
      </c>
      <c r="E12" s="129" t="s">
        <v>60</v>
      </c>
      <c r="F12" s="129" t="s">
        <v>5</v>
      </c>
      <c r="G12" s="123" t="s">
        <v>9260</v>
      </c>
      <c r="H12" s="129"/>
      <c r="I12" s="146">
        <v>43683</v>
      </c>
    </row>
    <row r="13" spans="1:9" x14ac:dyDescent="0.25">
      <c r="A13" s="124" t="s">
        <v>71</v>
      </c>
      <c r="B13" s="131">
        <v>8699556691484</v>
      </c>
      <c r="C13" s="123" t="s">
        <v>27</v>
      </c>
      <c r="D13" s="123" t="s">
        <v>28</v>
      </c>
      <c r="E13" s="123" t="s">
        <v>60</v>
      </c>
      <c r="F13" s="123" t="s">
        <v>5</v>
      </c>
      <c r="G13" s="123" t="s">
        <v>9260</v>
      </c>
      <c r="H13" s="125"/>
      <c r="I13" s="146">
        <v>42878</v>
      </c>
    </row>
    <row r="14" spans="1:9" x14ac:dyDescent="0.25">
      <c r="A14" s="124" t="s">
        <v>72</v>
      </c>
      <c r="B14" s="131">
        <v>8699556691545</v>
      </c>
      <c r="C14" s="123" t="s">
        <v>27</v>
      </c>
      <c r="D14" s="123" t="s">
        <v>28</v>
      </c>
      <c r="E14" s="123" t="s">
        <v>60</v>
      </c>
      <c r="F14" s="123" t="s">
        <v>5</v>
      </c>
      <c r="G14" s="123" t="s">
        <v>9260</v>
      </c>
      <c r="H14" s="125"/>
      <c r="I14" s="146">
        <v>42878</v>
      </c>
    </row>
    <row r="15" spans="1:9" x14ac:dyDescent="0.25">
      <c r="A15" s="129" t="s">
        <v>77</v>
      </c>
      <c r="B15" s="135">
        <v>8699556690432</v>
      </c>
      <c r="C15" s="165" t="s">
        <v>27</v>
      </c>
      <c r="D15" s="129" t="s">
        <v>28</v>
      </c>
      <c r="E15" s="129" t="s">
        <v>60</v>
      </c>
      <c r="F15" s="129" t="s">
        <v>5</v>
      </c>
      <c r="G15" s="123" t="s">
        <v>9260</v>
      </c>
      <c r="H15" s="129"/>
      <c r="I15" s="146">
        <v>43683</v>
      </c>
    </row>
    <row r="16" spans="1:9" x14ac:dyDescent="0.25">
      <c r="A16" s="129" t="s">
        <v>78</v>
      </c>
      <c r="B16" s="135">
        <v>8699556690562</v>
      </c>
      <c r="C16" s="165" t="s">
        <v>27</v>
      </c>
      <c r="D16" s="129" t="s">
        <v>28</v>
      </c>
      <c r="E16" s="129" t="s">
        <v>60</v>
      </c>
      <c r="F16" s="129" t="s">
        <v>5</v>
      </c>
      <c r="G16" s="123" t="s">
        <v>9260</v>
      </c>
      <c r="H16" s="129"/>
      <c r="I16" s="146">
        <v>43683</v>
      </c>
    </row>
    <row r="17" spans="1:9" x14ac:dyDescent="0.25">
      <c r="A17" s="124" t="s">
        <v>89</v>
      </c>
      <c r="B17" s="131">
        <v>8699556691149</v>
      </c>
      <c r="C17" s="123" t="s">
        <v>22</v>
      </c>
      <c r="D17" s="123" t="s">
        <v>23</v>
      </c>
      <c r="E17" s="123" t="s">
        <v>60</v>
      </c>
      <c r="F17" s="123" t="s">
        <v>5</v>
      </c>
      <c r="G17" s="123" t="s">
        <v>9260</v>
      </c>
      <c r="H17" s="125"/>
      <c r="I17" s="146">
        <v>42878</v>
      </c>
    </row>
    <row r="18" spans="1:9" x14ac:dyDescent="0.25">
      <c r="A18" s="124" t="s">
        <v>90</v>
      </c>
      <c r="B18" s="131">
        <v>8699556691163</v>
      </c>
      <c r="C18" s="123" t="s">
        <v>22</v>
      </c>
      <c r="D18" s="123" t="s">
        <v>23</v>
      </c>
      <c r="E18" s="123" t="s">
        <v>60</v>
      </c>
      <c r="F18" s="123" t="s">
        <v>5</v>
      </c>
      <c r="G18" s="123" t="s">
        <v>9260</v>
      </c>
      <c r="H18" s="125"/>
      <c r="I18" s="146">
        <v>42878</v>
      </c>
    </row>
    <row r="19" spans="1:9" x14ac:dyDescent="0.25">
      <c r="A19" s="124" t="s">
        <v>91</v>
      </c>
      <c r="B19" s="131">
        <v>8699556691248</v>
      </c>
      <c r="C19" s="123" t="s">
        <v>22</v>
      </c>
      <c r="D19" s="123" t="s">
        <v>23</v>
      </c>
      <c r="E19" s="123" t="s">
        <v>60</v>
      </c>
      <c r="F19" s="123" t="s">
        <v>5</v>
      </c>
      <c r="G19" s="123" t="s">
        <v>9260</v>
      </c>
      <c r="H19" s="125"/>
      <c r="I19" s="146">
        <v>42878</v>
      </c>
    </row>
    <row r="20" spans="1:9" x14ac:dyDescent="0.25">
      <c r="A20" s="124" t="s">
        <v>92</v>
      </c>
      <c r="B20" s="131">
        <v>8699556691255</v>
      </c>
      <c r="C20" s="123" t="s">
        <v>22</v>
      </c>
      <c r="D20" s="123" t="s">
        <v>23</v>
      </c>
      <c r="E20" s="123" t="s">
        <v>60</v>
      </c>
      <c r="F20" s="123" t="s">
        <v>5</v>
      </c>
      <c r="G20" s="123" t="s">
        <v>9260</v>
      </c>
      <c r="H20" s="125"/>
      <c r="I20" s="146">
        <v>42878</v>
      </c>
    </row>
    <row r="21" spans="1:9" x14ac:dyDescent="0.25">
      <c r="A21" s="124" t="s">
        <v>96</v>
      </c>
      <c r="B21" s="131">
        <v>8699556691446</v>
      </c>
      <c r="C21" s="123" t="s">
        <v>27</v>
      </c>
      <c r="D21" s="123" t="s">
        <v>28</v>
      </c>
      <c r="E21" s="123" t="s">
        <v>60</v>
      </c>
      <c r="F21" s="123" t="s">
        <v>5</v>
      </c>
      <c r="G21" s="123" t="s">
        <v>9260</v>
      </c>
      <c r="H21" s="125"/>
      <c r="I21" s="146">
        <v>42878</v>
      </c>
    </row>
    <row r="22" spans="1:9" x14ac:dyDescent="0.25">
      <c r="A22" s="124" t="s">
        <v>97</v>
      </c>
      <c r="B22" s="131">
        <v>8699556691552</v>
      </c>
      <c r="C22" s="123" t="s">
        <v>27</v>
      </c>
      <c r="D22" s="123" t="s">
        <v>28</v>
      </c>
      <c r="E22" s="123" t="s">
        <v>60</v>
      </c>
      <c r="F22" s="123" t="s">
        <v>5</v>
      </c>
      <c r="G22" s="123" t="s">
        <v>9260</v>
      </c>
      <c r="H22" s="125"/>
      <c r="I22" s="146">
        <v>42878</v>
      </c>
    </row>
    <row r="23" spans="1:9" x14ac:dyDescent="0.25">
      <c r="A23" s="129" t="s">
        <v>98</v>
      </c>
      <c r="B23" s="135">
        <v>8699556690449</v>
      </c>
      <c r="C23" s="165" t="s">
        <v>27</v>
      </c>
      <c r="D23" s="129" t="s">
        <v>28</v>
      </c>
      <c r="E23" s="129" t="s">
        <v>60</v>
      </c>
      <c r="F23" s="129" t="s">
        <v>5</v>
      </c>
      <c r="G23" s="123" t="s">
        <v>9260</v>
      </c>
      <c r="H23" s="129"/>
      <c r="I23" s="146">
        <v>43683</v>
      </c>
    </row>
    <row r="24" spans="1:9" x14ac:dyDescent="0.25">
      <c r="A24" s="129" t="s">
        <v>99</v>
      </c>
      <c r="B24" s="135">
        <v>8699556690579</v>
      </c>
      <c r="C24" s="165" t="s">
        <v>27</v>
      </c>
      <c r="D24" s="129" t="s">
        <v>28</v>
      </c>
      <c r="E24" s="129" t="s">
        <v>60</v>
      </c>
      <c r="F24" s="129" t="s">
        <v>5</v>
      </c>
      <c r="G24" s="123" t="s">
        <v>9260</v>
      </c>
      <c r="H24" s="129"/>
      <c r="I24" s="146">
        <v>43683</v>
      </c>
    </row>
    <row r="25" spans="1:9" x14ac:dyDescent="0.25">
      <c r="A25" s="129" t="s">
        <v>102</v>
      </c>
      <c r="B25" s="135">
        <v>8699788690965</v>
      </c>
      <c r="C25" s="126" t="s">
        <v>30</v>
      </c>
      <c r="D25" s="129" t="s">
        <v>31</v>
      </c>
      <c r="E25" s="129" t="s">
        <v>43</v>
      </c>
      <c r="F25" s="129" t="s">
        <v>5</v>
      </c>
      <c r="G25" s="123" t="s">
        <v>9260</v>
      </c>
      <c r="H25" s="129"/>
      <c r="I25" s="158">
        <v>43459</v>
      </c>
    </row>
    <row r="26" spans="1:9" x14ac:dyDescent="0.25">
      <c r="A26" s="124" t="s">
        <v>114</v>
      </c>
      <c r="B26" s="131">
        <v>8699556690210</v>
      </c>
      <c r="C26" s="123" t="s">
        <v>30</v>
      </c>
      <c r="D26" s="123" t="s">
        <v>31</v>
      </c>
      <c r="E26" s="123" t="s">
        <v>60</v>
      </c>
      <c r="F26" s="123" t="s">
        <v>5</v>
      </c>
      <c r="G26" s="123" t="s">
        <v>9260</v>
      </c>
      <c r="H26" s="125"/>
      <c r="I26" s="146">
        <v>42878</v>
      </c>
    </row>
    <row r="27" spans="1:9" x14ac:dyDescent="0.25">
      <c r="A27" s="124" t="s">
        <v>115</v>
      </c>
      <c r="B27" s="131">
        <v>8699556690258</v>
      </c>
      <c r="C27" s="123" t="s">
        <v>30</v>
      </c>
      <c r="D27" s="123" t="s">
        <v>31</v>
      </c>
      <c r="E27" s="123" t="s">
        <v>60</v>
      </c>
      <c r="F27" s="123" t="s">
        <v>5</v>
      </c>
      <c r="G27" s="123" t="s">
        <v>9260</v>
      </c>
      <c r="H27" s="125"/>
      <c r="I27" s="146">
        <v>42878</v>
      </c>
    </row>
    <row r="28" spans="1:9" x14ac:dyDescent="0.25">
      <c r="A28" s="124" t="s">
        <v>116</v>
      </c>
      <c r="B28" s="131">
        <v>8699556690548</v>
      </c>
      <c r="C28" s="123" t="s">
        <v>30</v>
      </c>
      <c r="D28" s="123" t="s">
        <v>31</v>
      </c>
      <c r="E28" s="123" t="s">
        <v>60</v>
      </c>
      <c r="F28" s="123" t="s">
        <v>5</v>
      </c>
      <c r="G28" s="123" t="s">
        <v>9260</v>
      </c>
      <c r="H28" s="125"/>
      <c r="I28" s="146">
        <v>42878</v>
      </c>
    </row>
    <row r="29" spans="1:9" x14ac:dyDescent="0.25">
      <c r="A29" s="124" t="s">
        <v>117</v>
      </c>
      <c r="B29" s="131">
        <v>8699556691576</v>
      </c>
      <c r="C29" s="123" t="s">
        <v>30</v>
      </c>
      <c r="D29" s="123" t="s">
        <v>31</v>
      </c>
      <c r="E29" s="123" t="s">
        <v>60</v>
      </c>
      <c r="F29" s="123" t="s">
        <v>5</v>
      </c>
      <c r="G29" s="123" t="s">
        <v>9260</v>
      </c>
      <c r="H29" s="125"/>
      <c r="I29" s="146">
        <v>42878</v>
      </c>
    </row>
    <row r="30" spans="1:9" x14ac:dyDescent="0.25">
      <c r="A30" s="129" t="s">
        <v>118</v>
      </c>
      <c r="B30" s="135">
        <v>8699556690470</v>
      </c>
      <c r="C30" s="165" t="s">
        <v>30</v>
      </c>
      <c r="D30" s="129" t="s">
        <v>31</v>
      </c>
      <c r="E30" s="129" t="s">
        <v>60</v>
      </c>
      <c r="F30" s="129" t="s">
        <v>5</v>
      </c>
      <c r="G30" s="123" t="s">
        <v>9260</v>
      </c>
      <c r="H30" s="129"/>
      <c r="I30" s="146">
        <v>43683</v>
      </c>
    </row>
    <row r="31" spans="1:9" x14ac:dyDescent="0.25">
      <c r="A31" s="129" t="s">
        <v>119</v>
      </c>
      <c r="B31" s="135">
        <v>8699556690593</v>
      </c>
      <c r="C31" s="165" t="s">
        <v>30</v>
      </c>
      <c r="D31" s="129" t="s">
        <v>31</v>
      </c>
      <c r="E31" s="129" t="s">
        <v>60</v>
      </c>
      <c r="F31" s="129" t="s">
        <v>5</v>
      </c>
      <c r="G31" s="123" t="s">
        <v>9260</v>
      </c>
      <c r="H31" s="129"/>
      <c r="I31" s="146">
        <v>43683</v>
      </c>
    </row>
    <row r="32" spans="1:9" x14ac:dyDescent="0.25">
      <c r="A32" s="124" t="s">
        <v>120</v>
      </c>
      <c r="B32" s="131">
        <v>8699556690746</v>
      </c>
      <c r="C32" s="123" t="s">
        <v>30</v>
      </c>
      <c r="D32" s="123" t="s">
        <v>31</v>
      </c>
      <c r="E32" s="123" t="s">
        <v>60</v>
      </c>
      <c r="F32" s="123" t="s">
        <v>5</v>
      </c>
      <c r="G32" s="123" t="s">
        <v>9260</v>
      </c>
      <c r="H32" s="125"/>
      <c r="I32" s="146">
        <v>42878</v>
      </c>
    </row>
    <row r="33" spans="1:9" x14ac:dyDescent="0.25">
      <c r="A33" s="124" t="s">
        <v>121</v>
      </c>
      <c r="B33" s="131">
        <v>8699556691774</v>
      </c>
      <c r="C33" s="123" t="s">
        <v>30</v>
      </c>
      <c r="D33" s="123" t="s">
        <v>31</v>
      </c>
      <c r="E33" s="123" t="s">
        <v>60</v>
      </c>
      <c r="F33" s="123" t="s">
        <v>5</v>
      </c>
      <c r="G33" s="123" t="s">
        <v>9260</v>
      </c>
      <c r="H33" s="125"/>
      <c r="I33" s="146">
        <v>42878</v>
      </c>
    </row>
    <row r="34" spans="1:9" x14ac:dyDescent="0.25">
      <c r="A34" s="124" t="s">
        <v>122</v>
      </c>
      <c r="B34" s="131">
        <v>8699556691514</v>
      </c>
      <c r="C34" s="123" t="s">
        <v>30</v>
      </c>
      <c r="D34" s="123" t="s">
        <v>31</v>
      </c>
      <c r="E34" s="123" t="s">
        <v>60</v>
      </c>
      <c r="F34" s="123" t="s">
        <v>5</v>
      </c>
      <c r="G34" s="123" t="s">
        <v>9260</v>
      </c>
      <c r="H34" s="125"/>
      <c r="I34" s="146">
        <v>42878</v>
      </c>
    </row>
    <row r="35" spans="1:9" x14ac:dyDescent="0.25">
      <c r="A35" s="124" t="s">
        <v>123</v>
      </c>
      <c r="B35" s="131">
        <v>8699556691583</v>
      </c>
      <c r="C35" s="123" t="s">
        <v>30</v>
      </c>
      <c r="D35" s="123" t="s">
        <v>31</v>
      </c>
      <c r="E35" s="123" t="s">
        <v>60</v>
      </c>
      <c r="F35" s="123" t="s">
        <v>5</v>
      </c>
      <c r="G35" s="123" t="s">
        <v>9260</v>
      </c>
      <c r="H35" s="125"/>
      <c r="I35" s="146">
        <v>42878</v>
      </c>
    </row>
    <row r="36" spans="1:9" x14ac:dyDescent="0.25">
      <c r="A36" s="129" t="s">
        <v>124</v>
      </c>
      <c r="B36" s="135">
        <v>8699556690487</v>
      </c>
      <c r="C36" s="165" t="s">
        <v>30</v>
      </c>
      <c r="D36" s="129" t="s">
        <v>31</v>
      </c>
      <c r="E36" s="129" t="s">
        <v>60</v>
      </c>
      <c r="F36" s="129" t="s">
        <v>5</v>
      </c>
      <c r="G36" s="123" t="s">
        <v>9260</v>
      </c>
      <c r="H36" s="129"/>
      <c r="I36" s="146">
        <v>43683</v>
      </c>
    </row>
    <row r="37" spans="1:9" x14ac:dyDescent="0.25">
      <c r="A37" s="129" t="s">
        <v>125</v>
      </c>
      <c r="B37" s="135">
        <v>8699556690609</v>
      </c>
      <c r="C37" s="165" t="s">
        <v>30</v>
      </c>
      <c r="D37" s="129" t="s">
        <v>31</v>
      </c>
      <c r="E37" s="129" t="s">
        <v>60</v>
      </c>
      <c r="F37" s="129" t="s">
        <v>5</v>
      </c>
      <c r="G37" s="123" t="s">
        <v>9260</v>
      </c>
      <c r="H37" s="129"/>
      <c r="I37" s="146">
        <v>43683</v>
      </c>
    </row>
    <row r="38" spans="1:9" x14ac:dyDescent="0.25">
      <c r="A38" s="124" t="s">
        <v>126</v>
      </c>
      <c r="B38" s="131">
        <v>8699556691729</v>
      </c>
      <c r="C38" s="123" t="s">
        <v>30</v>
      </c>
      <c r="D38" s="123" t="s">
        <v>31</v>
      </c>
      <c r="E38" s="123" t="s">
        <v>60</v>
      </c>
      <c r="F38" s="123" t="s">
        <v>5</v>
      </c>
      <c r="G38" s="123" t="s">
        <v>9260</v>
      </c>
      <c r="H38" s="125"/>
      <c r="I38" s="146">
        <v>42878</v>
      </c>
    </row>
    <row r="39" spans="1:9" x14ac:dyDescent="0.25">
      <c r="A39" s="124" t="s">
        <v>127</v>
      </c>
      <c r="B39" s="131">
        <v>8699556691767</v>
      </c>
      <c r="C39" s="123" t="s">
        <v>30</v>
      </c>
      <c r="D39" s="123" t="s">
        <v>31</v>
      </c>
      <c r="E39" s="123" t="s">
        <v>60</v>
      </c>
      <c r="F39" s="123" t="s">
        <v>5</v>
      </c>
      <c r="G39" s="123" t="s">
        <v>9260</v>
      </c>
      <c r="H39" s="125"/>
      <c r="I39" s="146">
        <v>42878</v>
      </c>
    </row>
    <row r="40" spans="1:9" x14ac:dyDescent="0.25">
      <c r="A40" s="124" t="s">
        <v>128</v>
      </c>
      <c r="B40" s="131">
        <v>8699556691460</v>
      </c>
      <c r="C40" s="123" t="s">
        <v>30</v>
      </c>
      <c r="D40" s="123" t="s">
        <v>31</v>
      </c>
      <c r="E40" s="123" t="s">
        <v>60</v>
      </c>
      <c r="F40" s="123" t="s">
        <v>5</v>
      </c>
      <c r="G40" s="123" t="s">
        <v>9260</v>
      </c>
      <c r="H40" s="125"/>
      <c r="I40" s="146">
        <v>42878</v>
      </c>
    </row>
    <row r="41" spans="1:9" x14ac:dyDescent="0.25">
      <c r="A41" s="124" t="s">
        <v>129</v>
      </c>
      <c r="B41" s="131">
        <v>8699556691569</v>
      </c>
      <c r="C41" s="123" t="s">
        <v>30</v>
      </c>
      <c r="D41" s="123" t="s">
        <v>31</v>
      </c>
      <c r="E41" s="123" t="s">
        <v>60</v>
      </c>
      <c r="F41" s="123" t="s">
        <v>5</v>
      </c>
      <c r="G41" s="123" t="s">
        <v>9260</v>
      </c>
      <c r="H41" s="125"/>
      <c r="I41" s="146">
        <v>42878</v>
      </c>
    </row>
    <row r="42" spans="1:9" x14ac:dyDescent="0.25">
      <c r="A42" s="129" t="s">
        <v>130</v>
      </c>
      <c r="B42" s="135">
        <v>8699556690722</v>
      </c>
      <c r="C42" s="165" t="s">
        <v>30</v>
      </c>
      <c r="D42" s="129" t="s">
        <v>31</v>
      </c>
      <c r="E42" s="129" t="s">
        <v>60</v>
      </c>
      <c r="F42" s="129" t="s">
        <v>5</v>
      </c>
      <c r="G42" s="123" t="s">
        <v>9260</v>
      </c>
      <c r="H42" s="129"/>
      <c r="I42" s="146">
        <v>43683</v>
      </c>
    </row>
    <row r="43" spans="1:9" x14ac:dyDescent="0.25">
      <c r="A43" s="129" t="s">
        <v>131</v>
      </c>
      <c r="B43" s="135">
        <v>8699556690760</v>
      </c>
      <c r="C43" s="165" t="s">
        <v>30</v>
      </c>
      <c r="D43" s="129" t="s">
        <v>31</v>
      </c>
      <c r="E43" s="129" t="s">
        <v>60</v>
      </c>
      <c r="F43" s="129" t="s">
        <v>5</v>
      </c>
      <c r="G43" s="123" t="s">
        <v>9260</v>
      </c>
      <c r="H43" s="129"/>
      <c r="I43" s="146">
        <v>43683</v>
      </c>
    </row>
    <row r="44" spans="1:9" x14ac:dyDescent="0.25">
      <c r="A44" s="129" t="s">
        <v>132</v>
      </c>
      <c r="B44" s="135">
        <v>8699556690463</v>
      </c>
      <c r="C44" s="165" t="s">
        <v>30</v>
      </c>
      <c r="D44" s="129" t="s">
        <v>31</v>
      </c>
      <c r="E44" s="129" t="s">
        <v>60</v>
      </c>
      <c r="F44" s="129" t="s">
        <v>5</v>
      </c>
      <c r="G44" s="123" t="s">
        <v>9260</v>
      </c>
      <c r="H44" s="129"/>
      <c r="I44" s="146">
        <v>43683</v>
      </c>
    </row>
    <row r="45" spans="1:9" x14ac:dyDescent="0.25">
      <c r="A45" s="129" t="s">
        <v>133</v>
      </c>
      <c r="B45" s="135">
        <v>8699556690616</v>
      </c>
      <c r="C45" s="165" t="s">
        <v>30</v>
      </c>
      <c r="D45" s="129" t="s">
        <v>31</v>
      </c>
      <c r="E45" s="129" t="s">
        <v>60</v>
      </c>
      <c r="F45" s="129" t="s">
        <v>5</v>
      </c>
      <c r="G45" s="123" t="s">
        <v>9260</v>
      </c>
      <c r="H45" s="129"/>
      <c r="I45" s="146">
        <v>43683</v>
      </c>
    </row>
    <row r="46" spans="1:9" x14ac:dyDescent="0.25">
      <c r="A46" s="129" t="s">
        <v>134</v>
      </c>
      <c r="B46" s="135">
        <v>8699508690268</v>
      </c>
      <c r="C46" s="165" t="s">
        <v>27</v>
      </c>
      <c r="D46" s="129" t="s">
        <v>28</v>
      </c>
      <c r="E46" s="129" t="s">
        <v>24</v>
      </c>
      <c r="F46" s="129" t="s">
        <v>5</v>
      </c>
      <c r="G46" s="123" t="s">
        <v>9260</v>
      </c>
      <c r="H46" s="129"/>
      <c r="I46" s="146">
        <v>43683</v>
      </c>
    </row>
    <row r="47" spans="1:9" x14ac:dyDescent="0.25">
      <c r="A47" s="124" t="s">
        <v>137</v>
      </c>
      <c r="B47" s="131">
        <v>8699556691217</v>
      </c>
      <c r="C47" s="123" t="s">
        <v>27</v>
      </c>
      <c r="D47" s="123" t="s">
        <v>28</v>
      </c>
      <c r="E47" s="123" t="s">
        <v>60</v>
      </c>
      <c r="F47" s="123" t="s">
        <v>5</v>
      </c>
      <c r="G47" s="123" t="s">
        <v>9260</v>
      </c>
      <c r="H47" s="125"/>
      <c r="I47" s="146">
        <v>42878</v>
      </c>
    </row>
    <row r="48" spans="1:9" x14ac:dyDescent="0.25">
      <c r="A48" s="129" t="s">
        <v>138</v>
      </c>
      <c r="B48" s="135">
        <v>8699508690251</v>
      </c>
      <c r="C48" s="165" t="s">
        <v>27</v>
      </c>
      <c r="D48" s="129" t="s">
        <v>28</v>
      </c>
      <c r="E48" s="129" t="s">
        <v>24</v>
      </c>
      <c r="F48" s="129" t="s">
        <v>5</v>
      </c>
      <c r="G48" s="123" t="s">
        <v>9260</v>
      </c>
      <c r="H48" s="129"/>
      <c r="I48" s="146">
        <v>43683</v>
      </c>
    </row>
    <row r="49" spans="1:9" x14ac:dyDescent="0.25">
      <c r="A49" s="124" t="s">
        <v>149</v>
      </c>
      <c r="B49" s="131">
        <v>8699556693693</v>
      </c>
      <c r="C49" s="123" t="s">
        <v>30</v>
      </c>
      <c r="D49" s="123" t="s">
        <v>31</v>
      </c>
      <c r="E49" s="123" t="s">
        <v>60</v>
      </c>
      <c r="F49" s="123" t="s">
        <v>5</v>
      </c>
      <c r="G49" s="123" t="s">
        <v>9260</v>
      </c>
      <c r="H49" s="125"/>
      <c r="I49" s="146">
        <v>42878</v>
      </c>
    </row>
    <row r="50" spans="1:9" x14ac:dyDescent="0.25">
      <c r="A50" s="124" t="s">
        <v>150</v>
      </c>
      <c r="B50" s="131">
        <v>8699556693792</v>
      </c>
      <c r="C50" s="123" t="s">
        <v>30</v>
      </c>
      <c r="D50" s="123" t="s">
        <v>31</v>
      </c>
      <c r="E50" s="123" t="s">
        <v>60</v>
      </c>
      <c r="F50" s="123" t="s">
        <v>5</v>
      </c>
      <c r="G50" s="123" t="s">
        <v>9260</v>
      </c>
      <c r="H50" s="125"/>
      <c r="I50" s="146">
        <v>42878</v>
      </c>
    </row>
    <row r="51" spans="1:9" x14ac:dyDescent="0.25">
      <c r="A51" s="124" t="s">
        <v>151</v>
      </c>
      <c r="B51" s="131">
        <v>8699556693464</v>
      </c>
      <c r="C51" s="123" t="s">
        <v>30</v>
      </c>
      <c r="D51" s="123" t="s">
        <v>31</v>
      </c>
      <c r="E51" s="123" t="s">
        <v>60</v>
      </c>
      <c r="F51" s="123" t="s">
        <v>5</v>
      </c>
      <c r="G51" s="123" t="s">
        <v>9260</v>
      </c>
      <c r="H51" s="125"/>
      <c r="I51" s="146">
        <v>42878</v>
      </c>
    </row>
    <row r="52" spans="1:9" x14ac:dyDescent="0.25">
      <c r="A52" s="124" t="s">
        <v>152</v>
      </c>
      <c r="B52" s="131">
        <v>8699556693495</v>
      </c>
      <c r="C52" s="123" t="s">
        <v>30</v>
      </c>
      <c r="D52" s="123" t="s">
        <v>31</v>
      </c>
      <c r="E52" s="123" t="s">
        <v>60</v>
      </c>
      <c r="F52" s="123" t="s">
        <v>5</v>
      </c>
      <c r="G52" s="123" t="s">
        <v>9260</v>
      </c>
      <c r="H52" s="125"/>
      <c r="I52" s="146">
        <v>42878</v>
      </c>
    </row>
    <row r="53" spans="1:9" x14ac:dyDescent="0.25">
      <c r="A53" s="129" t="s">
        <v>153</v>
      </c>
      <c r="B53" s="135">
        <v>8699556692740</v>
      </c>
      <c r="C53" s="165" t="s">
        <v>30</v>
      </c>
      <c r="D53" s="129" t="s">
        <v>31</v>
      </c>
      <c r="E53" s="129" t="s">
        <v>60</v>
      </c>
      <c r="F53" s="129" t="s">
        <v>5</v>
      </c>
      <c r="G53" s="123" t="s">
        <v>9260</v>
      </c>
      <c r="H53" s="129"/>
      <c r="I53" s="146">
        <v>43683</v>
      </c>
    </row>
    <row r="54" spans="1:9" x14ac:dyDescent="0.25">
      <c r="A54" s="129" t="s">
        <v>154</v>
      </c>
      <c r="B54" s="135">
        <v>8699556692696</v>
      </c>
      <c r="C54" s="165" t="s">
        <v>30</v>
      </c>
      <c r="D54" s="129" t="s">
        <v>31</v>
      </c>
      <c r="E54" s="129" t="s">
        <v>60</v>
      </c>
      <c r="F54" s="129" t="s">
        <v>5</v>
      </c>
      <c r="G54" s="123" t="s">
        <v>9260</v>
      </c>
      <c r="H54" s="129"/>
      <c r="I54" s="146">
        <v>43683</v>
      </c>
    </row>
    <row r="55" spans="1:9" x14ac:dyDescent="0.25">
      <c r="A55" s="129" t="s">
        <v>155</v>
      </c>
      <c r="B55" s="135">
        <v>8699556692467</v>
      </c>
      <c r="C55" s="165" t="s">
        <v>30</v>
      </c>
      <c r="D55" s="129" t="s">
        <v>31</v>
      </c>
      <c r="E55" s="129" t="s">
        <v>60</v>
      </c>
      <c r="F55" s="129" t="s">
        <v>5</v>
      </c>
      <c r="G55" s="123" t="s">
        <v>9260</v>
      </c>
      <c r="H55" s="129"/>
      <c r="I55" s="146">
        <v>43683</v>
      </c>
    </row>
    <row r="56" spans="1:9" x14ac:dyDescent="0.25">
      <c r="A56" s="129" t="s">
        <v>156</v>
      </c>
      <c r="B56" s="135">
        <v>8699556692443</v>
      </c>
      <c r="C56" s="165" t="s">
        <v>30</v>
      </c>
      <c r="D56" s="129" t="s">
        <v>31</v>
      </c>
      <c r="E56" s="129" t="s">
        <v>60</v>
      </c>
      <c r="F56" s="129" t="s">
        <v>5</v>
      </c>
      <c r="G56" s="123" t="s">
        <v>9260</v>
      </c>
      <c r="H56" s="129"/>
      <c r="I56" s="146">
        <v>43683</v>
      </c>
    </row>
    <row r="57" spans="1:9" x14ac:dyDescent="0.25">
      <c r="A57" s="124" t="s">
        <v>158</v>
      </c>
      <c r="B57" s="131">
        <v>8699556690012</v>
      </c>
      <c r="C57" s="123" t="s">
        <v>27</v>
      </c>
      <c r="D57" s="123" t="s">
        <v>28</v>
      </c>
      <c r="E57" s="123" t="s">
        <v>60</v>
      </c>
      <c r="F57" s="123" t="s">
        <v>5</v>
      </c>
      <c r="G57" s="123" t="s">
        <v>9260</v>
      </c>
      <c r="H57" s="125"/>
      <c r="I57" s="146">
        <v>42878</v>
      </c>
    </row>
    <row r="58" spans="1:9" x14ac:dyDescent="0.25">
      <c r="A58" s="124" t="s">
        <v>159</v>
      </c>
      <c r="B58" s="131">
        <v>8699556690043</v>
      </c>
      <c r="C58" s="123" t="s">
        <v>27</v>
      </c>
      <c r="D58" s="123" t="s">
        <v>28</v>
      </c>
      <c r="E58" s="123" t="s">
        <v>60</v>
      </c>
      <c r="F58" s="123" t="s">
        <v>5</v>
      </c>
      <c r="G58" s="123" t="s">
        <v>9260</v>
      </c>
      <c r="H58" s="125"/>
      <c r="I58" s="146">
        <v>42878</v>
      </c>
    </row>
    <row r="59" spans="1:9" x14ac:dyDescent="0.25">
      <c r="A59" s="124" t="s">
        <v>160</v>
      </c>
      <c r="B59" s="131">
        <v>8699556691712</v>
      </c>
      <c r="C59" s="123" t="s">
        <v>27</v>
      </c>
      <c r="D59" s="123" t="s">
        <v>28</v>
      </c>
      <c r="E59" s="123" t="s">
        <v>60</v>
      </c>
      <c r="F59" s="123" t="s">
        <v>5</v>
      </c>
      <c r="G59" s="123" t="s">
        <v>9260</v>
      </c>
      <c r="H59" s="125"/>
      <c r="I59" s="146">
        <v>42878</v>
      </c>
    </row>
    <row r="60" spans="1:9" x14ac:dyDescent="0.25">
      <c r="A60" s="124" t="s">
        <v>161</v>
      </c>
      <c r="B60" s="131">
        <v>8699556691750</v>
      </c>
      <c r="C60" s="123" t="s">
        <v>27</v>
      </c>
      <c r="D60" s="123" t="s">
        <v>28</v>
      </c>
      <c r="E60" s="123" t="s">
        <v>60</v>
      </c>
      <c r="F60" s="123" t="s">
        <v>5</v>
      </c>
      <c r="G60" s="123" t="s">
        <v>9260</v>
      </c>
      <c r="H60" s="125"/>
      <c r="I60" s="146">
        <v>42878</v>
      </c>
    </row>
    <row r="61" spans="1:9" x14ac:dyDescent="0.25">
      <c r="A61" s="124" t="s">
        <v>162</v>
      </c>
      <c r="B61" s="131">
        <v>8699556690111</v>
      </c>
      <c r="C61" s="123" t="s">
        <v>27</v>
      </c>
      <c r="D61" s="123" t="s">
        <v>28</v>
      </c>
      <c r="E61" s="123" t="s">
        <v>60</v>
      </c>
      <c r="F61" s="123" t="s">
        <v>5</v>
      </c>
      <c r="G61" s="123" t="s">
        <v>9260</v>
      </c>
      <c r="H61" s="125"/>
      <c r="I61" s="146">
        <v>42878</v>
      </c>
    </row>
    <row r="62" spans="1:9" x14ac:dyDescent="0.25">
      <c r="A62" s="124" t="s">
        <v>163</v>
      </c>
      <c r="B62" s="131">
        <v>8699556690159</v>
      </c>
      <c r="C62" s="123" t="s">
        <v>27</v>
      </c>
      <c r="D62" s="123" t="s">
        <v>28</v>
      </c>
      <c r="E62" s="123" t="s">
        <v>60</v>
      </c>
      <c r="F62" s="123" t="s">
        <v>5</v>
      </c>
      <c r="G62" s="123" t="s">
        <v>9260</v>
      </c>
      <c r="H62" s="125"/>
      <c r="I62" s="146">
        <v>42878</v>
      </c>
    </row>
    <row r="63" spans="1:9" x14ac:dyDescent="0.25">
      <c r="A63" s="129" t="s">
        <v>165</v>
      </c>
      <c r="B63" s="135">
        <v>8699556690241</v>
      </c>
      <c r="C63" s="165" t="s">
        <v>27</v>
      </c>
      <c r="D63" s="129" t="s">
        <v>28</v>
      </c>
      <c r="E63" s="129" t="s">
        <v>60</v>
      </c>
      <c r="F63" s="129" t="s">
        <v>5</v>
      </c>
      <c r="G63" s="123" t="s">
        <v>9260</v>
      </c>
      <c r="H63" s="129"/>
      <c r="I63" s="146">
        <v>43683</v>
      </c>
    </row>
    <row r="64" spans="1:9" x14ac:dyDescent="0.25">
      <c r="A64" s="124" t="s">
        <v>166</v>
      </c>
      <c r="B64" s="131">
        <v>8699556691064</v>
      </c>
      <c r="C64" s="123" t="s">
        <v>27</v>
      </c>
      <c r="D64" s="123" t="s">
        <v>28</v>
      </c>
      <c r="E64" s="123" t="s">
        <v>60</v>
      </c>
      <c r="F64" s="123" t="s">
        <v>5</v>
      </c>
      <c r="G64" s="123" t="s">
        <v>9260</v>
      </c>
      <c r="H64" s="125"/>
      <c r="I64" s="146">
        <v>42878</v>
      </c>
    </row>
    <row r="65" spans="1:9" x14ac:dyDescent="0.25">
      <c r="A65" s="124" t="s">
        <v>167</v>
      </c>
      <c r="B65" s="131">
        <v>8699556691088</v>
      </c>
      <c r="C65" s="123" t="s">
        <v>27</v>
      </c>
      <c r="D65" s="123" t="s">
        <v>28</v>
      </c>
      <c r="E65" s="123" t="s">
        <v>60</v>
      </c>
      <c r="F65" s="123" t="s">
        <v>5</v>
      </c>
      <c r="G65" s="123" t="s">
        <v>9260</v>
      </c>
      <c r="H65" s="125"/>
      <c r="I65" s="146">
        <v>42878</v>
      </c>
    </row>
    <row r="66" spans="1:9" x14ac:dyDescent="0.25">
      <c r="A66" s="124" t="s">
        <v>168</v>
      </c>
      <c r="B66" s="131">
        <v>8699556691415</v>
      </c>
      <c r="C66" s="123" t="s">
        <v>27</v>
      </c>
      <c r="D66" s="123" t="s">
        <v>28</v>
      </c>
      <c r="E66" s="123" t="s">
        <v>60</v>
      </c>
      <c r="F66" s="123" t="s">
        <v>5</v>
      </c>
      <c r="G66" s="123" t="s">
        <v>9260</v>
      </c>
      <c r="H66" s="125"/>
      <c r="I66" s="146">
        <v>42878</v>
      </c>
    </row>
    <row r="67" spans="1:9" x14ac:dyDescent="0.25">
      <c r="A67" s="124" t="s">
        <v>169</v>
      </c>
      <c r="B67" s="131">
        <v>8699556691521</v>
      </c>
      <c r="C67" s="123" t="s">
        <v>27</v>
      </c>
      <c r="D67" s="123" t="s">
        <v>28</v>
      </c>
      <c r="E67" s="123" t="s">
        <v>60</v>
      </c>
      <c r="F67" s="123" t="s">
        <v>5</v>
      </c>
      <c r="G67" s="123" t="s">
        <v>9260</v>
      </c>
      <c r="H67" s="125"/>
      <c r="I67" s="146">
        <v>42878</v>
      </c>
    </row>
    <row r="68" spans="1:9" x14ac:dyDescent="0.25">
      <c r="A68" s="129" t="s">
        <v>172</v>
      </c>
      <c r="B68" s="135">
        <v>8699556690715</v>
      </c>
      <c r="C68" s="165" t="s">
        <v>27</v>
      </c>
      <c r="D68" s="129" t="s">
        <v>28</v>
      </c>
      <c r="E68" s="129" t="s">
        <v>60</v>
      </c>
      <c r="F68" s="25" t="s">
        <v>5</v>
      </c>
      <c r="G68" s="123" t="s">
        <v>9260</v>
      </c>
      <c r="H68" s="129"/>
      <c r="I68" s="146">
        <v>43683</v>
      </c>
    </row>
    <row r="69" spans="1:9" x14ac:dyDescent="0.25">
      <c r="A69" s="129" t="s">
        <v>173</v>
      </c>
      <c r="B69" s="135">
        <v>8699556690418</v>
      </c>
      <c r="C69" s="165" t="s">
        <v>27</v>
      </c>
      <c r="D69" s="129" t="s">
        <v>28</v>
      </c>
      <c r="E69" s="129" t="s">
        <v>60</v>
      </c>
      <c r="F69" s="25" t="s">
        <v>5</v>
      </c>
      <c r="G69" s="123" t="s">
        <v>9260</v>
      </c>
      <c r="H69" s="129"/>
      <c r="I69" s="146">
        <v>43683</v>
      </c>
    </row>
    <row r="70" spans="1:9" x14ac:dyDescent="0.25">
      <c r="A70" s="127" t="s">
        <v>174</v>
      </c>
      <c r="B70" s="135">
        <v>8699556690531</v>
      </c>
      <c r="C70" s="165" t="s">
        <v>27</v>
      </c>
      <c r="D70" s="129" t="s">
        <v>28</v>
      </c>
      <c r="E70" s="129" t="s">
        <v>60</v>
      </c>
      <c r="F70" s="25" t="s">
        <v>5</v>
      </c>
      <c r="G70" s="123" t="s">
        <v>9260</v>
      </c>
      <c r="H70" s="129"/>
      <c r="I70" s="146">
        <v>43683</v>
      </c>
    </row>
    <row r="71" spans="1:9" x14ac:dyDescent="0.25">
      <c r="A71" s="129" t="s">
        <v>175</v>
      </c>
      <c r="B71" s="135">
        <v>8699556690753</v>
      </c>
      <c r="C71" s="165" t="s">
        <v>27</v>
      </c>
      <c r="D71" s="129" t="s">
        <v>28</v>
      </c>
      <c r="E71" s="129" t="s">
        <v>60</v>
      </c>
      <c r="F71" s="25" t="s">
        <v>5</v>
      </c>
      <c r="G71" s="123" t="s">
        <v>9260</v>
      </c>
      <c r="H71" s="129"/>
      <c r="I71" s="146">
        <v>43683</v>
      </c>
    </row>
    <row r="72" spans="1:9" x14ac:dyDescent="0.25">
      <c r="A72" s="123" t="s">
        <v>14103</v>
      </c>
      <c r="B72" s="135">
        <v>8699525690012</v>
      </c>
      <c r="C72" s="162" t="s">
        <v>27</v>
      </c>
      <c r="D72" s="129" t="s">
        <v>28</v>
      </c>
      <c r="E72" s="129" t="s">
        <v>17625</v>
      </c>
      <c r="F72" s="129" t="s">
        <v>5</v>
      </c>
      <c r="G72" s="123" t="s">
        <v>9260</v>
      </c>
      <c r="H72" s="129"/>
      <c r="I72" s="146">
        <v>43774</v>
      </c>
    </row>
    <row r="73" spans="1:9" x14ac:dyDescent="0.25">
      <c r="A73" s="129" t="s">
        <v>187</v>
      </c>
      <c r="B73" s="135">
        <v>8699556690456</v>
      </c>
      <c r="C73" s="165" t="s">
        <v>27</v>
      </c>
      <c r="D73" s="129" t="s">
        <v>28</v>
      </c>
      <c r="E73" s="129" t="s">
        <v>60</v>
      </c>
      <c r="F73" s="129" t="s">
        <v>5</v>
      </c>
      <c r="G73" s="123" t="s">
        <v>9260</v>
      </c>
      <c r="H73" s="129"/>
      <c r="I73" s="146">
        <v>43683</v>
      </c>
    </row>
    <row r="74" spans="1:9" x14ac:dyDescent="0.25">
      <c r="A74" s="129" t="s">
        <v>188</v>
      </c>
      <c r="B74" s="112">
        <v>8699556690586</v>
      </c>
      <c r="C74" s="165" t="s">
        <v>27</v>
      </c>
      <c r="D74" s="129" t="s">
        <v>28</v>
      </c>
      <c r="E74" s="129" t="s">
        <v>60</v>
      </c>
      <c r="F74" s="129" t="s">
        <v>5</v>
      </c>
      <c r="G74" s="123" t="s">
        <v>9260</v>
      </c>
      <c r="H74" s="129"/>
      <c r="I74" s="146">
        <v>43683</v>
      </c>
    </row>
    <row r="75" spans="1:9" x14ac:dyDescent="0.25">
      <c r="A75" s="129" t="s">
        <v>197</v>
      </c>
      <c r="B75" s="112">
        <v>8699788691122</v>
      </c>
      <c r="C75" s="126" t="s">
        <v>13698</v>
      </c>
      <c r="D75" s="129" t="s">
        <v>13699</v>
      </c>
      <c r="E75" s="129" t="s">
        <v>43</v>
      </c>
      <c r="F75" s="129" t="s">
        <v>5</v>
      </c>
      <c r="G75" s="123" t="s">
        <v>9260</v>
      </c>
      <c r="H75" s="129"/>
      <c r="I75" s="158">
        <v>43459</v>
      </c>
    </row>
    <row r="76" spans="1:9" x14ac:dyDescent="0.25">
      <c r="A76" s="129" t="s">
        <v>198</v>
      </c>
      <c r="B76" s="112">
        <v>8699788690828</v>
      </c>
      <c r="C76" s="126" t="s">
        <v>13698</v>
      </c>
      <c r="D76" s="129" t="s">
        <v>13699</v>
      </c>
      <c r="E76" s="129" t="s">
        <v>43</v>
      </c>
      <c r="F76" s="129" t="s">
        <v>5</v>
      </c>
      <c r="G76" s="123" t="s">
        <v>9260</v>
      </c>
      <c r="H76" s="129"/>
      <c r="I76" s="158">
        <v>43459</v>
      </c>
    </row>
    <row r="77" spans="1:9" x14ac:dyDescent="0.25">
      <c r="A77" s="129" t="s">
        <v>199</v>
      </c>
      <c r="B77" s="112">
        <v>8699788695250</v>
      </c>
      <c r="C77" s="126" t="s">
        <v>13698</v>
      </c>
      <c r="D77" s="129" t="s">
        <v>13699</v>
      </c>
      <c r="E77" s="129" t="s">
        <v>43</v>
      </c>
      <c r="F77" s="129" t="s">
        <v>5</v>
      </c>
      <c r="G77" s="123" t="s">
        <v>9260</v>
      </c>
      <c r="H77" s="129"/>
      <c r="I77" s="158">
        <v>43459</v>
      </c>
    </row>
    <row r="78" spans="1:9" x14ac:dyDescent="0.25">
      <c r="A78" s="129" t="s">
        <v>200</v>
      </c>
      <c r="B78" s="112">
        <v>8699788690255</v>
      </c>
      <c r="C78" s="126" t="s">
        <v>13698</v>
      </c>
      <c r="D78" s="129" t="s">
        <v>13699</v>
      </c>
      <c r="E78" s="129" t="s">
        <v>43</v>
      </c>
      <c r="F78" s="129" t="s">
        <v>5</v>
      </c>
      <c r="G78" s="123" t="s">
        <v>9260</v>
      </c>
      <c r="H78" s="129"/>
      <c r="I78" s="158">
        <v>43459</v>
      </c>
    </row>
    <row r="79" spans="1:9" x14ac:dyDescent="0.25">
      <c r="A79" s="124" t="s">
        <v>9267</v>
      </c>
      <c r="B79" s="111">
        <v>8699205770034</v>
      </c>
      <c r="C79" s="123" t="s">
        <v>3061</v>
      </c>
      <c r="D79" s="123" t="s">
        <v>3062</v>
      </c>
      <c r="E79" s="124" t="s">
        <v>17649</v>
      </c>
      <c r="F79" s="124" t="s">
        <v>5</v>
      </c>
      <c r="G79" s="124" t="s">
        <v>9260</v>
      </c>
      <c r="H79" s="125"/>
      <c r="I79" s="146">
        <v>41436</v>
      </c>
    </row>
    <row r="80" spans="1:9" x14ac:dyDescent="0.25">
      <c r="A80" s="124" t="s">
        <v>9267</v>
      </c>
      <c r="B80" s="111">
        <v>8699510770125</v>
      </c>
      <c r="C80" s="123" t="s">
        <v>3061</v>
      </c>
      <c r="D80" s="123" t="s">
        <v>3062</v>
      </c>
      <c r="E80" s="123" t="s">
        <v>562</v>
      </c>
      <c r="F80" s="124" t="s">
        <v>5</v>
      </c>
      <c r="G80" s="123" t="s">
        <v>9260</v>
      </c>
      <c r="H80" s="125"/>
      <c r="I80" s="146">
        <v>41345</v>
      </c>
    </row>
    <row r="81" spans="1:9" x14ac:dyDescent="0.25">
      <c r="A81" s="124" t="s">
        <v>9268</v>
      </c>
      <c r="B81" s="111">
        <v>8699643750056</v>
      </c>
      <c r="C81" s="123" t="s">
        <v>3061</v>
      </c>
      <c r="D81" s="123" t="s">
        <v>3062</v>
      </c>
      <c r="E81" s="124" t="s">
        <v>17858</v>
      </c>
      <c r="F81" s="124" t="s">
        <v>5</v>
      </c>
      <c r="G81" s="124" t="s">
        <v>9260</v>
      </c>
      <c r="H81" s="125"/>
      <c r="I81" s="146">
        <v>41345</v>
      </c>
    </row>
    <row r="82" spans="1:9" x14ac:dyDescent="0.25">
      <c r="A82" s="124" t="s">
        <v>9269</v>
      </c>
      <c r="B82" s="111">
        <v>8699643750087</v>
      </c>
      <c r="C82" s="123" t="s">
        <v>3061</v>
      </c>
      <c r="D82" s="123" t="s">
        <v>3062</v>
      </c>
      <c r="E82" s="123" t="s">
        <v>17858</v>
      </c>
      <c r="F82" s="124" t="s">
        <v>5</v>
      </c>
      <c r="G82" s="109" t="s">
        <v>9260</v>
      </c>
      <c r="H82" s="125"/>
      <c r="I82" s="146">
        <v>41345</v>
      </c>
    </row>
    <row r="83" spans="1:9" x14ac:dyDescent="0.25">
      <c r="A83" s="124" t="s">
        <v>9270</v>
      </c>
      <c r="B83" s="111">
        <v>8699643750032</v>
      </c>
      <c r="C83" s="123" t="s">
        <v>3061</v>
      </c>
      <c r="D83" s="123" t="s">
        <v>3062</v>
      </c>
      <c r="E83" s="124" t="s">
        <v>17858</v>
      </c>
      <c r="F83" s="124" t="s">
        <v>5</v>
      </c>
      <c r="G83" s="124" t="s">
        <v>9260</v>
      </c>
      <c r="H83" s="125"/>
      <c r="I83" s="146">
        <v>41513</v>
      </c>
    </row>
    <row r="84" spans="1:9" x14ac:dyDescent="0.25">
      <c r="A84" s="124" t="s">
        <v>9271</v>
      </c>
      <c r="B84" s="111">
        <v>8699205770041</v>
      </c>
      <c r="C84" s="123" t="s">
        <v>3061</v>
      </c>
      <c r="D84" s="123" t="s">
        <v>3062</v>
      </c>
      <c r="E84" s="124" t="s">
        <v>17649</v>
      </c>
      <c r="F84" s="124" t="s">
        <v>5</v>
      </c>
      <c r="G84" s="124" t="s">
        <v>9260</v>
      </c>
      <c r="H84" s="125"/>
      <c r="I84" s="146">
        <v>41513</v>
      </c>
    </row>
    <row r="85" spans="1:9" x14ac:dyDescent="0.25">
      <c r="A85" s="124" t="s">
        <v>9271</v>
      </c>
      <c r="B85" s="111">
        <v>8699510770118</v>
      </c>
      <c r="C85" s="123" t="s">
        <v>3061</v>
      </c>
      <c r="D85" s="123" t="s">
        <v>3062</v>
      </c>
      <c r="E85" s="124" t="s">
        <v>562</v>
      </c>
      <c r="F85" s="124" t="s">
        <v>5</v>
      </c>
      <c r="G85" s="124" t="s">
        <v>9260</v>
      </c>
      <c r="H85" s="125"/>
      <c r="I85" s="146">
        <v>41513</v>
      </c>
    </row>
    <row r="86" spans="1:9" x14ac:dyDescent="0.25">
      <c r="A86" s="124" t="s">
        <v>9272</v>
      </c>
      <c r="B86" s="111">
        <v>8699205770065</v>
      </c>
      <c r="C86" s="123" t="s">
        <v>3061</v>
      </c>
      <c r="D86" s="123" t="s">
        <v>3062</v>
      </c>
      <c r="E86" s="123" t="s">
        <v>17649</v>
      </c>
      <c r="F86" s="124" t="s">
        <v>5</v>
      </c>
      <c r="G86" s="123" t="s">
        <v>9260</v>
      </c>
      <c r="H86" s="125"/>
      <c r="I86" s="146">
        <v>41513</v>
      </c>
    </row>
    <row r="87" spans="1:9" x14ac:dyDescent="0.25">
      <c r="A87" s="124" t="s">
        <v>9273</v>
      </c>
      <c r="B87" s="111">
        <v>8699783690168</v>
      </c>
      <c r="C87" s="123" t="s">
        <v>717</v>
      </c>
      <c r="D87" s="123" t="s">
        <v>719</v>
      </c>
      <c r="E87" s="124" t="s">
        <v>879</v>
      </c>
      <c r="F87" s="124" t="s">
        <v>5</v>
      </c>
      <c r="G87" s="124" t="s">
        <v>9260</v>
      </c>
      <c r="H87" s="125"/>
      <c r="I87" s="146">
        <v>41345</v>
      </c>
    </row>
    <row r="88" spans="1:9" x14ac:dyDescent="0.25">
      <c r="A88" s="25" t="s">
        <v>201</v>
      </c>
      <c r="B88" s="112">
        <v>8699726657203</v>
      </c>
      <c r="C88" s="123" t="s">
        <v>202</v>
      </c>
      <c r="D88" s="123" t="s">
        <v>203</v>
      </c>
      <c r="E88" s="123" t="s">
        <v>204</v>
      </c>
      <c r="F88" s="123" t="s">
        <v>5</v>
      </c>
      <c r="G88" s="123" t="s">
        <v>9260</v>
      </c>
      <c r="H88" s="125"/>
      <c r="I88" s="146">
        <v>42703</v>
      </c>
    </row>
    <row r="89" spans="1:9" x14ac:dyDescent="0.25">
      <c r="A89" s="25" t="s">
        <v>205</v>
      </c>
      <c r="B89" s="112">
        <v>8699726014105</v>
      </c>
      <c r="C89" s="126" t="s">
        <v>202</v>
      </c>
      <c r="D89" s="129" t="s">
        <v>203</v>
      </c>
      <c r="E89" s="129" t="s">
        <v>204</v>
      </c>
      <c r="F89" s="129" t="s">
        <v>5</v>
      </c>
      <c r="G89" s="123" t="s">
        <v>9260</v>
      </c>
      <c r="H89" s="123"/>
      <c r="I89" s="146">
        <v>43151</v>
      </c>
    </row>
    <row r="90" spans="1:9" x14ac:dyDescent="0.25">
      <c r="A90" s="25" t="s">
        <v>207</v>
      </c>
      <c r="B90" s="112">
        <v>8699726014150</v>
      </c>
      <c r="C90" s="123" t="s">
        <v>202</v>
      </c>
      <c r="D90" s="123" t="s">
        <v>203</v>
      </c>
      <c r="E90" s="123" t="s">
        <v>204</v>
      </c>
      <c r="F90" s="123" t="s">
        <v>5</v>
      </c>
      <c r="G90" s="123" t="s">
        <v>9260</v>
      </c>
      <c r="H90" s="125"/>
      <c r="I90" s="146">
        <v>42703</v>
      </c>
    </row>
    <row r="91" spans="1:9" x14ac:dyDescent="0.25">
      <c r="A91" s="25" t="s">
        <v>208</v>
      </c>
      <c r="B91" s="112">
        <v>8699726014303</v>
      </c>
      <c r="C91" s="123" t="s">
        <v>202</v>
      </c>
      <c r="D91" s="123" t="s">
        <v>203</v>
      </c>
      <c r="E91" s="123" t="s">
        <v>204</v>
      </c>
      <c r="F91" s="123" t="s">
        <v>5</v>
      </c>
      <c r="G91" s="123" t="s">
        <v>9260</v>
      </c>
      <c r="H91" s="125"/>
      <c r="I91" s="146">
        <v>42703</v>
      </c>
    </row>
    <row r="92" spans="1:9" x14ac:dyDescent="0.25">
      <c r="A92" s="129" t="s">
        <v>209</v>
      </c>
      <c r="B92" s="112">
        <v>8699726014402</v>
      </c>
      <c r="C92" s="123" t="s">
        <v>202</v>
      </c>
      <c r="D92" s="123" t="s">
        <v>203</v>
      </c>
      <c r="E92" s="123" t="s">
        <v>204</v>
      </c>
      <c r="F92" s="123" t="s">
        <v>5</v>
      </c>
      <c r="G92" s="123" t="s">
        <v>9260</v>
      </c>
      <c r="H92" s="125"/>
      <c r="I92" s="146">
        <v>42451</v>
      </c>
    </row>
    <row r="93" spans="1:9" x14ac:dyDescent="0.25">
      <c r="A93" s="129" t="s">
        <v>216</v>
      </c>
      <c r="B93" s="112">
        <v>8699262070030</v>
      </c>
      <c r="C93" s="126" t="s">
        <v>202</v>
      </c>
      <c r="D93" s="129" t="s">
        <v>203</v>
      </c>
      <c r="E93" s="127" t="s">
        <v>217</v>
      </c>
      <c r="F93" s="127" t="s">
        <v>5</v>
      </c>
      <c r="G93" s="123" t="s">
        <v>9260</v>
      </c>
      <c r="H93" s="123"/>
      <c r="I93" s="146">
        <v>43151</v>
      </c>
    </row>
    <row r="94" spans="1:9" x14ac:dyDescent="0.25">
      <c r="A94" s="129" t="s">
        <v>218</v>
      </c>
      <c r="B94" s="112">
        <v>8699262070047</v>
      </c>
      <c r="C94" s="126" t="s">
        <v>202</v>
      </c>
      <c r="D94" s="129" t="s">
        <v>203</v>
      </c>
      <c r="E94" s="127" t="s">
        <v>217</v>
      </c>
      <c r="F94" s="127" t="s">
        <v>5</v>
      </c>
      <c r="G94" s="123" t="s">
        <v>9260</v>
      </c>
      <c r="H94" s="129"/>
      <c r="I94" s="158">
        <v>43459</v>
      </c>
    </row>
    <row r="95" spans="1:9" x14ac:dyDescent="0.25">
      <c r="A95" s="129" t="s">
        <v>13776</v>
      </c>
      <c r="B95" s="113">
        <v>8699262070108</v>
      </c>
      <c r="C95" s="137" t="s">
        <v>202</v>
      </c>
      <c r="D95" s="127" t="s">
        <v>203</v>
      </c>
      <c r="E95" s="127" t="s">
        <v>13777</v>
      </c>
      <c r="F95" s="127" t="s">
        <v>5</v>
      </c>
      <c r="G95" s="123" t="s">
        <v>9260</v>
      </c>
      <c r="H95" s="123"/>
      <c r="I95" s="146">
        <v>43151</v>
      </c>
    </row>
    <row r="96" spans="1:9" x14ac:dyDescent="0.25">
      <c r="A96" s="129" t="s">
        <v>223</v>
      </c>
      <c r="B96" s="112">
        <v>8697473040026</v>
      </c>
      <c r="C96" s="126" t="s">
        <v>224</v>
      </c>
      <c r="D96" s="129" t="s">
        <v>225</v>
      </c>
      <c r="E96" s="129" t="s">
        <v>226</v>
      </c>
      <c r="F96" s="129" t="s">
        <v>5</v>
      </c>
      <c r="G96" s="139" t="s">
        <v>9260</v>
      </c>
      <c r="H96" s="125"/>
      <c r="I96" s="146">
        <v>43312</v>
      </c>
    </row>
    <row r="97" spans="1:9" x14ac:dyDescent="0.25">
      <c r="A97" s="129" t="s">
        <v>227</v>
      </c>
      <c r="B97" s="112">
        <v>4015630056644</v>
      </c>
      <c r="C97" s="126" t="s">
        <v>11</v>
      </c>
      <c r="D97" s="129" t="s">
        <v>12</v>
      </c>
      <c r="E97" s="129" t="s">
        <v>228</v>
      </c>
      <c r="F97" s="129" t="s">
        <v>5</v>
      </c>
      <c r="G97" s="123" t="s">
        <v>9260</v>
      </c>
      <c r="H97" s="129"/>
      <c r="I97" s="158">
        <v>43459</v>
      </c>
    </row>
    <row r="98" spans="1:9" x14ac:dyDescent="0.25">
      <c r="A98" s="129" t="s">
        <v>229</v>
      </c>
      <c r="B98" s="112">
        <v>4015630981045</v>
      </c>
      <c r="C98" s="126" t="s">
        <v>11</v>
      </c>
      <c r="D98" s="129" t="s">
        <v>12</v>
      </c>
      <c r="E98" s="127" t="s">
        <v>230</v>
      </c>
      <c r="F98" s="127" t="s">
        <v>5</v>
      </c>
      <c r="G98" s="123" t="s">
        <v>9260</v>
      </c>
      <c r="H98" s="123"/>
      <c r="I98" s="146">
        <v>42479</v>
      </c>
    </row>
    <row r="99" spans="1:9" x14ac:dyDescent="0.25">
      <c r="A99" s="124" t="s">
        <v>229</v>
      </c>
      <c r="B99" s="111">
        <v>4015630008025</v>
      </c>
      <c r="C99" s="123" t="s">
        <v>11</v>
      </c>
      <c r="D99" s="123" t="s">
        <v>2679</v>
      </c>
      <c r="E99" s="124" t="s">
        <v>228</v>
      </c>
      <c r="F99" s="123" t="s">
        <v>5</v>
      </c>
      <c r="G99" s="124" t="s">
        <v>9260</v>
      </c>
      <c r="H99" s="125"/>
      <c r="I99" s="146">
        <v>41394</v>
      </c>
    </row>
    <row r="100" spans="1:9" x14ac:dyDescent="0.25">
      <c r="A100" s="124" t="s">
        <v>231</v>
      </c>
      <c r="B100" s="110">
        <v>4015630053247</v>
      </c>
      <c r="C100" s="124" t="s">
        <v>11</v>
      </c>
      <c r="D100" s="123" t="s">
        <v>12</v>
      </c>
      <c r="E100" s="123" t="s">
        <v>230</v>
      </c>
      <c r="F100" s="123" t="s">
        <v>5</v>
      </c>
      <c r="G100" s="123" t="s">
        <v>9260</v>
      </c>
      <c r="H100" s="123"/>
      <c r="I100" s="146">
        <v>42479</v>
      </c>
    </row>
    <row r="101" spans="1:9" x14ac:dyDescent="0.25">
      <c r="A101" s="124" t="s">
        <v>234</v>
      </c>
      <c r="B101" s="110">
        <v>4015630057160</v>
      </c>
      <c r="C101" s="124" t="s">
        <v>11</v>
      </c>
      <c r="D101" s="123" t="s">
        <v>12</v>
      </c>
      <c r="E101" s="123" t="s">
        <v>228</v>
      </c>
      <c r="F101" s="123" t="s">
        <v>5</v>
      </c>
      <c r="G101" s="123" t="s">
        <v>9260</v>
      </c>
      <c r="H101" s="123"/>
      <c r="I101" s="146">
        <v>42479</v>
      </c>
    </row>
    <row r="102" spans="1:9" x14ac:dyDescent="0.25">
      <c r="A102" s="118" t="s">
        <v>235</v>
      </c>
      <c r="B102" s="121">
        <v>4015630064526</v>
      </c>
      <c r="C102" s="118" t="s">
        <v>11</v>
      </c>
      <c r="D102" s="118" t="s">
        <v>12</v>
      </c>
      <c r="E102" s="118" t="s">
        <v>236</v>
      </c>
      <c r="F102" s="118" t="s">
        <v>5</v>
      </c>
      <c r="G102" s="118" t="s">
        <v>9260</v>
      </c>
      <c r="H102" s="123"/>
      <c r="I102" s="117">
        <v>43298</v>
      </c>
    </row>
    <row r="103" spans="1:9" x14ac:dyDescent="0.25">
      <c r="A103" s="124" t="s">
        <v>237</v>
      </c>
      <c r="B103" s="110">
        <v>4015630057924</v>
      </c>
      <c r="C103" s="124" t="s">
        <v>11</v>
      </c>
      <c r="D103" s="123" t="s">
        <v>12</v>
      </c>
      <c r="E103" s="123" t="s">
        <v>228</v>
      </c>
      <c r="F103" s="123" t="s">
        <v>5</v>
      </c>
      <c r="G103" s="123" t="s">
        <v>9260</v>
      </c>
      <c r="H103" s="123"/>
      <c r="I103" s="146">
        <v>42479</v>
      </c>
    </row>
    <row r="104" spans="1:9" x14ac:dyDescent="0.25">
      <c r="A104" s="124" t="s">
        <v>9274</v>
      </c>
      <c r="B104" s="111">
        <v>4015630057290</v>
      </c>
      <c r="C104" s="123" t="s">
        <v>11</v>
      </c>
      <c r="D104" s="123" t="s">
        <v>2679</v>
      </c>
      <c r="E104" s="124" t="s">
        <v>9275</v>
      </c>
      <c r="F104" s="124" t="s">
        <v>5</v>
      </c>
      <c r="G104" s="124" t="s">
        <v>9260</v>
      </c>
      <c r="H104" s="125"/>
      <c r="I104" s="146">
        <v>41394</v>
      </c>
    </row>
    <row r="105" spans="1:9" x14ac:dyDescent="0.25">
      <c r="A105" s="124" t="s">
        <v>9276</v>
      </c>
      <c r="B105" s="111">
        <v>4015630020591</v>
      </c>
      <c r="C105" s="123" t="s">
        <v>11</v>
      </c>
      <c r="D105" s="123" t="s">
        <v>2679</v>
      </c>
      <c r="E105" s="124" t="s">
        <v>9275</v>
      </c>
      <c r="F105" s="124" t="s">
        <v>5</v>
      </c>
      <c r="G105" s="124" t="s">
        <v>9260</v>
      </c>
      <c r="H105" s="125"/>
      <c r="I105" s="146">
        <v>41394</v>
      </c>
    </row>
    <row r="106" spans="1:9" x14ac:dyDescent="0.25">
      <c r="A106" s="124" t="s">
        <v>240</v>
      </c>
      <c r="B106" s="110">
        <v>4015630009251</v>
      </c>
      <c r="C106" s="124" t="s">
        <v>11</v>
      </c>
      <c r="D106" s="123" t="s">
        <v>12</v>
      </c>
      <c r="E106" s="123" t="s">
        <v>230</v>
      </c>
      <c r="F106" s="123" t="s">
        <v>5</v>
      </c>
      <c r="G106" s="123" t="s">
        <v>9260</v>
      </c>
      <c r="H106" s="123"/>
      <c r="I106" s="146">
        <v>42479</v>
      </c>
    </row>
    <row r="107" spans="1:9" x14ac:dyDescent="0.25">
      <c r="A107" s="124" t="s">
        <v>240</v>
      </c>
      <c r="B107" s="111">
        <v>4015630018994</v>
      </c>
      <c r="C107" s="123" t="s">
        <v>11</v>
      </c>
      <c r="D107" s="123" t="s">
        <v>2679</v>
      </c>
      <c r="E107" s="123" t="s">
        <v>228</v>
      </c>
      <c r="F107" s="123" t="s">
        <v>5</v>
      </c>
      <c r="G107" s="123" t="s">
        <v>9260</v>
      </c>
      <c r="H107" s="125"/>
      <c r="I107" s="146">
        <v>41513</v>
      </c>
    </row>
    <row r="108" spans="1:9" x14ac:dyDescent="0.25">
      <c r="A108" s="124" t="s">
        <v>9277</v>
      </c>
      <c r="B108" s="111">
        <v>4015630018499</v>
      </c>
      <c r="C108" s="123" t="s">
        <v>11</v>
      </c>
      <c r="D108" s="123" t="s">
        <v>2679</v>
      </c>
      <c r="E108" s="124" t="s">
        <v>9275</v>
      </c>
      <c r="F108" s="124" t="s">
        <v>5</v>
      </c>
      <c r="G108" s="124" t="s">
        <v>9260</v>
      </c>
      <c r="H108" s="125"/>
      <c r="I108" s="146">
        <v>41513</v>
      </c>
    </row>
    <row r="109" spans="1:9" x14ac:dyDescent="0.25">
      <c r="A109" s="129" t="s">
        <v>241</v>
      </c>
      <c r="B109" s="112">
        <v>8716220012298</v>
      </c>
      <c r="C109" s="126" t="s">
        <v>11</v>
      </c>
      <c r="D109" s="129" t="s">
        <v>12</v>
      </c>
      <c r="E109" s="129" t="s">
        <v>228</v>
      </c>
      <c r="F109" s="129" t="s">
        <v>5</v>
      </c>
      <c r="G109" s="124" t="s">
        <v>9260</v>
      </c>
      <c r="H109" s="123"/>
      <c r="I109" s="146">
        <v>43088</v>
      </c>
    </row>
    <row r="110" spans="1:9" x14ac:dyDescent="0.25">
      <c r="A110" s="129" t="s">
        <v>242</v>
      </c>
      <c r="B110" s="112">
        <v>8716220005313</v>
      </c>
      <c r="C110" s="126" t="s">
        <v>11</v>
      </c>
      <c r="D110" s="129" t="s">
        <v>12</v>
      </c>
      <c r="E110" s="129" t="s">
        <v>228</v>
      </c>
      <c r="F110" s="129" t="s">
        <v>5</v>
      </c>
      <c r="G110" s="124" t="s">
        <v>9260</v>
      </c>
      <c r="H110" s="123"/>
      <c r="I110" s="146">
        <v>43088</v>
      </c>
    </row>
    <row r="111" spans="1:9" x14ac:dyDescent="0.25">
      <c r="A111" s="129" t="s">
        <v>243</v>
      </c>
      <c r="B111" s="112">
        <v>8716220008314</v>
      </c>
      <c r="C111" s="126" t="s">
        <v>11</v>
      </c>
      <c r="D111" s="129" t="s">
        <v>12</v>
      </c>
      <c r="E111" s="129" t="s">
        <v>228</v>
      </c>
      <c r="F111" s="129" t="s">
        <v>5</v>
      </c>
      <c r="G111" s="124" t="s">
        <v>9260</v>
      </c>
      <c r="H111" s="123"/>
      <c r="I111" s="146">
        <v>43088</v>
      </c>
    </row>
    <row r="112" spans="1:9" x14ac:dyDescent="0.25">
      <c r="A112" s="129" t="s">
        <v>244</v>
      </c>
      <c r="B112" s="112">
        <v>4015630000012</v>
      </c>
      <c r="C112" s="126" t="s">
        <v>11</v>
      </c>
      <c r="D112" s="129" t="s">
        <v>12</v>
      </c>
      <c r="E112" s="129" t="s">
        <v>228</v>
      </c>
      <c r="F112" s="129" t="s">
        <v>5</v>
      </c>
      <c r="G112" s="123" t="s">
        <v>9260</v>
      </c>
      <c r="H112" s="123"/>
      <c r="I112" s="146">
        <v>43151</v>
      </c>
    </row>
    <row r="113" spans="1:9" x14ac:dyDescent="0.25">
      <c r="A113" s="129" t="s">
        <v>248</v>
      </c>
      <c r="B113" s="120">
        <v>8699532095763</v>
      </c>
      <c r="C113" s="165" t="s">
        <v>246</v>
      </c>
      <c r="D113" s="129" t="s">
        <v>15767</v>
      </c>
      <c r="E113" s="129" t="s">
        <v>17621</v>
      </c>
      <c r="F113" s="129" t="s">
        <v>5</v>
      </c>
      <c r="G113" s="129" t="s">
        <v>9260</v>
      </c>
      <c r="H113" s="129"/>
      <c r="I113" s="158">
        <v>44299</v>
      </c>
    </row>
    <row r="114" spans="1:9" x14ac:dyDescent="0.25">
      <c r="A114" s="124" t="s">
        <v>16380</v>
      </c>
      <c r="B114" s="111">
        <v>8699579190148</v>
      </c>
      <c r="C114" s="124" t="s">
        <v>2021</v>
      </c>
      <c r="D114" s="124" t="s">
        <v>9286</v>
      </c>
      <c r="E114" s="123" t="s">
        <v>17619</v>
      </c>
      <c r="F114" s="124" t="s">
        <v>5</v>
      </c>
      <c r="G114" s="109" t="s">
        <v>9260</v>
      </c>
      <c r="H114" s="129"/>
      <c r="I114" s="146">
        <v>41513</v>
      </c>
    </row>
    <row r="115" spans="1:9" x14ac:dyDescent="0.25">
      <c r="A115" s="124" t="s">
        <v>9278</v>
      </c>
      <c r="B115" s="111">
        <v>8699293010043</v>
      </c>
      <c r="C115" s="123" t="s">
        <v>2359</v>
      </c>
      <c r="D115" s="123" t="s">
        <v>2360</v>
      </c>
      <c r="E115" s="124" t="s">
        <v>17694</v>
      </c>
      <c r="F115" s="124" t="s">
        <v>5</v>
      </c>
      <c r="G115" s="124" t="s">
        <v>9260</v>
      </c>
      <c r="H115" s="125"/>
      <c r="I115" s="146">
        <v>41345</v>
      </c>
    </row>
    <row r="116" spans="1:9" x14ac:dyDescent="0.25">
      <c r="A116" s="124" t="s">
        <v>9279</v>
      </c>
      <c r="B116" s="111">
        <v>8699293010050</v>
      </c>
      <c r="C116" s="123" t="s">
        <v>2359</v>
      </c>
      <c r="D116" s="123" t="s">
        <v>2360</v>
      </c>
      <c r="E116" s="124" t="s">
        <v>17694</v>
      </c>
      <c r="F116" s="124" t="s">
        <v>5</v>
      </c>
      <c r="G116" s="124" t="s">
        <v>9260</v>
      </c>
      <c r="H116" s="125"/>
      <c r="I116" s="146">
        <v>41513</v>
      </c>
    </row>
    <row r="117" spans="1:9" x14ac:dyDescent="0.25">
      <c r="A117" s="124" t="s">
        <v>9280</v>
      </c>
      <c r="B117" s="111">
        <v>8699293010074</v>
      </c>
      <c r="C117" s="123" t="s">
        <v>1578</v>
      </c>
      <c r="D117" s="123" t="s">
        <v>1579</v>
      </c>
      <c r="E117" s="124" t="s">
        <v>17694</v>
      </c>
      <c r="F117" s="124" t="s">
        <v>5</v>
      </c>
      <c r="G117" s="124" t="s">
        <v>9260</v>
      </c>
      <c r="H117" s="125"/>
      <c r="I117" s="146">
        <v>41513</v>
      </c>
    </row>
    <row r="118" spans="1:9" x14ac:dyDescent="0.25">
      <c r="A118" s="124" t="s">
        <v>9281</v>
      </c>
      <c r="B118" s="111">
        <v>8699543090788</v>
      </c>
      <c r="C118" s="123" t="s">
        <v>4437</v>
      </c>
      <c r="D118" s="123" t="s">
        <v>4438</v>
      </c>
      <c r="E118" s="123" t="s">
        <v>552</v>
      </c>
      <c r="F118" s="124" t="s">
        <v>5</v>
      </c>
      <c r="G118" s="123" t="s">
        <v>9260</v>
      </c>
      <c r="H118" s="125"/>
      <c r="I118" s="146">
        <v>41513</v>
      </c>
    </row>
    <row r="119" spans="1:9" x14ac:dyDescent="0.25">
      <c r="A119" s="124" t="s">
        <v>9282</v>
      </c>
      <c r="B119" s="111">
        <v>8699543090795</v>
      </c>
      <c r="C119" s="123" t="s">
        <v>4437</v>
      </c>
      <c r="D119" s="123" t="s">
        <v>4438</v>
      </c>
      <c r="E119" s="124" t="s">
        <v>552</v>
      </c>
      <c r="F119" s="124" t="s">
        <v>5</v>
      </c>
      <c r="G119" s="124" t="s">
        <v>9260</v>
      </c>
      <c r="H119" s="125"/>
      <c r="I119" s="146">
        <v>41513</v>
      </c>
    </row>
    <row r="120" spans="1:9" x14ac:dyDescent="0.25">
      <c r="A120" s="124" t="s">
        <v>9283</v>
      </c>
      <c r="B120" s="111">
        <v>8699543090801</v>
      </c>
      <c r="C120" s="124" t="s">
        <v>4437</v>
      </c>
      <c r="D120" s="124" t="s">
        <v>4438</v>
      </c>
      <c r="E120" s="124" t="s">
        <v>552</v>
      </c>
      <c r="F120" s="124" t="s">
        <v>5</v>
      </c>
      <c r="G120" s="123" t="s">
        <v>9260</v>
      </c>
      <c r="H120" s="125"/>
      <c r="I120" s="146">
        <v>42038</v>
      </c>
    </row>
    <row r="121" spans="1:9" x14ac:dyDescent="0.25">
      <c r="A121" s="124" t="s">
        <v>9284</v>
      </c>
      <c r="B121" s="111">
        <v>8699543090818</v>
      </c>
      <c r="C121" s="124" t="s">
        <v>4442</v>
      </c>
      <c r="D121" s="124" t="s">
        <v>4443</v>
      </c>
      <c r="E121" s="124" t="s">
        <v>552</v>
      </c>
      <c r="F121" s="124" t="s">
        <v>5</v>
      </c>
      <c r="G121" s="123" t="s">
        <v>9260</v>
      </c>
      <c r="H121" s="125"/>
      <c r="I121" s="146">
        <v>42038</v>
      </c>
    </row>
    <row r="122" spans="1:9" x14ac:dyDescent="0.25">
      <c r="A122" s="124" t="s">
        <v>9285</v>
      </c>
      <c r="B122" s="111">
        <v>8699579190155</v>
      </c>
      <c r="C122" s="123" t="s">
        <v>2021</v>
      </c>
      <c r="D122" s="123" t="s">
        <v>9286</v>
      </c>
      <c r="E122" s="123" t="s">
        <v>17619</v>
      </c>
      <c r="F122" s="124" t="s">
        <v>5</v>
      </c>
      <c r="G122" s="109" t="s">
        <v>9260</v>
      </c>
      <c r="H122" s="125"/>
      <c r="I122" s="146">
        <v>41513</v>
      </c>
    </row>
    <row r="123" spans="1:9" x14ac:dyDescent="0.25">
      <c r="A123" s="129" t="s">
        <v>253</v>
      </c>
      <c r="B123" s="112">
        <v>8699587021830</v>
      </c>
      <c r="C123" s="126" t="s">
        <v>3</v>
      </c>
      <c r="D123" s="129" t="s">
        <v>4</v>
      </c>
      <c r="E123" s="129" t="s">
        <v>17651</v>
      </c>
      <c r="F123" s="129" t="s">
        <v>5</v>
      </c>
      <c r="G123" s="123" t="s">
        <v>9260</v>
      </c>
      <c r="H123" s="123"/>
      <c r="I123" s="146">
        <v>43151</v>
      </c>
    </row>
    <row r="124" spans="1:9" x14ac:dyDescent="0.25">
      <c r="A124" s="124" t="s">
        <v>9287</v>
      </c>
      <c r="B124" s="111">
        <v>8699587022400</v>
      </c>
      <c r="C124" s="123" t="s">
        <v>3</v>
      </c>
      <c r="D124" s="123" t="s">
        <v>4</v>
      </c>
      <c r="E124" s="124" t="s">
        <v>17651</v>
      </c>
      <c r="F124" s="124" t="s">
        <v>5</v>
      </c>
      <c r="G124" s="124" t="s">
        <v>9260</v>
      </c>
      <c r="H124" s="125"/>
      <c r="I124" s="146">
        <v>41422</v>
      </c>
    </row>
    <row r="125" spans="1:9" x14ac:dyDescent="0.25">
      <c r="A125" s="129" t="s">
        <v>255</v>
      </c>
      <c r="B125" s="112">
        <v>4710636649035</v>
      </c>
      <c r="C125" s="126" t="s">
        <v>11</v>
      </c>
      <c r="D125" s="129" t="s">
        <v>12</v>
      </c>
      <c r="E125" s="129" t="s">
        <v>228</v>
      </c>
      <c r="F125" s="129" t="s">
        <v>5</v>
      </c>
      <c r="G125" s="123" t="s">
        <v>9260</v>
      </c>
      <c r="H125" s="123"/>
      <c r="I125" s="146">
        <v>43151</v>
      </c>
    </row>
    <row r="126" spans="1:9" x14ac:dyDescent="0.25">
      <c r="A126" s="129" t="s">
        <v>256</v>
      </c>
      <c r="B126" s="112">
        <v>4710636649042</v>
      </c>
      <c r="C126" s="126" t="s">
        <v>11</v>
      </c>
      <c r="D126" s="129" t="s">
        <v>12</v>
      </c>
      <c r="E126" s="129" t="s">
        <v>228</v>
      </c>
      <c r="F126" s="129" t="s">
        <v>5</v>
      </c>
      <c r="G126" s="123" t="s">
        <v>9260</v>
      </c>
      <c r="H126" s="123"/>
      <c r="I126" s="146">
        <v>43151</v>
      </c>
    </row>
    <row r="127" spans="1:9" x14ac:dyDescent="0.25">
      <c r="A127" s="124" t="s">
        <v>9288</v>
      </c>
      <c r="B127" s="111">
        <v>8680200275754</v>
      </c>
      <c r="C127" s="123" t="s">
        <v>224</v>
      </c>
      <c r="D127" s="123" t="s">
        <v>225</v>
      </c>
      <c r="E127" s="124" t="s">
        <v>9289</v>
      </c>
      <c r="F127" s="124" t="s">
        <v>5</v>
      </c>
      <c r="G127" s="124" t="s">
        <v>9260</v>
      </c>
      <c r="H127" s="125"/>
      <c r="I127" s="146">
        <v>41345</v>
      </c>
    </row>
    <row r="128" spans="1:9" x14ac:dyDescent="0.25">
      <c r="A128" s="123" t="s">
        <v>257</v>
      </c>
      <c r="B128" s="114">
        <v>8699504690019</v>
      </c>
      <c r="C128" s="123" t="s">
        <v>258</v>
      </c>
      <c r="D128" s="123" t="s">
        <v>259</v>
      </c>
      <c r="E128" s="123" t="s">
        <v>260</v>
      </c>
      <c r="F128" s="123" t="s">
        <v>5</v>
      </c>
      <c r="G128" s="123" t="s">
        <v>9260</v>
      </c>
      <c r="H128" s="129"/>
      <c r="I128" s="158">
        <v>44033</v>
      </c>
    </row>
    <row r="129" spans="1:9" x14ac:dyDescent="0.25">
      <c r="A129" s="123" t="s">
        <v>261</v>
      </c>
      <c r="B129" s="112">
        <v>8699839750570</v>
      </c>
      <c r="C129" s="126" t="s">
        <v>262</v>
      </c>
      <c r="D129" s="129" t="s">
        <v>263</v>
      </c>
      <c r="E129" s="129" t="s">
        <v>264</v>
      </c>
      <c r="F129" s="129" t="s">
        <v>5</v>
      </c>
      <c r="G129" s="123" t="s">
        <v>9260</v>
      </c>
      <c r="H129" s="123"/>
      <c r="I129" s="146">
        <v>43151</v>
      </c>
    </row>
    <row r="130" spans="1:9" x14ac:dyDescent="0.25">
      <c r="A130" s="124" t="s">
        <v>9290</v>
      </c>
      <c r="B130" s="111">
        <v>8697930010715</v>
      </c>
      <c r="C130" s="123" t="s">
        <v>4049</v>
      </c>
      <c r="D130" s="123" t="s">
        <v>4050</v>
      </c>
      <c r="E130" s="124" t="s">
        <v>476</v>
      </c>
      <c r="F130" s="124" t="s">
        <v>5</v>
      </c>
      <c r="G130" s="124" t="s">
        <v>9260</v>
      </c>
      <c r="H130" s="125"/>
      <c r="I130" s="146">
        <v>41660</v>
      </c>
    </row>
    <row r="131" spans="1:9" x14ac:dyDescent="0.25">
      <c r="A131" s="124" t="s">
        <v>9291</v>
      </c>
      <c r="B131" s="111">
        <v>8697930011279</v>
      </c>
      <c r="C131" s="123" t="s">
        <v>4049</v>
      </c>
      <c r="D131" s="123" t="s">
        <v>4050</v>
      </c>
      <c r="E131" s="123" t="s">
        <v>476</v>
      </c>
      <c r="F131" s="124" t="s">
        <v>5</v>
      </c>
      <c r="G131" s="123" t="s">
        <v>9260</v>
      </c>
      <c r="H131" s="125"/>
      <c r="I131" s="146">
        <v>41394</v>
      </c>
    </row>
    <row r="132" spans="1:9" x14ac:dyDescent="0.25">
      <c r="A132" s="124" t="s">
        <v>9292</v>
      </c>
      <c r="B132" s="111">
        <v>8697930010722</v>
      </c>
      <c r="C132" s="123" t="s">
        <v>4049</v>
      </c>
      <c r="D132" s="123" t="s">
        <v>4050</v>
      </c>
      <c r="E132" s="124" t="s">
        <v>476</v>
      </c>
      <c r="F132" s="124" t="s">
        <v>5</v>
      </c>
      <c r="G132" s="124" t="s">
        <v>9260</v>
      </c>
      <c r="H132" s="125"/>
      <c r="I132" s="146">
        <v>41394</v>
      </c>
    </row>
    <row r="133" spans="1:9" x14ac:dyDescent="0.25">
      <c r="A133" s="124" t="s">
        <v>9293</v>
      </c>
      <c r="B133" s="111">
        <v>8697930010692</v>
      </c>
      <c r="C133" s="123" t="s">
        <v>4049</v>
      </c>
      <c r="D133" s="123" t="s">
        <v>4050</v>
      </c>
      <c r="E133" s="123" t="s">
        <v>476</v>
      </c>
      <c r="F133" s="124" t="s">
        <v>5</v>
      </c>
      <c r="G133" s="109" t="s">
        <v>9260</v>
      </c>
      <c r="H133" s="125"/>
      <c r="I133" s="146">
        <v>41394</v>
      </c>
    </row>
    <row r="134" spans="1:9" x14ac:dyDescent="0.25">
      <c r="A134" s="124" t="s">
        <v>9294</v>
      </c>
      <c r="B134" s="111">
        <v>8697930011262</v>
      </c>
      <c r="C134" s="123" t="s">
        <v>4049</v>
      </c>
      <c r="D134" s="123" t="s">
        <v>4050</v>
      </c>
      <c r="E134" s="124" t="s">
        <v>476</v>
      </c>
      <c r="F134" s="124" t="s">
        <v>5</v>
      </c>
      <c r="G134" s="124" t="s">
        <v>9260</v>
      </c>
      <c r="H134" s="125"/>
      <c r="I134" s="146">
        <v>41394</v>
      </c>
    </row>
    <row r="135" spans="1:9" x14ac:dyDescent="0.25">
      <c r="A135" s="124" t="s">
        <v>9295</v>
      </c>
      <c r="B135" s="111">
        <v>8697930010708</v>
      </c>
      <c r="C135" s="123" t="s">
        <v>4049</v>
      </c>
      <c r="D135" s="123" t="s">
        <v>4050</v>
      </c>
      <c r="E135" s="124" t="s">
        <v>476</v>
      </c>
      <c r="F135" s="124" t="s">
        <v>5</v>
      </c>
      <c r="G135" s="124" t="s">
        <v>9260</v>
      </c>
      <c r="H135" s="125"/>
      <c r="I135" s="146">
        <v>41394</v>
      </c>
    </row>
    <row r="136" spans="1:9" x14ac:dyDescent="0.25">
      <c r="A136" s="129" t="s">
        <v>276</v>
      </c>
      <c r="B136" s="112">
        <v>8699839770820</v>
      </c>
      <c r="C136" s="126" t="s">
        <v>277</v>
      </c>
      <c r="D136" s="129" t="s">
        <v>278</v>
      </c>
      <c r="E136" s="129" t="s">
        <v>264</v>
      </c>
      <c r="F136" s="129" t="s">
        <v>5</v>
      </c>
      <c r="G136" s="123" t="s">
        <v>9260</v>
      </c>
      <c r="H136" s="123"/>
      <c r="I136" s="146">
        <v>43151</v>
      </c>
    </row>
    <row r="137" spans="1:9" x14ac:dyDescent="0.25">
      <c r="A137" s="129" t="s">
        <v>279</v>
      </c>
      <c r="B137" s="112">
        <v>8699772090818</v>
      </c>
      <c r="C137" s="165" t="s">
        <v>280</v>
      </c>
      <c r="D137" s="129" t="s">
        <v>281</v>
      </c>
      <c r="E137" s="129" t="s">
        <v>17593</v>
      </c>
      <c r="F137" s="129" t="s">
        <v>5</v>
      </c>
      <c r="G137" s="123" t="s">
        <v>9260</v>
      </c>
      <c r="H137" s="129"/>
      <c r="I137" s="146">
        <v>43907</v>
      </c>
    </row>
    <row r="138" spans="1:9" x14ac:dyDescent="0.25">
      <c r="A138" s="124" t="s">
        <v>9296</v>
      </c>
      <c r="B138" s="111">
        <v>8699772090832</v>
      </c>
      <c r="C138" s="123" t="s">
        <v>280</v>
      </c>
      <c r="D138" s="123" t="s">
        <v>281</v>
      </c>
      <c r="E138" s="124" t="s">
        <v>17593</v>
      </c>
      <c r="F138" s="124" t="s">
        <v>5</v>
      </c>
      <c r="G138" s="124" t="s">
        <v>9260</v>
      </c>
      <c r="H138" s="125"/>
      <c r="I138" s="146">
        <v>41513</v>
      </c>
    </row>
    <row r="139" spans="1:9" x14ac:dyDescent="0.25">
      <c r="A139" s="124" t="s">
        <v>9297</v>
      </c>
      <c r="B139" s="111">
        <v>8697854960011</v>
      </c>
      <c r="C139" s="123" t="s">
        <v>9298</v>
      </c>
      <c r="D139" s="123" t="s">
        <v>9299</v>
      </c>
      <c r="E139" s="123" t="s">
        <v>17859</v>
      </c>
      <c r="F139" s="124" t="s">
        <v>5</v>
      </c>
      <c r="G139" s="123" t="s">
        <v>9260</v>
      </c>
      <c r="H139" s="125"/>
      <c r="I139" s="146">
        <v>41611</v>
      </c>
    </row>
    <row r="140" spans="1:9" x14ac:dyDescent="0.25">
      <c r="A140" s="129" t="s">
        <v>283</v>
      </c>
      <c r="B140" s="112">
        <v>8699369070032</v>
      </c>
      <c r="C140" s="126" t="s">
        <v>284</v>
      </c>
      <c r="D140" s="129" t="s">
        <v>285</v>
      </c>
      <c r="E140" s="129" t="s">
        <v>17822</v>
      </c>
      <c r="F140" s="129" t="s">
        <v>5</v>
      </c>
      <c r="G140" s="123" t="s">
        <v>9260</v>
      </c>
      <c r="H140" s="123"/>
      <c r="I140" s="146">
        <v>43151</v>
      </c>
    </row>
    <row r="141" spans="1:9" x14ac:dyDescent="0.25">
      <c r="A141" s="124" t="s">
        <v>9300</v>
      </c>
      <c r="B141" s="111">
        <v>8699587241818</v>
      </c>
      <c r="C141" s="123" t="s">
        <v>3</v>
      </c>
      <c r="D141" s="123" t="s">
        <v>4</v>
      </c>
      <c r="E141" s="124" t="s">
        <v>17651</v>
      </c>
      <c r="F141" s="124" t="s">
        <v>5</v>
      </c>
      <c r="G141" s="124" t="s">
        <v>9260</v>
      </c>
      <c r="H141" s="125"/>
      <c r="I141" s="146">
        <v>41513</v>
      </c>
    </row>
    <row r="142" spans="1:9" x14ac:dyDescent="0.25">
      <c r="A142" s="124" t="s">
        <v>9301</v>
      </c>
      <c r="B142" s="111">
        <v>8699587242471</v>
      </c>
      <c r="C142" s="123" t="s">
        <v>3</v>
      </c>
      <c r="D142" s="123" t="s">
        <v>4</v>
      </c>
      <c r="E142" s="123" t="s">
        <v>17651</v>
      </c>
      <c r="F142" s="124" t="s">
        <v>5</v>
      </c>
      <c r="G142" s="109" t="s">
        <v>9260</v>
      </c>
      <c r="H142" s="125"/>
      <c r="I142" s="146">
        <v>41345</v>
      </c>
    </row>
    <row r="143" spans="1:9" x14ac:dyDescent="0.25">
      <c r="A143" s="124" t="s">
        <v>9302</v>
      </c>
      <c r="B143" s="111">
        <v>8699587241825</v>
      </c>
      <c r="C143" s="123" t="s">
        <v>3</v>
      </c>
      <c r="D143" s="123" t="s">
        <v>4</v>
      </c>
      <c r="E143" s="124" t="s">
        <v>17651</v>
      </c>
      <c r="F143" s="124" t="s">
        <v>5</v>
      </c>
      <c r="G143" s="124" t="s">
        <v>9260</v>
      </c>
      <c r="H143" s="125"/>
      <c r="I143" s="146">
        <v>41618</v>
      </c>
    </row>
    <row r="144" spans="1:9" x14ac:dyDescent="0.25">
      <c r="A144" s="124" t="s">
        <v>17142</v>
      </c>
      <c r="B144" s="111">
        <v>8699587752581</v>
      </c>
      <c r="C144" s="123" t="s">
        <v>3</v>
      </c>
      <c r="D144" s="123" t="s">
        <v>4</v>
      </c>
      <c r="E144" s="124" t="s">
        <v>17651</v>
      </c>
      <c r="F144" s="124" t="s">
        <v>5</v>
      </c>
      <c r="G144" s="124" t="s">
        <v>9260</v>
      </c>
      <c r="H144" s="142"/>
      <c r="I144" s="146">
        <v>41345</v>
      </c>
    </row>
    <row r="145" spans="1:9" x14ac:dyDescent="0.25">
      <c r="A145" s="124" t="s">
        <v>17143</v>
      </c>
      <c r="B145" s="111">
        <v>8699587752574</v>
      </c>
      <c r="C145" s="123" t="s">
        <v>3</v>
      </c>
      <c r="D145" s="123" t="s">
        <v>4</v>
      </c>
      <c r="E145" s="124" t="s">
        <v>17651</v>
      </c>
      <c r="F145" s="124" t="s">
        <v>5</v>
      </c>
      <c r="G145" s="124" t="s">
        <v>9260</v>
      </c>
      <c r="H145" s="142"/>
      <c r="I145" s="146">
        <v>41345</v>
      </c>
    </row>
    <row r="146" spans="1:9" x14ac:dyDescent="0.25">
      <c r="A146" s="124" t="s">
        <v>9303</v>
      </c>
      <c r="B146" s="111">
        <v>8697930091554</v>
      </c>
      <c r="C146" s="123" t="s">
        <v>284</v>
      </c>
      <c r="D146" s="123" t="s">
        <v>285</v>
      </c>
      <c r="E146" s="123" t="s">
        <v>476</v>
      </c>
      <c r="F146" s="124" t="s">
        <v>5</v>
      </c>
      <c r="G146" s="123" t="s">
        <v>9260</v>
      </c>
      <c r="H146" s="125"/>
      <c r="I146" s="146">
        <v>41618</v>
      </c>
    </row>
    <row r="147" spans="1:9" x14ac:dyDescent="0.25">
      <c r="A147" s="124" t="s">
        <v>9304</v>
      </c>
      <c r="B147" s="111">
        <v>8697930091530</v>
      </c>
      <c r="C147" s="123" t="s">
        <v>284</v>
      </c>
      <c r="D147" s="123" t="s">
        <v>285</v>
      </c>
      <c r="E147" s="124" t="s">
        <v>476</v>
      </c>
      <c r="F147" s="124" t="s">
        <v>5</v>
      </c>
      <c r="G147" s="124" t="s">
        <v>9260</v>
      </c>
      <c r="H147" s="125"/>
      <c r="I147" s="146">
        <v>41513</v>
      </c>
    </row>
    <row r="148" spans="1:9" x14ac:dyDescent="0.25">
      <c r="A148" s="124" t="s">
        <v>9305</v>
      </c>
      <c r="B148" s="111">
        <v>8699505762302</v>
      </c>
      <c r="C148" s="123" t="s">
        <v>287</v>
      </c>
      <c r="D148" s="123" t="s">
        <v>288</v>
      </c>
      <c r="E148" s="123" t="s">
        <v>17653</v>
      </c>
      <c r="F148" s="124" t="s">
        <v>5</v>
      </c>
      <c r="G148" s="109" t="s">
        <v>9260</v>
      </c>
      <c r="H148" s="125"/>
      <c r="I148" s="146">
        <v>41345</v>
      </c>
    </row>
    <row r="149" spans="1:9" x14ac:dyDescent="0.25">
      <c r="A149" s="124" t="s">
        <v>9306</v>
      </c>
      <c r="B149" s="111">
        <v>8699505762326</v>
      </c>
      <c r="C149" s="123" t="s">
        <v>287</v>
      </c>
      <c r="D149" s="123" t="s">
        <v>288</v>
      </c>
      <c r="E149" s="124" t="s">
        <v>17653</v>
      </c>
      <c r="F149" s="124" t="s">
        <v>5</v>
      </c>
      <c r="G149" s="124" t="s">
        <v>9260</v>
      </c>
      <c r="H149" s="125"/>
      <c r="I149" s="146">
        <v>41513</v>
      </c>
    </row>
    <row r="150" spans="1:9" x14ac:dyDescent="0.25">
      <c r="A150" s="124" t="s">
        <v>9307</v>
      </c>
      <c r="B150" s="111">
        <v>8699505762289</v>
      </c>
      <c r="C150" s="123" t="s">
        <v>287</v>
      </c>
      <c r="D150" s="123" t="s">
        <v>288</v>
      </c>
      <c r="E150" s="124" t="s">
        <v>17653</v>
      </c>
      <c r="F150" s="124" t="s">
        <v>5</v>
      </c>
      <c r="G150" s="124" t="s">
        <v>9260</v>
      </c>
      <c r="H150" s="125"/>
      <c r="I150" s="146">
        <v>41513</v>
      </c>
    </row>
    <row r="151" spans="1:9" x14ac:dyDescent="0.25">
      <c r="A151" s="124" t="s">
        <v>9308</v>
      </c>
      <c r="B151" s="111">
        <v>8699625960022</v>
      </c>
      <c r="C151" s="124" t="s">
        <v>4225</v>
      </c>
      <c r="D151" s="124" t="s">
        <v>4226</v>
      </c>
      <c r="E151" s="124" t="s">
        <v>339</v>
      </c>
      <c r="F151" s="124" t="s">
        <v>5</v>
      </c>
      <c r="G151" s="123" t="s">
        <v>9260</v>
      </c>
      <c r="H151" s="125"/>
      <c r="I151" s="146">
        <v>42038</v>
      </c>
    </row>
    <row r="152" spans="1:9" x14ac:dyDescent="0.25">
      <c r="A152" s="124" t="s">
        <v>9309</v>
      </c>
      <c r="B152" s="111">
        <v>8699804060109</v>
      </c>
      <c r="C152" s="124" t="s">
        <v>2979</v>
      </c>
      <c r="D152" s="124" t="s">
        <v>2980</v>
      </c>
      <c r="E152" s="124" t="s">
        <v>17860</v>
      </c>
      <c r="F152" s="124" t="s">
        <v>563</v>
      </c>
      <c r="G152" s="123" t="s">
        <v>9260</v>
      </c>
      <c r="H152" s="125"/>
      <c r="I152" s="146">
        <v>42038</v>
      </c>
    </row>
    <row r="153" spans="1:9" x14ac:dyDescent="0.25">
      <c r="A153" s="124" t="s">
        <v>9310</v>
      </c>
      <c r="B153" s="110">
        <v>8699804060123</v>
      </c>
      <c r="C153" s="124" t="s">
        <v>2979</v>
      </c>
      <c r="D153" s="123" t="s">
        <v>2980</v>
      </c>
      <c r="E153" s="123" t="s">
        <v>17860</v>
      </c>
      <c r="F153" s="123" t="s">
        <v>563</v>
      </c>
      <c r="G153" s="125" t="s">
        <v>9260</v>
      </c>
      <c r="H153" s="125"/>
      <c r="I153" s="146">
        <v>42066</v>
      </c>
    </row>
    <row r="154" spans="1:9" x14ac:dyDescent="0.25">
      <c r="A154" s="124" t="s">
        <v>9311</v>
      </c>
      <c r="B154" s="111">
        <v>8699804060147</v>
      </c>
      <c r="C154" s="124" t="s">
        <v>2979</v>
      </c>
      <c r="D154" s="124" t="s">
        <v>2980</v>
      </c>
      <c r="E154" s="124" t="s">
        <v>17860</v>
      </c>
      <c r="F154" s="124" t="s">
        <v>563</v>
      </c>
      <c r="G154" s="123" t="s">
        <v>9260</v>
      </c>
      <c r="H154" s="125"/>
      <c r="I154" s="146">
        <v>42038</v>
      </c>
    </row>
    <row r="155" spans="1:9" x14ac:dyDescent="0.25">
      <c r="A155" s="124" t="s">
        <v>14642</v>
      </c>
      <c r="B155" s="110">
        <v>8699638094974</v>
      </c>
      <c r="C155" s="163" t="s">
        <v>284</v>
      </c>
      <c r="D155" s="123" t="s">
        <v>285</v>
      </c>
      <c r="E155" s="123" t="s">
        <v>17643</v>
      </c>
      <c r="F155" s="129" t="s">
        <v>5</v>
      </c>
      <c r="G155" s="123" t="s">
        <v>9260</v>
      </c>
      <c r="H155" s="129"/>
      <c r="I155" s="158">
        <v>44390</v>
      </c>
    </row>
    <row r="156" spans="1:9" x14ac:dyDescent="0.25">
      <c r="A156" s="129" t="s">
        <v>311</v>
      </c>
      <c r="B156" s="112">
        <v>8699809090521</v>
      </c>
      <c r="C156" s="165" t="s">
        <v>284</v>
      </c>
      <c r="D156" s="129" t="s">
        <v>285</v>
      </c>
      <c r="E156" s="129" t="s">
        <v>312</v>
      </c>
      <c r="F156" s="129" t="s">
        <v>5</v>
      </c>
      <c r="G156" s="123" t="s">
        <v>9260</v>
      </c>
      <c r="H156" s="129"/>
      <c r="I156" s="146">
        <v>43907</v>
      </c>
    </row>
    <row r="157" spans="1:9" x14ac:dyDescent="0.25">
      <c r="A157" s="180" t="s">
        <v>313</v>
      </c>
      <c r="B157" s="119">
        <v>8699517092701</v>
      </c>
      <c r="C157" s="123" t="s">
        <v>284</v>
      </c>
      <c r="D157" s="123" t="s">
        <v>285</v>
      </c>
      <c r="E157" s="180" t="s">
        <v>17658</v>
      </c>
      <c r="F157" s="180" t="s">
        <v>5</v>
      </c>
      <c r="G157" s="123" t="s">
        <v>9260</v>
      </c>
      <c r="H157" s="129"/>
      <c r="I157" s="158">
        <v>44208</v>
      </c>
    </row>
    <row r="158" spans="1:9" x14ac:dyDescent="0.25">
      <c r="A158" s="129" t="s">
        <v>315</v>
      </c>
      <c r="B158" s="112">
        <v>8699809097988</v>
      </c>
      <c r="C158" s="126" t="s">
        <v>284</v>
      </c>
      <c r="D158" s="129" t="s">
        <v>285</v>
      </c>
      <c r="E158" s="129" t="s">
        <v>312</v>
      </c>
      <c r="F158" s="129" t="s">
        <v>5</v>
      </c>
      <c r="G158" s="123" t="s">
        <v>9260</v>
      </c>
      <c r="H158" s="123"/>
      <c r="I158" s="146">
        <v>43151</v>
      </c>
    </row>
    <row r="159" spans="1:9" x14ac:dyDescent="0.25">
      <c r="A159" s="129" t="s">
        <v>316</v>
      </c>
      <c r="B159" s="115">
        <v>8699517092718</v>
      </c>
      <c r="C159" s="162" t="s">
        <v>284</v>
      </c>
      <c r="D159" s="129" t="s">
        <v>285</v>
      </c>
      <c r="E159" s="129" t="s">
        <v>314</v>
      </c>
      <c r="F159" s="127" t="s">
        <v>5</v>
      </c>
      <c r="G159" s="123" t="s">
        <v>9260</v>
      </c>
      <c r="H159" s="129"/>
      <c r="I159" s="146">
        <v>43683</v>
      </c>
    </row>
    <row r="160" spans="1:9" x14ac:dyDescent="0.25">
      <c r="A160" s="127" t="s">
        <v>317</v>
      </c>
      <c r="B160" s="113">
        <v>8699425010019</v>
      </c>
      <c r="C160" s="123" t="s">
        <v>318</v>
      </c>
      <c r="D160" s="123" t="s">
        <v>319</v>
      </c>
      <c r="E160" s="123" t="s">
        <v>320</v>
      </c>
      <c r="F160" s="123" t="s">
        <v>5</v>
      </c>
      <c r="G160" s="123" t="s">
        <v>9260</v>
      </c>
      <c r="H160" s="125"/>
      <c r="I160" s="146">
        <v>42703</v>
      </c>
    </row>
    <row r="161" spans="1:9" x14ac:dyDescent="0.25">
      <c r="A161" s="129" t="s">
        <v>321</v>
      </c>
      <c r="B161" s="112">
        <v>8699425010026</v>
      </c>
      <c r="C161" s="123" t="s">
        <v>318</v>
      </c>
      <c r="D161" s="123" t="s">
        <v>319</v>
      </c>
      <c r="E161" s="123" t="s">
        <v>320</v>
      </c>
      <c r="F161" s="123" t="s">
        <v>5</v>
      </c>
      <c r="G161" s="123" t="s">
        <v>9260</v>
      </c>
      <c r="H161" s="125"/>
      <c r="I161" s="146">
        <v>42703</v>
      </c>
    </row>
    <row r="162" spans="1:9" x14ac:dyDescent="0.25">
      <c r="A162" s="124" t="s">
        <v>9312</v>
      </c>
      <c r="B162" s="111">
        <v>8699676770496</v>
      </c>
      <c r="C162" s="123" t="s">
        <v>323</v>
      </c>
      <c r="D162" s="123" t="s">
        <v>324</v>
      </c>
      <c r="E162" s="124" t="s">
        <v>17657</v>
      </c>
      <c r="F162" s="124" t="s">
        <v>5</v>
      </c>
      <c r="G162" s="124" t="s">
        <v>9260</v>
      </c>
      <c r="H162" s="125"/>
      <c r="I162" s="146">
        <v>41842</v>
      </c>
    </row>
    <row r="163" spans="1:9" x14ac:dyDescent="0.25">
      <c r="A163" s="129" t="s">
        <v>325</v>
      </c>
      <c r="B163" s="120">
        <v>8699532094100</v>
      </c>
      <c r="C163" s="165" t="s">
        <v>326</v>
      </c>
      <c r="D163" s="129" t="s">
        <v>327</v>
      </c>
      <c r="E163" s="129" t="s">
        <v>17626</v>
      </c>
      <c r="F163" s="129" t="s">
        <v>5</v>
      </c>
      <c r="G163" s="123" t="s">
        <v>9260</v>
      </c>
      <c r="H163" s="129"/>
      <c r="I163" s="158">
        <v>44390</v>
      </c>
    </row>
    <row r="164" spans="1:9" x14ac:dyDescent="0.25">
      <c r="A164" s="129" t="s">
        <v>328</v>
      </c>
      <c r="B164" s="112">
        <v>8699532095749</v>
      </c>
      <c r="C164" s="126" t="s">
        <v>326</v>
      </c>
      <c r="D164" s="129" t="s">
        <v>327</v>
      </c>
      <c r="E164" s="129" t="s">
        <v>17626</v>
      </c>
      <c r="F164" s="129" t="s">
        <v>5</v>
      </c>
      <c r="G164" s="129" t="s">
        <v>9260</v>
      </c>
      <c r="H164" s="125"/>
      <c r="I164" s="146">
        <v>43312</v>
      </c>
    </row>
    <row r="165" spans="1:9" x14ac:dyDescent="0.25">
      <c r="A165" s="129" t="s">
        <v>329</v>
      </c>
      <c r="B165" s="120">
        <v>8699532094056</v>
      </c>
      <c r="C165" s="165" t="s">
        <v>326</v>
      </c>
      <c r="D165" s="129" t="s">
        <v>327</v>
      </c>
      <c r="E165" s="129" t="s">
        <v>17626</v>
      </c>
      <c r="F165" s="129" t="s">
        <v>5</v>
      </c>
      <c r="G165" s="123" t="s">
        <v>9260</v>
      </c>
      <c r="H165" s="129"/>
      <c r="I165" s="158">
        <v>44390</v>
      </c>
    </row>
    <row r="166" spans="1:9" x14ac:dyDescent="0.25">
      <c r="A166" s="124" t="s">
        <v>9313</v>
      </c>
      <c r="B166" s="111">
        <v>8699490561010</v>
      </c>
      <c r="C166" s="123" t="s">
        <v>19</v>
      </c>
      <c r="D166" s="123" t="s">
        <v>20</v>
      </c>
      <c r="E166" s="124" t="s">
        <v>331</v>
      </c>
      <c r="F166" s="124" t="s">
        <v>5</v>
      </c>
      <c r="G166" s="124" t="s">
        <v>9260</v>
      </c>
      <c r="H166" s="125"/>
      <c r="I166" s="146">
        <v>41394</v>
      </c>
    </row>
    <row r="167" spans="1:9" x14ac:dyDescent="0.25">
      <c r="A167" s="129" t="s">
        <v>332</v>
      </c>
      <c r="B167" s="112">
        <v>8699523350048</v>
      </c>
      <c r="C167" s="126" t="s">
        <v>333</v>
      </c>
      <c r="D167" s="129" t="s">
        <v>334</v>
      </c>
      <c r="E167" s="129" t="s">
        <v>335</v>
      </c>
      <c r="F167" s="129" t="s">
        <v>5</v>
      </c>
      <c r="G167" s="123" t="s">
        <v>9260</v>
      </c>
      <c r="H167" s="123"/>
      <c r="I167" s="146">
        <v>43151</v>
      </c>
    </row>
    <row r="168" spans="1:9" x14ac:dyDescent="0.25">
      <c r="A168" s="124" t="s">
        <v>9314</v>
      </c>
      <c r="B168" s="110">
        <v>8681023010010</v>
      </c>
      <c r="C168" s="124" t="s">
        <v>500</v>
      </c>
      <c r="D168" s="123" t="s">
        <v>334</v>
      </c>
      <c r="E168" s="123" t="s">
        <v>17661</v>
      </c>
      <c r="F168" s="129" t="s">
        <v>5</v>
      </c>
      <c r="G168" s="123" t="s">
        <v>9260</v>
      </c>
      <c r="H168" s="129"/>
      <c r="I168" s="158">
        <v>43459</v>
      </c>
    </row>
    <row r="169" spans="1:9" x14ac:dyDescent="0.25">
      <c r="A169" s="124" t="s">
        <v>9314</v>
      </c>
      <c r="B169" s="111">
        <v>8699523010317</v>
      </c>
      <c r="C169" s="123" t="s">
        <v>500</v>
      </c>
      <c r="D169" s="123" t="s">
        <v>334</v>
      </c>
      <c r="E169" s="123" t="s">
        <v>335</v>
      </c>
      <c r="F169" s="124" t="s">
        <v>5</v>
      </c>
      <c r="G169" s="123" t="s">
        <v>9260</v>
      </c>
      <c r="H169" s="125"/>
      <c r="I169" s="146">
        <v>41513</v>
      </c>
    </row>
    <row r="170" spans="1:9" x14ac:dyDescent="0.25">
      <c r="A170" s="124" t="s">
        <v>9315</v>
      </c>
      <c r="B170" s="111">
        <v>8699549010254</v>
      </c>
      <c r="C170" s="123" t="s">
        <v>435</v>
      </c>
      <c r="D170" s="123" t="s">
        <v>436</v>
      </c>
      <c r="E170" s="124" t="s">
        <v>17861</v>
      </c>
      <c r="F170" s="124" t="s">
        <v>5</v>
      </c>
      <c r="G170" s="124" t="s">
        <v>9260</v>
      </c>
      <c r="H170" s="123"/>
      <c r="I170" s="146">
        <v>41513</v>
      </c>
    </row>
    <row r="171" spans="1:9" x14ac:dyDescent="0.25">
      <c r="A171" s="180" t="s">
        <v>344</v>
      </c>
      <c r="B171" s="119">
        <v>8699546032297</v>
      </c>
      <c r="C171" s="123" t="s">
        <v>341</v>
      </c>
      <c r="D171" s="123" t="s">
        <v>342</v>
      </c>
      <c r="E171" s="180" t="s">
        <v>17663</v>
      </c>
      <c r="F171" s="180" t="s">
        <v>5</v>
      </c>
      <c r="G171" s="123" t="s">
        <v>9260</v>
      </c>
      <c r="H171" s="129"/>
      <c r="I171" s="158">
        <v>44208</v>
      </c>
    </row>
    <row r="172" spans="1:9" x14ac:dyDescent="0.25">
      <c r="A172" s="123" t="s">
        <v>345</v>
      </c>
      <c r="B172" s="114">
        <v>8699538954507</v>
      </c>
      <c r="C172" s="123" t="s">
        <v>346</v>
      </c>
      <c r="D172" s="123" t="s">
        <v>347</v>
      </c>
      <c r="E172" s="123" t="s">
        <v>348</v>
      </c>
      <c r="F172" s="123" t="s">
        <v>5</v>
      </c>
      <c r="G172" s="123" t="s">
        <v>9260</v>
      </c>
      <c r="H172" s="125"/>
      <c r="I172" s="146">
        <v>42276</v>
      </c>
    </row>
    <row r="173" spans="1:9" x14ac:dyDescent="0.25">
      <c r="A173" s="124" t="s">
        <v>9316</v>
      </c>
      <c r="B173" s="111">
        <v>8699753950018</v>
      </c>
      <c r="C173" s="123" t="s">
        <v>15434</v>
      </c>
      <c r="D173" s="123" t="s">
        <v>15435</v>
      </c>
      <c r="E173" s="123" t="s">
        <v>228</v>
      </c>
      <c r="F173" s="123" t="s">
        <v>5</v>
      </c>
      <c r="G173" s="109" t="s">
        <v>9260</v>
      </c>
      <c r="H173" s="123"/>
      <c r="I173" s="146">
        <v>41345</v>
      </c>
    </row>
    <row r="174" spans="1:9" x14ac:dyDescent="0.25">
      <c r="A174" s="129" t="s">
        <v>349</v>
      </c>
      <c r="B174" s="112">
        <v>8699630767500</v>
      </c>
      <c r="C174" s="126" t="s">
        <v>350</v>
      </c>
      <c r="D174" s="129" t="s">
        <v>351</v>
      </c>
      <c r="E174" s="129" t="s">
        <v>352</v>
      </c>
      <c r="F174" s="129" t="s">
        <v>5</v>
      </c>
      <c r="G174" s="123" t="s">
        <v>9260</v>
      </c>
      <c r="H174" s="129"/>
      <c r="I174" s="146">
        <v>43585</v>
      </c>
    </row>
    <row r="175" spans="1:9" x14ac:dyDescent="0.25">
      <c r="A175" s="124" t="s">
        <v>358</v>
      </c>
      <c r="B175" s="110">
        <v>8699541015219</v>
      </c>
      <c r="C175" s="124" t="s">
        <v>354</v>
      </c>
      <c r="D175" s="123" t="s">
        <v>355</v>
      </c>
      <c r="E175" s="129" t="s">
        <v>17642</v>
      </c>
      <c r="F175" s="123" t="s">
        <v>5</v>
      </c>
      <c r="G175" s="123" t="s">
        <v>9260</v>
      </c>
      <c r="H175" s="126"/>
      <c r="I175" s="146">
        <v>42479</v>
      </c>
    </row>
    <row r="176" spans="1:9" x14ac:dyDescent="0.25">
      <c r="A176" s="124" t="s">
        <v>9317</v>
      </c>
      <c r="B176" s="111">
        <v>5060361080009</v>
      </c>
      <c r="C176" s="123" t="s">
        <v>11</v>
      </c>
      <c r="D176" s="123" t="s">
        <v>12</v>
      </c>
      <c r="E176" s="124" t="s">
        <v>9318</v>
      </c>
      <c r="F176" s="124" t="s">
        <v>5</v>
      </c>
      <c r="G176" s="123" t="s">
        <v>9260</v>
      </c>
      <c r="H176" s="125"/>
      <c r="I176" s="146">
        <v>41968</v>
      </c>
    </row>
    <row r="177" spans="1:9" x14ac:dyDescent="0.25">
      <c r="A177" s="129" t="s">
        <v>365</v>
      </c>
      <c r="B177" s="112">
        <v>8699220750028</v>
      </c>
      <c r="C177" s="15" t="s">
        <v>366</v>
      </c>
      <c r="D177" s="15" t="s">
        <v>367</v>
      </c>
      <c r="E177" s="123" t="s">
        <v>17862</v>
      </c>
      <c r="F177" s="123" t="s">
        <v>5</v>
      </c>
      <c r="G177" s="123" t="s">
        <v>9260</v>
      </c>
      <c r="H177" s="125"/>
      <c r="I177" s="146">
        <v>42451</v>
      </c>
    </row>
    <row r="178" spans="1:9" x14ac:dyDescent="0.25">
      <c r="A178" s="127" t="s">
        <v>368</v>
      </c>
      <c r="B178" s="112">
        <v>8699220750011</v>
      </c>
      <c r="C178" s="165" t="s">
        <v>366</v>
      </c>
      <c r="D178" s="129" t="s">
        <v>367</v>
      </c>
      <c r="E178" s="129" t="s">
        <v>17862</v>
      </c>
      <c r="F178" s="129" t="s">
        <v>5</v>
      </c>
      <c r="G178" s="123" t="s">
        <v>9260</v>
      </c>
      <c r="H178" s="129"/>
      <c r="I178" s="146">
        <v>43683</v>
      </c>
    </row>
    <row r="179" spans="1:9" x14ac:dyDescent="0.25">
      <c r="A179" s="129" t="s">
        <v>369</v>
      </c>
      <c r="B179" s="112">
        <v>8699220750035</v>
      </c>
      <c r="C179" s="123" t="s">
        <v>366</v>
      </c>
      <c r="D179" s="123" t="s">
        <v>367</v>
      </c>
      <c r="E179" s="123" t="s">
        <v>17862</v>
      </c>
      <c r="F179" s="123" t="s">
        <v>5</v>
      </c>
      <c r="G179" s="123" t="s">
        <v>9260</v>
      </c>
      <c r="H179" s="125"/>
      <c r="I179" s="146">
        <v>42451</v>
      </c>
    </row>
    <row r="180" spans="1:9" x14ac:dyDescent="0.25">
      <c r="A180" s="180" t="s">
        <v>17159</v>
      </c>
      <c r="B180" s="119">
        <v>8699587751881</v>
      </c>
      <c r="C180" s="123" t="s">
        <v>370</v>
      </c>
      <c r="D180" s="123" t="s">
        <v>371</v>
      </c>
      <c r="E180" s="180" t="s">
        <v>17651</v>
      </c>
      <c r="F180" s="180" t="s">
        <v>5</v>
      </c>
      <c r="G180" s="123" t="s">
        <v>9260</v>
      </c>
      <c r="H180" s="129"/>
      <c r="I180" s="158">
        <v>44033</v>
      </c>
    </row>
    <row r="181" spans="1:9" x14ac:dyDescent="0.25">
      <c r="A181" s="124" t="s">
        <v>17144</v>
      </c>
      <c r="B181" s="111">
        <v>8699587751898</v>
      </c>
      <c r="C181" s="123" t="s">
        <v>370</v>
      </c>
      <c r="D181" s="123" t="s">
        <v>371</v>
      </c>
      <c r="E181" s="124" t="s">
        <v>17651</v>
      </c>
      <c r="F181" s="124" t="s">
        <v>5</v>
      </c>
      <c r="G181" s="124" t="s">
        <v>9260</v>
      </c>
      <c r="H181" s="142"/>
      <c r="I181" s="146">
        <v>41513</v>
      </c>
    </row>
    <row r="182" spans="1:9" x14ac:dyDescent="0.25">
      <c r="A182" s="180" t="s">
        <v>372</v>
      </c>
      <c r="B182" s="119">
        <v>8699587571854</v>
      </c>
      <c r="C182" s="123" t="s">
        <v>370</v>
      </c>
      <c r="D182" s="123" t="s">
        <v>371</v>
      </c>
      <c r="E182" s="180" t="s">
        <v>17651</v>
      </c>
      <c r="F182" s="180" t="s">
        <v>5</v>
      </c>
      <c r="G182" s="123" t="s">
        <v>9260</v>
      </c>
      <c r="H182" s="129"/>
      <c r="I182" s="158">
        <v>44033</v>
      </c>
    </row>
    <row r="183" spans="1:9" x14ac:dyDescent="0.25">
      <c r="A183" s="123" t="s">
        <v>373</v>
      </c>
      <c r="B183" s="114">
        <v>8699844750923</v>
      </c>
      <c r="C183" s="123" t="s">
        <v>366</v>
      </c>
      <c r="D183" s="15" t="s">
        <v>367</v>
      </c>
      <c r="E183" s="15" t="s">
        <v>17596</v>
      </c>
      <c r="F183" s="123" t="s">
        <v>5</v>
      </c>
      <c r="G183" s="123" t="s">
        <v>9260</v>
      </c>
      <c r="H183" s="125"/>
      <c r="I183" s="146">
        <v>42276</v>
      </c>
    </row>
    <row r="184" spans="1:9" x14ac:dyDescent="0.25">
      <c r="A184" s="129" t="s">
        <v>379</v>
      </c>
      <c r="B184" s="112">
        <v>8699580750225</v>
      </c>
      <c r="C184" s="126" t="s">
        <v>376</v>
      </c>
      <c r="D184" s="129" t="s">
        <v>377</v>
      </c>
      <c r="E184" s="129" t="s">
        <v>17640</v>
      </c>
      <c r="F184" s="129" t="s">
        <v>5</v>
      </c>
      <c r="G184" s="129" t="s">
        <v>9260</v>
      </c>
      <c r="H184" s="125"/>
      <c r="I184" s="146">
        <v>43312</v>
      </c>
    </row>
    <row r="185" spans="1:9" x14ac:dyDescent="0.25">
      <c r="A185" s="124" t="s">
        <v>9321</v>
      </c>
      <c r="B185" s="111">
        <v>8699788750034</v>
      </c>
      <c r="C185" s="123" t="s">
        <v>376</v>
      </c>
      <c r="D185" s="123" t="s">
        <v>377</v>
      </c>
      <c r="E185" s="123" t="s">
        <v>43</v>
      </c>
      <c r="F185" s="124" t="s">
        <v>5</v>
      </c>
      <c r="G185" s="123" t="s">
        <v>9260</v>
      </c>
      <c r="H185" s="125"/>
      <c r="I185" s="146">
        <v>41345</v>
      </c>
    </row>
    <row r="186" spans="1:9" x14ac:dyDescent="0.25">
      <c r="A186" s="124" t="s">
        <v>9322</v>
      </c>
      <c r="B186" s="111">
        <v>8699580750232</v>
      </c>
      <c r="C186" s="123" t="s">
        <v>376</v>
      </c>
      <c r="D186" s="123" t="s">
        <v>377</v>
      </c>
      <c r="E186" s="124" t="s">
        <v>17640</v>
      </c>
      <c r="F186" s="124" t="s">
        <v>5</v>
      </c>
      <c r="G186" s="124" t="s">
        <v>9260</v>
      </c>
      <c r="H186" s="125"/>
      <c r="I186" s="146">
        <v>41345</v>
      </c>
    </row>
    <row r="187" spans="1:9" x14ac:dyDescent="0.25">
      <c r="A187" s="124" t="s">
        <v>9323</v>
      </c>
      <c r="B187" s="111">
        <v>8699788750058</v>
      </c>
      <c r="C187" s="123" t="s">
        <v>376</v>
      </c>
      <c r="D187" s="123" t="s">
        <v>377</v>
      </c>
      <c r="E187" s="123" t="s">
        <v>43</v>
      </c>
      <c r="F187" s="124" t="s">
        <v>5</v>
      </c>
      <c r="G187" s="109" t="s">
        <v>9260</v>
      </c>
      <c r="H187" s="125"/>
      <c r="I187" s="146">
        <v>41345</v>
      </c>
    </row>
    <row r="188" spans="1:9" x14ac:dyDescent="0.25">
      <c r="A188" s="124" t="s">
        <v>9324</v>
      </c>
      <c r="B188" s="110">
        <v>8699580750249</v>
      </c>
      <c r="C188" s="124" t="s">
        <v>376</v>
      </c>
      <c r="D188" s="123" t="s">
        <v>377</v>
      </c>
      <c r="E188" s="123" t="s">
        <v>17640</v>
      </c>
      <c r="F188" s="123" t="s">
        <v>5</v>
      </c>
      <c r="G188" s="123" t="s">
        <v>9260</v>
      </c>
      <c r="H188" s="125"/>
      <c r="I188" s="146">
        <v>41345</v>
      </c>
    </row>
    <row r="189" spans="1:9" x14ac:dyDescent="0.25">
      <c r="A189" s="124" t="s">
        <v>9325</v>
      </c>
      <c r="B189" s="110">
        <v>8699788750072</v>
      </c>
      <c r="C189" s="124" t="s">
        <v>376</v>
      </c>
      <c r="D189" s="123" t="s">
        <v>377</v>
      </c>
      <c r="E189" s="123" t="s">
        <v>43</v>
      </c>
      <c r="F189" s="123" t="s">
        <v>5</v>
      </c>
      <c r="G189" s="123" t="s">
        <v>9260</v>
      </c>
      <c r="H189" s="125"/>
      <c r="I189" s="146">
        <v>41345</v>
      </c>
    </row>
    <row r="190" spans="1:9" x14ac:dyDescent="0.25">
      <c r="A190" s="124" t="s">
        <v>9326</v>
      </c>
      <c r="B190" s="110">
        <v>8699607751051</v>
      </c>
      <c r="C190" s="124" t="s">
        <v>376</v>
      </c>
      <c r="D190" s="123" t="s">
        <v>377</v>
      </c>
      <c r="E190" s="123" t="s">
        <v>17665</v>
      </c>
      <c r="F190" s="123" t="s">
        <v>5</v>
      </c>
      <c r="G190" s="123" t="s">
        <v>9260</v>
      </c>
      <c r="H190" s="125"/>
      <c r="I190" s="146">
        <v>41345</v>
      </c>
    </row>
    <row r="191" spans="1:9" x14ac:dyDescent="0.25">
      <c r="A191" s="124" t="s">
        <v>9327</v>
      </c>
      <c r="B191" s="110">
        <v>8699607751082</v>
      </c>
      <c r="C191" s="124" t="s">
        <v>376</v>
      </c>
      <c r="D191" s="123" t="s">
        <v>377</v>
      </c>
      <c r="E191" s="123" t="s">
        <v>17665</v>
      </c>
      <c r="F191" s="123" t="s">
        <v>5</v>
      </c>
      <c r="G191" s="123" t="s">
        <v>9260</v>
      </c>
      <c r="H191" s="125"/>
      <c r="I191" s="146">
        <v>41513</v>
      </c>
    </row>
    <row r="192" spans="1:9" x14ac:dyDescent="0.25">
      <c r="A192" s="123" t="s">
        <v>384</v>
      </c>
      <c r="B192" s="114">
        <v>8699578750015</v>
      </c>
      <c r="C192" s="123" t="s">
        <v>376</v>
      </c>
      <c r="D192" s="123" t="s">
        <v>377</v>
      </c>
      <c r="E192" s="123" t="s">
        <v>17677</v>
      </c>
      <c r="F192" s="123" t="s">
        <v>5</v>
      </c>
      <c r="G192" s="123" t="s">
        <v>9260</v>
      </c>
      <c r="H192" s="125"/>
      <c r="I192" s="146">
        <v>42703</v>
      </c>
    </row>
    <row r="193" spans="1:9" x14ac:dyDescent="0.25">
      <c r="A193" s="124" t="s">
        <v>9328</v>
      </c>
      <c r="B193" s="110">
        <v>8699578750022</v>
      </c>
      <c r="C193" s="124" t="s">
        <v>376</v>
      </c>
      <c r="D193" s="123" t="s">
        <v>377</v>
      </c>
      <c r="E193" s="123" t="s">
        <v>17677</v>
      </c>
      <c r="F193" s="123" t="s">
        <v>5</v>
      </c>
      <c r="G193" s="123" t="s">
        <v>9260</v>
      </c>
      <c r="H193" s="125"/>
      <c r="I193" s="146">
        <v>41513</v>
      </c>
    </row>
    <row r="194" spans="1:9" x14ac:dyDescent="0.25">
      <c r="A194" s="129" t="s">
        <v>386</v>
      </c>
      <c r="B194" s="112">
        <v>8699578750039</v>
      </c>
      <c r="C194" s="126" t="s">
        <v>376</v>
      </c>
      <c r="D194" s="129" t="s">
        <v>377</v>
      </c>
      <c r="E194" s="129" t="s">
        <v>17677</v>
      </c>
      <c r="F194" s="129" t="s">
        <v>5</v>
      </c>
      <c r="G194" s="123" t="s">
        <v>9260</v>
      </c>
      <c r="H194" s="123"/>
      <c r="I194" s="146">
        <v>43151</v>
      </c>
    </row>
    <row r="195" spans="1:9" x14ac:dyDescent="0.25">
      <c r="A195" s="124" t="s">
        <v>9329</v>
      </c>
      <c r="B195" s="110">
        <v>8699578750046</v>
      </c>
      <c r="C195" s="124" t="s">
        <v>376</v>
      </c>
      <c r="D195" s="123" t="s">
        <v>377</v>
      </c>
      <c r="E195" s="123" t="s">
        <v>17677</v>
      </c>
      <c r="F195" s="123" t="s">
        <v>5</v>
      </c>
      <c r="G195" s="123" t="s">
        <v>9260</v>
      </c>
      <c r="H195" s="125"/>
      <c r="I195" s="146">
        <v>41394</v>
      </c>
    </row>
    <row r="196" spans="1:9" x14ac:dyDescent="0.25">
      <c r="A196" s="129" t="s">
        <v>387</v>
      </c>
      <c r="B196" s="112">
        <v>8699578750053</v>
      </c>
      <c r="C196" s="126" t="s">
        <v>376</v>
      </c>
      <c r="D196" s="129" t="s">
        <v>377</v>
      </c>
      <c r="E196" s="129" t="s">
        <v>17677</v>
      </c>
      <c r="F196" s="129" t="s">
        <v>5</v>
      </c>
      <c r="G196" s="123" t="s">
        <v>9260</v>
      </c>
      <c r="H196" s="123"/>
      <c r="I196" s="146">
        <v>43151</v>
      </c>
    </row>
    <row r="197" spans="1:9" x14ac:dyDescent="0.25">
      <c r="A197" s="129" t="s">
        <v>388</v>
      </c>
      <c r="B197" s="112">
        <v>8699578750060</v>
      </c>
      <c r="C197" s="126" t="s">
        <v>376</v>
      </c>
      <c r="D197" s="129" t="s">
        <v>377</v>
      </c>
      <c r="E197" s="129" t="s">
        <v>17677</v>
      </c>
      <c r="F197" s="129" t="s">
        <v>5</v>
      </c>
      <c r="G197" s="129" t="s">
        <v>9260</v>
      </c>
      <c r="H197" s="125"/>
      <c r="I197" s="146">
        <v>43312</v>
      </c>
    </row>
    <row r="198" spans="1:9" x14ac:dyDescent="0.25">
      <c r="A198" s="124" t="s">
        <v>9330</v>
      </c>
      <c r="B198" s="110">
        <v>8699607751044</v>
      </c>
      <c r="C198" s="124" t="s">
        <v>376</v>
      </c>
      <c r="D198" s="123" t="s">
        <v>377</v>
      </c>
      <c r="E198" s="123" t="s">
        <v>17665</v>
      </c>
      <c r="F198" s="123" t="s">
        <v>5</v>
      </c>
      <c r="G198" s="123" t="s">
        <v>9260</v>
      </c>
      <c r="H198" s="125"/>
      <c r="I198" s="146">
        <v>41345</v>
      </c>
    </row>
    <row r="199" spans="1:9" x14ac:dyDescent="0.25">
      <c r="A199" s="129" t="s">
        <v>390</v>
      </c>
      <c r="B199" s="112">
        <v>8699580750195</v>
      </c>
      <c r="C199" s="123" t="s">
        <v>376</v>
      </c>
      <c r="D199" s="123" t="s">
        <v>377</v>
      </c>
      <c r="E199" s="123" t="s">
        <v>17640</v>
      </c>
      <c r="F199" s="123" t="s">
        <v>5</v>
      </c>
      <c r="G199" s="123" t="s">
        <v>9260</v>
      </c>
      <c r="H199" s="125"/>
      <c r="I199" s="146">
        <v>42703</v>
      </c>
    </row>
    <row r="200" spans="1:9" x14ac:dyDescent="0.25">
      <c r="A200" s="127" t="s">
        <v>391</v>
      </c>
      <c r="B200" s="112">
        <v>8699580750188</v>
      </c>
      <c r="C200" s="126" t="s">
        <v>376</v>
      </c>
      <c r="D200" s="129" t="s">
        <v>377</v>
      </c>
      <c r="E200" s="129" t="s">
        <v>17640</v>
      </c>
      <c r="F200" s="129" t="s">
        <v>5</v>
      </c>
      <c r="G200" s="123" t="s">
        <v>9260</v>
      </c>
      <c r="H200" s="129"/>
      <c r="I200" s="146">
        <v>43585</v>
      </c>
    </row>
    <row r="201" spans="1:9" x14ac:dyDescent="0.25">
      <c r="A201" s="129" t="s">
        <v>392</v>
      </c>
      <c r="B201" s="120">
        <v>8699580750171</v>
      </c>
      <c r="C201" s="165" t="s">
        <v>376</v>
      </c>
      <c r="D201" s="129" t="s">
        <v>377</v>
      </c>
      <c r="E201" s="129" t="s">
        <v>17640</v>
      </c>
      <c r="F201" s="129" t="s">
        <v>5</v>
      </c>
      <c r="G201" s="123" t="s">
        <v>9260</v>
      </c>
      <c r="H201" s="129"/>
      <c r="I201" s="146">
        <v>44110</v>
      </c>
    </row>
    <row r="202" spans="1:9" x14ac:dyDescent="0.25">
      <c r="A202" s="129" t="s">
        <v>393</v>
      </c>
      <c r="B202" s="112">
        <v>8699524790010</v>
      </c>
      <c r="C202" s="123" t="s">
        <v>394</v>
      </c>
      <c r="D202" s="123" t="s">
        <v>395</v>
      </c>
      <c r="E202" s="123" t="s">
        <v>396</v>
      </c>
      <c r="F202" s="123" t="s">
        <v>5</v>
      </c>
      <c r="G202" s="123" t="s">
        <v>9260</v>
      </c>
      <c r="H202" s="125"/>
      <c r="I202" s="146">
        <v>42451</v>
      </c>
    </row>
    <row r="203" spans="1:9" x14ac:dyDescent="0.25">
      <c r="A203" s="129" t="s">
        <v>393</v>
      </c>
      <c r="B203" s="112">
        <v>8699525797254</v>
      </c>
      <c r="C203" s="123" t="s">
        <v>394</v>
      </c>
      <c r="D203" s="123" t="s">
        <v>395</v>
      </c>
      <c r="E203" s="123" t="s">
        <v>397</v>
      </c>
      <c r="F203" s="123" t="s">
        <v>5</v>
      </c>
      <c r="G203" s="123" t="s">
        <v>9260</v>
      </c>
      <c r="H203" s="125"/>
      <c r="I203" s="146">
        <v>42451</v>
      </c>
    </row>
    <row r="204" spans="1:9" x14ac:dyDescent="0.25">
      <c r="A204" s="129" t="s">
        <v>398</v>
      </c>
      <c r="B204" s="112">
        <v>8699525797261</v>
      </c>
      <c r="C204" s="123" t="s">
        <v>394</v>
      </c>
      <c r="D204" s="123" t="s">
        <v>395</v>
      </c>
      <c r="E204" s="123" t="s">
        <v>397</v>
      </c>
      <c r="F204" s="123" t="s">
        <v>5</v>
      </c>
      <c r="G204" s="123" t="s">
        <v>9260</v>
      </c>
      <c r="H204" s="125"/>
      <c r="I204" s="146">
        <v>42451</v>
      </c>
    </row>
    <row r="205" spans="1:9" x14ac:dyDescent="0.25">
      <c r="A205" s="124" t="s">
        <v>398</v>
      </c>
      <c r="B205" s="110">
        <v>8699524790515</v>
      </c>
      <c r="C205" s="124" t="s">
        <v>394</v>
      </c>
      <c r="D205" s="123" t="s">
        <v>395</v>
      </c>
      <c r="E205" s="123" t="s">
        <v>396</v>
      </c>
      <c r="F205" s="123" t="s">
        <v>5</v>
      </c>
      <c r="G205" s="123" t="s">
        <v>9260</v>
      </c>
      <c r="H205" s="125"/>
      <c r="I205" s="146">
        <v>41408</v>
      </c>
    </row>
    <row r="206" spans="1:9" x14ac:dyDescent="0.25">
      <c r="A206" s="127" t="s">
        <v>13676</v>
      </c>
      <c r="B206" s="112">
        <v>8699043161148</v>
      </c>
      <c r="C206" s="166" t="s">
        <v>6250</v>
      </c>
      <c r="D206" s="123" t="s">
        <v>6251</v>
      </c>
      <c r="E206" s="123" t="s">
        <v>3102</v>
      </c>
      <c r="F206" s="123" t="s">
        <v>5</v>
      </c>
      <c r="G206" s="123" t="s">
        <v>9260</v>
      </c>
      <c r="H206" s="129"/>
      <c r="I206" s="146">
        <v>43683</v>
      </c>
    </row>
    <row r="207" spans="1:9" x14ac:dyDescent="0.25">
      <c r="A207" s="127" t="s">
        <v>13675</v>
      </c>
      <c r="B207" s="110">
        <v>8699043161155</v>
      </c>
      <c r="C207" s="123" t="s">
        <v>6250</v>
      </c>
      <c r="D207" s="123" t="s">
        <v>6251</v>
      </c>
      <c r="E207" s="123" t="s">
        <v>3102</v>
      </c>
      <c r="F207" s="129" t="s">
        <v>5</v>
      </c>
      <c r="G207" s="123" t="s">
        <v>9260</v>
      </c>
      <c r="H207" s="129"/>
      <c r="I207" s="146">
        <v>43585</v>
      </c>
    </row>
    <row r="208" spans="1:9" x14ac:dyDescent="0.25">
      <c r="A208" s="129" t="s">
        <v>13677</v>
      </c>
      <c r="B208" s="112">
        <v>8699043161162</v>
      </c>
      <c r="C208" s="166" t="s">
        <v>6250</v>
      </c>
      <c r="D208" s="123" t="s">
        <v>6251</v>
      </c>
      <c r="E208" s="123" t="s">
        <v>3102</v>
      </c>
      <c r="F208" s="123" t="s">
        <v>5</v>
      </c>
      <c r="G208" s="123" t="s">
        <v>9260</v>
      </c>
      <c r="H208" s="129"/>
      <c r="I208" s="146">
        <v>43683</v>
      </c>
    </row>
    <row r="209" spans="1:9" x14ac:dyDescent="0.25">
      <c r="A209" s="127" t="s">
        <v>402</v>
      </c>
      <c r="B209" s="120">
        <v>8699546380015</v>
      </c>
      <c r="C209" s="165" t="s">
        <v>403</v>
      </c>
      <c r="D209" s="129" t="s">
        <v>404</v>
      </c>
      <c r="E209" s="127" t="s">
        <v>17663</v>
      </c>
      <c r="F209" s="129" t="s">
        <v>5</v>
      </c>
      <c r="G209" s="123" t="s">
        <v>9260</v>
      </c>
      <c r="H209" s="129"/>
      <c r="I209" s="158">
        <v>44390</v>
      </c>
    </row>
    <row r="210" spans="1:9" x14ac:dyDescent="0.25">
      <c r="A210" s="129" t="s">
        <v>402</v>
      </c>
      <c r="B210" s="112">
        <v>8697529380052</v>
      </c>
      <c r="C210" s="123" t="s">
        <v>403</v>
      </c>
      <c r="D210" s="123" t="s">
        <v>404</v>
      </c>
      <c r="E210" s="123" t="s">
        <v>405</v>
      </c>
      <c r="F210" s="123" t="s">
        <v>5</v>
      </c>
      <c r="G210" s="123" t="s">
        <v>9260</v>
      </c>
      <c r="H210" s="125"/>
      <c r="I210" s="146">
        <v>42703</v>
      </c>
    </row>
    <row r="211" spans="1:9" x14ac:dyDescent="0.25">
      <c r="A211" s="129" t="s">
        <v>406</v>
      </c>
      <c r="B211" s="112">
        <v>8697529350024</v>
      </c>
      <c r="C211" s="123" t="s">
        <v>403</v>
      </c>
      <c r="D211" s="123" t="s">
        <v>404</v>
      </c>
      <c r="E211" s="123" t="s">
        <v>405</v>
      </c>
      <c r="F211" s="123" t="s">
        <v>5</v>
      </c>
      <c r="G211" s="123" t="s">
        <v>9260</v>
      </c>
      <c r="H211" s="125"/>
      <c r="I211" s="146">
        <v>42703</v>
      </c>
    </row>
    <row r="212" spans="1:9" x14ac:dyDescent="0.25">
      <c r="A212" s="129" t="s">
        <v>407</v>
      </c>
      <c r="B212" s="112">
        <v>8697529380045</v>
      </c>
      <c r="C212" s="123" t="s">
        <v>403</v>
      </c>
      <c r="D212" s="123" t="s">
        <v>404</v>
      </c>
      <c r="E212" s="123" t="s">
        <v>405</v>
      </c>
      <c r="F212" s="123" t="s">
        <v>5</v>
      </c>
      <c r="G212" s="123" t="s">
        <v>9260</v>
      </c>
      <c r="H212" s="125"/>
      <c r="I212" s="146">
        <v>42703</v>
      </c>
    </row>
    <row r="213" spans="1:9" x14ac:dyDescent="0.25">
      <c r="A213" s="124" t="s">
        <v>9331</v>
      </c>
      <c r="B213" s="110">
        <v>8697529900144</v>
      </c>
      <c r="C213" s="124" t="s">
        <v>403</v>
      </c>
      <c r="D213" s="123" t="s">
        <v>404</v>
      </c>
      <c r="E213" s="123" t="s">
        <v>405</v>
      </c>
      <c r="F213" s="123" t="s">
        <v>5</v>
      </c>
      <c r="G213" s="123" t="s">
        <v>9260</v>
      </c>
      <c r="H213" s="125"/>
      <c r="I213" s="146">
        <v>41513</v>
      </c>
    </row>
    <row r="214" spans="1:9" x14ac:dyDescent="0.25">
      <c r="A214" s="129" t="s">
        <v>408</v>
      </c>
      <c r="B214" s="112">
        <v>8697529480370</v>
      </c>
      <c r="C214" s="123" t="s">
        <v>403</v>
      </c>
      <c r="D214" s="123" t="s">
        <v>404</v>
      </c>
      <c r="E214" s="123" t="s">
        <v>405</v>
      </c>
      <c r="F214" s="123" t="s">
        <v>5</v>
      </c>
      <c r="G214" s="123" t="s">
        <v>9260</v>
      </c>
      <c r="H214" s="125"/>
      <c r="I214" s="146">
        <v>42703</v>
      </c>
    </row>
    <row r="215" spans="1:9" x14ac:dyDescent="0.25">
      <c r="A215" s="129" t="s">
        <v>409</v>
      </c>
      <c r="B215" s="112">
        <v>8697529650346</v>
      </c>
      <c r="C215" s="123" t="s">
        <v>403</v>
      </c>
      <c r="D215" s="123" t="s">
        <v>404</v>
      </c>
      <c r="E215" s="123" t="s">
        <v>405</v>
      </c>
      <c r="F215" s="123" t="s">
        <v>5</v>
      </c>
      <c r="G215" s="123" t="s">
        <v>9260</v>
      </c>
      <c r="H215" s="125"/>
      <c r="I215" s="146">
        <v>42703</v>
      </c>
    </row>
    <row r="216" spans="1:9" x14ac:dyDescent="0.25">
      <c r="A216" s="124" t="s">
        <v>9332</v>
      </c>
      <c r="B216" s="110">
        <v>8697529650353</v>
      </c>
      <c r="C216" s="124" t="s">
        <v>403</v>
      </c>
      <c r="D216" s="123" t="s">
        <v>404</v>
      </c>
      <c r="E216" s="123" t="s">
        <v>405</v>
      </c>
      <c r="F216" s="123" t="s">
        <v>5</v>
      </c>
      <c r="G216" s="123" t="s">
        <v>9260</v>
      </c>
      <c r="H216" s="125"/>
      <c r="I216" s="146">
        <v>41513</v>
      </c>
    </row>
    <row r="217" spans="1:9" x14ac:dyDescent="0.25">
      <c r="A217" s="129" t="s">
        <v>410</v>
      </c>
      <c r="B217" s="112">
        <v>8699556981202</v>
      </c>
      <c r="C217" s="129" t="s">
        <v>411</v>
      </c>
      <c r="D217" s="129" t="s">
        <v>412</v>
      </c>
      <c r="E217" s="127" t="s">
        <v>60</v>
      </c>
      <c r="F217" s="159" t="s">
        <v>413</v>
      </c>
      <c r="G217" s="129" t="s">
        <v>9260</v>
      </c>
      <c r="H217" s="125"/>
      <c r="I217" s="146">
        <v>43312</v>
      </c>
    </row>
    <row r="218" spans="1:9" x14ac:dyDescent="0.25">
      <c r="A218" s="129" t="s">
        <v>414</v>
      </c>
      <c r="B218" s="112">
        <v>8699556981189</v>
      </c>
      <c r="C218" s="129" t="s">
        <v>411</v>
      </c>
      <c r="D218" s="129" t="s">
        <v>412</v>
      </c>
      <c r="E218" s="127" t="s">
        <v>60</v>
      </c>
      <c r="F218" s="159" t="s">
        <v>413</v>
      </c>
      <c r="G218" s="129" t="s">
        <v>9260</v>
      </c>
      <c r="H218" s="125"/>
      <c r="I218" s="146">
        <v>43312</v>
      </c>
    </row>
    <row r="219" spans="1:9" x14ac:dyDescent="0.25">
      <c r="A219" s="129" t="s">
        <v>415</v>
      </c>
      <c r="B219" s="112">
        <v>8699556981196</v>
      </c>
      <c r="C219" s="129" t="s">
        <v>411</v>
      </c>
      <c r="D219" s="129" t="s">
        <v>412</v>
      </c>
      <c r="E219" s="127" t="s">
        <v>60</v>
      </c>
      <c r="F219" s="159" t="s">
        <v>413</v>
      </c>
      <c r="G219" s="129" t="s">
        <v>9260</v>
      </c>
      <c r="H219" s="125"/>
      <c r="I219" s="146">
        <v>43312</v>
      </c>
    </row>
    <row r="220" spans="1:9" x14ac:dyDescent="0.25">
      <c r="A220" s="144" t="s">
        <v>416</v>
      </c>
      <c r="B220" s="115">
        <v>8699572150057</v>
      </c>
      <c r="C220" s="129" t="s">
        <v>417</v>
      </c>
      <c r="D220" s="127" t="s">
        <v>418</v>
      </c>
      <c r="E220" s="127" t="s">
        <v>247</v>
      </c>
      <c r="F220" s="127" t="s">
        <v>5</v>
      </c>
      <c r="G220" s="123" t="s">
        <v>9260</v>
      </c>
      <c r="H220" s="129"/>
      <c r="I220" s="158">
        <v>43459</v>
      </c>
    </row>
    <row r="221" spans="1:9" x14ac:dyDescent="0.25">
      <c r="A221" s="129" t="s">
        <v>419</v>
      </c>
      <c r="B221" s="112">
        <v>8699636590027</v>
      </c>
      <c r="C221" s="126" t="s">
        <v>420</v>
      </c>
      <c r="D221" s="129" t="s">
        <v>421</v>
      </c>
      <c r="E221" s="127" t="s">
        <v>422</v>
      </c>
      <c r="F221" s="127" t="s">
        <v>5</v>
      </c>
      <c r="G221" s="139" t="s">
        <v>9260</v>
      </c>
      <c r="H221" s="125"/>
      <c r="I221" s="146">
        <v>43312</v>
      </c>
    </row>
    <row r="222" spans="1:9" x14ac:dyDescent="0.25">
      <c r="A222" s="124" t="s">
        <v>9333</v>
      </c>
      <c r="B222" s="110">
        <v>8699790570606</v>
      </c>
      <c r="C222" s="124" t="s">
        <v>420</v>
      </c>
      <c r="D222" s="123" t="s">
        <v>421</v>
      </c>
      <c r="E222" s="123" t="s">
        <v>1996</v>
      </c>
      <c r="F222" s="123" t="s">
        <v>5</v>
      </c>
      <c r="G222" s="123" t="s">
        <v>9260</v>
      </c>
      <c r="H222" s="125"/>
      <c r="I222" s="146">
        <v>41709</v>
      </c>
    </row>
    <row r="223" spans="1:9" x14ac:dyDescent="0.25">
      <c r="A223" s="124" t="s">
        <v>424</v>
      </c>
      <c r="B223" s="110">
        <v>8699790090586</v>
      </c>
      <c r="C223" s="124" t="s">
        <v>420</v>
      </c>
      <c r="D223" s="123" t="s">
        <v>421</v>
      </c>
      <c r="E223" s="123" t="s">
        <v>1996</v>
      </c>
      <c r="F223" s="123" t="s">
        <v>5</v>
      </c>
      <c r="G223" s="123" t="s">
        <v>9260</v>
      </c>
      <c r="H223" s="125"/>
      <c r="I223" s="146">
        <v>41513</v>
      </c>
    </row>
    <row r="224" spans="1:9" x14ac:dyDescent="0.25">
      <c r="A224" s="129" t="s">
        <v>425</v>
      </c>
      <c r="B224" s="112">
        <v>8699636010129</v>
      </c>
      <c r="C224" s="126" t="s">
        <v>296</v>
      </c>
      <c r="D224" s="129" t="s">
        <v>297</v>
      </c>
      <c r="E224" s="127" t="s">
        <v>422</v>
      </c>
      <c r="F224" s="127" t="s">
        <v>5</v>
      </c>
      <c r="G224" s="139" t="s">
        <v>9260</v>
      </c>
      <c r="H224" s="125"/>
      <c r="I224" s="146">
        <v>43312</v>
      </c>
    </row>
    <row r="225" spans="1:9" x14ac:dyDescent="0.25">
      <c r="A225" s="124" t="s">
        <v>9334</v>
      </c>
      <c r="B225" s="110">
        <v>8699636080047</v>
      </c>
      <c r="C225" s="124" t="s">
        <v>420</v>
      </c>
      <c r="D225" s="123" t="s">
        <v>421</v>
      </c>
      <c r="E225" s="123" t="s">
        <v>422</v>
      </c>
      <c r="F225" s="123" t="s">
        <v>5</v>
      </c>
      <c r="G225" s="123" t="s">
        <v>9260</v>
      </c>
      <c r="H225" s="125"/>
      <c r="I225" s="146">
        <v>41513</v>
      </c>
    </row>
    <row r="226" spans="1:9" x14ac:dyDescent="0.25">
      <c r="A226" s="124" t="s">
        <v>9334</v>
      </c>
      <c r="B226" s="110">
        <v>8699790081300</v>
      </c>
      <c r="C226" s="124" t="s">
        <v>420</v>
      </c>
      <c r="D226" s="123" t="s">
        <v>421</v>
      </c>
      <c r="E226" s="123" t="s">
        <v>1996</v>
      </c>
      <c r="F226" s="123" t="s">
        <v>5</v>
      </c>
      <c r="G226" s="123" t="s">
        <v>9260</v>
      </c>
      <c r="H226" s="125"/>
      <c r="I226" s="146">
        <v>41345</v>
      </c>
    </row>
    <row r="227" spans="1:9" x14ac:dyDescent="0.25">
      <c r="A227" s="124" t="s">
        <v>9335</v>
      </c>
      <c r="B227" s="110">
        <v>8697933550546</v>
      </c>
      <c r="C227" s="124" t="s">
        <v>1084</v>
      </c>
      <c r="D227" s="123" t="s">
        <v>1085</v>
      </c>
      <c r="E227" s="123" t="s">
        <v>471</v>
      </c>
      <c r="F227" s="123" t="s">
        <v>5</v>
      </c>
      <c r="G227" s="123" t="s">
        <v>9260</v>
      </c>
      <c r="H227" s="125"/>
      <c r="I227" s="146">
        <v>41513</v>
      </c>
    </row>
    <row r="228" spans="1:9" x14ac:dyDescent="0.25">
      <c r="A228" s="124" t="s">
        <v>9336</v>
      </c>
      <c r="B228" s="110">
        <v>8699556520012</v>
      </c>
      <c r="C228" s="124" t="s">
        <v>9337</v>
      </c>
      <c r="D228" s="123" t="s">
        <v>9338</v>
      </c>
      <c r="E228" s="123" t="s">
        <v>60</v>
      </c>
      <c r="F228" s="123" t="s">
        <v>5</v>
      </c>
      <c r="G228" s="123" t="s">
        <v>9260</v>
      </c>
      <c r="H228" s="125"/>
      <c r="I228" s="146">
        <v>41513</v>
      </c>
    </row>
    <row r="229" spans="1:9" x14ac:dyDescent="0.25">
      <c r="A229" s="129" t="s">
        <v>426</v>
      </c>
      <c r="B229" s="112">
        <v>8699699751014</v>
      </c>
      <c r="C229" s="127" t="s">
        <v>427</v>
      </c>
      <c r="D229" s="123" t="s">
        <v>428</v>
      </c>
      <c r="E229" s="123" t="s">
        <v>429</v>
      </c>
      <c r="F229" s="123" t="s">
        <v>5</v>
      </c>
      <c r="G229" s="123" t="s">
        <v>9260</v>
      </c>
      <c r="H229" s="125"/>
      <c r="I229" s="146">
        <v>43011</v>
      </c>
    </row>
    <row r="230" spans="1:9" x14ac:dyDescent="0.25">
      <c r="A230" s="124" t="s">
        <v>9339</v>
      </c>
      <c r="B230" s="110">
        <v>8699699771050</v>
      </c>
      <c r="C230" s="124" t="s">
        <v>427</v>
      </c>
      <c r="D230" s="123" t="s">
        <v>428</v>
      </c>
      <c r="E230" s="123" t="s">
        <v>17863</v>
      </c>
      <c r="F230" s="123" t="s">
        <v>5</v>
      </c>
      <c r="G230" s="123" t="s">
        <v>9260</v>
      </c>
      <c r="H230" s="125"/>
      <c r="I230" s="146">
        <v>41394</v>
      </c>
    </row>
    <row r="231" spans="1:9" x14ac:dyDescent="0.25">
      <c r="A231" s="129" t="s">
        <v>430</v>
      </c>
      <c r="B231" s="112">
        <v>8699699751021</v>
      </c>
      <c r="C231" s="127" t="s">
        <v>427</v>
      </c>
      <c r="D231" s="123" t="s">
        <v>428</v>
      </c>
      <c r="E231" s="123" t="s">
        <v>429</v>
      </c>
      <c r="F231" s="123" t="s">
        <v>5</v>
      </c>
      <c r="G231" s="123" t="s">
        <v>9260</v>
      </c>
      <c r="H231" s="125"/>
      <c r="I231" s="146">
        <v>43011</v>
      </c>
    </row>
    <row r="232" spans="1:9" x14ac:dyDescent="0.25">
      <c r="A232" s="129" t="s">
        <v>431</v>
      </c>
      <c r="B232" s="112">
        <v>8699699771067</v>
      </c>
      <c r="C232" s="123" t="s">
        <v>427</v>
      </c>
      <c r="D232" s="123" t="s">
        <v>428</v>
      </c>
      <c r="E232" s="123" t="s">
        <v>429</v>
      </c>
      <c r="F232" s="123" t="s">
        <v>5</v>
      </c>
      <c r="G232" s="123" t="s">
        <v>9260</v>
      </c>
      <c r="H232" s="125"/>
      <c r="I232" s="146">
        <v>42451</v>
      </c>
    </row>
    <row r="233" spans="1:9" x14ac:dyDescent="0.25">
      <c r="A233" s="123" t="s">
        <v>432</v>
      </c>
      <c r="B233" s="114">
        <v>8699699751038</v>
      </c>
      <c r="C233" s="123" t="s">
        <v>427</v>
      </c>
      <c r="D233" s="123" t="s">
        <v>428</v>
      </c>
      <c r="E233" s="123" t="s">
        <v>429</v>
      </c>
      <c r="F233" s="123" t="s">
        <v>5</v>
      </c>
      <c r="G233" s="123" t="s">
        <v>9260</v>
      </c>
      <c r="H233" s="125"/>
      <c r="I233" s="146">
        <v>43011</v>
      </c>
    </row>
    <row r="234" spans="1:9" x14ac:dyDescent="0.25">
      <c r="A234" s="123" t="s">
        <v>433</v>
      </c>
      <c r="B234" s="114">
        <v>8699699751045</v>
      </c>
      <c r="C234" s="123" t="s">
        <v>427</v>
      </c>
      <c r="D234" s="123" t="s">
        <v>428</v>
      </c>
      <c r="E234" s="123" t="s">
        <v>429</v>
      </c>
      <c r="F234" s="123" t="s">
        <v>5</v>
      </c>
      <c r="G234" s="123" t="s">
        <v>9260</v>
      </c>
      <c r="H234" s="125"/>
      <c r="I234" s="146">
        <v>43011</v>
      </c>
    </row>
    <row r="235" spans="1:9" x14ac:dyDescent="0.25">
      <c r="A235" s="124" t="s">
        <v>9340</v>
      </c>
      <c r="B235" s="110">
        <v>8699570240026</v>
      </c>
      <c r="C235" s="124" t="s">
        <v>435</v>
      </c>
      <c r="D235" s="124" t="s">
        <v>13743</v>
      </c>
      <c r="E235" s="123" t="s">
        <v>17671</v>
      </c>
      <c r="F235" s="123" t="s">
        <v>5</v>
      </c>
      <c r="G235" s="123" t="s">
        <v>9260</v>
      </c>
      <c r="H235" s="125"/>
      <c r="I235" s="146">
        <v>41513</v>
      </c>
    </row>
    <row r="236" spans="1:9" x14ac:dyDescent="0.25">
      <c r="A236" s="124" t="s">
        <v>443</v>
      </c>
      <c r="B236" s="110">
        <v>8699502093218</v>
      </c>
      <c r="C236" s="124" t="s">
        <v>444</v>
      </c>
      <c r="D236" s="123" t="s">
        <v>445</v>
      </c>
      <c r="E236" s="123" t="s">
        <v>17672</v>
      </c>
      <c r="F236" s="123" t="s">
        <v>5</v>
      </c>
      <c r="G236" s="123" t="s">
        <v>9260</v>
      </c>
      <c r="H236" s="125"/>
      <c r="I236" s="146">
        <v>42857</v>
      </c>
    </row>
    <row r="237" spans="1:9" x14ac:dyDescent="0.25">
      <c r="A237" s="124" t="s">
        <v>9341</v>
      </c>
      <c r="B237" s="110">
        <v>8699649010017</v>
      </c>
      <c r="C237" s="124" t="s">
        <v>9342</v>
      </c>
      <c r="D237" s="123" t="s">
        <v>9343</v>
      </c>
      <c r="E237" s="123" t="s">
        <v>17831</v>
      </c>
      <c r="F237" s="123" t="s">
        <v>5</v>
      </c>
      <c r="G237" s="123" t="s">
        <v>9260</v>
      </c>
      <c r="H237" s="125"/>
      <c r="I237" s="146">
        <v>41618</v>
      </c>
    </row>
    <row r="238" spans="1:9" x14ac:dyDescent="0.25">
      <c r="A238" s="129" t="s">
        <v>454</v>
      </c>
      <c r="B238" s="112">
        <v>8699541794800</v>
      </c>
      <c r="C238" s="127" t="s">
        <v>455</v>
      </c>
      <c r="D238" s="129" t="s">
        <v>456</v>
      </c>
      <c r="E238" s="129" t="s">
        <v>17642</v>
      </c>
      <c r="F238" s="129" t="s">
        <v>5</v>
      </c>
      <c r="G238" s="123" t="s">
        <v>9260</v>
      </c>
      <c r="H238" s="126"/>
      <c r="I238" s="158">
        <v>43459</v>
      </c>
    </row>
    <row r="239" spans="1:9" x14ac:dyDescent="0.25">
      <c r="A239" s="129" t="s">
        <v>457</v>
      </c>
      <c r="B239" s="112">
        <v>8699541794794</v>
      </c>
      <c r="C239" s="127" t="s">
        <v>455</v>
      </c>
      <c r="D239" s="129" t="s">
        <v>456</v>
      </c>
      <c r="E239" s="129" t="s">
        <v>17642</v>
      </c>
      <c r="F239" s="129" t="s">
        <v>5</v>
      </c>
      <c r="G239" s="123" t="s">
        <v>9260</v>
      </c>
      <c r="H239" s="126"/>
      <c r="I239" s="158">
        <v>43459</v>
      </c>
    </row>
    <row r="240" spans="1:9" x14ac:dyDescent="0.25">
      <c r="A240" s="129" t="s">
        <v>458</v>
      </c>
      <c r="B240" s="112">
        <v>8699822760227</v>
      </c>
      <c r="C240" s="127" t="s">
        <v>459</v>
      </c>
      <c r="D240" s="129" t="s">
        <v>460</v>
      </c>
      <c r="E240" s="129" t="s">
        <v>461</v>
      </c>
      <c r="F240" s="127" t="s">
        <v>5</v>
      </c>
      <c r="G240" s="123" t="s">
        <v>9260</v>
      </c>
      <c r="H240" s="123"/>
      <c r="I240" s="146">
        <v>43151</v>
      </c>
    </row>
    <row r="241" spans="1:9" x14ac:dyDescent="0.25">
      <c r="A241" s="129" t="s">
        <v>462</v>
      </c>
      <c r="B241" s="112">
        <v>8699456570568</v>
      </c>
      <c r="C241" s="126" t="s">
        <v>463</v>
      </c>
      <c r="D241" s="129" t="s">
        <v>15774</v>
      </c>
      <c r="E241" s="129" t="s">
        <v>464</v>
      </c>
      <c r="F241" s="129" t="s">
        <v>5</v>
      </c>
      <c r="G241" s="123" t="s">
        <v>9260</v>
      </c>
      <c r="H241" s="129"/>
      <c r="I241" s="146">
        <v>43585</v>
      </c>
    </row>
    <row r="242" spans="1:9" x14ac:dyDescent="0.25">
      <c r="A242" s="124" t="s">
        <v>9344</v>
      </c>
      <c r="B242" s="110">
        <v>8699729090120</v>
      </c>
      <c r="C242" s="123" t="s">
        <v>463</v>
      </c>
      <c r="D242" s="123" t="s">
        <v>15418</v>
      </c>
      <c r="E242" s="123" t="s">
        <v>9347</v>
      </c>
      <c r="F242" s="123" t="s">
        <v>5</v>
      </c>
      <c r="G242" s="123" t="s">
        <v>9260</v>
      </c>
      <c r="H242" s="123"/>
      <c r="I242" s="146">
        <v>41653</v>
      </c>
    </row>
    <row r="243" spans="1:9" x14ac:dyDescent="0.25">
      <c r="A243" s="124" t="s">
        <v>9348</v>
      </c>
      <c r="B243" s="110">
        <v>8699504960150</v>
      </c>
      <c r="C243" s="124" t="s">
        <v>3679</v>
      </c>
      <c r="D243" s="123" t="s">
        <v>3680</v>
      </c>
      <c r="E243" s="123" t="s">
        <v>260</v>
      </c>
      <c r="F243" s="123" t="s">
        <v>5</v>
      </c>
      <c r="G243" s="123" t="s">
        <v>9260</v>
      </c>
      <c r="H243" s="125"/>
      <c r="I243" s="146">
        <v>41513</v>
      </c>
    </row>
    <row r="244" spans="1:9" x14ac:dyDescent="0.25">
      <c r="A244" s="124" t="s">
        <v>9349</v>
      </c>
      <c r="B244" s="110">
        <v>8697933080340</v>
      </c>
      <c r="C244" s="124" t="s">
        <v>13762</v>
      </c>
      <c r="D244" s="123" t="s">
        <v>13763</v>
      </c>
      <c r="E244" s="123" t="s">
        <v>471</v>
      </c>
      <c r="F244" s="123" t="s">
        <v>5</v>
      </c>
      <c r="G244" s="123" t="s">
        <v>9260</v>
      </c>
      <c r="H244" s="125"/>
      <c r="I244" s="146">
        <v>41513</v>
      </c>
    </row>
    <row r="245" spans="1:9" x14ac:dyDescent="0.25">
      <c r="A245" s="124" t="s">
        <v>9350</v>
      </c>
      <c r="B245" s="110">
        <v>8697933080357</v>
      </c>
      <c r="C245" s="124" t="s">
        <v>13762</v>
      </c>
      <c r="D245" s="123" t="s">
        <v>13763</v>
      </c>
      <c r="E245" s="123" t="s">
        <v>471</v>
      </c>
      <c r="F245" s="123" t="s">
        <v>5</v>
      </c>
      <c r="G245" s="123" t="s">
        <v>9260</v>
      </c>
      <c r="H245" s="125"/>
      <c r="I245" s="146">
        <v>41513</v>
      </c>
    </row>
    <row r="246" spans="1:9" x14ac:dyDescent="0.25">
      <c r="A246" s="129" t="s">
        <v>469</v>
      </c>
      <c r="B246" s="112">
        <v>8697933090318</v>
      </c>
      <c r="C246" s="124" t="s">
        <v>13762</v>
      </c>
      <c r="D246" s="123" t="s">
        <v>13763</v>
      </c>
      <c r="E246" s="123" t="s">
        <v>471</v>
      </c>
      <c r="F246" s="123" t="s">
        <v>5</v>
      </c>
      <c r="G246" s="123" t="s">
        <v>9260</v>
      </c>
      <c r="H246" s="125"/>
      <c r="I246" s="146">
        <v>42451</v>
      </c>
    </row>
    <row r="247" spans="1:9" x14ac:dyDescent="0.25">
      <c r="A247" s="129" t="s">
        <v>472</v>
      </c>
      <c r="B247" s="120">
        <v>8697927091611</v>
      </c>
      <c r="C247" s="165" t="s">
        <v>13762</v>
      </c>
      <c r="D247" s="129" t="s">
        <v>13763</v>
      </c>
      <c r="E247" s="127" t="s">
        <v>17675</v>
      </c>
      <c r="F247" s="129" t="s">
        <v>5</v>
      </c>
      <c r="G247" s="123" t="s">
        <v>9260</v>
      </c>
      <c r="H247" s="129"/>
      <c r="I247" s="146">
        <v>44110</v>
      </c>
    </row>
    <row r="248" spans="1:9" x14ac:dyDescent="0.25">
      <c r="A248" s="129" t="s">
        <v>472</v>
      </c>
      <c r="B248" s="112">
        <v>8697933090325</v>
      </c>
      <c r="C248" s="124" t="s">
        <v>13762</v>
      </c>
      <c r="D248" s="123" t="s">
        <v>13763</v>
      </c>
      <c r="E248" s="123" t="s">
        <v>471</v>
      </c>
      <c r="F248" s="123" t="s">
        <v>5</v>
      </c>
      <c r="G248" s="123" t="s">
        <v>9260</v>
      </c>
      <c r="H248" s="125"/>
      <c r="I248" s="146">
        <v>42451</v>
      </c>
    </row>
    <row r="249" spans="1:9" x14ac:dyDescent="0.25">
      <c r="A249" s="129" t="s">
        <v>473</v>
      </c>
      <c r="B249" s="112">
        <v>8697930090038</v>
      </c>
      <c r="C249" s="123" t="s">
        <v>474</v>
      </c>
      <c r="D249" s="123" t="s">
        <v>475</v>
      </c>
      <c r="E249" s="123" t="s">
        <v>476</v>
      </c>
      <c r="F249" s="123" t="s">
        <v>5</v>
      </c>
      <c r="G249" s="123" t="s">
        <v>9260</v>
      </c>
      <c r="H249" s="125"/>
      <c r="I249" s="146">
        <v>42451</v>
      </c>
    </row>
    <row r="250" spans="1:9" x14ac:dyDescent="0.25">
      <c r="A250" s="124" t="s">
        <v>9351</v>
      </c>
      <c r="B250" s="110">
        <v>8697930090359</v>
      </c>
      <c r="C250" s="124" t="s">
        <v>474</v>
      </c>
      <c r="D250" s="123" t="s">
        <v>475</v>
      </c>
      <c r="E250" s="123" t="s">
        <v>476</v>
      </c>
      <c r="F250" s="123" t="s">
        <v>5</v>
      </c>
      <c r="G250" s="123" t="s">
        <v>9260</v>
      </c>
      <c r="H250" s="123"/>
      <c r="I250" s="146">
        <v>41513</v>
      </c>
    </row>
    <row r="251" spans="1:9" x14ac:dyDescent="0.25">
      <c r="A251" s="129" t="s">
        <v>478</v>
      </c>
      <c r="B251" s="115">
        <v>8680881080531</v>
      </c>
      <c r="C251" s="162" t="s">
        <v>474</v>
      </c>
      <c r="D251" s="127" t="s">
        <v>475</v>
      </c>
      <c r="E251" s="127" t="s">
        <v>17676</v>
      </c>
      <c r="F251" s="138" t="s">
        <v>5</v>
      </c>
      <c r="G251" s="123" t="s">
        <v>9260</v>
      </c>
      <c r="H251" s="129"/>
      <c r="I251" s="146">
        <v>43683</v>
      </c>
    </row>
    <row r="252" spans="1:9" x14ac:dyDescent="0.25">
      <c r="A252" s="123" t="s">
        <v>478</v>
      </c>
      <c r="B252" s="114">
        <v>8697930080015</v>
      </c>
      <c r="C252" s="123" t="s">
        <v>474</v>
      </c>
      <c r="D252" s="123" t="s">
        <v>475</v>
      </c>
      <c r="E252" s="123" t="s">
        <v>476</v>
      </c>
      <c r="F252" s="123" t="s">
        <v>5</v>
      </c>
      <c r="G252" s="123" t="s">
        <v>9260</v>
      </c>
      <c r="H252" s="125"/>
      <c r="I252" s="146">
        <v>42276</v>
      </c>
    </row>
    <row r="253" spans="1:9" x14ac:dyDescent="0.25">
      <c r="A253" s="129" t="s">
        <v>479</v>
      </c>
      <c r="B253" s="112">
        <v>8697930240082</v>
      </c>
      <c r="C253" s="123" t="s">
        <v>474</v>
      </c>
      <c r="D253" s="123" t="s">
        <v>475</v>
      </c>
      <c r="E253" s="123" t="s">
        <v>476</v>
      </c>
      <c r="F253" s="123" t="s">
        <v>5</v>
      </c>
      <c r="G253" s="123" t="s">
        <v>9260</v>
      </c>
      <c r="H253" s="125"/>
      <c r="I253" s="146">
        <v>42451</v>
      </c>
    </row>
    <row r="254" spans="1:9" x14ac:dyDescent="0.25">
      <c r="A254" s="124" t="s">
        <v>9352</v>
      </c>
      <c r="B254" s="110">
        <v>8697930080367</v>
      </c>
      <c r="C254" s="124" t="s">
        <v>474</v>
      </c>
      <c r="D254" s="15" t="s">
        <v>475</v>
      </c>
      <c r="E254" s="123" t="s">
        <v>476</v>
      </c>
      <c r="F254" s="123" t="s">
        <v>5</v>
      </c>
      <c r="G254" s="123" t="s">
        <v>9260</v>
      </c>
      <c r="H254" s="125"/>
      <c r="I254" s="146">
        <v>41513</v>
      </c>
    </row>
    <row r="255" spans="1:9" x14ac:dyDescent="0.25">
      <c r="A255" s="16" t="s">
        <v>9353</v>
      </c>
      <c r="B255" s="110">
        <v>8697930080336</v>
      </c>
      <c r="C255" s="124" t="s">
        <v>474</v>
      </c>
      <c r="D255" s="15" t="s">
        <v>475</v>
      </c>
      <c r="E255" s="123" t="s">
        <v>476</v>
      </c>
      <c r="F255" s="123" t="s">
        <v>5</v>
      </c>
      <c r="G255" s="123" t="s">
        <v>9260</v>
      </c>
      <c r="H255" s="123"/>
      <c r="I255" s="146">
        <v>41513</v>
      </c>
    </row>
    <row r="256" spans="1:9" x14ac:dyDescent="0.25">
      <c r="A256" s="123" t="s">
        <v>480</v>
      </c>
      <c r="B256" s="114">
        <v>8697930080022</v>
      </c>
      <c r="C256" s="123" t="s">
        <v>474</v>
      </c>
      <c r="D256" s="123" t="s">
        <v>475</v>
      </c>
      <c r="E256" s="123" t="s">
        <v>476</v>
      </c>
      <c r="F256" s="123" t="s">
        <v>5</v>
      </c>
      <c r="G256" s="123" t="s">
        <v>9260</v>
      </c>
      <c r="H256" s="125"/>
      <c r="I256" s="146">
        <v>42276</v>
      </c>
    </row>
    <row r="257" spans="1:9" x14ac:dyDescent="0.25">
      <c r="A257" s="124" t="s">
        <v>9354</v>
      </c>
      <c r="B257" s="110">
        <v>8697930080343</v>
      </c>
      <c r="C257" s="124" t="s">
        <v>474</v>
      </c>
      <c r="D257" s="123" t="s">
        <v>475</v>
      </c>
      <c r="E257" s="123" t="s">
        <v>476</v>
      </c>
      <c r="F257" s="123" t="s">
        <v>5</v>
      </c>
      <c r="G257" s="123" t="s">
        <v>9260</v>
      </c>
      <c r="H257" s="125"/>
      <c r="I257" s="146">
        <v>41513</v>
      </c>
    </row>
    <row r="258" spans="1:9" x14ac:dyDescent="0.25">
      <c r="A258" s="124" t="s">
        <v>9355</v>
      </c>
      <c r="B258" s="111">
        <v>8699578080013</v>
      </c>
      <c r="C258" s="124" t="s">
        <v>474</v>
      </c>
      <c r="D258" s="124" t="s">
        <v>475</v>
      </c>
      <c r="E258" s="124" t="s">
        <v>17677</v>
      </c>
      <c r="F258" s="124" t="s">
        <v>5</v>
      </c>
      <c r="G258" s="123" t="s">
        <v>9260</v>
      </c>
      <c r="H258" s="125"/>
      <c r="I258" s="146">
        <v>42038</v>
      </c>
    </row>
    <row r="259" spans="1:9" x14ac:dyDescent="0.25">
      <c r="A259" s="123" t="s">
        <v>482</v>
      </c>
      <c r="B259" s="112">
        <v>8699578080020</v>
      </c>
      <c r="C259" s="123" t="s">
        <v>474</v>
      </c>
      <c r="D259" s="123" t="s">
        <v>475</v>
      </c>
      <c r="E259" s="123" t="s">
        <v>17677</v>
      </c>
      <c r="F259" s="123" t="s">
        <v>5</v>
      </c>
      <c r="G259" s="123" t="s">
        <v>9260</v>
      </c>
      <c r="H259" s="125"/>
      <c r="I259" s="146">
        <v>42703</v>
      </c>
    </row>
    <row r="260" spans="1:9" x14ac:dyDescent="0.25">
      <c r="A260" s="124" t="s">
        <v>9356</v>
      </c>
      <c r="B260" s="110">
        <v>8697933551000</v>
      </c>
      <c r="C260" s="124" t="s">
        <v>9357</v>
      </c>
      <c r="D260" s="123" t="s">
        <v>2206</v>
      </c>
      <c r="E260" s="123" t="s">
        <v>471</v>
      </c>
      <c r="F260" s="123" t="s">
        <v>5</v>
      </c>
      <c r="G260" s="123" t="s">
        <v>9260</v>
      </c>
      <c r="H260" s="125"/>
      <c r="I260" s="146">
        <v>41513</v>
      </c>
    </row>
    <row r="261" spans="1:9" x14ac:dyDescent="0.25">
      <c r="A261" s="124" t="s">
        <v>9358</v>
      </c>
      <c r="B261" s="110">
        <v>8697933550997</v>
      </c>
      <c r="C261" s="124" t="s">
        <v>9357</v>
      </c>
      <c r="D261" s="123" t="s">
        <v>2206</v>
      </c>
      <c r="E261" s="123" t="s">
        <v>471</v>
      </c>
      <c r="F261" s="123" t="s">
        <v>5</v>
      </c>
      <c r="G261" s="123" t="s">
        <v>9260</v>
      </c>
      <c r="H261" s="125"/>
      <c r="I261" s="146">
        <v>41513</v>
      </c>
    </row>
    <row r="262" spans="1:9" x14ac:dyDescent="0.25">
      <c r="A262" s="124" t="s">
        <v>9359</v>
      </c>
      <c r="B262" s="110">
        <v>8697927090096</v>
      </c>
      <c r="C262" s="124" t="s">
        <v>474</v>
      </c>
      <c r="D262" s="123" t="s">
        <v>475</v>
      </c>
      <c r="E262" s="123" t="s">
        <v>17675</v>
      </c>
      <c r="F262" s="123" t="s">
        <v>5</v>
      </c>
      <c r="G262" s="123" t="s">
        <v>9260</v>
      </c>
      <c r="H262" s="125"/>
      <c r="I262" s="146">
        <v>41513</v>
      </c>
    </row>
    <row r="263" spans="1:9" x14ac:dyDescent="0.25">
      <c r="A263" s="124" t="s">
        <v>9360</v>
      </c>
      <c r="B263" s="110">
        <v>8697927080073</v>
      </c>
      <c r="C263" s="124" t="s">
        <v>474</v>
      </c>
      <c r="D263" s="123" t="s">
        <v>475</v>
      </c>
      <c r="E263" s="123" t="s">
        <v>17675</v>
      </c>
      <c r="F263" s="123" t="s">
        <v>5</v>
      </c>
      <c r="G263" s="123" t="s">
        <v>9260</v>
      </c>
      <c r="H263" s="125"/>
      <c r="I263" s="146">
        <v>41513</v>
      </c>
    </row>
    <row r="264" spans="1:9" x14ac:dyDescent="0.25">
      <c r="A264" s="124" t="s">
        <v>9361</v>
      </c>
      <c r="B264" s="110">
        <v>8697927240064</v>
      </c>
      <c r="C264" s="124" t="s">
        <v>474</v>
      </c>
      <c r="D264" s="123" t="s">
        <v>475</v>
      </c>
      <c r="E264" s="123" t="s">
        <v>17675</v>
      </c>
      <c r="F264" s="123" t="s">
        <v>5</v>
      </c>
      <c r="G264" s="123" t="s">
        <v>9260</v>
      </c>
      <c r="H264" s="125"/>
      <c r="I264" s="146">
        <v>41394</v>
      </c>
    </row>
    <row r="265" spans="1:9" x14ac:dyDescent="0.25">
      <c r="A265" s="124" t="s">
        <v>9362</v>
      </c>
      <c r="B265" s="110">
        <v>8697927080134</v>
      </c>
      <c r="C265" s="124" t="s">
        <v>474</v>
      </c>
      <c r="D265" s="123" t="s">
        <v>475</v>
      </c>
      <c r="E265" s="123" t="s">
        <v>17675</v>
      </c>
      <c r="F265" s="123" t="s">
        <v>5</v>
      </c>
      <c r="G265" s="123" t="s">
        <v>9260</v>
      </c>
      <c r="H265" s="125"/>
      <c r="I265" s="146">
        <v>41345</v>
      </c>
    </row>
    <row r="266" spans="1:9" x14ac:dyDescent="0.25">
      <c r="A266" s="124" t="s">
        <v>9363</v>
      </c>
      <c r="B266" s="110">
        <v>8697927080103</v>
      </c>
      <c r="C266" s="124" t="s">
        <v>474</v>
      </c>
      <c r="D266" s="123" t="s">
        <v>475</v>
      </c>
      <c r="E266" s="123" t="s">
        <v>17675</v>
      </c>
      <c r="F266" s="123" t="s">
        <v>5</v>
      </c>
      <c r="G266" s="123" t="s">
        <v>9260</v>
      </c>
      <c r="H266" s="125"/>
      <c r="I266" s="146">
        <v>41345</v>
      </c>
    </row>
    <row r="267" spans="1:9" x14ac:dyDescent="0.25">
      <c r="A267" s="124" t="s">
        <v>9364</v>
      </c>
      <c r="B267" s="110">
        <v>8697927080080</v>
      </c>
      <c r="C267" s="124" t="s">
        <v>474</v>
      </c>
      <c r="D267" s="123" t="s">
        <v>475</v>
      </c>
      <c r="E267" s="123" t="s">
        <v>17675</v>
      </c>
      <c r="F267" s="123" t="s">
        <v>5</v>
      </c>
      <c r="G267" s="123" t="s">
        <v>9260</v>
      </c>
      <c r="H267" s="125"/>
      <c r="I267" s="146">
        <v>41513</v>
      </c>
    </row>
    <row r="268" spans="1:9" x14ac:dyDescent="0.25">
      <c r="A268" s="124" t="s">
        <v>9365</v>
      </c>
      <c r="B268" s="110">
        <v>8697927080110</v>
      </c>
      <c r="C268" s="124" t="s">
        <v>474</v>
      </c>
      <c r="D268" s="123" t="s">
        <v>475</v>
      </c>
      <c r="E268" s="123" t="s">
        <v>17675</v>
      </c>
      <c r="F268" s="123" t="s">
        <v>5</v>
      </c>
      <c r="G268" s="123" t="s">
        <v>9260</v>
      </c>
      <c r="H268" s="125"/>
      <c r="I268" s="146">
        <v>41513</v>
      </c>
    </row>
    <row r="269" spans="1:9" x14ac:dyDescent="0.25">
      <c r="A269" s="124" t="s">
        <v>9366</v>
      </c>
      <c r="B269" s="110">
        <v>8699976550811</v>
      </c>
      <c r="C269" s="124" t="s">
        <v>2256</v>
      </c>
      <c r="D269" s="124" t="s">
        <v>5498</v>
      </c>
      <c r="E269" s="123" t="s">
        <v>17771</v>
      </c>
      <c r="F269" s="123" t="s">
        <v>5</v>
      </c>
      <c r="G269" s="123" t="s">
        <v>9260</v>
      </c>
      <c r="H269" s="125"/>
      <c r="I269" s="146">
        <v>41345</v>
      </c>
    </row>
    <row r="270" spans="1:9" x14ac:dyDescent="0.25">
      <c r="A270" s="124" t="s">
        <v>9367</v>
      </c>
      <c r="B270" s="110">
        <v>8699976550804</v>
      </c>
      <c r="C270" s="124" t="s">
        <v>2256</v>
      </c>
      <c r="D270" s="124" t="s">
        <v>5498</v>
      </c>
      <c r="E270" s="123" t="s">
        <v>1337</v>
      </c>
      <c r="F270" s="123" t="s">
        <v>5</v>
      </c>
      <c r="G270" s="123" t="s">
        <v>9260</v>
      </c>
      <c r="H270" s="125"/>
      <c r="I270" s="146">
        <v>41345</v>
      </c>
    </row>
    <row r="271" spans="1:9" x14ac:dyDescent="0.25">
      <c r="A271" s="124" t="s">
        <v>9368</v>
      </c>
      <c r="B271" s="110">
        <v>8699976550835</v>
      </c>
      <c r="C271" s="124" t="s">
        <v>2256</v>
      </c>
      <c r="D271" s="124" t="s">
        <v>5498</v>
      </c>
      <c r="E271" s="123" t="s">
        <v>17771</v>
      </c>
      <c r="F271" s="123" t="s">
        <v>5</v>
      </c>
      <c r="G271" s="123" t="s">
        <v>9260</v>
      </c>
      <c r="H271" s="125"/>
      <c r="I271" s="146">
        <v>41513</v>
      </c>
    </row>
    <row r="272" spans="1:9" x14ac:dyDescent="0.25">
      <c r="A272" s="124" t="s">
        <v>9369</v>
      </c>
      <c r="B272" s="110">
        <v>8699976550828</v>
      </c>
      <c r="C272" s="124" t="s">
        <v>2256</v>
      </c>
      <c r="D272" s="124" t="s">
        <v>5498</v>
      </c>
      <c r="E272" s="123" t="s">
        <v>1337</v>
      </c>
      <c r="F272" s="123" t="s">
        <v>5</v>
      </c>
      <c r="G272" s="123" t="s">
        <v>9260</v>
      </c>
      <c r="H272" s="125"/>
      <c r="I272" s="146">
        <v>41513</v>
      </c>
    </row>
    <row r="273" spans="1:9" x14ac:dyDescent="0.25">
      <c r="A273" s="124" t="s">
        <v>9370</v>
      </c>
      <c r="B273" s="110">
        <v>8699976550941</v>
      </c>
      <c r="C273" s="124" t="s">
        <v>2256</v>
      </c>
      <c r="D273" s="124" t="s">
        <v>5498</v>
      </c>
      <c r="E273" s="123" t="s">
        <v>1337</v>
      </c>
      <c r="F273" s="123" t="s">
        <v>5</v>
      </c>
      <c r="G273" s="123" t="s">
        <v>9260</v>
      </c>
      <c r="H273" s="125"/>
      <c r="I273" s="146">
        <v>41513</v>
      </c>
    </row>
    <row r="274" spans="1:9" x14ac:dyDescent="0.25">
      <c r="A274" s="124" t="s">
        <v>9371</v>
      </c>
      <c r="B274" s="110">
        <v>8699976550873</v>
      </c>
      <c r="C274" s="124" t="s">
        <v>2256</v>
      </c>
      <c r="D274" s="124" t="s">
        <v>5498</v>
      </c>
      <c r="E274" s="123" t="s">
        <v>1337</v>
      </c>
      <c r="F274" s="123" t="s">
        <v>5</v>
      </c>
      <c r="G274" s="123" t="s">
        <v>9260</v>
      </c>
      <c r="H274" s="125"/>
      <c r="I274" s="146">
        <v>41513</v>
      </c>
    </row>
    <row r="275" spans="1:9" x14ac:dyDescent="0.25">
      <c r="A275" s="127" t="s">
        <v>9372</v>
      </c>
      <c r="B275" s="113">
        <v>8697927090256</v>
      </c>
      <c r="C275" s="124" t="s">
        <v>13762</v>
      </c>
      <c r="D275" s="123" t="s">
        <v>13763</v>
      </c>
      <c r="E275" s="123" t="s">
        <v>17675</v>
      </c>
      <c r="F275" s="123" t="s">
        <v>5</v>
      </c>
      <c r="G275" s="123" t="s">
        <v>9260</v>
      </c>
      <c r="H275" s="125"/>
      <c r="I275" s="146">
        <v>42451</v>
      </c>
    </row>
    <row r="276" spans="1:9" x14ac:dyDescent="0.25">
      <c r="A276" s="129" t="s">
        <v>484</v>
      </c>
      <c r="B276" s="113">
        <v>8681094520340</v>
      </c>
      <c r="C276" s="127" t="s">
        <v>485</v>
      </c>
      <c r="D276" s="126" t="s">
        <v>13832</v>
      </c>
      <c r="E276" s="127" t="s">
        <v>17659</v>
      </c>
      <c r="F276" s="127" t="s">
        <v>5</v>
      </c>
      <c r="G276" s="123" t="s">
        <v>9260</v>
      </c>
      <c r="H276" s="123"/>
      <c r="I276" s="146">
        <v>43151</v>
      </c>
    </row>
    <row r="277" spans="1:9" x14ac:dyDescent="0.25">
      <c r="A277" s="123" t="s">
        <v>484</v>
      </c>
      <c r="B277" s="114">
        <v>8680741520283</v>
      </c>
      <c r="C277" s="124" t="s">
        <v>485</v>
      </c>
      <c r="D277" s="124" t="s">
        <v>13832</v>
      </c>
      <c r="E277" s="123" t="s">
        <v>486</v>
      </c>
      <c r="F277" s="123" t="s">
        <v>5</v>
      </c>
      <c r="G277" s="123" t="s">
        <v>9260</v>
      </c>
      <c r="H277" s="125"/>
      <c r="I277" s="146">
        <v>42276</v>
      </c>
    </row>
    <row r="278" spans="1:9" x14ac:dyDescent="0.25">
      <c r="A278" s="129" t="s">
        <v>487</v>
      </c>
      <c r="B278" s="113">
        <v>8681094520357</v>
      </c>
      <c r="C278" s="127" t="s">
        <v>485</v>
      </c>
      <c r="D278" s="126" t="s">
        <v>13832</v>
      </c>
      <c r="E278" s="127" t="s">
        <v>17659</v>
      </c>
      <c r="F278" s="127" t="s">
        <v>5</v>
      </c>
      <c r="G278" s="123" t="s">
        <v>9260</v>
      </c>
      <c r="H278" s="123"/>
      <c r="I278" s="146">
        <v>43151</v>
      </c>
    </row>
    <row r="279" spans="1:9" x14ac:dyDescent="0.25">
      <c r="A279" s="129" t="s">
        <v>487</v>
      </c>
      <c r="B279" s="112">
        <v>8680741520290</v>
      </c>
      <c r="C279" s="123" t="s">
        <v>485</v>
      </c>
      <c r="D279" s="123" t="s">
        <v>13832</v>
      </c>
      <c r="E279" s="123" t="s">
        <v>486</v>
      </c>
      <c r="F279" s="123" t="s">
        <v>5</v>
      </c>
      <c r="G279" s="123" t="s">
        <v>9260</v>
      </c>
      <c r="H279" s="125"/>
      <c r="I279" s="146">
        <v>42451</v>
      </c>
    </row>
    <row r="280" spans="1:9" x14ac:dyDescent="0.25">
      <c r="A280" s="123" t="s">
        <v>488</v>
      </c>
      <c r="B280" s="112">
        <v>8680741550013</v>
      </c>
      <c r="C280" s="123" t="s">
        <v>485</v>
      </c>
      <c r="D280" s="123" t="s">
        <v>13832</v>
      </c>
      <c r="E280" s="123" t="s">
        <v>486</v>
      </c>
      <c r="F280" s="123" t="s">
        <v>5</v>
      </c>
      <c r="G280" s="123" t="s">
        <v>9260</v>
      </c>
      <c r="H280" s="125"/>
      <c r="I280" s="146">
        <v>42703</v>
      </c>
    </row>
    <row r="281" spans="1:9" x14ac:dyDescent="0.25">
      <c r="A281" s="124" t="s">
        <v>9373</v>
      </c>
      <c r="B281" s="110">
        <v>8697935550292</v>
      </c>
      <c r="C281" s="124" t="s">
        <v>485</v>
      </c>
      <c r="D281" s="124" t="s">
        <v>13832</v>
      </c>
      <c r="E281" s="123" t="s">
        <v>2115</v>
      </c>
      <c r="F281" s="123" t="s">
        <v>5</v>
      </c>
      <c r="G281" s="123" t="s">
        <v>9260</v>
      </c>
      <c r="H281" s="125"/>
      <c r="I281" s="146">
        <v>41345</v>
      </c>
    </row>
    <row r="282" spans="1:9" x14ac:dyDescent="0.25">
      <c r="A282" s="123" t="s">
        <v>489</v>
      </c>
      <c r="B282" s="112">
        <v>8680741550020</v>
      </c>
      <c r="C282" s="123" t="s">
        <v>485</v>
      </c>
      <c r="D282" s="123" t="s">
        <v>13832</v>
      </c>
      <c r="E282" s="123" t="s">
        <v>486</v>
      </c>
      <c r="F282" s="123" t="s">
        <v>5</v>
      </c>
      <c r="G282" s="123" t="s">
        <v>9260</v>
      </c>
      <c r="H282" s="125"/>
      <c r="I282" s="146">
        <v>42703</v>
      </c>
    </row>
    <row r="283" spans="1:9" x14ac:dyDescent="0.25">
      <c r="A283" s="124" t="s">
        <v>9374</v>
      </c>
      <c r="B283" s="110">
        <v>8697935550308</v>
      </c>
      <c r="C283" s="124" t="s">
        <v>485</v>
      </c>
      <c r="D283" s="124" t="s">
        <v>13832</v>
      </c>
      <c r="E283" s="123" t="s">
        <v>2115</v>
      </c>
      <c r="F283" s="123" t="s">
        <v>5</v>
      </c>
      <c r="G283" s="123" t="s">
        <v>9260</v>
      </c>
      <c r="H283" s="125"/>
      <c r="I283" s="146">
        <v>41618</v>
      </c>
    </row>
    <row r="284" spans="1:9" x14ac:dyDescent="0.25">
      <c r="A284" s="129" t="s">
        <v>490</v>
      </c>
      <c r="B284" s="112">
        <v>8680741550037</v>
      </c>
      <c r="C284" s="126" t="s">
        <v>485</v>
      </c>
      <c r="D284" s="126" t="s">
        <v>13832</v>
      </c>
      <c r="E284" s="127" t="s">
        <v>486</v>
      </c>
      <c r="F284" s="129" t="s">
        <v>5</v>
      </c>
      <c r="G284" s="123" t="s">
        <v>9260</v>
      </c>
      <c r="H284" s="123"/>
      <c r="I284" s="146">
        <v>43151</v>
      </c>
    </row>
    <row r="285" spans="1:9" x14ac:dyDescent="0.25">
      <c r="A285" s="124" t="s">
        <v>9375</v>
      </c>
      <c r="B285" s="110">
        <v>8697935550315</v>
      </c>
      <c r="C285" s="124" t="s">
        <v>485</v>
      </c>
      <c r="D285" s="124" t="s">
        <v>13832</v>
      </c>
      <c r="E285" s="123" t="s">
        <v>9376</v>
      </c>
      <c r="F285" s="123" t="s">
        <v>5</v>
      </c>
      <c r="G285" s="123" t="s">
        <v>9260</v>
      </c>
      <c r="H285" s="125"/>
      <c r="I285" s="146">
        <v>41345</v>
      </c>
    </row>
    <row r="286" spans="1:9" x14ac:dyDescent="0.25">
      <c r="A286" s="124" t="s">
        <v>9377</v>
      </c>
      <c r="B286" s="110">
        <v>8697932550851</v>
      </c>
      <c r="C286" s="124" t="s">
        <v>8058</v>
      </c>
      <c r="D286" s="123" t="s">
        <v>8059</v>
      </c>
      <c r="E286" s="123" t="s">
        <v>532</v>
      </c>
      <c r="F286" s="123" t="s">
        <v>5</v>
      </c>
      <c r="G286" s="123" t="s">
        <v>9260</v>
      </c>
      <c r="H286" s="125"/>
      <c r="I286" s="146">
        <v>41394</v>
      </c>
    </row>
    <row r="287" spans="1:9" x14ac:dyDescent="0.25">
      <c r="A287" s="124" t="s">
        <v>491</v>
      </c>
      <c r="B287" s="110">
        <v>8699547010089</v>
      </c>
      <c r="C287" s="124" t="s">
        <v>492</v>
      </c>
      <c r="D287" s="123" t="s">
        <v>493</v>
      </c>
      <c r="E287" s="123" t="s">
        <v>222</v>
      </c>
      <c r="F287" s="123" t="s">
        <v>495</v>
      </c>
      <c r="G287" s="123" t="s">
        <v>9260</v>
      </c>
      <c r="H287" s="125"/>
      <c r="I287" s="146">
        <v>41513</v>
      </c>
    </row>
    <row r="288" spans="1:9" x14ac:dyDescent="0.25">
      <c r="A288" s="129" t="s">
        <v>496</v>
      </c>
      <c r="B288" s="112">
        <v>8699547750336</v>
      </c>
      <c r="C288" s="123" t="s">
        <v>492</v>
      </c>
      <c r="D288" s="123" t="s">
        <v>493</v>
      </c>
      <c r="E288" s="123" t="s">
        <v>222</v>
      </c>
      <c r="F288" s="123" t="s">
        <v>495</v>
      </c>
      <c r="G288" s="123" t="s">
        <v>9260</v>
      </c>
      <c r="H288" s="125"/>
      <c r="I288" s="146">
        <v>42703</v>
      </c>
    </row>
    <row r="289" spans="1:9" x14ac:dyDescent="0.25">
      <c r="A289" s="124" t="s">
        <v>496</v>
      </c>
      <c r="B289" s="110">
        <v>8699548750335</v>
      </c>
      <c r="C289" s="124" t="s">
        <v>492</v>
      </c>
      <c r="D289" s="123" t="s">
        <v>493</v>
      </c>
      <c r="E289" s="123" t="s">
        <v>222</v>
      </c>
      <c r="F289" s="123" t="s">
        <v>495</v>
      </c>
      <c r="G289" s="123" t="s">
        <v>9260</v>
      </c>
      <c r="H289" s="123"/>
      <c r="I289" s="146">
        <v>41513</v>
      </c>
    </row>
    <row r="290" spans="1:9" x14ac:dyDescent="0.25">
      <c r="A290" s="123" t="s">
        <v>504</v>
      </c>
      <c r="B290" s="114">
        <v>8699561480028</v>
      </c>
      <c r="C290" s="123" t="s">
        <v>505</v>
      </c>
      <c r="D290" s="123" t="s">
        <v>506</v>
      </c>
      <c r="E290" s="123" t="s">
        <v>306</v>
      </c>
      <c r="F290" s="123" t="s">
        <v>5</v>
      </c>
      <c r="G290" s="123" t="s">
        <v>9260</v>
      </c>
      <c r="H290" s="123"/>
      <c r="I290" s="146">
        <v>42276</v>
      </c>
    </row>
    <row r="291" spans="1:9" x14ac:dyDescent="0.25">
      <c r="A291" s="123" t="s">
        <v>507</v>
      </c>
      <c r="B291" s="114">
        <v>8699561480011</v>
      </c>
      <c r="C291" s="123" t="s">
        <v>505</v>
      </c>
      <c r="D291" s="123" t="s">
        <v>506</v>
      </c>
      <c r="E291" s="123" t="s">
        <v>306</v>
      </c>
      <c r="F291" s="123" t="s">
        <v>5</v>
      </c>
      <c r="G291" s="123" t="s">
        <v>9260</v>
      </c>
      <c r="H291" s="125"/>
      <c r="I291" s="146">
        <v>42276</v>
      </c>
    </row>
    <row r="292" spans="1:9" x14ac:dyDescent="0.25">
      <c r="A292" s="129" t="s">
        <v>508</v>
      </c>
      <c r="B292" s="112">
        <v>8699559190014</v>
      </c>
      <c r="C292" s="126" t="s">
        <v>266</v>
      </c>
      <c r="D292" s="129" t="s">
        <v>267</v>
      </c>
      <c r="E292" s="129" t="s">
        <v>509</v>
      </c>
      <c r="F292" s="129" t="s">
        <v>5</v>
      </c>
      <c r="G292" s="129" t="s">
        <v>9260</v>
      </c>
      <c r="H292" s="125"/>
      <c r="I292" s="146">
        <v>43312</v>
      </c>
    </row>
    <row r="293" spans="1:9" x14ac:dyDescent="0.25">
      <c r="A293" s="129" t="s">
        <v>510</v>
      </c>
      <c r="B293" s="112">
        <v>8699559190021</v>
      </c>
      <c r="C293" s="126" t="s">
        <v>266</v>
      </c>
      <c r="D293" s="129" t="s">
        <v>267</v>
      </c>
      <c r="E293" s="129" t="s">
        <v>509</v>
      </c>
      <c r="F293" s="129" t="s">
        <v>5</v>
      </c>
      <c r="G293" s="129" t="s">
        <v>9260</v>
      </c>
      <c r="H293" s="125"/>
      <c r="I293" s="146">
        <v>43312</v>
      </c>
    </row>
    <row r="294" spans="1:9" x14ac:dyDescent="0.25">
      <c r="A294" s="129" t="s">
        <v>511</v>
      </c>
      <c r="B294" s="112">
        <v>8699708340031</v>
      </c>
      <c r="C294" s="165" t="s">
        <v>512</v>
      </c>
      <c r="D294" s="129" t="s">
        <v>513</v>
      </c>
      <c r="E294" s="129" t="s">
        <v>17669</v>
      </c>
      <c r="F294" s="129" t="s">
        <v>5</v>
      </c>
      <c r="G294" s="123" t="s">
        <v>9260</v>
      </c>
      <c r="H294" s="142"/>
      <c r="I294" s="146">
        <v>43795</v>
      </c>
    </row>
    <row r="295" spans="1:9" x14ac:dyDescent="0.25">
      <c r="A295" s="129" t="s">
        <v>514</v>
      </c>
      <c r="B295" s="112">
        <v>8699708340048</v>
      </c>
      <c r="C295" s="165" t="s">
        <v>512</v>
      </c>
      <c r="D295" s="129" t="s">
        <v>513</v>
      </c>
      <c r="E295" s="129" t="s">
        <v>17669</v>
      </c>
      <c r="F295" s="129" t="s">
        <v>5</v>
      </c>
      <c r="G295" s="123" t="s">
        <v>9260</v>
      </c>
      <c r="H295" s="129"/>
      <c r="I295" s="146">
        <v>43907</v>
      </c>
    </row>
    <row r="296" spans="1:9" x14ac:dyDescent="0.25">
      <c r="A296" s="124" t="s">
        <v>9378</v>
      </c>
      <c r="B296" s="110">
        <v>8699540091009</v>
      </c>
      <c r="C296" s="124" t="s">
        <v>516</v>
      </c>
      <c r="D296" s="123" t="s">
        <v>9</v>
      </c>
      <c r="E296" s="123" t="s">
        <v>17644</v>
      </c>
      <c r="F296" s="123" t="s">
        <v>5</v>
      </c>
      <c r="G296" s="123" t="s">
        <v>9260</v>
      </c>
      <c r="H296" s="125"/>
      <c r="I296" s="146">
        <v>41394</v>
      </c>
    </row>
    <row r="297" spans="1:9" x14ac:dyDescent="0.25">
      <c r="A297" s="124" t="s">
        <v>9379</v>
      </c>
      <c r="B297" s="110">
        <v>8699540091047</v>
      </c>
      <c r="C297" s="124" t="s">
        <v>516</v>
      </c>
      <c r="D297" s="123" t="s">
        <v>9</v>
      </c>
      <c r="E297" s="123" t="s">
        <v>17644</v>
      </c>
      <c r="F297" s="123" t="s">
        <v>5</v>
      </c>
      <c r="G297" s="123" t="s">
        <v>9260</v>
      </c>
      <c r="H297" s="125"/>
      <c r="I297" s="146">
        <v>41394</v>
      </c>
    </row>
    <row r="298" spans="1:9" x14ac:dyDescent="0.25">
      <c r="A298" s="124" t="s">
        <v>9380</v>
      </c>
      <c r="B298" s="110">
        <v>8699540091016</v>
      </c>
      <c r="C298" s="124" t="s">
        <v>516</v>
      </c>
      <c r="D298" s="123" t="s">
        <v>9</v>
      </c>
      <c r="E298" s="123" t="s">
        <v>17644</v>
      </c>
      <c r="F298" s="123" t="s">
        <v>5</v>
      </c>
      <c r="G298" s="123" t="s">
        <v>9260</v>
      </c>
      <c r="H298" s="125"/>
      <c r="I298" s="146">
        <v>41513</v>
      </c>
    </row>
    <row r="299" spans="1:9" x14ac:dyDescent="0.25">
      <c r="A299" s="124" t="s">
        <v>9382</v>
      </c>
      <c r="B299" s="110">
        <v>8699540270527</v>
      </c>
      <c r="C299" s="124" t="s">
        <v>516</v>
      </c>
      <c r="D299" s="123" t="s">
        <v>9</v>
      </c>
      <c r="E299" s="123" t="s">
        <v>17644</v>
      </c>
      <c r="F299" s="123" t="s">
        <v>5</v>
      </c>
      <c r="G299" s="123" t="s">
        <v>9260</v>
      </c>
      <c r="H299" s="125"/>
      <c r="I299" s="146">
        <v>41485</v>
      </c>
    </row>
    <row r="300" spans="1:9" x14ac:dyDescent="0.25">
      <c r="A300" s="124" t="s">
        <v>9383</v>
      </c>
      <c r="B300" s="110">
        <v>8699540270503</v>
      </c>
      <c r="C300" s="124" t="s">
        <v>516</v>
      </c>
      <c r="D300" s="123" t="s">
        <v>9</v>
      </c>
      <c r="E300" s="123" t="s">
        <v>17644</v>
      </c>
      <c r="F300" s="123" t="s">
        <v>5</v>
      </c>
      <c r="G300" s="123" t="s">
        <v>9260</v>
      </c>
      <c r="H300" s="123"/>
      <c r="I300" s="146">
        <v>41513</v>
      </c>
    </row>
    <row r="301" spans="1:9" x14ac:dyDescent="0.25">
      <c r="A301" s="123" t="s">
        <v>520</v>
      </c>
      <c r="B301" s="114">
        <v>8699584350162</v>
      </c>
      <c r="C301" s="123" t="s">
        <v>505</v>
      </c>
      <c r="D301" s="123" t="s">
        <v>506</v>
      </c>
      <c r="E301" s="123" t="s">
        <v>521</v>
      </c>
      <c r="F301" s="123" t="s">
        <v>5</v>
      </c>
      <c r="G301" s="123" t="s">
        <v>9260</v>
      </c>
      <c r="H301" s="123"/>
      <c r="I301" s="146">
        <v>42276</v>
      </c>
    </row>
    <row r="302" spans="1:9" x14ac:dyDescent="0.25">
      <c r="A302" s="124" t="s">
        <v>9384</v>
      </c>
      <c r="B302" s="111">
        <v>8699584350117</v>
      </c>
      <c r="C302" s="125" t="s">
        <v>505</v>
      </c>
      <c r="D302" s="123" t="s">
        <v>506</v>
      </c>
      <c r="E302" s="124" t="s">
        <v>521</v>
      </c>
      <c r="F302" s="124" t="s">
        <v>5</v>
      </c>
      <c r="G302" s="123" t="s">
        <v>9260</v>
      </c>
      <c r="H302" s="123"/>
      <c r="I302" s="146">
        <v>41982</v>
      </c>
    </row>
    <row r="303" spans="1:9" x14ac:dyDescent="0.25">
      <c r="A303" s="123" t="s">
        <v>522</v>
      </c>
      <c r="B303" s="114">
        <v>8699584350100</v>
      </c>
      <c r="C303" s="123" t="s">
        <v>505</v>
      </c>
      <c r="D303" s="123" t="s">
        <v>506</v>
      </c>
      <c r="E303" s="123" t="s">
        <v>521</v>
      </c>
      <c r="F303" s="123" t="s">
        <v>5</v>
      </c>
      <c r="G303" s="123" t="s">
        <v>9260</v>
      </c>
      <c r="H303" s="123"/>
      <c r="I303" s="146">
        <v>42276</v>
      </c>
    </row>
    <row r="304" spans="1:9" x14ac:dyDescent="0.25">
      <c r="A304" s="123" t="s">
        <v>523</v>
      </c>
      <c r="B304" s="114">
        <v>8699584350124</v>
      </c>
      <c r="C304" s="123" t="s">
        <v>505</v>
      </c>
      <c r="D304" s="123" t="s">
        <v>506</v>
      </c>
      <c r="E304" s="123" t="s">
        <v>521</v>
      </c>
      <c r="F304" s="123" t="s">
        <v>5</v>
      </c>
      <c r="G304" s="123" t="s">
        <v>9260</v>
      </c>
      <c r="H304" s="123"/>
      <c r="I304" s="146">
        <v>42276</v>
      </c>
    </row>
    <row r="305" spans="1:9" x14ac:dyDescent="0.25">
      <c r="A305" s="129" t="s">
        <v>15659</v>
      </c>
      <c r="B305" s="120">
        <v>8680199094879</v>
      </c>
      <c r="C305" s="165" t="s">
        <v>550</v>
      </c>
      <c r="D305" s="129" t="s">
        <v>551</v>
      </c>
      <c r="E305" s="129" t="s">
        <v>17598</v>
      </c>
      <c r="F305" s="129" t="s">
        <v>5</v>
      </c>
      <c r="G305" s="123" t="s">
        <v>9260</v>
      </c>
      <c r="H305" s="129"/>
      <c r="I305" s="146">
        <v>44110</v>
      </c>
    </row>
    <row r="306" spans="1:9" x14ac:dyDescent="0.25">
      <c r="A306" s="123" t="s">
        <v>524</v>
      </c>
      <c r="B306" s="114">
        <v>8699541150019</v>
      </c>
      <c r="C306" s="123" t="s">
        <v>525</v>
      </c>
      <c r="D306" s="123" t="s">
        <v>526</v>
      </c>
      <c r="E306" s="129" t="s">
        <v>17642</v>
      </c>
      <c r="F306" s="123" t="s">
        <v>5</v>
      </c>
      <c r="G306" s="123" t="s">
        <v>9260</v>
      </c>
      <c r="H306" s="126"/>
      <c r="I306" s="146">
        <v>42276</v>
      </c>
    </row>
    <row r="307" spans="1:9" x14ac:dyDescent="0.25">
      <c r="A307" s="129" t="s">
        <v>527</v>
      </c>
      <c r="B307" s="112">
        <v>8699541790017</v>
      </c>
      <c r="C307" s="126" t="s">
        <v>525</v>
      </c>
      <c r="D307" s="129" t="s">
        <v>526</v>
      </c>
      <c r="E307" s="129" t="s">
        <v>17642</v>
      </c>
      <c r="F307" s="129" t="s">
        <v>5</v>
      </c>
      <c r="G307" s="123" t="s">
        <v>9260</v>
      </c>
      <c r="H307" s="126"/>
      <c r="I307" s="146">
        <v>43151</v>
      </c>
    </row>
    <row r="308" spans="1:9" x14ac:dyDescent="0.25">
      <c r="A308" s="124" t="s">
        <v>9385</v>
      </c>
      <c r="B308" s="110">
        <v>8690632991221</v>
      </c>
      <c r="C308" s="124" t="s">
        <v>622</v>
      </c>
      <c r="D308" s="123" t="s">
        <v>9386</v>
      </c>
      <c r="E308" s="123" t="s">
        <v>17690</v>
      </c>
      <c r="F308" s="123" t="s">
        <v>5</v>
      </c>
      <c r="G308" s="123" t="s">
        <v>9260</v>
      </c>
      <c r="H308" s="125"/>
      <c r="I308" s="146">
        <v>41513</v>
      </c>
    </row>
    <row r="309" spans="1:9" x14ac:dyDescent="0.25">
      <c r="A309" s="124" t="s">
        <v>9387</v>
      </c>
      <c r="B309" s="111">
        <v>8699578570019</v>
      </c>
      <c r="C309" s="124" t="s">
        <v>2134</v>
      </c>
      <c r="D309" s="124" t="s">
        <v>2135</v>
      </c>
      <c r="E309" s="124" t="s">
        <v>17677</v>
      </c>
      <c r="F309" s="124" t="s">
        <v>5</v>
      </c>
      <c r="G309" s="123" t="s">
        <v>9260</v>
      </c>
      <c r="H309" s="125"/>
      <c r="I309" s="146">
        <v>42038</v>
      </c>
    </row>
    <row r="310" spans="1:9" x14ac:dyDescent="0.25">
      <c r="A310" s="124" t="s">
        <v>9388</v>
      </c>
      <c r="B310" s="111">
        <v>8699578010034</v>
      </c>
      <c r="C310" s="124" t="s">
        <v>2134</v>
      </c>
      <c r="D310" s="124" t="s">
        <v>2135</v>
      </c>
      <c r="E310" s="124" t="s">
        <v>17677</v>
      </c>
      <c r="F310" s="124" t="s">
        <v>5</v>
      </c>
      <c r="G310" s="123" t="s">
        <v>9260</v>
      </c>
      <c r="H310" s="125"/>
      <c r="I310" s="146">
        <v>42038</v>
      </c>
    </row>
    <row r="311" spans="1:9" x14ac:dyDescent="0.25">
      <c r="A311" s="127" t="s">
        <v>528</v>
      </c>
      <c r="B311" s="113">
        <v>8697936093637</v>
      </c>
      <c r="C311" s="123" t="s">
        <v>529</v>
      </c>
      <c r="D311" s="123" t="s">
        <v>530</v>
      </c>
      <c r="E311" s="123" t="s">
        <v>531</v>
      </c>
      <c r="F311" s="123" t="s">
        <v>5</v>
      </c>
      <c r="G311" s="123" t="s">
        <v>9260</v>
      </c>
      <c r="H311" s="125"/>
      <c r="I311" s="146">
        <v>42703</v>
      </c>
    </row>
    <row r="312" spans="1:9" x14ac:dyDescent="0.25">
      <c r="A312" s="129" t="s">
        <v>528</v>
      </c>
      <c r="B312" s="112">
        <v>8697932090531</v>
      </c>
      <c r="C312" s="123" t="s">
        <v>529</v>
      </c>
      <c r="D312" s="123" t="s">
        <v>530</v>
      </c>
      <c r="E312" s="123" t="s">
        <v>532</v>
      </c>
      <c r="F312" s="123" t="s">
        <v>5</v>
      </c>
      <c r="G312" s="123" t="s">
        <v>9260</v>
      </c>
      <c r="H312" s="125"/>
      <c r="I312" s="146">
        <v>42451</v>
      </c>
    </row>
    <row r="313" spans="1:9" x14ac:dyDescent="0.25">
      <c r="A313" s="129" t="s">
        <v>14354</v>
      </c>
      <c r="B313" s="120">
        <v>8680859350031</v>
      </c>
      <c r="C313" s="166" t="s">
        <v>2627</v>
      </c>
      <c r="D313" s="126" t="s">
        <v>14917</v>
      </c>
      <c r="E313" s="123" t="s">
        <v>17684</v>
      </c>
      <c r="F313" s="129" t="s">
        <v>5</v>
      </c>
      <c r="G313" s="123" t="s">
        <v>9260</v>
      </c>
      <c r="H313" s="129"/>
      <c r="I313" s="158">
        <v>44390</v>
      </c>
    </row>
    <row r="314" spans="1:9" x14ac:dyDescent="0.25">
      <c r="A314" s="129" t="s">
        <v>13779</v>
      </c>
      <c r="B314" s="115">
        <v>8680859340018</v>
      </c>
      <c r="C314" s="127" t="s">
        <v>304</v>
      </c>
      <c r="D314" s="127" t="s">
        <v>305</v>
      </c>
      <c r="E314" s="127" t="s">
        <v>13780</v>
      </c>
      <c r="F314" s="127" t="s">
        <v>5</v>
      </c>
      <c r="G314" s="123" t="s">
        <v>9260</v>
      </c>
      <c r="H314" s="129"/>
      <c r="I314" s="158">
        <v>43459</v>
      </c>
    </row>
    <row r="315" spans="1:9" x14ac:dyDescent="0.25">
      <c r="A315" s="129" t="s">
        <v>533</v>
      </c>
      <c r="B315" s="112">
        <v>8699535980615</v>
      </c>
      <c r="C315" s="165" t="s">
        <v>534</v>
      </c>
      <c r="D315" s="129" t="s">
        <v>535</v>
      </c>
      <c r="E315" s="129" t="s">
        <v>49</v>
      </c>
      <c r="F315" s="129" t="s">
        <v>536</v>
      </c>
      <c r="G315" s="123" t="s">
        <v>9260</v>
      </c>
      <c r="H315" s="129"/>
      <c r="I315" s="146">
        <v>43907</v>
      </c>
    </row>
    <row r="316" spans="1:9" x14ac:dyDescent="0.25">
      <c r="A316" s="124" t="s">
        <v>537</v>
      </c>
      <c r="B316" s="110">
        <v>8699823980167</v>
      </c>
      <c r="C316" s="163" t="s">
        <v>534</v>
      </c>
      <c r="D316" s="123" t="s">
        <v>535</v>
      </c>
      <c r="E316" s="123" t="s">
        <v>540</v>
      </c>
      <c r="F316" s="129" t="s">
        <v>536</v>
      </c>
      <c r="G316" s="123" t="s">
        <v>9260</v>
      </c>
      <c r="H316" s="129"/>
      <c r="I316" s="146">
        <v>43907</v>
      </c>
    </row>
    <row r="317" spans="1:9" x14ac:dyDescent="0.25">
      <c r="A317" s="129" t="s">
        <v>13744</v>
      </c>
      <c r="B317" s="115">
        <v>8699823980266</v>
      </c>
      <c r="C317" s="162" t="s">
        <v>534</v>
      </c>
      <c r="D317" s="127" t="s">
        <v>535</v>
      </c>
      <c r="E317" s="127" t="s">
        <v>540</v>
      </c>
      <c r="F317" s="129" t="s">
        <v>536</v>
      </c>
      <c r="G317" s="123" t="s">
        <v>9260</v>
      </c>
      <c r="H317" s="129"/>
      <c r="I317" s="146">
        <v>43907</v>
      </c>
    </row>
    <row r="318" spans="1:9" x14ac:dyDescent="0.25">
      <c r="A318" s="129" t="s">
        <v>541</v>
      </c>
      <c r="B318" s="112">
        <v>8699760610172</v>
      </c>
      <c r="C318" s="165" t="s">
        <v>542</v>
      </c>
      <c r="D318" s="129" t="s">
        <v>15775</v>
      </c>
      <c r="E318" s="129" t="s">
        <v>543</v>
      </c>
      <c r="F318" s="129" t="s">
        <v>5</v>
      </c>
      <c r="G318" s="123" t="s">
        <v>9260</v>
      </c>
      <c r="H318" s="129"/>
      <c r="I318" s="146">
        <v>43907</v>
      </c>
    </row>
    <row r="319" spans="1:9" x14ac:dyDescent="0.25">
      <c r="A319" s="129" t="s">
        <v>544</v>
      </c>
      <c r="B319" s="120">
        <v>8680008090016</v>
      </c>
      <c r="C319" s="165" t="s">
        <v>545</v>
      </c>
      <c r="D319" s="129" t="s">
        <v>546</v>
      </c>
      <c r="E319" s="129" t="s">
        <v>17631</v>
      </c>
      <c r="F319" s="129" t="s">
        <v>5</v>
      </c>
      <c r="G319" s="123" t="s">
        <v>9260</v>
      </c>
      <c r="H319" s="129"/>
      <c r="I319" s="146">
        <v>44110</v>
      </c>
    </row>
    <row r="320" spans="1:9" x14ac:dyDescent="0.25">
      <c r="A320" s="129" t="s">
        <v>548</v>
      </c>
      <c r="B320" s="116">
        <v>8680008091006</v>
      </c>
      <c r="C320" s="127" t="s">
        <v>545</v>
      </c>
      <c r="D320" s="127" t="s">
        <v>546</v>
      </c>
      <c r="E320" s="127" t="s">
        <v>17631</v>
      </c>
      <c r="F320" s="127" t="s">
        <v>5</v>
      </c>
      <c r="G320" s="123" t="s">
        <v>9260</v>
      </c>
      <c r="H320" s="123"/>
      <c r="I320" s="146">
        <v>43151</v>
      </c>
    </row>
    <row r="321" spans="1:9" x14ac:dyDescent="0.25">
      <c r="A321" s="124" t="s">
        <v>9389</v>
      </c>
      <c r="B321" s="110">
        <v>8680008590011</v>
      </c>
      <c r="C321" s="124" t="s">
        <v>545</v>
      </c>
      <c r="D321" s="123" t="s">
        <v>546</v>
      </c>
      <c r="E321" s="123" t="s">
        <v>17631</v>
      </c>
      <c r="F321" s="123" t="s">
        <v>5</v>
      </c>
      <c r="G321" s="123" t="s">
        <v>9260</v>
      </c>
      <c r="H321" s="125"/>
      <c r="I321" s="146">
        <v>41513</v>
      </c>
    </row>
    <row r="322" spans="1:9" x14ac:dyDescent="0.25">
      <c r="A322" s="124" t="s">
        <v>9390</v>
      </c>
      <c r="B322" s="110">
        <v>8699510753128</v>
      </c>
      <c r="C322" s="124" t="s">
        <v>560</v>
      </c>
      <c r="D322" s="15" t="s">
        <v>561</v>
      </c>
      <c r="E322" s="123" t="s">
        <v>17688</v>
      </c>
      <c r="F322" s="15" t="s">
        <v>563</v>
      </c>
      <c r="G322" s="123" t="s">
        <v>9260</v>
      </c>
      <c r="H322" s="123"/>
      <c r="I322" s="146">
        <v>41513</v>
      </c>
    </row>
    <row r="323" spans="1:9" x14ac:dyDescent="0.25">
      <c r="A323" s="123" t="s">
        <v>564</v>
      </c>
      <c r="B323" s="114">
        <v>8699838770074</v>
      </c>
      <c r="C323" s="123" t="s">
        <v>565</v>
      </c>
      <c r="D323" s="123" t="s">
        <v>566</v>
      </c>
      <c r="E323" s="123" t="s">
        <v>567</v>
      </c>
      <c r="F323" s="123" t="s">
        <v>5</v>
      </c>
      <c r="G323" s="123" t="s">
        <v>9260</v>
      </c>
      <c r="H323" s="125"/>
      <c r="I323" s="146">
        <v>42276</v>
      </c>
    </row>
    <row r="324" spans="1:9" x14ac:dyDescent="0.25">
      <c r="A324" s="124" t="s">
        <v>9391</v>
      </c>
      <c r="B324" s="110">
        <v>8697933020377</v>
      </c>
      <c r="C324" s="124" t="s">
        <v>1641</v>
      </c>
      <c r="D324" s="123" t="s">
        <v>1642</v>
      </c>
      <c r="E324" s="123" t="s">
        <v>471</v>
      </c>
      <c r="F324" s="123" t="s">
        <v>5</v>
      </c>
      <c r="G324" s="123" t="s">
        <v>9260</v>
      </c>
      <c r="H324" s="125"/>
      <c r="I324" s="146">
        <v>41513</v>
      </c>
    </row>
    <row r="325" spans="1:9" x14ac:dyDescent="0.25">
      <c r="A325" s="124" t="s">
        <v>9392</v>
      </c>
      <c r="B325" s="110">
        <v>8699525016072</v>
      </c>
      <c r="C325" s="124" t="s">
        <v>794</v>
      </c>
      <c r="D325" s="123" t="s">
        <v>795</v>
      </c>
      <c r="E325" s="123" t="s">
        <v>17625</v>
      </c>
      <c r="F325" s="123" t="s">
        <v>5</v>
      </c>
      <c r="G325" s="123" t="s">
        <v>9260</v>
      </c>
      <c r="H325" s="125"/>
      <c r="I325" s="146">
        <v>41345</v>
      </c>
    </row>
    <row r="326" spans="1:9" x14ac:dyDescent="0.25">
      <c r="A326" s="124" t="s">
        <v>9393</v>
      </c>
      <c r="B326" s="111">
        <v>8699525015235</v>
      </c>
      <c r="C326" s="124" t="s">
        <v>794</v>
      </c>
      <c r="D326" s="124" t="s">
        <v>795</v>
      </c>
      <c r="E326" s="124" t="s">
        <v>17625</v>
      </c>
      <c r="F326" s="124" t="s">
        <v>5</v>
      </c>
      <c r="G326" s="123" t="s">
        <v>9260</v>
      </c>
      <c r="H326" s="125"/>
      <c r="I326" s="146">
        <v>42038</v>
      </c>
    </row>
    <row r="327" spans="1:9" x14ac:dyDescent="0.25">
      <c r="A327" s="124" t="s">
        <v>9394</v>
      </c>
      <c r="B327" s="110">
        <v>8697935090057</v>
      </c>
      <c r="C327" s="124" t="s">
        <v>3591</v>
      </c>
      <c r="D327" s="123" t="s">
        <v>3592</v>
      </c>
      <c r="E327" s="123" t="s">
        <v>2115</v>
      </c>
      <c r="F327" s="123" t="s">
        <v>5</v>
      </c>
      <c r="G327" s="123" t="s">
        <v>9260</v>
      </c>
      <c r="H327" s="125"/>
      <c r="I327" s="146">
        <v>41513</v>
      </c>
    </row>
    <row r="328" spans="1:9" x14ac:dyDescent="0.25">
      <c r="A328" s="124" t="s">
        <v>9395</v>
      </c>
      <c r="B328" s="110">
        <v>8697935090064</v>
      </c>
      <c r="C328" s="124" t="s">
        <v>3591</v>
      </c>
      <c r="D328" s="123" t="s">
        <v>3592</v>
      </c>
      <c r="E328" s="123" t="s">
        <v>2115</v>
      </c>
      <c r="F328" s="123" t="s">
        <v>5</v>
      </c>
      <c r="G328" s="123" t="s">
        <v>9260</v>
      </c>
      <c r="H328" s="125"/>
      <c r="I328" s="146">
        <v>41359</v>
      </c>
    </row>
    <row r="329" spans="1:9" x14ac:dyDescent="0.25">
      <c r="A329" s="124" t="s">
        <v>9396</v>
      </c>
      <c r="B329" s="110">
        <v>8699582770146</v>
      </c>
      <c r="C329" s="124" t="s">
        <v>582</v>
      </c>
      <c r="D329" s="123" t="s">
        <v>583</v>
      </c>
      <c r="E329" s="123" t="s">
        <v>3621</v>
      </c>
      <c r="F329" s="123" t="s">
        <v>5</v>
      </c>
      <c r="G329" s="123" t="s">
        <v>9260</v>
      </c>
      <c r="H329" s="125"/>
      <c r="I329" s="146">
        <v>41513</v>
      </c>
    </row>
    <row r="330" spans="1:9" x14ac:dyDescent="0.25">
      <c r="A330" s="124" t="s">
        <v>581</v>
      </c>
      <c r="B330" s="110">
        <v>8699205770096</v>
      </c>
      <c r="C330" s="124" t="s">
        <v>582</v>
      </c>
      <c r="D330" s="123" t="s">
        <v>583</v>
      </c>
      <c r="E330" s="123" t="s">
        <v>17649</v>
      </c>
      <c r="F330" s="123" t="s">
        <v>5</v>
      </c>
      <c r="G330" s="123" t="s">
        <v>9260</v>
      </c>
      <c r="H330" s="125"/>
      <c r="I330" s="146">
        <v>42857</v>
      </c>
    </row>
    <row r="331" spans="1:9" x14ac:dyDescent="0.25">
      <c r="A331" s="124" t="s">
        <v>9397</v>
      </c>
      <c r="B331" s="110">
        <v>8699582770160</v>
      </c>
      <c r="C331" s="124" t="s">
        <v>582</v>
      </c>
      <c r="D331" s="123" t="s">
        <v>583</v>
      </c>
      <c r="E331" s="123" t="s">
        <v>3621</v>
      </c>
      <c r="F331" s="123" t="s">
        <v>5</v>
      </c>
      <c r="G331" s="123" t="s">
        <v>9260</v>
      </c>
      <c r="H331" s="125"/>
      <c r="I331" s="146">
        <v>41394</v>
      </c>
    </row>
    <row r="332" spans="1:9" x14ac:dyDescent="0.25">
      <c r="A332" s="124" t="s">
        <v>9398</v>
      </c>
      <c r="B332" s="110">
        <v>8699582770139</v>
      </c>
      <c r="C332" s="124" t="s">
        <v>582</v>
      </c>
      <c r="D332" s="123" t="s">
        <v>583</v>
      </c>
      <c r="E332" s="123" t="s">
        <v>750</v>
      </c>
      <c r="F332" s="123" t="s">
        <v>5</v>
      </c>
      <c r="G332" s="123" t="s">
        <v>9260</v>
      </c>
      <c r="H332" s="125"/>
      <c r="I332" s="146">
        <v>41513</v>
      </c>
    </row>
    <row r="333" spans="1:9" x14ac:dyDescent="0.25">
      <c r="A333" s="124" t="s">
        <v>9399</v>
      </c>
      <c r="B333" s="110">
        <v>8699205770089</v>
      </c>
      <c r="C333" s="124" t="s">
        <v>582</v>
      </c>
      <c r="D333" s="123" t="s">
        <v>583</v>
      </c>
      <c r="E333" s="123" t="s">
        <v>17649</v>
      </c>
      <c r="F333" s="123" t="s">
        <v>5</v>
      </c>
      <c r="G333" s="123" t="s">
        <v>9260</v>
      </c>
      <c r="H333" s="125"/>
      <c r="I333" s="146">
        <v>41394</v>
      </c>
    </row>
    <row r="334" spans="1:9" x14ac:dyDescent="0.25">
      <c r="A334" s="124" t="s">
        <v>9400</v>
      </c>
      <c r="B334" s="110">
        <v>8699517280221</v>
      </c>
      <c r="C334" s="124" t="s">
        <v>594</v>
      </c>
      <c r="D334" s="123" t="s">
        <v>595</v>
      </c>
      <c r="E334" s="123" t="s">
        <v>17658</v>
      </c>
      <c r="F334" s="123" t="s">
        <v>5</v>
      </c>
      <c r="G334" s="123" t="s">
        <v>9260</v>
      </c>
      <c r="H334" s="125"/>
      <c r="I334" s="146">
        <v>41513</v>
      </c>
    </row>
    <row r="335" spans="1:9" x14ac:dyDescent="0.25">
      <c r="A335" s="124" t="s">
        <v>9401</v>
      </c>
      <c r="B335" s="110">
        <v>8699517280214</v>
      </c>
      <c r="C335" s="124" t="s">
        <v>594</v>
      </c>
      <c r="D335" s="123" t="s">
        <v>595</v>
      </c>
      <c r="E335" s="123" t="s">
        <v>17658</v>
      </c>
      <c r="F335" s="123" t="s">
        <v>5</v>
      </c>
      <c r="G335" s="123" t="s">
        <v>9260</v>
      </c>
      <c r="H335" s="125"/>
      <c r="I335" s="146">
        <v>41513</v>
      </c>
    </row>
    <row r="336" spans="1:9" x14ac:dyDescent="0.25">
      <c r="A336" s="129" t="s">
        <v>592</v>
      </c>
      <c r="B336" s="112">
        <v>8698978270093</v>
      </c>
      <c r="C336" s="165" t="s">
        <v>589</v>
      </c>
      <c r="D336" s="129" t="s">
        <v>590</v>
      </c>
      <c r="E336" s="129" t="s">
        <v>17691</v>
      </c>
      <c r="F336" s="129" t="s">
        <v>5</v>
      </c>
      <c r="G336" s="123" t="s">
        <v>9260</v>
      </c>
      <c r="H336" s="142"/>
      <c r="I336" s="146">
        <v>43795</v>
      </c>
    </row>
    <row r="337" spans="1:9" x14ac:dyDescent="0.25">
      <c r="A337" s="129" t="s">
        <v>593</v>
      </c>
      <c r="B337" s="112">
        <v>8698978270109</v>
      </c>
      <c r="C337" s="126" t="s">
        <v>589</v>
      </c>
      <c r="D337" s="126" t="s">
        <v>590</v>
      </c>
      <c r="E337" s="127" t="s">
        <v>17691</v>
      </c>
      <c r="F337" s="127" t="s">
        <v>5</v>
      </c>
      <c r="G337" s="123" t="s">
        <v>9260</v>
      </c>
      <c r="H337" s="129"/>
      <c r="I337" s="146">
        <v>43585</v>
      </c>
    </row>
    <row r="338" spans="1:9" x14ac:dyDescent="0.25">
      <c r="A338" s="124" t="s">
        <v>9402</v>
      </c>
      <c r="B338" s="111">
        <v>8699517090059</v>
      </c>
      <c r="C338" s="124" t="s">
        <v>594</v>
      </c>
      <c r="D338" s="124" t="s">
        <v>595</v>
      </c>
      <c r="E338" s="124" t="s">
        <v>17658</v>
      </c>
      <c r="F338" s="124" t="s">
        <v>5</v>
      </c>
      <c r="G338" s="123" t="s">
        <v>9260</v>
      </c>
      <c r="H338" s="125"/>
      <c r="I338" s="146">
        <v>42038</v>
      </c>
    </row>
    <row r="339" spans="1:9" x14ac:dyDescent="0.25">
      <c r="A339" s="124" t="s">
        <v>9403</v>
      </c>
      <c r="B339" s="110">
        <v>8699517090066</v>
      </c>
      <c r="C339" s="124" t="s">
        <v>594</v>
      </c>
      <c r="D339" s="123" t="s">
        <v>595</v>
      </c>
      <c r="E339" s="123" t="s">
        <v>17658</v>
      </c>
      <c r="F339" s="123" t="s">
        <v>5</v>
      </c>
      <c r="G339" s="123" t="s">
        <v>9260</v>
      </c>
      <c r="H339" s="125"/>
      <c r="I339" s="146">
        <v>41394</v>
      </c>
    </row>
    <row r="340" spans="1:9" x14ac:dyDescent="0.25">
      <c r="A340" s="129" t="s">
        <v>598</v>
      </c>
      <c r="B340" s="112">
        <v>8699517090011</v>
      </c>
      <c r="C340" s="123" t="s">
        <v>594</v>
      </c>
      <c r="D340" s="15" t="s">
        <v>595</v>
      </c>
      <c r="E340" s="15" t="s">
        <v>17658</v>
      </c>
      <c r="F340" s="15" t="s">
        <v>5</v>
      </c>
      <c r="G340" s="123" t="s">
        <v>9260</v>
      </c>
      <c r="H340" s="125"/>
      <c r="I340" s="146">
        <v>42451</v>
      </c>
    </row>
    <row r="341" spans="1:9" x14ac:dyDescent="0.25">
      <c r="A341" s="124" t="s">
        <v>9404</v>
      </c>
      <c r="B341" s="110">
        <v>8699517090042</v>
      </c>
      <c r="C341" s="124" t="s">
        <v>594</v>
      </c>
      <c r="D341" s="123" t="s">
        <v>595</v>
      </c>
      <c r="E341" s="123" t="s">
        <v>17658</v>
      </c>
      <c r="F341" s="123" t="s">
        <v>5</v>
      </c>
      <c r="G341" s="123" t="s">
        <v>9260</v>
      </c>
      <c r="H341" s="124"/>
      <c r="I341" s="146">
        <v>41394</v>
      </c>
    </row>
    <row r="342" spans="1:9" x14ac:dyDescent="0.25">
      <c r="A342" s="124" t="s">
        <v>599</v>
      </c>
      <c r="B342" s="110">
        <v>8699517270338</v>
      </c>
      <c r="C342" s="124" t="s">
        <v>589</v>
      </c>
      <c r="D342" s="123" t="s">
        <v>590</v>
      </c>
      <c r="E342" s="123" t="s">
        <v>314</v>
      </c>
      <c r="F342" s="123" t="s">
        <v>5</v>
      </c>
      <c r="G342" s="123" t="s">
        <v>9260</v>
      </c>
      <c r="H342" s="125"/>
      <c r="I342" s="32">
        <v>41387</v>
      </c>
    </row>
    <row r="343" spans="1:9" x14ac:dyDescent="0.25">
      <c r="A343" s="180" t="s">
        <v>15071</v>
      </c>
      <c r="B343" s="119">
        <v>8699638154340</v>
      </c>
      <c r="C343" s="123" t="s">
        <v>601</v>
      </c>
      <c r="D343" s="123" t="s">
        <v>602</v>
      </c>
      <c r="E343" s="180" t="s">
        <v>17643</v>
      </c>
      <c r="F343" s="180" t="s">
        <v>5</v>
      </c>
      <c r="G343" s="123" t="s">
        <v>9260</v>
      </c>
      <c r="H343" s="129"/>
      <c r="I343" s="158">
        <v>44208</v>
      </c>
    </row>
    <row r="344" spans="1:9" x14ac:dyDescent="0.25">
      <c r="A344" s="124" t="s">
        <v>9405</v>
      </c>
      <c r="B344" s="110">
        <v>8699517270307</v>
      </c>
      <c r="C344" s="124" t="s">
        <v>601</v>
      </c>
      <c r="D344" s="123" t="s">
        <v>602</v>
      </c>
      <c r="E344" s="123" t="s">
        <v>17658</v>
      </c>
      <c r="F344" s="123" t="s">
        <v>5</v>
      </c>
      <c r="G344" s="123" t="s">
        <v>9260</v>
      </c>
      <c r="H344" s="125"/>
      <c r="I344" s="146">
        <v>41513</v>
      </c>
    </row>
    <row r="345" spans="1:9" x14ac:dyDescent="0.25">
      <c r="A345" s="124" t="s">
        <v>600</v>
      </c>
      <c r="B345" s="110">
        <v>8699638014361</v>
      </c>
      <c r="C345" s="163" t="s">
        <v>601</v>
      </c>
      <c r="D345" s="123" t="s">
        <v>602</v>
      </c>
      <c r="E345" s="123" t="s">
        <v>17643</v>
      </c>
      <c r="F345" s="129" t="s">
        <v>5</v>
      </c>
      <c r="G345" s="15" t="s">
        <v>9260</v>
      </c>
      <c r="H345" s="129"/>
      <c r="I345" s="158">
        <v>44390</v>
      </c>
    </row>
    <row r="346" spans="1:9" x14ac:dyDescent="0.25">
      <c r="A346" s="129" t="s">
        <v>600</v>
      </c>
      <c r="B346" s="112">
        <v>8699517010101</v>
      </c>
      <c r="C346" s="165" t="s">
        <v>601</v>
      </c>
      <c r="D346" s="129" t="s">
        <v>602</v>
      </c>
      <c r="E346" s="129" t="s">
        <v>314</v>
      </c>
      <c r="F346" s="129" t="s">
        <v>5</v>
      </c>
      <c r="G346" s="15" t="s">
        <v>9260</v>
      </c>
      <c r="H346" s="129"/>
      <c r="I346" s="32">
        <v>43907</v>
      </c>
    </row>
    <row r="347" spans="1:9" x14ac:dyDescent="0.25">
      <c r="A347" s="124" t="s">
        <v>9406</v>
      </c>
      <c r="B347" s="110">
        <v>8699517270109</v>
      </c>
      <c r="C347" s="124" t="s">
        <v>601</v>
      </c>
      <c r="D347" s="123" t="s">
        <v>602</v>
      </c>
      <c r="E347" s="123" t="s">
        <v>314</v>
      </c>
      <c r="F347" s="123" t="s">
        <v>5</v>
      </c>
      <c r="G347" s="15" t="s">
        <v>9260</v>
      </c>
      <c r="H347" s="125"/>
      <c r="I347" s="146">
        <v>41394</v>
      </c>
    </row>
    <row r="348" spans="1:9" x14ac:dyDescent="0.25">
      <c r="A348" s="124" t="s">
        <v>9407</v>
      </c>
      <c r="B348" s="110">
        <v>8699517280207</v>
      </c>
      <c r="C348" s="124" t="s">
        <v>601</v>
      </c>
      <c r="D348" s="123" t="s">
        <v>602</v>
      </c>
      <c r="E348" s="123" t="s">
        <v>17658</v>
      </c>
      <c r="F348" s="123" t="s">
        <v>5</v>
      </c>
      <c r="G348" s="15" t="s">
        <v>9260</v>
      </c>
      <c r="H348" s="125"/>
      <c r="I348" s="146">
        <v>41345</v>
      </c>
    </row>
    <row r="349" spans="1:9" x14ac:dyDescent="0.25">
      <c r="A349" s="124" t="s">
        <v>9408</v>
      </c>
      <c r="B349" s="110">
        <v>8699517270208</v>
      </c>
      <c r="C349" s="124" t="s">
        <v>601</v>
      </c>
      <c r="D349" s="123" t="s">
        <v>602</v>
      </c>
      <c r="E349" s="123" t="s">
        <v>17658</v>
      </c>
      <c r="F349" s="123" t="s">
        <v>5</v>
      </c>
      <c r="G349" s="15" t="s">
        <v>9260</v>
      </c>
      <c r="H349" s="125"/>
      <c r="I349" s="146">
        <v>41345</v>
      </c>
    </row>
    <row r="350" spans="1:9" x14ac:dyDescent="0.25">
      <c r="A350" s="129" t="s">
        <v>603</v>
      </c>
      <c r="B350" s="112">
        <v>8699517150203</v>
      </c>
      <c r="C350" s="165" t="s">
        <v>601</v>
      </c>
      <c r="D350" s="129" t="s">
        <v>602</v>
      </c>
      <c r="E350" s="129" t="s">
        <v>314</v>
      </c>
      <c r="F350" s="129" t="s">
        <v>5</v>
      </c>
      <c r="G350" s="15" t="s">
        <v>9260</v>
      </c>
      <c r="H350" s="142"/>
      <c r="I350" s="146">
        <v>43795</v>
      </c>
    </row>
    <row r="351" spans="1:9" x14ac:dyDescent="0.25">
      <c r="A351" s="124" t="s">
        <v>9409</v>
      </c>
      <c r="B351" s="110">
        <v>8699517272028</v>
      </c>
      <c r="C351" s="124" t="s">
        <v>605</v>
      </c>
      <c r="D351" s="123" t="s">
        <v>606</v>
      </c>
      <c r="E351" s="123" t="s">
        <v>17658</v>
      </c>
      <c r="F351" s="123" t="s">
        <v>5</v>
      </c>
      <c r="G351" s="15" t="s">
        <v>9260</v>
      </c>
      <c r="H351" s="125"/>
      <c r="I351" s="32">
        <v>41513</v>
      </c>
    </row>
    <row r="352" spans="1:9" x14ac:dyDescent="0.25">
      <c r="A352" s="124" t="s">
        <v>9410</v>
      </c>
      <c r="B352" s="110">
        <v>8699517012044</v>
      </c>
      <c r="C352" s="124" t="s">
        <v>605</v>
      </c>
      <c r="D352" s="123" t="s">
        <v>606</v>
      </c>
      <c r="E352" s="123" t="s">
        <v>17643</v>
      </c>
      <c r="F352" s="123" t="s">
        <v>5</v>
      </c>
      <c r="G352" s="15" t="s">
        <v>9260</v>
      </c>
      <c r="H352" s="125"/>
      <c r="I352" s="146">
        <v>41394</v>
      </c>
    </row>
    <row r="353" spans="1:9" x14ac:dyDescent="0.25">
      <c r="A353" s="124" t="s">
        <v>9411</v>
      </c>
      <c r="B353" s="110">
        <v>8699517282010</v>
      </c>
      <c r="C353" s="124" t="s">
        <v>605</v>
      </c>
      <c r="D353" s="123" t="s">
        <v>606</v>
      </c>
      <c r="E353" s="123" t="s">
        <v>17658</v>
      </c>
      <c r="F353" s="123" t="s">
        <v>5</v>
      </c>
      <c r="G353" s="15" t="s">
        <v>9260</v>
      </c>
      <c r="H353" s="125"/>
      <c r="I353" s="146">
        <v>41394</v>
      </c>
    </row>
    <row r="354" spans="1:9" x14ac:dyDescent="0.25">
      <c r="A354" s="124" t="s">
        <v>9412</v>
      </c>
      <c r="B354" s="110">
        <v>8699517272035</v>
      </c>
      <c r="C354" s="124" t="s">
        <v>605</v>
      </c>
      <c r="D354" s="123" t="s">
        <v>606</v>
      </c>
      <c r="E354" s="123" t="s">
        <v>17658</v>
      </c>
      <c r="F354" s="123" t="s">
        <v>5</v>
      </c>
      <c r="G354" s="15" t="s">
        <v>9260</v>
      </c>
      <c r="H354" s="125"/>
      <c r="I354" s="146">
        <v>41345</v>
      </c>
    </row>
    <row r="355" spans="1:9" x14ac:dyDescent="0.25">
      <c r="A355" s="124" t="s">
        <v>607</v>
      </c>
      <c r="B355" s="110">
        <v>8699638284399</v>
      </c>
      <c r="C355" s="163" t="s">
        <v>605</v>
      </c>
      <c r="D355" s="123" t="s">
        <v>606</v>
      </c>
      <c r="E355" s="123" t="s">
        <v>17643</v>
      </c>
      <c r="F355" s="129" t="s">
        <v>5</v>
      </c>
      <c r="G355" s="15" t="s">
        <v>9260</v>
      </c>
      <c r="H355" s="129"/>
      <c r="I355" s="32">
        <v>44110</v>
      </c>
    </row>
    <row r="356" spans="1:9" x14ac:dyDescent="0.25">
      <c r="A356" s="129" t="s">
        <v>607</v>
      </c>
      <c r="B356" s="112">
        <v>8699517282027</v>
      </c>
      <c r="C356" s="126" t="s">
        <v>605</v>
      </c>
      <c r="D356" s="129" t="s">
        <v>606</v>
      </c>
      <c r="E356" s="129" t="s">
        <v>314</v>
      </c>
      <c r="F356" s="129" t="s">
        <v>5</v>
      </c>
      <c r="G356" s="15" t="s">
        <v>9260</v>
      </c>
      <c r="H356" s="129"/>
      <c r="I356" s="158">
        <v>43459</v>
      </c>
    </row>
    <row r="357" spans="1:9" x14ac:dyDescent="0.25">
      <c r="A357" s="124" t="s">
        <v>9413</v>
      </c>
      <c r="B357" s="110">
        <v>8699517272011</v>
      </c>
      <c r="C357" s="124" t="s">
        <v>605</v>
      </c>
      <c r="D357" s="123" t="s">
        <v>606</v>
      </c>
      <c r="E357" s="123" t="s">
        <v>17658</v>
      </c>
      <c r="F357" s="123" t="s">
        <v>5</v>
      </c>
      <c r="G357" s="15" t="s">
        <v>9260</v>
      </c>
      <c r="H357" s="17"/>
      <c r="I357" s="32">
        <v>41513</v>
      </c>
    </row>
    <row r="358" spans="1:9" x14ac:dyDescent="0.25">
      <c r="A358" s="129" t="s">
        <v>615</v>
      </c>
      <c r="B358" s="112">
        <v>8699293090083</v>
      </c>
      <c r="C358" s="123" t="s">
        <v>474</v>
      </c>
      <c r="D358" s="123" t="s">
        <v>475</v>
      </c>
      <c r="E358" s="123" t="s">
        <v>17694</v>
      </c>
      <c r="F358" s="123" t="s">
        <v>5</v>
      </c>
      <c r="G358" s="15" t="s">
        <v>9260</v>
      </c>
      <c r="H358" s="125"/>
      <c r="I358" s="32">
        <v>42451</v>
      </c>
    </row>
    <row r="359" spans="1:9" x14ac:dyDescent="0.25">
      <c r="A359" s="124" t="s">
        <v>9414</v>
      </c>
      <c r="B359" s="108">
        <v>8699293080107</v>
      </c>
      <c r="C359" s="124" t="s">
        <v>474</v>
      </c>
      <c r="D359" s="123" t="s">
        <v>475</v>
      </c>
      <c r="E359" s="124" t="s">
        <v>17694</v>
      </c>
      <c r="F359" s="124" t="s">
        <v>5</v>
      </c>
      <c r="G359" s="15" t="s">
        <v>9260</v>
      </c>
      <c r="H359" s="125"/>
      <c r="I359" s="146">
        <v>41835</v>
      </c>
    </row>
    <row r="360" spans="1:9" x14ac:dyDescent="0.25">
      <c r="A360" s="124" t="s">
        <v>9415</v>
      </c>
      <c r="B360" s="110">
        <v>8699673261140</v>
      </c>
      <c r="C360" s="124" t="s">
        <v>618</v>
      </c>
      <c r="D360" s="123" t="s">
        <v>619</v>
      </c>
      <c r="E360" s="123" t="s">
        <v>228</v>
      </c>
      <c r="F360" s="123" t="s">
        <v>5</v>
      </c>
      <c r="G360" s="15" t="s">
        <v>9260</v>
      </c>
      <c r="H360" s="125"/>
      <c r="I360" s="32">
        <v>41394</v>
      </c>
    </row>
    <row r="361" spans="1:9" x14ac:dyDescent="0.25">
      <c r="A361" s="180" t="s">
        <v>621</v>
      </c>
      <c r="B361" s="119">
        <v>8699548990465</v>
      </c>
      <c r="C361" s="123" t="s">
        <v>622</v>
      </c>
      <c r="D361" s="123" t="s">
        <v>623</v>
      </c>
      <c r="E361" s="180" t="s">
        <v>222</v>
      </c>
      <c r="F361" s="180" t="s">
        <v>5</v>
      </c>
      <c r="G361" s="123" t="s">
        <v>9260</v>
      </c>
      <c r="H361" s="129"/>
      <c r="I361" s="158">
        <v>44033</v>
      </c>
    </row>
    <row r="362" spans="1:9" x14ac:dyDescent="0.25">
      <c r="A362" s="129" t="s">
        <v>624</v>
      </c>
      <c r="B362" s="112">
        <v>8699530010010</v>
      </c>
      <c r="C362" s="126" t="s">
        <v>435</v>
      </c>
      <c r="D362" s="129" t="s">
        <v>436</v>
      </c>
      <c r="E362" s="129" t="s">
        <v>625</v>
      </c>
      <c r="F362" s="129" t="s">
        <v>5</v>
      </c>
      <c r="G362" s="123" t="s">
        <v>9260</v>
      </c>
      <c r="H362" s="123"/>
      <c r="I362" s="146">
        <v>43151</v>
      </c>
    </row>
    <row r="363" spans="1:9" x14ac:dyDescent="0.25">
      <c r="A363" s="129" t="s">
        <v>629</v>
      </c>
      <c r="B363" s="112">
        <v>6091403210022</v>
      </c>
      <c r="C363" s="126" t="s">
        <v>630</v>
      </c>
      <c r="D363" s="129" t="s">
        <v>631</v>
      </c>
      <c r="E363" s="129" t="s">
        <v>632</v>
      </c>
      <c r="F363" s="129" t="s">
        <v>5</v>
      </c>
      <c r="G363" s="123" t="s">
        <v>9260</v>
      </c>
      <c r="H363" s="123"/>
      <c r="I363" s="146">
        <v>43151</v>
      </c>
    </row>
    <row r="364" spans="1:9" x14ac:dyDescent="0.25">
      <c r="A364" s="124" t="s">
        <v>629</v>
      </c>
      <c r="B364" s="108">
        <v>8699522092017</v>
      </c>
      <c r="C364" s="124" t="s">
        <v>630</v>
      </c>
      <c r="D364" s="123" t="s">
        <v>631</v>
      </c>
      <c r="E364" s="123" t="s">
        <v>294</v>
      </c>
      <c r="F364" s="123" t="s">
        <v>5</v>
      </c>
      <c r="G364" s="123" t="s">
        <v>9260</v>
      </c>
      <c r="H364" s="125"/>
      <c r="I364" s="146">
        <v>41513</v>
      </c>
    </row>
    <row r="365" spans="1:9" x14ac:dyDescent="0.25">
      <c r="A365" s="124" t="s">
        <v>9416</v>
      </c>
      <c r="B365" s="110">
        <v>8697596960058</v>
      </c>
      <c r="C365" s="124" t="s">
        <v>9423</v>
      </c>
      <c r="D365" s="123" t="s">
        <v>14920</v>
      </c>
      <c r="E365" s="123" t="s">
        <v>228</v>
      </c>
      <c r="F365" s="123" t="s">
        <v>5</v>
      </c>
      <c r="G365" s="123" t="s">
        <v>9260</v>
      </c>
      <c r="H365" s="125"/>
      <c r="I365" s="32">
        <v>41352</v>
      </c>
    </row>
    <row r="366" spans="1:9" x14ac:dyDescent="0.25">
      <c r="A366" s="124" t="s">
        <v>9417</v>
      </c>
      <c r="B366" s="110">
        <v>8697596960065</v>
      </c>
      <c r="C366" s="124" t="s">
        <v>9423</v>
      </c>
      <c r="D366" s="123" t="s">
        <v>14920</v>
      </c>
      <c r="E366" s="123" t="s">
        <v>228</v>
      </c>
      <c r="F366" s="123" t="s">
        <v>5</v>
      </c>
      <c r="G366" s="15" t="s">
        <v>9260</v>
      </c>
      <c r="H366" s="125"/>
      <c r="I366" s="146">
        <v>41345</v>
      </c>
    </row>
    <row r="367" spans="1:9" x14ac:dyDescent="0.25">
      <c r="A367" s="124" t="s">
        <v>9418</v>
      </c>
      <c r="B367" s="110">
        <v>8699607751365</v>
      </c>
      <c r="C367" s="124" t="s">
        <v>3549</v>
      </c>
      <c r="D367" s="123" t="s">
        <v>3550</v>
      </c>
      <c r="E367" s="123" t="s">
        <v>17665</v>
      </c>
      <c r="F367" s="123" t="s">
        <v>5</v>
      </c>
      <c r="G367" s="123" t="s">
        <v>9260</v>
      </c>
      <c r="H367" s="123"/>
      <c r="I367" s="146">
        <v>41345</v>
      </c>
    </row>
    <row r="368" spans="1:9" x14ac:dyDescent="0.25">
      <c r="A368" s="123" t="s">
        <v>633</v>
      </c>
      <c r="B368" s="114">
        <v>8699702541052</v>
      </c>
      <c r="C368" s="123" t="s">
        <v>634</v>
      </c>
      <c r="D368" s="123" t="s">
        <v>635</v>
      </c>
      <c r="E368" s="123" t="s">
        <v>17630</v>
      </c>
      <c r="F368" s="123" t="s">
        <v>5</v>
      </c>
      <c r="G368" s="123" t="s">
        <v>9260</v>
      </c>
      <c r="H368" s="125"/>
      <c r="I368" s="146">
        <v>42276</v>
      </c>
    </row>
    <row r="369" spans="1:9" x14ac:dyDescent="0.25">
      <c r="A369" s="16" t="s">
        <v>9419</v>
      </c>
      <c r="B369" s="111">
        <v>8699702611083</v>
      </c>
      <c r="C369" s="16" t="s">
        <v>9420</v>
      </c>
      <c r="D369" s="124" t="s">
        <v>635</v>
      </c>
      <c r="E369" s="124" t="s">
        <v>17630</v>
      </c>
      <c r="F369" s="124" t="s">
        <v>5</v>
      </c>
      <c r="G369" s="15" t="s">
        <v>9260</v>
      </c>
      <c r="H369" s="125"/>
      <c r="I369" s="32">
        <v>42038</v>
      </c>
    </row>
    <row r="370" spans="1:9" x14ac:dyDescent="0.25">
      <c r="A370" s="124" t="s">
        <v>9421</v>
      </c>
      <c r="B370" s="111">
        <v>8699702611014</v>
      </c>
      <c r="C370" s="124" t="s">
        <v>9420</v>
      </c>
      <c r="D370" s="124" t="s">
        <v>635</v>
      </c>
      <c r="E370" s="124" t="s">
        <v>17630</v>
      </c>
      <c r="F370" s="124" t="s">
        <v>5</v>
      </c>
      <c r="G370" s="123" t="s">
        <v>9260</v>
      </c>
      <c r="H370" s="125"/>
      <c r="I370" s="32">
        <v>42038</v>
      </c>
    </row>
    <row r="371" spans="1:9" x14ac:dyDescent="0.25">
      <c r="A371" s="124" t="s">
        <v>637</v>
      </c>
      <c r="B371" s="110">
        <v>8699783610197</v>
      </c>
      <c r="C371" s="124" t="s">
        <v>638</v>
      </c>
      <c r="D371" s="123" t="s">
        <v>639</v>
      </c>
      <c r="E371" s="123" t="s">
        <v>879</v>
      </c>
      <c r="F371" s="123" t="s">
        <v>5</v>
      </c>
      <c r="G371" s="15" t="s">
        <v>9260</v>
      </c>
      <c r="H371" s="125"/>
      <c r="I371" s="146">
        <v>41618</v>
      </c>
    </row>
    <row r="372" spans="1:9" x14ac:dyDescent="0.25">
      <c r="A372" s="124" t="s">
        <v>640</v>
      </c>
      <c r="B372" s="110">
        <v>8699783540210</v>
      </c>
      <c r="C372" s="124" t="s">
        <v>641</v>
      </c>
      <c r="D372" s="123" t="s">
        <v>639</v>
      </c>
      <c r="E372" s="123" t="s">
        <v>879</v>
      </c>
      <c r="F372" s="123" t="s">
        <v>5</v>
      </c>
      <c r="G372" s="15" t="s">
        <v>9260</v>
      </c>
      <c r="H372" s="125"/>
      <c r="I372" s="146">
        <v>41394</v>
      </c>
    </row>
    <row r="373" spans="1:9" x14ac:dyDescent="0.25">
      <c r="A373" s="124" t="s">
        <v>9426</v>
      </c>
      <c r="B373" s="110">
        <v>8699531570230</v>
      </c>
      <c r="C373" s="124" t="s">
        <v>3549</v>
      </c>
      <c r="D373" s="123" t="s">
        <v>3550</v>
      </c>
      <c r="E373" s="123" t="s">
        <v>17865</v>
      </c>
      <c r="F373" s="123" t="s">
        <v>5</v>
      </c>
      <c r="G373" s="15" t="s">
        <v>9260</v>
      </c>
      <c r="H373" s="125"/>
      <c r="I373" s="146">
        <v>41345</v>
      </c>
    </row>
    <row r="374" spans="1:9" x14ac:dyDescent="0.25">
      <c r="A374" s="129" t="s">
        <v>645</v>
      </c>
      <c r="B374" s="112">
        <v>8697927020895</v>
      </c>
      <c r="C374" s="165" t="s">
        <v>3</v>
      </c>
      <c r="D374" s="129" t="s">
        <v>4</v>
      </c>
      <c r="E374" s="129" t="s">
        <v>17675</v>
      </c>
      <c r="F374" s="129" t="s">
        <v>5</v>
      </c>
      <c r="G374" s="15" t="s">
        <v>9260</v>
      </c>
      <c r="H374" s="129"/>
      <c r="I374" s="146">
        <v>43683</v>
      </c>
    </row>
    <row r="375" spans="1:9" x14ac:dyDescent="0.25">
      <c r="A375" s="129" t="s">
        <v>646</v>
      </c>
      <c r="B375" s="112">
        <v>8697927020055</v>
      </c>
      <c r="C375" s="126" t="s">
        <v>3</v>
      </c>
      <c r="D375" s="129" t="s">
        <v>4</v>
      </c>
      <c r="E375" s="129" t="s">
        <v>17675</v>
      </c>
      <c r="F375" s="129" t="s">
        <v>5</v>
      </c>
      <c r="G375" s="15" t="s">
        <v>9260</v>
      </c>
      <c r="H375" s="129"/>
      <c r="I375" s="158">
        <v>43459</v>
      </c>
    </row>
    <row r="376" spans="1:9" x14ac:dyDescent="0.25">
      <c r="A376" s="124" t="s">
        <v>9427</v>
      </c>
      <c r="B376" s="110">
        <v>8699560010103</v>
      </c>
      <c r="C376" s="124" t="s">
        <v>8697</v>
      </c>
      <c r="D376" s="123" t="s">
        <v>8698</v>
      </c>
      <c r="E376" s="123" t="s">
        <v>17800</v>
      </c>
      <c r="F376" s="123" t="s">
        <v>5</v>
      </c>
      <c r="G376" s="123" t="s">
        <v>9260</v>
      </c>
      <c r="H376" s="125"/>
      <c r="I376" s="146">
        <v>41422</v>
      </c>
    </row>
    <row r="377" spans="1:9" x14ac:dyDescent="0.25">
      <c r="A377" s="124" t="s">
        <v>9428</v>
      </c>
      <c r="B377" s="110">
        <v>8699293590149</v>
      </c>
      <c r="C377" s="124" t="s">
        <v>545</v>
      </c>
      <c r="D377" s="123" t="s">
        <v>546</v>
      </c>
      <c r="E377" s="123" t="s">
        <v>17694</v>
      </c>
      <c r="F377" s="123" t="s">
        <v>5</v>
      </c>
      <c r="G377" s="123" t="s">
        <v>9260</v>
      </c>
      <c r="H377" s="125"/>
      <c r="I377" s="146">
        <v>41345</v>
      </c>
    </row>
    <row r="378" spans="1:9" x14ac:dyDescent="0.25">
      <c r="A378" s="124" t="s">
        <v>16386</v>
      </c>
      <c r="B378" s="108">
        <v>8699828090526</v>
      </c>
      <c r="C378" s="124" t="s">
        <v>7204</v>
      </c>
      <c r="D378" s="123" t="s">
        <v>7205</v>
      </c>
      <c r="E378" s="123" t="s">
        <v>17619</v>
      </c>
      <c r="F378" s="123" t="s">
        <v>5</v>
      </c>
      <c r="G378" s="123" t="s">
        <v>9260</v>
      </c>
      <c r="H378" s="129"/>
      <c r="I378" s="146">
        <v>41513</v>
      </c>
    </row>
    <row r="379" spans="1:9" x14ac:dyDescent="0.25">
      <c r="A379" s="129" t="s">
        <v>649</v>
      </c>
      <c r="B379" s="112">
        <v>8699760610110</v>
      </c>
      <c r="C379" s="165" t="s">
        <v>650</v>
      </c>
      <c r="D379" s="129" t="s">
        <v>651</v>
      </c>
      <c r="E379" s="129" t="s">
        <v>543</v>
      </c>
      <c r="F379" s="129" t="s">
        <v>5</v>
      </c>
      <c r="G379" s="15" t="s">
        <v>9260</v>
      </c>
      <c r="H379" s="142"/>
      <c r="I379" s="146">
        <v>43795</v>
      </c>
    </row>
    <row r="380" spans="1:9" x14ac:dyDescent="0.25">
      <c r="A380" s="124" t="s">
        <v>9429</v>
      </c>
      <c r="B380" s="110">
        <v>8697905158992</v>
      </c>
      <c r="C380" s="124" t="s">
        <v>686</v>
      </c>
      <c r="D380" s="123" t="s">
        <v>687</v>
      </c>
      <c r="E380" s="123" t="s">
        <v>17866</v>
      </c>
      <c r="F380" s="123" t="s">
        <v>495</v>
      </c>
      <c r="G380" s="123" t="s">
        <v>9260</v>
      </c>
      <c r="H380" s="129"/>
      <c r="I380" s="146">
        <v>41513</v>
      </c>
    </row>
    <row r="381" spans="1:9" x14ac:dyDescent="0.25">
      <c r="A381" s="124" t="s">
        <v>9430</v>
      </c>
      <c r="B381" s="110">
        <v>8697905159012</v>
      </c>
      <c r="C381" s="124" t="s">
        <v>686</v>
      </c>
      <c r="D381" s="123" t="s">
        <v>687</v>
      </c>
      <c r="E381" s="123" t="s">
        <v>17866</v>
      </c>
      <c r="F381" s="123" t="s">
        <v>495</v>
      </c>
      <c r="G381" s="123" t="s">
        <v>9260</v>
      </c>
      <c r="H381" s="129"/>
      <c r="I381" s="32">
        <v>41513</v>
      </c>
    </row>
    <row r="382" spans="1:9" x14ac:dyDescent="0.25">
      <c r="A382" s="124" t="s">
        <v>9431</v>
      </c>
      <c r="B382" s="110">
        <v>8697905159029</v>
      </c>
      <c r="C382" s="124" t="s">
        <v>686</v>
      </c>
      <c r="D382" s="123" t="s">
        <v>687</v>
      </c>
      <c r="E382" s="123" t="s">
        <v>17866</v>
      </c>
      <c r="F382" s="123" t="s">
        <v>495</v>
      </c>
      <c r="G382" s="123" t="s">
        <v>9260</v>
      </c>
      <c r="H382" s="129"/>
      <c r="I382" s="146">
        <v>41345</v>
      </c>
    </row>
    <row r="383" spans="1:9" x14ac:dyDescent="0.25">
      <c r="A383" s="124" t="s">
        <v>9432</v>
      </c>
      <c r="B383" s="110">
        <v>8697905159036</v>
      </c>
      <c r="C383" s="124" t="s">
        <v>686</v>
      </c>
      <c r="D383" s="123" t="s">
        <v>687</v>
      </c>
      <c r="E383" s="123" t="s">
        <v>17866</v>
      </c>
      <c r="F383" s="123" t="s">
        <v>495</v>
      </c>
      <c r="G383" s="15" t="s">
        <v>9260</v>
      </c>
      <c r="H383" s="129"/>
      <c r="I383" s="146">
        <v>41513</v>
      </c>
    </row>
    <row r="384" spans="1:9" x14ac:dyDescent="0.25">
      <c r="A384" s="129" t="s">
        <v>653</v>
      </c>
      <c r="B384" s="112">
        <v>8699650772065</v>
      </c>
      <c r="C384" s="126" t="s">
        <v>654</v>
      </c>
      <c r="D384" s="129" t="s">
        <v>655</v>
      </c>
      <c r="E384" s="129" t="s">
        <v>17639</v>
      </c>
      <c r="F384" s="129" t="s">
        <v>5</v>
      </c>
      <c r="G384" s="15" t="s">
        <v>9260</v>
      </c>
      <c r="H384" s="129"/>
      <c r="I384" s="158">
        <v>43459</v>
      </c>
    </row>
    <row r="385" spans="1:9" x14ac:dyDescent="0.25">
      <c r="A385" s="123" t="s">
        <v>656</v>
      </c>
      <c r="B385" s="112">
        <v>8699638190027</v>
      </c>
      <c r="C385" s="165" t="s">
        <v>657</v>
      </c>
      <c r="D385" s="129" t="s">
        <v>658</v>
      </c>
      <c r="E385" s="129" t="s">
        <v>17643</v>
      </c>
      <c r="F385" s="129" t="s">
        <v>5</v>
      </c>
      <c r="G385" s="15" t="s">
        <v>9260</v>
      </c>
      <c r="H385" s="142"/>
      <c r="I385" s="146">
        <v>43795</v>
      </c>
    </row>
    <row r="386" spans="1:9" x14ac:dyDescent="0.25">
      <c r="A386" s="123" t="s">
        <v>660</v>
      </c>
      <c r="B386" s="112">
        <v>8699638190010</v>
      </c>
      <c r="C386" s="165" t="s">
        <v>657</v>
      </c>
      <c r="D386" s="129" t="s">
        <v>658</v>
      </c>
      <c r="E386" s="129" t="s">
        <v>17643</v>
      </c>
      <c r="F386" s="129" t="s">
        <v>5</v>
      </c>
      <c r="G386" s="15" t="s">
        <v>9260</v>
      </c>
      <c r="H386" s="142"/>
      <c r="I386" s="32">
        <v>43795</v>
      </c>
    </row>
    <row r="387" spans="1:9" x14ac:dyDescent="0.25">
      <c r="A387" s="180" t="s">
        <v>661</v>
      </c>
      <c r="B387" s="119">
        <v>8699638190034</v>
      </c>
      <c r="C387" s="123" t="s">
        <v>657</v>
      </c>
      <c r="D387" s="123" t="s">
        <v>658</v>
      </c>
      <c r="E387" s="180" t="s">
        <v>17643</v>
      </c>
      <c r="F387" s="180" t="s">
        <v>5</v>
      </c>
      <c r="G387" s="123" t="s">
        <v>9260</v>
      </c>
      <c r="H387" s="129"/>
      <c r="I387" s="158">
        <v>44208</v>
      </c>
    </row>
    <row r="388" spans="1:9" x14ac:dyDescent="0.25">
      <c r="A388" s="129" t="s">
        <v>665</v>
      </c>
      <c r="B388" s="112">
        <v>8699844750220</v>
      </c>
      <c r="C388" s="126" t="s">
        <v>666</v>
      </c>
      <c r="D388" s="129" t="s">
        <v>667</v>
      </c>
      <c r="E388" s="129" t="s">
        <v>374</v>
      </c>
      <c r="F388" s="129" t="s">
        <v>5</v>
      </c>
      <c r="G388" s="15" t="s">
        <v>9260</v>
      </c>
      <c r="H388" s="123"/>
      <c r="I388" s="146">
        <v>43151</v>
      </c>
    </row>
    <row r="389" spans="1:9" x14ac:dyDescent="0.25">
      <c r="A389" s="129" t="s">
        <v>668</v>
      </c>
      <c r="B389" s="112">
        <v>8699844750213</v>
      </c>
      <c r="C389" s="126" t="s">
        <v>666</v>
      </c>
      <c r="D389" s="129" t="s">
        <v>667</v>
      </c>
      <c r="E389" s="129" t="s">
        <v>374</v>
      </c>
      <c r="F389" s="129" t="s">
        <v>5</v>
      </c>
      <c r="G389" s="129" t="s">
        <v>9260</v>
      </c>
      <c r="H389" s="125"/>
      <c r="I389" s="146">
        <v>43312</v>
      </c>
    </row>
    <row r="390" spans="1:9" x14ac:dyDescent="0.25">
      <c r="A390" s="124" t="s">
        <v>9433</v>
      </c>
      <c r="B390" s="110">
        <v>8699522387991</v>
      </c>
      <c r="C390" s="124" t="s">
        <v>9434</v>
      </c>
      <c r="D390" s="123" t="s">
        <v>9435</v>
      </c>
      <c r="E390" s="123" t="s">
        <v>294</v>
      </c>
      <c r="F390" s="123" t="s">
        <v>5</v>
      </c>
      <c r="G390" s="15" t="s">
        <v>9260</v>
      </c>
      <c r="H390" s="125"/>
      <c r="I390" s="146">
        <v>41387</v>
      </c>
    </row>
    <row r="391" spans="1:9" x14ac:dyDescent="0.25">
      <c r="A391" s="124" t="s">
        <v>9436</v>
      </c>
      <c r="B391" s="110">
        <v>8690632990934</v>
      </c>
      <c r="C391" s="124" t="s">
        <v>622</v>
      </c>
      <c r="D391" s="123" t="s">
        <v>9386</v>
      </c>
      <c r="E391" s="123" t="s">
        <v>17690</v>
      </c>
      <c r="F391" s="123" t="s">
        <v>5</v>
      </c>
      <c r="G391" s="123" t="s">
        <v>9260</v>
      </c>
      <c r="H391" s="125"/>
      <c r="I391" s="146">
        <v>41513</v>
      </c>
    </row>
    <row r="392" spans="1:9" x14ac:dyDescent="0.25">
      <c r="A392" s="124" t="s">
        <v>9437</v>
      </c>
      <c r="B392" s="111">
        <v>8699525595812</v>
      </c>
      <c r="C392" s="124" t="s">
        <v>3416</v>
      </c>
      <c r="D392" s="124" t="s">
        <v>3417</v>
      </c>
      <c r="E392" s="124" t="s">
        <v>17625</v>
      </c>
      <c r="F392" s="124" t="s">
        <v>5</v>
      </c>
      <c r="G392" s="123" t="s">
        <v>9260</v>
      </c>
      <c r="H392" s="125"/>
      <c r="I392" s="146">
        <v>42038</v>
      </c>
    </row>
    <row r="393" spans="1:9" x14ac:dyDescent="0.25">
      <c r="A393" s="124" t="s">
        <v>9438</v>
      </c>
      <c r="B393" s="110">
        <v>8699540170209</v>
      </c>
      <c r="C393" s="124" t="s">
        <v>2806</v>
      </c>
      <c r="D393" s="123" t="s">
        <v>2807</v>
      </c>
      <c r="E393" s="123" t="s">
        <v>17644</v>
      </c>
      <c r="F393" s="123" t="s">
        <v>5</v>
      </c>
      <c r="G393" s="123" t="s">
        <v>9260</v>
      </c>
      <c r="H393" s="125"/>
      <c r="I393" s="146">
        <v>41513</v>
      </c>
    </row>
    <row r="394" spans="1:9" x14ac:dyDescent="0.25">
      <c r="A394" s="124" t="s">
        <v>9439</v>
      </c>
      <c r="B394" s="110">
        <v>8699540170254</v>
      </c>
      <c r="C394" s="124" t="s">
        <v>2806</v>
      </c>
      <c r="D394" s="123" t="s">
        <v>2807</v>
      </c>
      <c r="E394" s="123" t="s">
        <v>17644</v>
      </c>
      <c r="F394" s="123" t="s">
        <v>5</v>
      </c>
      <c r="G394" s="15" t="s">
        <v>9260</v>
      </c>
      <c r="H394" s="125"/>
      <c r="I394" s="146">
        <v>41513</v>
      </c>
    </row>
    <row r="395" spans="1:9" x14ac:dyDescent="0.25">
      <c r="A395" s="124" t="s">
        <v>9440</v>
      </c>
      <c r="B395" s="110">
        <v>8697596960027</v>
      </c>
      <c r="C395" s="124" t="s">
        <v>9423</v>
      </c>
      <c r="D395" s="123" t="s">
        <v>9424</v>
      </c>
      <c r="E395" s="123" t="s">
        <v>9441</v>
      </c>
      <c r="F395" s="123" t="s">
        <v>5</v>
      </c>
      <c r="G395" s="123" t="s">
        <v>9260</v>
      </c>
      <c r="H395" s="125"/>
      <c r="I395" s="146">
        <v>41513</v>
      </c>
    </row>
    <row r="396" spans="1:9" x14ac:dyDescent="0.25">
      <c r="A396" s="124" t="s">
        <v>9442</v>
      </c>
      <c r="B396" s="110">
        <v>8697596960010</v>
      </c>
      <c r="C396" s="124" t="s">
        <v>9423</v>
      </c>
      <c r="D396" s="123" t="s">
        <v>9424</v>
      </c>
      <c r="E396" s="123" t="s">
        <v>9441</v>
      </c>
      <c r="F396" s="123" t="s">
        <v>5</v>
      </c>
      <c r="G396" s="123" t="s">
        <v>9260</v>
      </c>
      <c r="H396" s="125"/>
      <c r="I396" s="146">
        <v>41513</v>
      </c>
    </row>
    <row r="397" spans="1:9" x14ac:dyDescent="0.25">
      <c r="A397" s="124" t="s">
        <v>9443</v>
      </c>
      <c r="B397" s="111">
        <v>8699543090375</v>
      </c>
      <c r="C397" s="123" t="s">
        <v>675</v>
      </c>
      <c r="D397" s="123" t="s">
        <v>676</v>
      </c>
      <c r="E397" s="123" t="s">
        <v>17686</v>
      </c>
      <c r="F397" s="124" t="s">
        <v>5</v>
      </c>
      <c r="G397" s="123" t="s">
        <v>9260</v>
      </c>
      <c r="H397" s="125"/>
      <c r="I397" s="146">
        <v>41842</v>
      </c>
    </row>
    <row r="398" spans="1:9" x14ac:dyDescent="0.25">
      <c r="A398" s="124" t="s">
        <v>9444</v>
      </c>
      <c r="B398" s="111">
        <v>8699543090542</v>
      </c>
      <c r="C398" s="124" t="s">
        <v>675</v>
      </c>
      <c r="D398" s="124" t="s">
        <v>676</v>
      </c>
      <c r="E398" s="124" t="s">
        <v>17686</v>
      </c>
      <c r="F398" s="124" t="s">
        <v>5</v>
      </c>
      <c r="G398" s="15" t="s">
        <v>9260</v>
      </c>
      <c r="H398" s="125"/>
      <c r="I398" s="32">
        <v>42038</v>
      </c>
    </row>
    <row r="399" spans="1:9" x14ac:dyDescent="0.25">
      <c r="A399" s="124" t="s">
        <v>9445</v>
      </c>
      <c r="B399" s="110">
        <v>8699543090559</v>
      </c>
      <c r="C399" s="124" t="s">
        <v>675</v>
      </c>
      <c r="D399" s="123" t="s">
        <v>676</v>
      </c>
      <c r="E399" s="123" t="s">
        <v>17686</v>
      </c>
      <c r="F399" s="123" t="s">
        <v>5</v>
      </c>
      <c r="G399" s="15" t="s">
        <v>9260</v>
      </c>
      <c r="H399" s="125"/>
      <c r="I399" s="146">
        <v>41618</v>
      </c>
    </row>
    <row r="400" spans="1:9" x14ac:dyDescent="0.25">
      <c r="A400" s="124" t="s">
        <v>9446</v>
      </c>
      <c r="B400" s="110">
        <v>8699456520143</v>
      </c>
      <c r="C400" s="124" t="s">
        <v>682</v>
      </c>
      <c r="D400" s="123" t="s">
        <v>683</v>
      </c>
      <c r="E400" s="123" t="s">
        <v>9447</v>
      </c>
      <c r="F400" s="123" t="s">
        <v>5</v>
      </c>
      <c r="G400" s="15" t="s">
        <v>9260</v>
      </c>
      <c r="H400" s="125"/>
      <c r="I400" s="32">
        <v>41345</v>
      </c>
    </row>
    <row r="401" spans="1:9" x14ac:dyDescent="0.25">
      <c r="A401" s="180" t="s">
        <v>681</v>
      </c>
      <c r="B401" s="119">
        <v>8699456520136</v>
      </c>
      <c r="C401" s="123" t="s">
        <v>682</v>
      </c>
      <c r="D401" s="123" t="s">
        <v>683</v>
      </c>
      <c r="E401" s="180" t="s">
        <v>320</v>
      </c>
      <c r="F401" s="180" t="s">
        <v>5</v>
      </c>
      <c r="G401" s="15" t="s">
        <v>9260</v>
      </c>
      <c r="H401" s="129"/>
      <c r="I401" s="158">
        <v>44033</v>
      </c>
    </row>
    <row r="402" spans="1:9" x14ac:dyDescent="0.25">
      <c r="A402" s="124" t="s">
        <v>9448</v>
      </c>
      <c r="B402" s="110">
        <v>8699456520129</v>
      </c>
      <c r="C402" s="124" t="s">
        <v>682</v>
      </c>
      <c r="D402" s="123" t="s">
        <v>683</v>
      </c>
      <c r="E402" s="123" t="s">
        <v>9447</v>
      </c>
      <c r="F402" s="123" t="s">
        <v>5</v>
      </c>
      <c r="G402" s="123" t="s">
        <v>9260</v>
      </c>
      <c r="H402" s="125"/>
      <c r="I402" s="146">
        <v>41352</v>
      </c>
    </row>
    <row r="403" spans="1:9" x14ac:dyDescent="0.25">
      <c r="A403" s="124" t="s">
        <v>9448</v>
      </c>
      <c r="B403" s="110">
        <v>8699540520363</v>
      </c>
      <c r="C403" s="124" t="s">
        <v>682</v>
      </c>
      <c r="D403" s="123" t="s">
        <v>683</v>
      </c>
      <c r="E403" s="123" t="s">
        <v>9447</v>
      </c>
      <c r="F403" s="123" t="s">
        <v>5</v>
      </c>
      <c r="G403" s="15" t="s">
        <v>9260</v>
      </c>
      <c r="H403" s="125"/>
      <c r="I403" s="146">
        <v>41345</v>
      </c>
    </row>
    <row r="404" spans="1:9" x14ac:dyDescent="0.25">
      <c r="A404" s="129" t="s">
        <v>684</v>
      </c>
      <c r="B404" s="120">
        <v>8699456520112</v>
      </c>
      <c r="C404" s="165" t="s">
        <v>682</v>
      </c>
      <c r="D404" s="129" t="s">
        <v>683</v>
      </c>
      <c r="E404" s="129" t="s">
        <v>17659</v>
      </c>
      <c r="F404" s="129" t="s">
        <v>5</v>
      </c>
      <c r="G404" s="129" t="s">
        <v>9260</v>
      </c>
      <c r="H404" s="129"/>
      <c r="I404" s="158">
        <v>44299</v>
      </c>
    </row>
    <row r="405" spans="1:9" x14ac:dyDescent="0.25">
      <c r="A405" s="124" t="s">
        <v>684</v>
      </c>
      <c r="B405" s="110">
        <v>8699540520356</v>
      </c>
      <c r="C405" s="124" t="s">
        <v>682</v>
      </c>
      <c r="D405" s="123" t="s">
        <v>683</v>
      </c>
      <c r="E405" s="123" t="s">
        <v>9447</v>
      </c>
      <c r="F405" s="123" t="s">
        <v>5</v>
      </c>
      <c r="G405" s="15" t="s">
        <v>9260</v>
      </c>
      <c r="H405" s="123"/>
      <c r="I405" s="146">
        <v>41513</v>
      </c>
    </row>
    <row r="406" spans="1:9" x14ac:dyDescent="0.25">
      <c r="A406" s="123" t="s">
        <v>691</v>
      </c>
      <c r="B406" s="114">
        <v>8680199090017</v>
      </c>
      <c r="C406" s="123" t="s">
        <v>692</v>
      </c>
      <c r="D406" s="123" t="s">
        <v>693</v>
      </c>
      <c r="E406" s="123" t="s">
        <v>17598</v>
      </c>
      <c r="F406" s="123" t="s">
        <v>5</v>
      </c>
      <c r="G406" s="15" t="s">
        <v>9260</v>
      </c>
      <c r="H406" s="125"/>
      <c r="I406" s="146">
        <v>42276</v>
      </c>
    </row>
    <row r="407" spans="1:9" x14ac:dyDescent="0.25">
      <c r="A407" s="129" t="s">
        <v>694</v>
      </c>
      <c r="B407" s="120">
        <v>8680199090024</v>
      </c>
      <c r="C407" s="162" t="s">
        <v>692</v>
      </c>
      <c r="D407" s="127" t="s">
        <v>693</v>
      </c>
      <c r="E407" s="127" t="s">
        <v>17598</v>
      </c>
      <c r="F407" s="129" t="s">
        <v>5</v>
      </c>
      <c r="G407" s="15" t="s">
        <v>9260</v>
      </c>
      <c r="H407" s="129"/>
      <c r="I407" s="146">
        <v>44110</v>
      </c>
    </row>
    <row r="408" spans="1:9" x14ac:dyDescent="0.25">
      <c r="A408" s="129" t="s">
        <v>696</v>
      </c>
      <c r="B408" s="112">
        <v>8699540096400</v>
      </c>
      <c r="C408" s="123" t="s">
        <v>692</v>
      </c>
      <c r="D408" s="123" t="s">
        <v>693</v>
      </c>
      <c r="E408" s="123" t="s">
        <v>17644</v>
      </c>
      <c r="F408" s="123" t="s">
        <v>5</v>
      </c>
      <c r="G408" s="15" t="s">
        <v>9260</v>
      </c>
      <c r="H408" s="125"/>
      <c r="I408" s="146">
        <v>42451</v>
      </c>
    </row>
    <row r="409" spans="1:9" x14ac:dyDescent="0.25">
      <c r="A409" s="129" t="s">
        <v>698</v>
      </c>
      <c r="B409" s="112">
        <v>8699262070023</v>
      </c>
      <c r="C409" s="126" t="s">
        <v>692</v>
      </c>
      <c r="D409" s="129" t="s">
        <v>693</v>
      </c>
      <c r="E409" s="129" t="s">
        <v>17704</v>
      </c>
      <c r="F409" s="129" t="s">
        <v>5</v>
      </c>
      <c r="G409" s="15" t="s">
        <v>9260</v>
      </c>
      <c r="H409" s="123"/>
      <c r="I409" s="146">
        <v>43151</v>
      </c>
    </row>
    <row r="410" spans="1:9" x14ac:dyDescent="0.25">
      <c r="A410" s="129" t="s">
        <v>699</v>
      </c>
      <c r="B410" s="112">
        <v>8699262070016</v>
      </c>
      <c r="C410" s="126" t="s">
        <v>692</v>
      </c>
      <c r="D410" s="129" t="s">
        <v>693</v>
      </c>
      <c r="E410" s="129" t="s">
        <v>17704</v>
      </c>
      <c r="F410" s="129" t="s">
        <v>5</v>
      </c>
      <c r="G410" s="15" t="s">
        <v>9260</v>
      </c>
      <c r="H410" s="123"/>
      <c r="I410" s="146">
        <v>43151</v>
      </c>
    </row>
    <row r="411" spans="1:9" x14ac:dyDescent="0.25">
      <c r="A411" s="124" t="s">
        <v>9449</v>
      </c>
      <c r="B411" s="110">
        <v>8699569590040</v>
      </c>
      <c r="C411" s="124" t="s">
        <v>545</v>
      </c>
      <c r="D411" s="123" t="s">
        <v>546</v>
      </c>
      <c r="E411" s="123" t="s">
        <v>17620</v>
      </c>
      <c r="F411" s="123" t="s">
        <v>5</v>
      </c>
      <c r="G411" s="15" t="s">
        <v>9260</v>
      </c>
      <c r="H411" s="123"/>
      <c r="I411" s="32">
        <v>41513</v>
      </c>
    </row>
    <row r="412" spans="1:9" x14ac:dyDescent="0.25">
      <c r="A412" s="123" t="s">
        <v>702</v>
      </c>
      <c r="B412" s="114">
        <v>8680053090030</v>
      </c>
      <c r="C412" s="123" t="s">
        <v>545</v>
      </c>
      <c r="D412" s="123" t="s">
        <v>546</v>
      </c>
      <c r="E412" s="123" t="s">
        <v>17798</v>
      </c>
      <c r="F412" s="123" t="s">
        <v>5</v>
      </c>
      <c r="G412" s="15" t="s">
        <v>9260</v>
      </c>
      <c r="H412" s="125"/>
      <c r="I412" s="146">
        <v>42276</v>
      </c>
    </row>
    <row r="413" spans="1:9" x14ac:dyDescent="0.25">
      <c r="A413" s="129" t="s">
        <v>703</v>
      </c>
      <c r="B413" s="112">
        <v>8697473097525</v>
      </c>
      <c r="C413" s="123" t="s">
        <v>545</v>
      </c>
      <c r="D413" s="123" t="s">
        <v>546</v>
      </c>
      <c r="E413" s="123" t="s">
        <v>704</v>
      </c>
      <c r="F413" s="123" t="s">
        <v>5</v>
      </c>
      <c r="G413" s="15" t="s">
        <v>9260</v>
      </c>
      <c r="H413" s="125"/>
      <c r="I413" s="146">
        <v>42451</v>
      </c>
    </row>
    <row r="414" spans="1:9" x14ac:dyDescent="0.25">
      <c r="A414" s="129" t="s">
        <v>705</v>
      </c>
      <c r="B414" s="112">
        <v>8680638090226</v>
      </c>
      <c r="C414" s="123" t="s">
        <v>545</v>
      </c>
      <c r="D414" s="123" t="s">
        <v>546</v>
      </c>
      <c r="E414" s="123" t="s">
        <v>17764</v>
      </c>
      <c r="F414" s="123" t="s">
        <v>5</v>
      </c>
      <c r="G414" s="15" t="s">
        <v>9260</v>
      </c>
      <c r="H414" s="125"/>
      <c r="I414" s="146">
        <v>42451</v>
      </c>
    </row>
    <row r="415" spans="1:9" x14ac:dyDescent="0.25">
      <c r="A415" s="129" t="s">
        <v>706</v>
      </c>
      <c r="B415" s="112">
        <v>8697473090038</v>
      </c>
      <c r="C415" s="123" t="s">
        <v>545</v>
      </c>
      <c r="D415" s="123" t="s">
        <v>546</v>
      </c>
      <c r="E415" s="123" t="s">
        <v>704</v>
      </c>
      <c r="F415" s="123" t="s">
        <v>5</v>
      </c>
      <c r="G415" s="15" t="s">
        <v>9260</v>
      </c>
      <c r="H415" s="125"/>
      <c r="I415" s="146">
        <v>42451</v>
      </c>
    </row>
    <row r="416" spans="1:9" x14ac:dyDescent="0.25">
      <c r="A416" s="180" t="s">
        <v>708</v>
      </c>
      <c r="B416" s="119">
        <v>8699525094551</v>
      </c>
      <c r="C416" s="123" t="s">
        <v>692</v>
      </c>
      <c r="D416" s="123" t="s">
        <v>693</v>
      </c>
      <c r="E416" s="180" t="s">
        <v>17625</v>
      </c>
      <c r="F416" s="180" t="s">
        <v>5</v>
      </c>
      <c r="G416" s="15" t="s">
        <v>9260</v>
      </c>
      <c r="H416" s="129"/>
      <c r="I416" s="158">
        <v>44033</v>
      </c>
    </row>
    <row r="417" spans="1:9" x14ac:dyDescent="0.25">
      <c r="A417" s="180" t="s">
        <v>709</v>
      </c>
      <c r="B417" s="119">
        <v>8699525094520</v>
      </c>
      <c r="C417" s="123" t="s">
        <v>692</v>
      </c>
      <c r="D417" s="123" t="s">
        <v>693</v>
      </c>
      <c r="E417" s="180" t="s">
        <v>17625</v>
      </c>
      <c r="F417" s="180" t="s">
        <v>5</v>
      </c>
      <c r="G417" s="15" t="s">
        <v>9260</v>
      </c>
      <c r="H417" s="129"/>
      <c r="I417" s="158">
        <v>44033</v>
      </c>
    </row>
    <row r="418" spans="1:9" x14ac:dyDescent="0.25">
      <c r="A418" s="123" t="s">
        <v>18397</v>
      </c>
      <c r="B418" s="112">
        <v>8699828091172</v>
      </c>
      <c r="C418" s="126" t="s">
        <v>545</v>
      </c>
      <c r="D418" s="129" t="s">
        <v>546</v>
      </c>
      <c r="E418" s="129" t="s">
        <v>17619</v>
      </c>
      <c r="F418" s="129" t="s">
        <v>5</v>
      </c>
      <c r="G418" s="15" t="s">
        <v>9260</v>
      </c>
      <c r="H418" s="124"/>
      <c r="I418" s="146">
        <v>43585</v>
      </c>
    </row>
    <row r="419" spans="1:9" x14ac:dyDescent="0.25">
      <c r="A419" s="123" t="s">
        <v>18396</v>
      </c>
      <c r="B419" s="112">
        <v>8699828091202</v>
      </c>
      <c r="C419" s="126" t="s">
        <v>545</v>
      </c>
      <c r="D419" s="129" t="s">
        <v>546</v>
      </c>
      <c r="E419" s="129" t="s">
        <v>17619</v>
      </c>
      <c r="F419" s="127" t="s">
        <v>5</v>
      </c>
      <c r="G419" s="15" t="s">
        <v>9260</v>
      </c>
      <c r="H419" s="124"/>
      <c r="I419" s="146">
        <v>43585</v>
      </c>
    </row>
    <row r="420" spans="1:9" x14ac:dyDescent="0.25">
      <c r="A420" s="124" t="s">
        <v>9450</v>
      </c>
      <c r="B420" s="110">
        <v>8699828590095</v>
      </c>
      <c r="C420" s="124" t="s">
        <v>545</v>
      </c>
      <c r="D420" s="123" t="s">
        <v>546</v>
      </c>
      <c r="E420" s="123" t="s">
        <v>17619</v>
      </c>
      <c r="F420" s="123" t="s">
        <v>5</v>
      </c>
      <c r="G420" s="123" t="s">
        <v>9260</v>
      </c>
      <c r="H420" s="125"/>
      <c r="I420" s="32">
        <v>41513</v>
      </c>
    </row>
    <row r="421" spans="1:9" x14ac:dyDescent="0.25">
      <c r="A421" s="180" t="s">
        <v>13674</v>
      </c>
      <c r="B421" s="119">
        <v>8699809018358</v>
      </c>
      <c r="C421" s="123" t="s">
        <v>711</v>
      </c>
      <c r="D421" s="123" t="s">
        <v>712</v>
      </c>
      <c r="E421" s="180" t="s">
        <v>17689</v>
      </c>
      <c r="F421" s="180" t="s">
        <v>5</v>
      </c>
      <c r="G421" s="123" t="s">
        <v>9260</v>
      </c>
      <c r="H421" s="129"/>
      <c r="I421" s="158">
        <v>44033</v>
      </c>
    </row>
    <row r="422" spans="1:9" x14ac:dyDescent="0.25">
      <c r="A422" s="124" t="s">
        <v>718</v>
      </c>
      <c r="B422" s="112">
        <v>8698760790075</v>
      </c>
      <c r="C422" s="166" t="s">
        <v>717</v>
      </c>
      <c r="D422" s="123" t="s">
        <v>719</v>
      </c>
      <c r="E422" s="123" t="s">
        <v>17697</v>
      </c>
      <c r="F422" s="123" t="s">
        <v>5</v>
      </c>
      <c r="G422" s="123" t="s">
        <v>9260</v>
      </c>
      <c r="H422" s="142"/>
      <c r="I422" s="146">
        <v>43795</v>
      </c>
    </row>
    <row r="423" spans="1:9" x14ac:dyDescent="0.25">
      <c r="A423" s="124" t="s">
        <v>9451</v>
      </c>
      <c r="B423" s="110">
        <v>8699540570900</v>
      </c>
      <c r="C423" s="124" t="s">
        <v>3698</v>
      </c>
      <c r="D423" s="123" t="s">
        <v>3699</v>
      </c>
      <c r="E423" s="123" t="s">
        <v>17644</v>
      </c>
      <c r="F423" s="123" t="s">
        <v>5</v>
      </c>
      <c r="G423" s="123" t="s">
        <v>9260</v>
      </c>
      <c r="H423" s="125"/>
      <c r="I423" s="146">
        <v>41345</v>
      </c>
    </row>
    <row r="424" spans="1:9" x14ac:dyDescent="0.25">
      <c r="A424" s="124" t="s">
        <v>9452</v>
      </c>
      <c r="B424" s="110">
        <v>8699540570917</v>
      </c>
      <c r="C424" s="124" t="s">
        <v>3698</v>
      </c>
      <c r="D424" s="123" t="s">
        <v>3699</v>
      </c>
      <c r="E424" s="123" t="s">
        <v>17644</v>
      </c>
      <c r="F424" s="123" t="s">
        <v>5</v>
      </c>
      <c r="G424" s="123" t="s">
        <v>9260</v>
      </c>
      <c r="H424" s="125"/>
      <c r="I424" s="32">
        <v>41345</v>
      </c>
    </row>
    <row r="425" spans="1:9" x14ac:dyDescent="0.25">
      <c r="A425" s="129" t="s">
        <v>722</v>
      </c>
      <c r="B425" s="112">
        <v>8698622750070</v>
      </c>
      <c r="C425" s="126" t="s">
        <v>723</v>
      </c>
      <c r="D425" s="129" t="s">
        <v>724</v>
      </c>
      <c r="E425" s="129" t="s">
        <v>725</v>
      </c>
      <c r="F425" s="129" t="s">
        <v>5</v>
      </c>
      <c r="G425" s="123" t="s">
        <v>9260</v>
      </c>
      <c r="H425" s="129"/>
      <c r="I425" s="158">
        <v>43459</v>
      </c>
    </row>
    <row r="426" spans="1:9" x14ac:dyDescent="0.25">
      <c r="A426" s="124" t="s">
        <v>9455</v>
      </c>
      <c r="B426" s="110">
        <v>8699788750102</v>
      </c>
      <c r="C426" s="124" t="s">
        <v>727</v>
      </c>
      <c r="D426" s="123" t="s">
        <v>728</v>
      </c>
      <c r="E426" s="123" t="s">
        <v>43</v>
      </c>
      <c r="F426" s="123" t="s">
        <v>5</v>
      </c>
      <c r="G426" s="123" t="s">
        <v>9260</v>
      </c>
      <c r="H426" s="17"/>
      <c r="I426" s="32">
        <v>41513</v>
      </c>
    </row>
    <row r="427" spans="1:9" x14ac:dyDescent="0.25">
      <c r="A427" s="124" t="s">
        <v>9457</v>
      </c>
      <c r="B427" s="110">
        <v>8699788750119</v>
      </c>
      <c r="C427" s="124" t="s">
        <v>727</v>
      </c>
      <c r="D427" s="123" t="s">
        <v>728</v>
      </c>
      <c r="E427" s="123" t="s">
        <v>43</v>
      </c>
      <c r="F427" s="123" t="s">
        <v>5</v>
      </c>
      <c r="G427" s="123" t="s">
        <v>9260</v>
      </c>
      <c r="H427" s="125"/>
      <c r="I427" s="32">
        <v>41394</v>
      </c>
    </row>
    <row r="428" spans="1:9" x14ac:dyDescent="0.25">
      <c r="A428" s="124" t="s">
        <v>9459</v>
      </c>
      <c r="B428" s="110">
        <v>8699788770018</v>
      </c>
      <c r="C428" s="124" t="s">
        <v>727</v>
      </c>
      <c r="D428" s="123" t="s">
        <v>728</v>
      </c>
      <c r="E428" s="123" t="s">
        <v>43</v>
      </c>
      <c r="F428" s="123" t="s">
        <v>5</v>
      </c>
      <c r="G428" s="15" t="s">
        <v>9260</v>
      </c>
      <c r="H428" s="125"/>
      <c r="I428" s="146">
        <v>41513</v>
      </c>
    </row>
    <row r="429" spans="1:9" x14ac:dyDescent="0.25">
      <c r="A429" s="124" t="s">
        <v>9460</v>
      </c>
      <c r="B429" s="110">
        <v>8699788750157</v>
      </c>
      <c r="C429" s="124" t="s">
        <v>727</v>
      </c>
      <c r="D429" s="123" t="s">
        <v>728</v>
      </c>
      <c r="E429" s="15" t="s">
        <v>43</v>
      </c>
      <c r="F429" s="15" t="s">
        <v>5</v>
      </c>
      <c r="G429" s="15" t="s">
        <v>9260</v>
      </c>
      <c r="H429" s="123"/>
      <c r="I429" s="32">
        <v>41394</v>
      </c>
    </row>
    <row r="430" spans="1:9" x14ac:dyDescent="0.25">
      <c r="A430" s="180" t="s">
        <v>732</v>
      </c>
      <c r="B430" s="119">
        <v>8698856090324</v>
      </c>
      <c r="C430" s="123" t="s">
        <v>733</v>
      </c>
      <c r="D430" s="123" t="s">
        <v>734</v>
      </c>
      <c r="E430" s="180" t="s">
        <v>17687</v>
      </c>
      <c r="F430" s="180" t="s">
        <v>5</v>
      </c>
      <c r="G430" s="15" t="s">
        <v>9260</v>
      </c>
      <c r="H430" s="129"/>
      <c r="I430" s="158">
        <v>44033</v>
      </c>
    </row>
    <row r="431" spans="1:9" x14ac:dyDescent="0.25">
      <c r="A431" s="123" t="s">
        <v>732</v>
      </c>
      <c r="B431" s="114">
        <v>8699514098195</v>
      </c>
      <c r="C431" s="123" t="s">
        <v>733</v>
      </c>
      <c r="D431" s="123" t="s">
        <v>734</v>
      </c>
      <c r="E431" s="123" t="s">
        <v>272</v>
      </c>
      <c r="F431" s="123" t="s">
        <v>5</v>
      </c>
      <c r="G431" s="123" t="s">
        <v>9260</v>
      </c>
      <c r="H431" s="125"/>
      <c r="I431" s="32">
        <v>42276</v>
      </c>
    </row>
    <row r="432" spans="1:9" x14ac:dyDescent="0.25">
      <c r="A432" s="124" t="s">
        <v>9461</v>
      </c>
      <c r="B432" s="110">
        <v>8699514258209</v>
      </c>
      <c r="C432" s="124" t="s">
        <v>733</v>
      </c>
      <c r="D432" s="123" t="s">
        <v>9462</v>
      </c>
      <c r="E432" s="123" t="s">
        <v>9447</v>
      </c>
      <c r="F432" s="123" t="s">
        <v>5</v>
      </c>
      <c r="G432" s="15" t="s">
        <v>9260</v>
      </c>
      <c r="H432" s="125"/>
      <c r="I432" s="32">
        <v>41513</v>
      </c>
    </row>
    <row r="433" spans="1:9" x14ac:dyDescent="0.25">
      <c r="A433" s="129" t="s">
        <v>735</v>
      </c>
      <c r="B433" s="112">
        <v>8699504750201</v>
      </c>
      <c r="C433" s="126" t="s">
        <v>736</v>
      </c>
      <c r="D433" s="129" t="s">
        <v>737</v>
      </c>
      <c r="E433" s="129" t="s">
        <v>260</v>
      </c>
      <c r="F433" s="129" t="s">
        <v>5</v>
      </c>
      <c r="G433" s="129" t="s">
        <v>9260</v>
      </c>
      <c r="H433" s="125"/>
      <c r="I433" s="32">
        <v>43312</v>
      </c>
    </row>
    <row r="434" spans="1:9" x14ac:dyDescent="0.25">
      <c r="A434" s="124" t="s">
        <v>9463</v>
      </c>
      <c r="B434" s="111">
        <v>8699504010251</v>
      </c>
      <c r="C434" s="124" t="s">
        <v>736</v>
      </c>
      <c r="D434" s="124" t="s">
        <v>737</v>
      </c>
      <c r="E434" s="124" t="s">
        <v>260</v>
      </c>
      <c r="F434" s="124" t="s">
        <v>5</v>
      </c>
      <c r="G434" s="15" t="s">
        <v>9260</v>
      </c>
      <c r="H434" s="125"/>
      <c r="I434" s="32">
        <v>42038</v>
      </c>
    </row>
    <row r="435" spans="1:9" x14ac:dyDescent="0.25">
      <c r="A435" s="129" t="s">
        <v>738</v>
      </c>
      <c r="B435" s="112">
        <v>8699504750157</v>
      </c>
      <c r="C435" s="126" t="s">
        <v>736</v>
      </c>
      <c r="D435" s="129" t="s">
        <v>737</v>
      </c>
      <c r="E435" s="129" t="s">
        <v>260</v>
      </c>
      <c r="F435" s="129" t="s">
        <v>5</v>
      </c>
      <c r="G435" s="129" t="s">
        <v>9260</v>
      </c>
      <c r="H435" s="125"/>
      <c r="I435" s="32">
        <v>43312</v>
      </c>
    </row>
    <row r="436" spans="1:9" x14ac:dyDescent="0.25">
      <c r="A436" s="124" t="s">
        <v>9464</v>
      </c>
      <c r="B436" s="110">
        <v>8699630697579</v>
      </c>
      <c r="C436" s="124" t="s">
        <v>4077</v>
      </c>
      <c r="D436" s="123" t="s">
        <v>2597</v>
      </c>
      <c r="E436" s="123" t="s">
        <v>352</v>
      </c>
      <c r="F436" s="123" t="s">
        <v>5</v>
      </c>
      <c r="G436" s="123" t="s">
        <v>9260</v>
      </c>
      <c r="H436" s="125"/>
      <c r="I436" s="32">
        <v>41513</v>
      </c>
    </row>
    <row r="437" spans="1:9" x14ac:dyDescent="0.25">
      <c r="A437" s="124" t="s">
        <v>9465</v>
      </c>
      <c r="B437" s="110">
        <v>8699630697586</v>
      </c>
      <c r="C437" s="124" t="s">
        <v>4077</v>
      </c>
      <c r="D437" s="123" t="s">
        <v>2597</v>
      </c>
      <c r="E437" s="123" t="s">
        <v>352</v>
      </c>
      <c r="F437" s="123" t="s">
        <v>5</v>
      </c>
      <c r="G437" s="123" t="s">
        <v>9260</v>
      </c>
      <c r="H437" s="17"/>
      <c r="I437" s="32">
        <v>41513</v>
      </c>
    </row>
    <row r="438" spans="1:9" x14ac:dyDescent="0.25">
      <c r="A438" s="124" t="s">
        <v>9466</v>
      </c>
      <c r="B438" s="110">
        <v>8699630697562</v>
      </c>
      <c r="C438" s="124" t="s">
        <v>4077</v>
      </c>
      <c r="D438" s="123" t="s">
        <v>2597</v>
      </c>
      <c r="E438" s="123" t="s">
        <v>352</v>
      </c>
      <c r="F438" s="123" t="s">
        <v>5</v>
      </c>
      <c r="G438" s="123" t="s">
        <v>9260</v>
      </c>
      <c r="H438" s="125"/>
      <c r="I438" s="32">
        <v>41513</v>
      </c>
    </row>
    <row r="439" spans="1:9" x14ac:dyDescent="0.25">
      <c r="A439" s="124" t="s">
        <v>9467</v>
      </c>
      <c r="B439" s="110">
        <v>8699630697593</v>
      </c>
      <c r="C439" s="124" t="s">
        <v>4077</v>
      </c>
      <c r="D439" s="123" t="s">
        <v>2597</v>
      </c>
      <c r="E439" s="123" t="s">
        <v>352</v>
      </c>
      <c r="F439" s="123" t="s">
        <v>5</v>
      </c>
      <c r="G439" s="123" t="s">
        <v>9260</v>
      </c>
      <c r="H439" s="125"/>
      <c r="I439" s="32">
        <v>41611</v>
      </c>
    </row>
    <row r="440" spans="1:9" x14ac:dyDescent="0.25">
      <c r="A440" s="124" t="s">
        <v>9468</v>
      </c>
      <c r="B440" s="110">
        <v>8699630697609</v>
      </c>
      <c r="C440" s="124" t="s">
        <v>4077</v>
      </c>
      <c r="D440" s="123" t="s">
        <v>2597</v>
      </c>
      <c r="E440" s="123" t="s">
        <v>352</v>
      </c>
      <c r="F440" s="123" t="s">
        <v>5</v>
      </c>
      <c r="G440" s="15" t="s">
        <v>9260</v>
      </c>
      <c r="H440" s="125"/>
      <c r="I440" s="32">
        <v>41611</v>
      </c>
    </row>
    <row r="441" spans="1:9" x14ac:dyDescent="0.25">
      <c r="A441" s="124" t="s">
        <v>9469</v>
      </c>
      <c r="B441" s="110">
        <v>8699630697616</v>
      </c>
      <c r="C441" s="124" t="s">
        <v>4077</v>
      </c>
      <c r="D441" s="123" t="s">
        <v>2597</v>
      </c>
      <c r="E441" s="123" t="s">
        <v>352</v>
      </c>
      <c r="F441" s="123" t="s">
        <v>5</v>
      </c>
      <c r="G441" s="15" t="s">
        <v>9260</v>
      </c>
      <c r="H441" s="123"/>
      <c r="I441" s="32">
        <v>41618</v>
      </c>
    </row>
    <row r="442" spans="1:9" x14ac:dyDescent="0.25">
      <c r="A442" s="123" t="s">
        <v>743</v>
      </c>
      <c r="B442" s="114">
        <v>8699630690600</v>
      </c>
      <c r="C442" s="123" t="s">
        <v>740</v>
      </c>
      <c r="D442" s="123" t="s">
        <v>741</v>
      </c>
      <c r="E442" s="15" t="s">
        <v>352</v>
      </c>
      <c r="F442" s="15" t="s">
        <v>5</v>
      </c>
      <c r="G442" s="15" t="s">
        <v>9260</v>
      </c>
      <c r="H442" s="17"/>
      <c r="I442" s="32">
        <v>42276</v>
      </c>
    </row>
    <row r="443" spans="1:9" x14ac:dyDescent="0.25">
      <c r="A443" s="129" t="s">
        <v>744</v>
      </c>
      <c r="B443" s="112">
        <v>8699630699009</v>
      </c>
      <c r="C443" s="126" t="s">
        <v>740</v>
      </c>
      <c r="D443" s="129" t="s">
        <v>741</v>
      </c>
      <c r="E443" s="129" t="s">
        <v>352</v>
      </c>
      <c r="F443" s="129" t="s">
        <v>5</v>
      </c>
      <c r="G443" s="15" t="s">
        <v>9260</v>
      </c>
      <c r="H443" s="129"/>
      <c r="I443" s="32">
        <v>43585</v>
      </c>
    </row>
    <row r="444" spans="1:9" x14ac:dyDescent="0.25">
      <c r="A444" s="16" t="s">
        <v>9470</v>
      </c>
      <c r="B444" s="110">
        <v>8699516018467</v>
      </c>
      <c r="C444" s="16" t="s">
        <v>746</v>
      </c>
      <c r="D444" s="123" t="s">
        <v>747</v>
      </c>
      <c r="E444" s="15" t="s">
        <v>17649</v>
      </c>
      <c r="F444" s="15" t="s">
        <v>5</v>
      </c>
      <c r="G444" s="15" t="s">
        <v>9260</v>
      </c>
      <c r="H444" s="125"/>
      <c r="I444" s="32">
        <v>41422</v>
      </c>
    </row>
    <row r="445" spans="1:9" x14ac:dyDescent="0.25">
      <c r="A445" s="124" t="s">
        <v>9471</v>
      </c>
      <c r="B445" s="110">
        <v>8699516018443</v>
      </c>
      <c r="C445" s="124" t="s">
        <v>746</v>
      </c>
      <c r="D445" s="123" t="s">
        <v>747</v>
      </c>
      <c r="E445" s="15" t="s">
        <v>17649</v>
      </c>
      <c r="F445" s="15" t="s">
        <v>5</v>
      </c>
      <c r="G445" s="15" t="s">
        <v>9260</v>
      </c>
      <c r="H445" s="125"/>
      <c r="I445" s="32">
        <v>41513</v>
      </c>
    </row>
    <row r="446" spans="1:9" x14ac:dyDescent="0.25">
      <c r="A446" s="124" t="s">
        <v>9473</v>
      </c>
      <c r="B446" s="110">
        <v>8697935010505</v>
      </c>
      <c r="C446" s="124" t="s">
        <v>13847</v>
      </c>
      <c r="D446" s="124" t="s">
        <v>14935</v>
      </c>
      <c r="E446" s="123" t="s">
        <v>9474</v>
      </c>
      <c r="F446" s="123" t="s">
        <v>5</v>
      </c>
      <c r="G446" s="15" t="s">
        <v>9260</v>
      </c>
      <c r="H446" s="125"/>
      <c r="I446" s="146">
        <v>41513</v>
      </c>
    </row>
    <row r="447" spans="1:9" x14ac:dyDescent="0.25">
      <c r="A447" s="124" t="s">
        <v>9475</v>
      </c>
      <c r="B447" s="110">
        <v>8697935010581</v>
      </c>
      <c r="C447" s="124" t="s">
        <v>13847</v>
      </c>
      <c r="D447" s="124" t="s">
        <v>14935</v>
      </c>
      <c r="E447" s="123" t="s">
        <v>9474</v>
      </c>
      <c r="F447" s="123" t="s">
        <v>5</v>
      </c>
      <c r="G447" s="15" t="s">
        <v>9260</v>
      </c>
      <c r="H447" s="125"/>
      <c r="I447" s="146">
        <v>41513</v>
      </c>
    </row>
    <row r="448" spans="1:9" x14ac:dyDescent="0.25">
      <c r="A448" s="124" t="s">
        <v>9476</v>
      </c>
      <c r="B448" s="110">
        <v>8697935010529</v>
      </c>
      <c r="C448" s="124" t="s">
        <v>13847</v>
      </c>
      <c r="D448" s="124" t="s">
        <v>14935</v>
      </c>
      <c r="E448" s="123" t="s">
        <v>9474</v>
      </c>
      <c r="F448" s="123" t="s">
        <v>5</v>
      </c>
      <c r="G448" s="15" t="s">
        <v>9260</v>
      </c>
      <c r="H448" s="125"/>
      <c r="I448" s="146">
        <v>41513</v>
      </c>
    </row>
    <row r="449" spans="1:9" x14ac:dyDescent="0.25">
      <c r="A449" s="124" t="s">
        <v>9477</v>
      </c>
      <c r="B449" s="110">
        <v>8697935010543</v>
      </c>
      <c r="C449" s="124" t="s">
        <v>13847</v>
      </c>
      <c r="D449" s="124" t="s">
        <v>14935</v>
      </c>
      <c r="E449" s="123" t="s">
        <v>9474</v>
      </c>
      <c r="F449" s="123" t="s">
        <v>5</v>
      </c>
      <c r="G449" s="123" t="s">
        <v>9260</v>
      </c>
      <c r="H449" s="125"/>
      <c r="I449" s="32">
        <v>41394</v>
      </c>
    </row>
    <row r="450" spans="1:9" x14ac:dyDescent="0.25">
      <c r="A450" s="124" t="s">
        <v>9478</v>
      </c>
      <c r="B450" s="110">
        <v>8697935010567</v>
      </c>
      <c r="C450" s="124" t="s">
        <v>13847</v>
      </c>
      <c r="D450" s="124" t="s">
        <v>14935</v>
      </c>
      <c r="E450" s="123" t="s">
        <v>9474</v>
      </c>
      <c r="F450" s="123" t="s">
        <v>5</v>
      </c>
      <c r="G450" s="123" t="s">
        <v>9260</v>
      </c>
      <c r="H450" s="125"/>
      <c r="I450" s="146">
        <v>41345</v>
      </c>
    </row>
    <row r="451" spans="1:9" x14ac:dyDescent="0.25">
      <c r="A451" s="124" t="s">
        <v>9479</v>
      </c>
      <c r="B451" s="110">
        <v>8697935010604</v>
      </c>
      <c r="C451" s="124" t="s">
        <v>13847</v>
      </c>
      <c r="D451" s="124" t="s">
        <v>14935</v>
      </c>
      <c r="E451" s="123" t="s">
        <v>9474</v>
      </c>
      <c r="F451" s="123" t="s">
        <v>5</v>
      </c>
      <c r="G451" s="123" t="s">
        <v>9260</v>
      </c>
      <c r="H451" s="125"/>
      <c r="I451" s="146">
        <v>41513</v>
      </c>
    </row>
    <row r="452" spans="1:9" x14ac:dyDescent="0.25">
      <c r="A452" s="124" t="s">
        <v>9480</v>
      </c>
      <c r="B452" s="18">
        <v>8697932090982</v>
      </c>
      <c r="C452" s="124" t="s">
        <v>13759</v>
      </c>
      <c r="D452" s="124" t="s">
        <v>13760</v>
      </c>
      <c r="E452" s="123" t="s">
        <v>532</v>
      </c>
      <c r="F452" s="123" t="s">
        <v>5</v>
      </c>
      <c r="G452" s="15" t="s">
        <v>9260</v>
      </c>
      <c r="H452" s="125"/>
      <c r="I452" s="32">
        <v>41513</v>
      </c>
    </row>
    <row r="453" spans="1:9" x14ac:dyDescent="0.25">
      <c r="A453" s="124" t="s">
        <v>9481</v>
      </c>
      <c r="B453" s="18">
        <v>8697932091002</v>
      </c>
      <c r="C453" s="124" t="s">
        <v>13759</v>
      </c>
      <c r="D453" s="124" t="s">
        <v>13760</v>
      </c>
      <c r="E453" s="123" t="s">
        <v>532</v>
      </c>
      <c r="F453" s="123" t="s">
        <v>5</v>
      </c>
      <c r="G453" s="123" t="s">
        <v>9260</v>
      </c>
      <c r="H453" s="125"/>
      <c r="I453" s="32">
        <v>41513</v>
      </c>
    </row>
    <row r="454" spans="1:9" x14ac:dyDescent="0.25">
      <c r="A454" s="16" t="s">
        <v>9482</v>
      </c>
      <c r="B454" s="18">
        <v>8697932090968</v>
      </c>
      <c r="C454" s="124" t="s">
        <v>13759</v>
      </c>
      <c r="D454" s="124" t="s">
        <v>13760</v>
      </c>
      <c r="E454" s="123" t="s">
        <v>532</v>
      </c>
      <c r="F454" s="123" t="s">
        <v>5</v>
      </c>
      <c r="G454" s="123" t="s">
        <v>9260</v>
      </c>
      <c r="H454" s="17"/>
      <c r="I454" s="32">
        <v>41345</v>
      </c>
    </row>
    <row r="455" spans="1:9" x14ac:dyDescent="0.25">
      <c r="A455" s="124" t="s">
        <v>9483</v>
      </c>
      <c r="B455" s="18">
        <v>8697932090920</v>
      </c>
      <c r="C455" s="124" t="s">
        <v>13759</v>
      </c>
      <c r="D455" s="124" t="s">
        <v>13760</v>
      </c>
      <c r="E455" s="123" t="s">
        <v>532</v>
      </c>
      <c r="F455" s="123" t="s">
        <v>5</v>
      </c>
      <c r="G455" s="15" t="s">
        <v>9260</v>
      </c>
      <c r="H455" s="125"/>
      <c r="I455" s="32">
        <v>41618</v>
      </c>
    </row>
    <row r="456" spans="1:9" x14ac:dyDescent="0.25">
      <c r="A456" s="124" t="s">
        <v>9484</v>
      </c>
      <c r="B456" s="18">
        <v>8697932090944</v>
      </c>
      <c r="C456" s="124" t="s">
        <v>13759</v>
      </c>
      <c r="D456" s="124" t="s">
        <v>13760</v>
      </c>
      <c r="E456" s="123" t="s">
        <v>532</v>
      </c>
      <c r="F456" s="123" t="s">
        <v>5</v>
      </c>
      <c r="G456" s="15" t="s">
        <v>9260</v>
      </c>
      <c r="H456" s="125"/>
      <c r="I456" s="32">
        <v>41513</v>
      </c>
    </row>
    <row r="457" spans="1:9" x14ac:dyDescent="0.25">
      <c r="A457" s="124" t="s">
        <v>9485</v>
      </c>
      <c r="B457" s="18">
        <v>8697932090906</v>
      </c>
      <c r="C457" s="124" t="s">
        <v>13759</v>
      </c>
      <c r="D457" s="124" t="s">
        <v>13760</v>
      </c>
      <c r="E457" s="123" t="s">
        <v>532</v>
      </c>
      <c r="F457" s="123" t="s">
        <v>5</v>
      </c>
      <c r="G457" s="15" t="s">
        <v>9260</v>
      </c>
      <c r="H457" s="125"/>
      <c r="I457" s="146">
        <v>41513</v>
      </c>
    </row>
    <row r="458" spans="1:9" x14ac:dyDescent="0.25">
      <c r="A458" s="124" t="s">
        <v>9486</v>
      </c>
      <c r="B458" s="110">
        <v>8699580010091</v>
      </c>
      <c r="C458" s="124" t="s">
        <v>746</v>
      </c>
      <c r="D458" s="123" t="s">
        <v>747</v>
      </c>
      <c r="E458" s="123" t="s">
        <v>17640</v>
      </c>
      <c r="F458" s="123" t="s">
        <v>5</v>
      </c>
      <c r="G458" s="15" t="s">
        <v>9260</v>
      </c>
      <c r="H458" s="125"/>
      <c r="I458" s="32">
        <v>41513</v>
      </c>
    </row>
    <row r="459" spans="1:9" x14ac:dyDescent="0.25">
      <c r="A459" s="180" t="s">
        <v>9487</v>
      </c>
      <c r="B459" s="119">
        <v>8699580010138</v>
      </c>
      <c r="C459" s="123" t="s">
        <v>746</v>
      </c>
      <c r="D459" s="123" t="s">
        <v>747</v>
      </c>
      <c r="E459" s="180" t="s">
        <v>17640</v>
      </c>
      <c r="F459" s="180" t="s">
        <v>5</v>
      </c>
      <c r="G459" s="15" t="s">
        <v>9260</v>
      </c>
      <c r="H459" s="129"/>
      <c r="I459" s="158">
        <v>44033</v>
      </c>
    </row>
    <row r="460" spans="1:9" x14ac:dyDescent="0.25">
      <c r="A460" s="124" t="s">
        <v>9488</v>
      </c>
      <c r="B460" s="110">
        <v>8699580010268</v>
      </c>
      <c r="C460" s="124" t="s">
        <v>746</v>
      </c>
      <c r="D460" s="123" t="s">
        <v>747</v>
      </c>
      <c r="E460" s="123" t="s">
        <v>17640</v>
      </c>
      <c r="F460" s="123" t="s">
        <v>5</v>
      </c>
      <c r="G460" s="123" t="s">
        <v>9260</v>
      </c>
      <c r="H460" s="125"/>
      <c r="I460" s="32">
        <v>41513</v>
      </c>
    </row>
    <row r="461" spans="1:9" x14ac:dyDescent="0.25">
      <c r="A461" s="124" t="s">
        <v>9489</v>
      </c>
      <c r="B461" s="110">
        <v>8699580010077</v>
      </c>
      <c r="C461" s="124" t="s">
        <v>746</v>
      </c>
      <c r="D461" s="123" t="s">
        <v>747</v>
      </c>
      <c r="E461" s="123" t="s">
        <v>17640</v>
      </c>
      <c r="F461" s="123" t="s">
        <v>5</v>
      </c>
      <c r="G461" s="15" t="s">
        <v>9260</v>
      </c>
      <c r="H461" s="125"/>
      <c r="I461" s="32">
        <v>41513</v>
      </c>
    </row>
    <row r="462" spans="1:9" x14ac:dyDescent="0.25">
      <c r="A462" s="124" t="s">
        <v>9490</v>
      </c>
      <c r="B462" s="111">
        <v>8699580010121</v>
      </c>
      <c r="C462" s="123" t="s">
        <v>746</v>
      </c>
      <c r="D462" s="123" t="s">
        <v>747</v>
      </c>
      <c r="E462" s="124" t="s">
        <v>17640</v>
      </c>
      <c r="F462" s="124" t="s">
        <v>5</v>
      </c>
      <c r="G462" s="124" t="s">
        <v>9260</v>
      </c>
      <c r="H462" s="125"/>
      <c r="I462" s="32">
        <v>41842</v>
      </c>
    </row>
    <row r="463" spans="1:9" x14ac:dyDescent="0.25">
      <c r="A463" s="124" t="s">
        <v>9491</v>
      </c>
      <c r="B463" s="110">
        <v>8699580010251</v>
      </c>
      <c r="C463" s="124" t="s">
        <v>746</v>
      </c>
      <c r="D463" s="123" t="s">
        <v>747</v>
      </c>
      <c r="E463" s="123" t="s">
        <v>17640</v>
      </c>
      <c r="F463" s="123" t="s">
        <v>5</v>
      </c>
      <c r="G463" s="15" t="s">
        <v>9260</v>
      </c>
      <c r="H463" s="125"/>
      <c r="I463" s="32">
        <v>41513</v>
      </c>
    </row>
    <row r="464" spans="1:9" x14ac:dyDescent="0.25">
      <c r="A464" s="129" t="s">
        <v>765</v>
      </c>
      <c r="B464" s="112">
        <v>8699516090180</v>
      </c>
      <c r="C464" s="126" t="s">
        <v>753</v>
      </c>
      <c r="D464" s="129" t="s">
        <v>754</v>
      </c>
      <c r="E464" s="129" t="s">
        <v>17649</v>
      </c>
      <c r="F464" s="129" t="s">
        <v>5</v>
      </c>
      <c r="G464" s="15" t="s">
        <v>9260</v>
      </c>
      <c r="H464" s="123"/>
      <c r="I464" s="146">
        <v>43151</v>
      </c>
    </row>
    <row r="465" spans="1:9" x14ac:dyDescent="0.25">
      <c r="A465" s="124" t="s">
        <v>9492</v>
      </c>
      <c r="B465" s="111">
        <v>8699516090104</v>
      </c>
      <c r="C465" s="124" t="s">
        <v>753</v>
      </c>
      <c r="D465" s="124" t="s">
        <v>754</v>
      </c>
      <c r="E465" s="124" t="s">
        <v>17649</v>
      </c>
      <c r="F465" s="124" t="s">
        <v>5</v>
      </c>
      <c r="G465" s="15" t="s">
        <v>9260</v>
      </c>
      <c r="H465" s="125"/>
      <c r="I465" s="146">
        <v>42038</v>
      </c>
    </row>
    <row r="466" spans="1:9" x14ac:dyDescent="0.25">
      <c r="A466" s="124" t="s">
        <v>9493</v>
      </c>
      <c r="B466" s="111">
        <v>8699516280130</v>
      </c>
      <c r="C466" s="124" t="s">
        <v>753</v>
      </c>
      <c r="D466" s="124" t="s">
        <v>754</v>
      </c>
      <c r="E466" s="124" t="s">
        <v>17649</v>
      </c>
      <c r="F466" s="124" t="s">
        <v>5</v>
      </c>
      <c r="G466" s="123" t="s">
        <v>9260</v>
      </c>
      <c r="H466" s="125"/>
      <c r="I466" s="146">
        <v>42038</v>
      </c>
    </row>
    <row r="467" spans="1:9" x14ac:dyDescent="0.25">
      <c r="A467" s="124" t="s">
        <v>9494</v>
      </c>
      <c r="B467" s="111">
        <v>8699516280123</v>
      </c>
      <c r="C467" s="124" t="s">
        <v>753</v>
      </c>
      <c r="D467" s="124" t="s">
        <v>754</v>
      </c>
      <c r="E467" s="124" t="s">
        <v>17649</v>
      </c>
      <c r="F467" s="124" t="s">
        <v>5</v>
      </c>
      <c r="G467" s="123" t="s">
        <v>9260</v>
      </c>
      <c r="H467" s="125"/>
      <c r="I467" s="146">
        <v>42038</v>
      </c>
    </row>
    <row r="468" spans="1:9" x14ac:dyDescent="0.25">
      <c r="A468" s="129" t="s">
        <v>766</v>
      </c>
      <c r="B468" s="112">
        <v>8699541012201</v>
      </c>
      <c r="C468" s="123" t="s">
        <v>605</v>
      </c>
      <c r="D468" s="123" t="s">
        <v>606</v>
      </c>
      <c r="E468" s="123" t="s">
        <v>356</v>
      </c>
      <c r="F468" s="123" t="s">
        <v>5</v>
      </c>
      <c r="G468" s="123" t="s">
        <v>9260</v>
      </c>
      <c r="H468" s="125"/>
      <c r="I468" s="146">
        <v>42703</v>
      </c>
    </row>
    <row r="469" spans="1:9" x14ac:dyDescent="0.25">
      <c r="A469" s="124" t="s">
        <v>9495</v>
      </c>
      <c r="B469" s="110">
        <v>8699541280013</v>
      </c>
      <c r="C469" s="124" t="s">
        <v>605</v>
      </c>
      <c r="D469" s="123" t="s">
        <v>606</v>
      </c>
      <c r="E469" s="129" t="s">
        <v>17642</v>
      </c>
      <c r="F469" s="123" t="s">
        <v>5</v>
      </c>
      <c r="G469" s="15" t="s">
        <v>9260</v>
      </c>
      <c r="H469" s="126"/>
      <c r="I469" s="146">
        <v>41394</v>
      </c>
    </row>
    <row r="470" spans="1:9" x14ac:dyDescent="0.25">
      <c r="A470" s="124" t="s">
        <v>9496</v>
      </c>
      <c r="B470" s="110">
        <v>8699541280105</v>
      </c>
      <c r="C470" s="124" t="s">
        <v>605</v>
      </c>
      <c r="D470" s="123" t="s">
        <v>606</v>
      </c>
      <c r="E470" s="129" t="s">
        <v>17642</v>
      </c>
      <c r="F470" s="123" t="s">
        <v>5</v>
      </c>
      <c r="G470" s="123" t="s">
        <v>9260</v>
      </c>
      <c r="H470" s="126"/>
      <c r="I470" s="146">
        <v>41513</v>
      </c>
    </row>
    <row r="471" spans="1:9" x14ac:dyDescent="0.25">
      <c r="A471" s="129" t="s">
        <v>767</v>
      </c>
      <c r="B471" s="112">
        <v>8699541010016</v>
      </c>
      <c r="C471" s="123" t="s">
        <v>605</v>
      </c>
      <c r="D471" s="123" t="s">
        <v>606</v>
      </c>
      <c r="E471" s="123" t="s">
        <v>356</v>
      </c>
      <c r="F471" s="123" t="s">
        <v>5</v>
      </c>
      <c r="G471" s="123" t="s">
        <v>9260</v>
      </c>
      <c r="H471" s="125"/>
      <c r="I471" s="32">
        <v>42703</v>
      </c>
    </row>
    <row r="472" spans="1:9" x14ac:dyDescent="0.25">
      <c r="A472" s="124" t="s">
        <v>9497</v>
      </c>
      <c r="B472" s="111">
        <v>8699541280815</v>
      </c>
      <c r="C472" s="124" t="s">
        <v>594</v>
      </c>
      <c r="D472" s="124" t="s">
        <v>595</v>
      </c>
      <c r="E472" s="124" t="s">
        <v>356</v>
      </c>
      <c r="F472" s="124" t="s">
        <v>5</v>
      </c>
      <c r="G472" s="123" t="s">
        <v>9260</v>
      </c>
      <c r="H472" s="125"/>
      <c r="I472" s="32">
        <v>42038</v>
      </c>
    </row>
    <row r="473" spans="1:9" x14ac:dyDescent="0.25">
      <c r="A473" s="124" t="s">
        <v>9498</v>
      </c>
      <c r="B473" s="111">
        <v>8699541280808</v>
      </c>
      <c r="C473" s="124" t="s">
        <v>594</v>
      </c>
      <c r="D473" s="124" t="s">
        <v>595</v>
      </c>
      <c r="E473" s="129" t="s">
        <v>17642</v>
      </c>
      <c r="F473" s="124" t="s">
        <v>5</v>
      </c>
      <c r="G473" s="123" t="s">
        <v>9260</v>
      </c>
      <c r="H473" s="126"/>
      <c r="I473" s="32">
        <v>42038</v>
      </c>
    </row>
    <row r="474" spans="1:9" x14ac:dyDescent="0.25">
      <c r="A474" s="129" t="s">
        <v>768</v>
      </c>
      <c r="B474" s="112">
        <v>8699541092203</v>
      </c>
      <c r="C474" s="126" t="s">
        <v>594</v>
      </c>
      <c r="D474" s="129" t="s">
        <v>595</v>
      </c>
      <c r="E474" s="129" t="s">
        <v>17642</v>
      </c>
      <c r="F474" s="129" t="s">
        <v>5</v>
      </c>
      <c r="G474" s="123" t="s">
        <v>9260</v>
      </c>
      <c r="H474" s="126"/>
      <c r="I474" s="32">
        <v>43151</v>
      </c>
    </row>
    <row r="475" spans="1:9" x14ac:dyDescent="0.25">
      <c r="A475" s="129" t="s">
        <v>769</v>
      </c>
      <c r="B475" s="112">
        <v>8699541091909</v>
      </c>
      <c r="C475" s="126" t="s">
        <v>594</v>
      </c>
      <c r="D475" s="129" t="s">
        <v>595</v>
      </c>
      <c r="E475" s="129" t="s">
        <v>17642</v>
      </c>
      <c r="F475" s="129" t="s">
        <v>5</v>
      </c>
      <c r="G475" s="123" t="s">
        <v>9260</v>
      </c>
      <c r="H475" s="126"/>
      <c r="I475" s="146">
        <v>43151</v>
      </c>
    </row>
    <row r="476" spans="1:9" x14ac:dyDescent="0.25">
      <c r="A476" s="129" t="s">
        <v>770</v>
      </c>
      <c r="B476" s="112">
        <v>8699541272216</v>
      </c>
      <c r="C476" s="126" t="s">
        <v>589</v>
      </c>
      <c r="D476" s="129" t="s">
        <v>590</v>
      </c>
      <c r="E476" s="129" t="s">
        <v>17642</v>
      </c>
      <c r="F476" s="129" t="s">
        <v>5</v>
      </c>
      <c r="G476" s="123" t="s">
        <v>9260</v>
      </c>
      <c r="H476" s="126"/>
      <c r="I476" s="146">
        <v>43557</v>
      </c>
    </row>
    <row r="477" spans="1:9" x14ac:dyDescent="0.25">
      <c r="A477" s="129" t="s">
        <v>771</v>
      </c>
      <c r="B477" s="112">
        <v>8699541272018</v>
      </c>
      <c r="C477" s="126" t="s">
        <v>589</v>
      </c>
      <c r="D477" s="129" t="s">
        <v>590</v>
      </c>
      <c r="E477" s="129" t="s">
        <v>17642</v>
      </c>
      <c r="F477" s="129" t="s">
        <v>5</v>
      </c>
      <c r="G477" s="123" t="s">
        <v>9260</v>
      </c>
      <c r="H477" s="126"/>
      <c r="I477" s="158">
        <v>43459</v>
      </c>
    </row>
    <row r="478" spans="1:9" x14ac:dyDescent="0.25">
      <c r="A478" s="129" t="s">
        <v>772</v>
      </c>
      <c r="B478" s="112">
        <v>8699541272117</v>
      </c>
      <c r="C478" s="126" t="s">
        <v>589</v>
      </c>
      <c r="D478" s="129" t="s">
        <v>590</v>
      </c>
      <c r="E478" s="129" t="s">
        <v>17642</v>
      </c>
      <c r="F478" s="129" t="s">
        <v>5</v>
      </c>
      <c r="G478" s="123" t="s">
        <v>9260</v>
      </c>
      <c r="H478" s="126"/>
      <c r="I478" s="158">
        <v>43459</v>
      </c>
    </row>
    <row r="479" spans="1:9" x14ac:dyDescent="0.25">
      <c r="A479" s="129" t="s">
        <v>773</v>
      </c>
      <c r="B479" s="112">
        <v>8699541272209</v>
      </c>
      <c r="C479" s="126" t="s">
        <v>589</v>
      </c>
      <c r="D479" s="129" t="s">
        <v>590</v>
      </c>
      <c r="E479" s="129" t="s">
        <v>17642</v>
      </c>
      <c r="F479" s="129" t="s">
        <v>5</v>
      </c>
      <c r="G479" s="129" t="s">
        <v>9260</v>
      </c>
      <c r="H479" s="126"/>
      <c r="I479" s="32">
        <v>43312</v>
      </c>
    </row>
    <row r="480" spans="1:9" x14ac:dyDescent="0.25">
      <c r="A480" s="129" t="s">
        <v>774</v>
      </c>
      <c r="B480" s="112">
        <v>8699541272001</v>
      </c>
      <c r="C480" s="126" t="s">
        <v>589</v>
      </c>
      <c r="D480" s="129" t="s">
        <v>590</v>
      </c>
      <c r="E480" s="129" t="s">
        <v>356</v>
      </c>
      <c r="F480" s="129" t="s">
        <v>5</v>
      </c>
      <c r="G480" s="15" t="s">
        <v>9260</v>
      </c>
      <c r="H480" s="123"/>
      <c r="I480" s="32">
        <v>43151</v>
      </c>
    </row>
    <row r="481" spans="1:9" x14ac:dyDescent="0.25">
      <c r="A481" s="123" t="s">
        <v>775</v>
      </c>
      <c r="B481" s="112">
        <v>8699541272100</v>
      </c>
      <c r="C481" s="126" t="s">
        <v>589</v>
      </c>
      <c r="D481" s="129" t="s">
        <v>590</v>
      </c>
      <c r="E481" s="129" t="s">
        <v>17642</v>
      </c>
      <c r="F481" s="129" t="s">
        <v>5</v>
      </c>
      <c r="G481" s="15" t="s">
        <v>9260</v>
      </c>
      <c r="H481" s="126"/>
      <c r="I481" s="32">
        <v>43151</v>
      </c>
    </row>
    <row r="482" spans="1:9" x14ac:dyDescent="0.25">
      <c r="A482" s="129" t="s">
        <v>776</v>
      </c>
      <c r="B482" s="112">
        <v>8699541270205</v>
      </c>
      <c r="C482" s="126" t="s">
        <v>601</v>
      </c>
      <c r="D482" s="129" t="s">
        <v>602</v>
      </c>
      <c r="E482" s="129" t="s">
        <v>17642</v>
      </c>
      <c r="F482" s="129" t="s">
        <v>5</v>
      </c>
      <c r="G482" s="15" t="s">
        <v>9260</v>
      </c>
      <c r="H482" s="126"/>
      <c r="I482" s="32">
        <v>43151</v>
      </c>
    </row>
    <row r="483" spans="1:9" x14ac:dyDescent="0.25">
      <c r="A483" s="129" t="s">
        <v>777</v>
      </c>
      <c r="B483" s="112">
        <v>8699541010108</v>
      </c>
      <c r="C483" s="123" t="s">
        <v>601</v>
      </c>
      <c r="D483" s="123" t="s">
        <v>602</v>
      </c>
      <c r="E483" s="123" t="s">
        <v>356</v>
      </c>
      <c r="F483" s="123" t="s">
        <v>5</v>
      </c>
      <c r="G483" s="123" t="s">
        <v>9260</v>
      </c>
      <c r="H483" s="125"/>
      <c r="I483" s="32">
        <v>42703</v>
      </c>
    </row>
    <row r="484" spans="1:9" x14ac:dyDescent="0.25">
      <c r="A484" s="124" t="s">
        <v>9499</v>
      </c>
      <c r="B484" s="111">
        <v>8699541280204</v>
      </c>
      <c r="C484" s="124" t="s">
        <v>601</v>
      </c>
      <c r="D484" s="124" t="s">
        <v>602</v>
      </c>
      <c r="E484" s="129" t="s">
        <v>17642</v>
      </c>
      <c r="F484" s="124" t="s">
        <v>5</v>
      </c>
      <c r="G484" s="15" t="s">
        <v>9260</v>
      </c>
      <c r="H484" s="126"/>
      <c r="I484" s="32">
        <v>42038</v>
      </c>
    </row>
    <row r="485" spans="1:9" x14ac:dyDescent="0.25">
      <c r="A485" s="129" t="s">
        <v>778</v>
      </c>
      <c r="B485" s="112">
        <v>8699541270014</v>
      </c>
      <c r="C485" s="126" t="s">
        <v>601</v>
      </c>
      <c r="D485" s="129" t="s">
        <v>602</v>
      </c>
      <c r="E485" s="129" t="s">
        <v>17642</v>
      </c>
      <c r="F485" s="129" t="s">
        <v>5</v>
      </c>
      <c r="G485" s="129" t="s">
        <v>9260</v>
      </c>
      <c r="H485" s="126"/>
      <c r="I485" s="32">
        <v>43312</v>
      </c>
    </row>
    <row r="486" spans="1:9" x14ac:dyDescent="0.25">
      <c r="A486" s="129" t="s">
        <v>779</v>
      </c>
      <c r="B486" s="112">
        <v>8699541280303</v>
      </c>
      <c r="C486" s="123" t="s">
        <v>601</v>
      </c>
      <c r="D486" s="123" t="s">
        <v>602</v>
      </c>
      <c r="E486" s="129" t="s">
        <v>17642</v>
      </c>
      <c r="F486" s="123" t="s">
        <v>5</v>
      </c>
      <c r="G486" s="15" t="s">
        <v>9260</v>
      </c>
      <c r="H486" s="126"/>
      <c r="I486" s="146">
        <v>42703</v>
      </c>
    </row>
    <row r="487" spans="1:9" x14ac:dyDescent="0.25">
      <c r="A487" s="129" t="s">
        <v>780</v>
      </c>
      <c r="B487" s="112">
        <v>8699541270106</v>
      </c>
      <c r="C487" s="126" t="s">
        <v>601</v>
      </c>
      <c r="D487" s="129" t="s">
        <v>602</v>
      </c>
      <c r="E487" s="129" t="s">
        <v>17642</v>
      </c>
      <c r="F487" s="129" t="s">
        <v>5</v>
      </c>
      <c r="G487" s="129" t="s">
        <v>9260</v>
      </c>
      <c r="H487" s="126"/>
      <c r="I487" s="32">
        <v>43312</v>
      </c>
    </row>
    <row r="488" spans="1:9" x14ac:dyDescent="0.25">
      <c r="A488" s="129" t="s">
        <v>781</v>
      </c>
      <c r="B488" s="112">
        <v>8699541150309</v>
      </c>
      <c r="C488" s="126" t="s">
        <v>601</v>
      </c>
      <c r="D488" s="129" t="s">
        <v>602</v>
      </c>
      <c r="E488" s="129" t="s">
        <v>356</v>
      </c>
      <c r="F488" s="129" t="s">
        <v>5</v>
      </c>
      <c r="G488" s="15" t="s">
        <v>9260</v>
      </c>
      <c r="H488" s="123"/>
      <c r="I488" s="146">
        <v>43151</v>
      </c>
    </row>
    <row r="489" spans="1:9" x14ac:dyDescent="0.25">
      <c r="A489" s="124" t="s">
        <v>782</v>
      </c>
      <c r="B489" s="110">
        <v>8699504120080</v>
      </c>
      <c r="C489" s="124" t="s">
        <v>783</v>
      </c>
      <c r="D489" s="123" t="s">
        <v>784</v>
      </c>
      <c r="E489" s="123" t="s">
        <v>260</v>
      </c>
      <c r="F489" s="123" t="s">
        <v>5</v>
      </c>
      <c r="G489" s="15" t="s">
        <v>9260</v>
      </c>
      <c r="H489" s="125"/>
      <c r="I489" s="32">
        <v>41394</v>
      </c>
    </row>
    <row r="490" spans="1:9" x14ac:dyDescent="0.25">
      <c r="A490" s="124" t="s">
        <v>9500</v>
      </c>
      <c r="B490" s="110">
        <v>8699525120010</v>
      </c>
      <c r="C490" s="124" t="s">
        <v>783</v>
      </c>
      <c r="D490" s="123" t="s">
        <v>784</v>
      </c>
      <c r="E490" s="123" t="s">
        <v>785</v>
      </c>
      <c r="F490" s="123" t="s">
        <v>5</v>
      </c>
      <c r="G490" s="15" t="s">
        <v>9260</v>
      </c>
      <c r="H490" s="125"/>
      <c r="I490" s="32">
        <v>41394</v>
      </c>
    </row>
    <row r="491" spans="1:9" x14ac:dyDescent="0.25">
      <c r="A491" s="124" t="s">
        <v>786</v>
      </c>
      <c r="B491" s="110">
        <v>8699504120011</v>
      </c>
      <c r="C491" s="124" t="s">
        <v>783</v>
      </c>
      <c r="D491" s="123" t="s">
        <v>784</v>
      </c>
      <c r="E491" s="123" t="s">
        <v>260</v>
      </c>
      <c r="F491" s="123" t="s">
        <v>5</v>
      </c>
      <c r="G491" s="15" t="s">
        <v>9260</v>
      </c>
      <c r="H491" s="125"/>
      <c r="I491" s="32">
        <v>41394</v>
      </c>
    </row>
    <row r="492" spans="1:9" x14ac:dyDescent="0.25">
      <c r="A492" s="124" t="s">
        <v>787</v>
      </c>
      <c r="B492" s="110">
        <v>8699504030082</v>
      </c>
      <c r="C492" s="124" t="s">
        <v>783</v>
      </c>
      <c r="D492" s="123" t="s">
        <v>784</v>
      </c>
      <c r="E492" s="123" t="s">
        <v>260</v>
      </c>
      <c r="F492" s="123" t="s">
        <v>5</v>
      </c>
      <c r="G492" s="15" t="s">
        <v>9260</v>
      </c>
      <c r="H492" s="125"/>
      <c r="I492" s="32">
        <v>41513</v>
      </c>
    </row>
    <row r="493" spans="1:9" x14ac:dyDescent="0.25">
      <c r="A493" s="129" t="s">
        <v>788</v>
      </c>
      <c r="B493" s="112">
        <v>8699514017509</v>
      </c>
      <c r="C493" s="126" t="s">
        <v>789</v>
      </c>
      <c r="D493" s="129" t="s">
        <v>15785</v>
      </c>
      <c r="E493" s="129" t="s">
        <v>17624</v>
      </c>
      <c r="F493" s="129" t="s">
        <v>5</v>
      </c>
      <c r="G493" s="15" t="s">
        <v>9260</v>
      </c>
      <c r="H493" s="129"/>
      <c r="I493" s="32">
        <v>43585</v>
      </c>
    </row>
    <row r="494" spans="1:9" x14ac:dyDescent="0.25">
      <c r="A494" s="124" t="s">
        <v>9501</v>
      </c>
      <c r="B494" s="110">
        <v>8699769980085</v>
      </c>
      <c r="C494" s="124" t="s">
        <v>9502</v>
      </c>
      <c r="D494" s="123" t="s">
        <v>9503</v>
      </c>
      <c r="E494" s="123" t="s">
        <v>17751</v>
      </c>
      <c r="F494" s="123" t="s">
        <v>536</v>
      </c>
      <c r="G494" s="15" t="s">
        <v>9260</v>
      </c>
      <c r="H494" s="125"/>
      <c r="I494" s="32">
        <v>41513</v>
      </c>
    </row>
    <row r="495" spans="1:9" x14ac:dyDescent="0.25">
      <c r="A495" s="124" t="s">
        <v>9504</v>
      </c>
      <c r="B495" s="110">
        <v>8699769980092</v>
      </c>
      <c r="C495" s="124" t="s">
        <v>9502</v>
      </c>
      <c r="D495" s="123" t="s">
        <v>9503</v>
      </c>
      <c r="E495" s="123" t="s">
        <v>17751</v>
      </c>
      <c r="F495" s="123" t="s">
        <v>536</v>
      </c>
      <c r="G495" s="15" t="s">
        <v>9260</v>
      </c>
      <c r="H495" s="125"/>
      <c r="I495" s="32">
        <v>41513</v>
      </c>
    </row>
    <row r="496" spans="1:9" x14ac:dyDescent="0.25">
      <c r="A496" s="124" t="s">
        <v>9505</v>
      </c>
      <c r="B496" s="110">
        <v>8699536010243</v>
      </c>
      <c r="C496" s="124" t="s">
        <v>794</v>
      </c>
      <c r="D496" s="123" t="s">
        <v>795</v>
      </c>
      <c r="E496" s="123" t="s">
        <v>17622</v>
      </c>
      <c r="F496" s="123" t="s">
        <v>5</v>
      </c>
      <c r="G496" s="123" t="s">
        <v>9260</v>
      </c>
      <c r="H496" s="125"/>
      <c r="I496" s="146">
        <v>41345</v>
      </c>
    </row>
    <row r="497" spans="1:9" x14ac:dyDescent="0.25">
      <c r="A497" s="129" t="s">
        <v>793</v>
      </c>
      <c r="B497" s="112">
        <v>8699536010823</v>
      </c>
      <c r="C497" s="165" t="s">
        <v>794</v>
      </c>
      <c r="D497" s="129" t="s">
        <v>795</v>
      </c>
      <c r="E497" s="129" t="s">
        <v>17622</v>
      </c>
      <c r="F497" s="129" t="s">
        <v>5</v>
      </c>
      <c r="G497" s="123" t="s">
        <v>9260</v>
      </c>
      <c r="H497" s="142"/>
      <c r="I497" s="32">
        <v>43795</v>
      </c>
    </row>
    <row r="498" spans="1:9" x14ac:dyDescent="0.25">
      <c r="A498" s="129" t="s">
        <v>796</v>
      </c>
      <c r="B498" s="120">
        <v>8699536010342</v>
      </c>
      <c r="C498" s="165" t="s">
        <v>794</v>
      </c>
      <c r="D498" s="129" t="s">
        <v>795</v>
      </c>
      <c r="E498" s="129" t="s">
        <v>17622</v>
      </c>
      <c r="F498" s="129" t="s">
        <v>5</v>
      </c>
      <c r="G498" s="123" t="s">
        <v>9260</v>
      </c>
      <c r="H498" s="129"/>
      <c r="I498" s="158">
        <v>44390</v>
      </c>
    </row>
    <row r="499" spans="1:9" x14ac:dyDescent="0.25">
      <c r="A499" s="124" t="s">
        <v>9506</v>
      </c>
      <c r="B499" s="110">
        <v>8699578700010</v>
      </c>
      <c r="C499" s="124" t="s">
        <v>797</v>
      </c>
      <c r="D499" s="123" t="s">
        <v>798</v>
      </c>
      <c r="E499" s="123" t="s">
        <v>17677</v>
      </c>
      <c r="F499" s="123" t="s">
        <v>5</v>
      </c>
      <c r="G499" s="123" t="s">
        <v>9260</v>
      </c>
      <c r="H499" s="125"/>
      <c r="I499" s="146">
        <v>41513</v>
      </c>
    </row>
    <row r="500" spans="1:9" x14ac:dyDescent="0.25">
      <c r="A500" s="124" t="s">
        <v>9507</v>
      </c>
      <c r="B500" s="110">
        <v>8699578090029</v>
      </c>
      <c r="C500" s="124" t="s">
        <v>797</v>
      </c>
      <c r="D500" s="123" t="s">
        <v>798</v>
      </c>
      <c r="E500" s="123" t="s">
        <v>17677</v>
      </c>
      <c r="F500" s="123" t="s">
        <v>5</v>
      </c>
      <c r="G500" s="123" t="s">
        <v>9260</v>
      </c>
      <c r="H500" s="125"/>
      <c r="I500" s="146">
        <v>41653</v>
      </c>
    </row>
    <row r="501" spans="1:9" x14ac:dyDescent="0.25">
      <c r="A501" s="124" t="s">
        <v>9508</v>
      </c>
      <c r="B501" s="110">
        <v>8699578090081</v>
      </c>
      <c r="C501" s="124" t="s">
        <v>797</v>
      </c>
      <c r="D501" s="123" t="s">
        <v>798</v>
      </c>
      <c r="E501" s="123" t="s">
        <v>17677</v>
      </c>
      <c r="F501" s="123" t="s">
        <v>5</v>
      </c>
      <c r="G501" s="123" t="s">
        <v>9260</v>
      </c>
      <c r="H501" s="125"/>
      <c r="I501" s="146">
        <v>41653</v>
      </c>
    </row>
    <row r="502" spans="1:9" x14ac:dyDescent="0.25">
      <c r="A502" s="123" t="s">
        <v>805</v>
      </c>
      <c r="B502" s="114">
        <v>8699746640315</v>
      </c>
      <c r="C502" s="124" t="s">
        <v>1781</v>
      </c>
      <c r="D502" s="124" t="s">
        <v>1782</v>
      </c>
      <c r="E502" s="123" t="s">
        <v>808</v>
      </c>
      <c r="F502" s="123" t="s">
        <v>5</v>
      </c>
      <c r="G502" s="123" t="s">
        <v>9260</v>
      </c>
      <c r="H502" s="125"/>
      <c r="I502" s="32">
        <v>42276</v>
      </c>
    </row>
    <row r="503" spans="1:9" x14ac:dyDescent="0.25">
      <c r="A503" s="123" t="s">
        <v>810</v>
      </c>
      <c r="B503" s="114">
        <v>8699746510328</v>
      </c>
      <c r="C503" s="124" t="s">
        <v>1781</v>
      </c>
      <c r="D503" s="124" t="s">
        <v>1782</v>
      </c>
      <c r="E503" s="123" t="s">
        <v>808</v>
      </c>
      <c r="F503" s="123" t="s">
        <v>5</v>
      </c>
      <c r="G503" s="123" t="s">
        <v>9260</v>
      </c>
      <c r="H503" s="125"/>
      <c r="I503" s="146">
        <v>42276</v>
      </c>
    </row>
    <row r="504" spans="1:9" x14ac:dyDescent="0.25">
      <c r="A504" s="124" t="s">
        <v>9509</v>
      </c>
      <c r="B504" s="110">
        <v>8699650092019</v>
      </c>
      <c r="C504" s="124" t="s">
        <v>9510</v>
      </c>
      <c r="D504" s="123" t="s">
        <v>9511</v>
      </c>
      <c r="E504" s="123" t="s">
        <v>17639</v>
      </c>
      <c r="F504" s="123" t="s">
        <v>5</v>
      </c>
      <c r="G504" s="15" t="s">
        <v>9260</v>
      </c>
      <c r="H504" s="125"/>
      <c r="I504" s="146">
        <v>41513</v>
      </c>
    </row>
    <row r="505" spans="1:9" x14ac:dyDescent="0.25">
      <c r="A505" s="124" t="s">
        <v>811</v>
      </c>
      <c r="B505" s="110">
        <v>8699545011323</v>
      </c>
      <c r="C505" s="124" t="s">
        <v>812</v>
      </c>
      <c r="D505" s="123" t="s">
        <v>813</v>
      </c>
      <c r="E505" s="123" t="s">
        <v>9512</v>
      </c>
      <c r="F505" s="123" t="s">
        <v>5</v>
      </c>
      <c r="G505" s="123" t="s">
        <v>9260</v>
      </c>
      <c r="H505" s="125"/>
      <c r="I505" s="146">
        <v>41345</v>
      </c>
    </row>
    <row r="506" spans="1:9" x14ac:dyDescent="0.25">
      <c r="A506" s="124" t="s">
        <v>814</v>
      </c>
      <c r="B506" s="110">
        <v>8699545011330</v>
      </c>
      <c r="C506" s="124" t="s">
        <v>812</v>
      </c>
      <c r="D506" s="123" t="s">
        <v>813</v>
      </c>
      <c r="E506" s="123" t="s">
        <v>9512</v>
      </c>
      <c r="F506" s="123" t="s">
        <v>5</v>
      </c>
      <c r="G506" s="123" t="s">
        <v>9260</v>
      </c>
      <c r="H506" s="123"/>
      <c r="I506" s="146">
        <v>41345</v>
      </c>
    </row>
    <row r="507" spans="1:9" x14ac:dyDescent="0.25">
      <c r="A507" s="124" t="s">
        <v>15509</v>
      </c>
      <c r="B507" s="110">
        <v>8699708310027</v>
      </c>
      <c r="C507" s="163" t="s">
        <v>1573</v>
      </c>
      <c r="D507" s="123" t="s">
        <v>1574</v>
      </c>
      <c r="E507" s="123" t="s">
        <v>17669</v>
      </c>
      <c r="F507" s="129" t="s">
        <v>5</v>
      </c>
      <c r="G507" s="123" t="s">
        <v>9260</v>
      </c>
      <c r="H507" s="129"/>
      <c r="I507" s="146">
        <v>44110</v>
      </c>
    </row>
    <row r="508" spans="1:9" x14ac:dyDescent="0.25">
      <c r="A508" s="124" t="s">
        <v>15479</v>
      </c>
      <c r="B508" s="110">
        <v>8699708310041</v>
      </c>
      <c r="C508" s="163" t="s">
        <v>1573</v>
      </c>
      <c r="D508" s="123" t="s">
        <v>1574</v>
      </c>
      <c r="E508" s="123" t="s">
        <v>17669</v>
      </c>
      <c r="F508" s="129" t="s">
        <v>5</v>
      </c>
      <c r="G508" s="123" t="s">
        <v>9260</v>
      </c>
      <c r="H508" s="129"/>
      <c r="I508" s="146">
        <v>44110</v>
      </c>
    </row>
    <row r="509" spans="1:9" x14ac:dyDescent="0.25">
      <c r="A509" s="129" t="s">
        <v>9513</v>
      </c>
      <c r="B509" s="110">
        <v>8699505750170</v>
      </c>
      <c r="C509" s="124" t="s">
        <v>818</v>
      </c>
      <c r="D509" s="123" t="s">
        <v>819</v>
      </c>
      <c r="E509" s="123" t="s">
        <v>236</v>
      </c>
      <c r="F509" s="123" t="s">
        <v>5</v>
      </c>
      <c r="G509" s="123" t="s">
        <v>9260</v>
      </c>
      <c r="H509" s="129"/>
      <c r="I509" s="146">
        <v>43585</v>
      </c>
    </row>
    <row r="510" spans="1:9" x14ac:dyDescent="0.25">
      <c r="A510" s="129" t="s">
        <v>817</v>
      </c>
      <c r="B510" s="112">
        <v>8699525754561</v>
      </c>
      <c r="C510" s="126" t="s">
        <v>818</v>
      </c>
      <c r="D510" s="129" t="s">
        <v>819</v>
      </c>
      <c r="E510" s="129" t="s">
        <v>396</v>
      </c>
      <c r="F510" s="129" t="s">
        <v>5</v>
      </c>
      <c r="G510" s="129" t="s">
        <v>9260</v>
      </c>
      <c r="H510" s="123"/>
      <c r="I510" s="146">
        <v>42367</v>
      </c>
    </row>
    <row r="511" spans="1:9" x14ac:dyDescent="0.25">
      <c r="A511" s="129" t="s">
        <v>9514</v>
      </c>
      <c r="B511" s="110">
        <v>8699505751030</v>
      </c>
      <c r="C511" s="124" t="s">
        <v>818</v>
      </c>
      <c r="D511" s="123" t="s">
        <v>819</v>
      </c>
      <c r="E511" s="123" t="s">
        <v>236</v>
      </c>
      <c r="F511" s="123" t="s">
        <v>5</v>
      </c>
      <c r="G511" s="123" t="s">
        <v>9260</v>
      </c>
      <c r="H511" s="129"/>
      <c r="I511" s="146">
        <v>43585</v>
      </c>
    </row>
    <row r="512" spans="1:9" x14ac:dyDescent="0.25">
      <c r="A512" s="129" t="s">
        <v>820</v>
      </c>
      <c r="B512" s="112">
        <v>8699525754578</v>
      </c>
      <c r="C512" s="126" t="s">
        <v>818</v>
      </c>
      <c r="D512" s="129" t="s">
        <v>819</v>
      </c>
      <c r="E512" s="129" t="s">
        <v>396</v>
      </c>
      <c r="F512" s="129" t="s">
        <v>5</v>
      </c>
      <c r="G512" s="129" t="s">
        <v>9260</v>
      </c>
      <c r="H512" s="125"/>
      <c r="I512" s="32">
        <v>42367</v>
      </c>
    </row>
    <row r="513" spans="1:9" x14ac:dyDescent="0.25">
      <c r="A513" s="180" t="s">
        <v>821</v>
      </c>
      <c r="B513" s="119">
        <v>8680150570022</v>
      </c>
      <c r="C513" s="123" t="s">
        <v>822</v>
      </c>
      <c r="D513" s="123" t="s">
        <v>15786</v>
      </c>
      <c r="E513" s="180" t="s">
        <v>17733</v>
      </c>
      <c r="F513" s="180" t="s">
        <v>5</v>
      </c>
      <c r="G513" s="123" t="s">
        <v>9260</v>
      </c>
      <c r="H513" s="129"/>
      <c r="I513" s="158">
        <v>44033</v>
      </c>
    </row>
    <row r="514" spans="1:9" x14ac:dyDescent="0.25">
      <c r="A514" s="124" t="s">
        <v>823</v>
      </c>
      <c r="B514" s="110">
        <v>8699545096344</v>
      </c>
      <c r="C514" s="124" t="s">
        <v>14903</v>
      </c>
      <c r="D514" s="123" t="s">
        <v>14904</v>
      </c>
      <c r="E514" s="123" t="s">
        <v>9512</v>
      </c>
      <c r="F514" s="123" t="s">
        <v>5</v>
      </c>
      <c r="G514" s="15" t="s">
        <v>9260</v>
      </c>
      <c r="H514" s="125"/>
      <c r="I514" s="146">
        <v>41513</v>
      </c>
    </row>
    <row r="515" spans="1:9" x14ac:dyDescent="0.25">
      <c r="A515" s="124" t="s">
        <v>9515</v>
      </c>
      <c r="B515" s="110">
        <v>8699636090176</v>
      </c>
      <c r="C515" s="124" t="s">
        <v>9516</v>
      </c>
      <c r="D515" s="123" t="s">
        <v>9517</v>
      </c>
      <c r="E515" s="123" t="s">
        <v>422</v>
      </c>
      <c r="F515" s="123" t="s">
        <v>5</v>
      </c>
      <c r="G515" s="15" t="s">
        <v>9260</v>
      </c>
      <c r="H515" s="125"/>
      <c r="I515" s="32">
        <v>41513</v>
      </c>
    </row>
    <row r="516" spans="1:9" x14ac:dyDescent="0.25">
      <c r="A516" s="124" t="s">
        <v>9515</v>
      </c>
      <c r="B516" s="111">
        <v>8699790090807</v>
      </c>
      <c r="C516" s="124" t="s">
        <v>9516</v>
      </c>
      <c r="D516" s="124" t="s">
        <v>9517</v>
      </c>
      <c r="E516" s="124" t="s">
        <v>1996</v>
      </c>
      <c r="F516" s="124" t="s">
        <v>5</v>
      </c>
      <c r="G516" s="15" t="s">
        <v>9260</v>
      </c>
      <c r="H516" s="125"/>
      <c r="I516" s="32">
        <v>42038</v>
      </c>
    </row>
    <row r="517" spans="1:9" x14ac:dyDescent="0.25">
      <c r="A517" s="124" t="s">
        <v>9518</v>
      </c>
      <c r="B517" s="110">
        <v>8699821190063</v>
      </c>
      <c r="C517" s="124" t="s">
        <v>9519</v>
      </c>
      <c r="D517" s="123" t="s">
        <v>9520</v>
      </c>
      <c r="E517" s="123" t="s">
        <v>17652</v>
      </c>
      <c r="F517" s="123" t="s">
        <v>5</v>
      </c>
      <c r="G517" s="123" t="s">
        <v>9260</v>
      </c>
      <c r="H517" s="125"/>
      <c r="I517" s="146">
        <v>41513</v>
      </c>
    </row>
    <row r="518" spans="1:9" x14ac:dyDescent="0.25">
      <c r="A518" s="124" t="s">
        <v>9521</v>
      </c>
      <c r="B518" s="110">
        <v>8699821750069</v>
      </c>
      <c r="C518" s="124" t="s">
        <v>9519</v>
      </c>
      <c r="D518" s="123" t="s">
        <v>9520</v>
      </c>
      <c r="E518" s="123" t="s">
        <v>17652</v>
      </c>
      <c r="F518" s="123" t="s">
        <v>5</v>
      </c>
      <c r="G518" s="123" t="s">
        <v>9260</v>
      </c>
      <c r="H518" s="125"/>
      <c r="I518" s="146">
        <v>41513</v>
      </c>
    </row>
    <row r="519" spans="1:9" x14ac:dyDescent="0.25">
      <c r="A519" s="129" t="s">
        <v>826</v>
      </c>
      <c r="B519" s="120">
        <v>8699541794602</v>
      </c>
      <c r="C519" s="165" t="s">
        <v>827</v>
      </c>
      <c r="D519" s="129" t="s">
        <v>828</v>
      </c>
      <c r="E519" s="129" t="s">
        <v>17642</v>
      </c>
      <c r="F519" s="129" t="s">
        <v>5</v>
      </c>
      <c r="G519" s="129" t="s">
        <v>9260</v>
      </c>
      <c r="H519" s="129"/>
      <c r="I519" s="158">
        <v>44299</v>
      </c>
    </row>
    <row r="520" spans="1:9" x14ac:dyDescent="0.25">
      <c r="A520" s="129" t="s">
        <v>829</v>
      </c>
      <c r="B520" s="120">
        <v>8699541794732</v>
      </c>
      <c r="C520" s="165" t="s">
        <v>827</v>
      </c>
      <c r="D520" s="129" t="s">
        <v>828</v>
      </c>
      <c r="E520" s="129" t="s">
        <v>17642</v>
      </c>
      <c r="F520" s="129" t="s">
        <v>5</v>
      </c>
      <c r="G520" s="129" t="s">
        <v>9260</v>
      </c>
      <c r="H520" s="129"/>
      <c r="I520" s="158">
        <v>44299</v>
      </c>
    </row>
    <row r="521" spans="1:9" x14ac:dyDescent="0.25">
      <c r="A521" s="124" t="s">
        <v>9522</v>
      </c>
      <c r="B521" s="110">
        <v>8699651010265</v>
      </c>
      <c r="C521" s="124" t="s">
        <v>579</v>
      </c>
      <c r="D521" s="123" t="s">
        <v>580</v>
      </c>
      <c r="E521" s="123" t="s">
        <v>17706</v>
      </c>
      <c r="F521" s="123" t="s">
        <v>5</v>
      </c>
      <c r="G521" s="123" t="s">
        <v>9260</v>
      </c>
      <c r="H521" s="125"/>
      <c r="I521" s="146">
        <v>41513</v>
      </c>
    </row>
    <row r="522" spans="1:9" x14ac:dyDescent="0.25">
      <c r="A522" s="129" t="s">
        <v>9523</v>
      </c>
      <c r="B522" s="111">
        <v>8699651010210</v>
      </c>
      <c r="C522" s="166" t="s">
        <v>579</v>
      </c>
      <c r="D522" s="123" t="s">
        <v>580</v>
      </c>
      <c r="E522" s="124" t="s">
        <v>17706</v>
      </c>
      <c r="F522" s="124" t="s">
        <v>5</v>
      </c>
      <c r="G522" s="123" t="s">
        <v>9260</v>
      </c>
      <c r="H522" s="142"/>
      <c r="I522" s="146">
        <v>43795</v>
      </c>
    </row>
    <row r="523" spans="1:9" x14ac:dyDescent="0.25">
      <c r="A523" s="180" t="s">
        <v>15580</v>
      </c>
      <c r="B523" s="119">
        <v>8699738090081</v>
      </c>
      <c r="C523" s="123" t="s">
        <v>1886</v>
      </c>
      <c r="D523" s="123" t="s">
        <v>1887</v>
      </c>
      <c r="E523" s="180" t="s">
        <v>17695</v>
      </c>
      <c r="F523" s="180" t="s">
        <v>5</v>
      </c>
      <c r="G523" s="123" t="s">
        <v>9260</v>
      </c>
      <c r="H523" s="129"/>
      <c r="I523" s="158">
        <v>44033</v>
      </c>
    </row>
    <row r="524" spans="1:9" x14ac:dyDescent="0.25">
      <c r="A524" s="124" t="s">
        <v>9524</v>
      </c>
      <c r="B524" s="108">
        <v>8699532098597</v>
      </c>
      <c r="C524" s="124" t="s">
        <v>613</v>
      </c>
      <c r="D524" s="123" t="s">
        <v>614</v>
      </c>
      <c r="E524" s="123" t="s">
        <v>247</v>
      </c>
      <c r="F524" s="123" t="s">
        <v>5</v>
      </c>
      <c r="G524" s="123" t="s">
        <v>9260</v>
      </c>
      <c r="H524" s="125"/>
      <c r="I524" s="146">
        <v>41394</v>
      </c>
    </row>
    <row r="525" spans="1:9" x14ac:dyDescent="0.25">
      <c r="A525" s="124" t="s">
        <v>9527</v>
      </c>
      <c r="B525" s="110">
        <v>8699502480018</v>
      </c>
      <c r="C525" s="124" t="s">
        <v>4973</v>
      </c>
      <c r="D525" s="123" t="s">
        <v>4974</v>
      </c>
      <c r="E525" s="123" t="s">
        <v>446</v>
      </c>
      <c r="F525" s="123" t="s">
        <v>5</v>
      </c>
      <c r="G525" s="123" t="s">
        <v>9260</v>
      </c>
      <c r="H525" s="125"/>
      <c r="I525" s="32">
        <v>41394</v>
      </c>
    </row>
    <row r="526" spans="1:9" x14ac:dyDescent="0.25">
      <c r="A526" s="124" t="s">
        <v>9528</v>
      </c>
      <c r="B526" s="110">
        <v>8699502354470</v>
      </c>
      <c r="C526" s="124" t="s">
        <v>4973</v>
      </c>
      <c r="D526" s="123" t="s">
        <v>4974</v>
      </c>
      <c r="E526" s="123" t="s">
        <v>446</v>
      </c>
      <c r="F526" s="123" t="s">
        <v>5</v>
      </c>
      <c r="G526" s="15" t="s">
        <v>9260</v>
      </c>
      <c r="H526" s="125"/>
      <c r="I526" s="146">
        <v>41513</v>
      </c>
    </row>
    <row r="527" spans="1:9" x14ac:dyDescent="0.25">
      <c r="A527" s="129" t="s">
        <v>839</v>
      </c>
      <c r="B527" s="112">
        <v>8699502560208</v>
      </c>
      <c r="C527" s="126" t="s">
        <v>840</v>
      </c>
      <c r="D527" s="129" t="s">
        <v>15792</v>
      </c>
      <c r="E527" s="129" t="s">
        <v>17867</v>
      </c>
      <c r="F527" s="129" t="s">
        <v>5</v>
      </c>
      <c r="G527" s="15" t="s">
        <v>9260</v>
      </c>
      <c r="H527" s="129"/>
      <c r="I527" s="32">
        <v>43585</v>
      </c>
    </row>
    <row r="528" spans="1:9" x14ac:dyDescent="0.25">
      <c r="A528" s="123" t="s">
        <v>841</v>
      </c>
      <c r="B528" s="110">
        <v>8699769980139</v>
      </c>
      <c r="C528" s="166" t="s">
        <v>842</v>
      </c>
      <c r="D528" s="123" t="s">
        <v>843</v>
      </c>
      <c r="E528" s="123" t="s">
        <v>17751</v>
      </c>
      <c r="F528" s="129" t="s">
        <v>536</v>
      </c>
      <c r="G528" s="15" t="s">
        <v>9260</v>
      </c>
      <c r="H528" s="129"/>
      <c r="I528" s="146">
        <v>43907</v>
      </c>
    </row>
    <row r="529" spans="1:9" x14ac:dyDescent="0.25">
      <c r="A529" s="124" t="s">
        <v>9529</v>
      </c>
      <c r="B529" s="111">
        <v>8699601370012</v>
      </c>
      <c r="C529" s="124" t="s">
        <v>2510</v>
      </c>
      <c r="D529" s="124" t="s">
        <v>1782</v>
      </c>
      <c r="E529" s="124" t="s">
        <v>17868</v>
      </c>
      <c r="F529" s="124" t="s">
        <v>5</v>
      </c>
      <c r="G529" s="15" t="s">
        <v>9260</v>
      </c>
      <c r="H529" s="125"/>
      <c r="I529" s="146">
        <v>42038</v>
      </c>
    </row>
    <row r="530" spans="1:9" x14ac:dyDescent="0.25">
      <c r="A530" s="124" t="s">
        <v>9530</v>
      </c>
      <c r="B530" s="110">
        <v>8699587011220</v>
      </c>
      <c r="C530" s="124" t="s">
        <v>721</v>
      </c>
      <c r="D530" s="123" t="s">
        <v>9531</v>
      </c>
      <c r="E530" s="123" t="s">
        <v>254</v>
      </c>
      <c r="F530" s="123" t="s">
        <v>5</v>
      </c>
      <c r="G530" s="15" t="s">
        <v>9260</v>
      </c>
      <c r="H530" s="125"/>
      <c r="I530" s="146">
        <v>41513</v>
      </c>
    </row>
    <row r="531" spans="1:9" x14ac:dyDescent="0.25">
      <c r="A531" s="129" t="s">
        <v>845</v>
      </c>
      <c r="B531" s="112">
        <v>8699708150234</v>
      </c>
      <c r="C531" s="126" t="s">
        <v>846</v>
      </c>
      <c r="D531" s="129" t="s">
        <v>847</v>
      </c>
      <c r="E531" s="129" t="s">
        <v>17669</v>
      </c>
      <c r="F531" s="129" t="s">
        <v>5</v>
      </c>
      <c r="G531" s="123" t="s">
        <v>9260</v>
      </c>
      <c r="H531" s="123"/>
      <c r="I531" s="146">
        <v>43151</v>
      </c>
    </row>
    <row r="532" spans="1:9" x14ac:dyDescent="0.25">
      <c r="A532" s="180" t="s">
        <v>848</v>
      </c>
      <c r="B532" s="119">
        <v>8699708090103</v>
      </c>
      <c r="C532" s="123" t="s">
        <v>849</v>
      </c>
      <c r="D532" s="123" t="s">
        <v>15793</v>
      </c>
      <c r="E532" s="180" t="s">
        <v>17669</v>
      </c>
      <c r="F532" s="180" t="s">
        <v>5</v>
      </c>
      <c r="G532" s="15" t="s">
        <v>9260</v>
      </c>
      <c r="H532" s="129"/>
      <c r="I532" s="158">
        <v>44033</v>
      </c>
    </row>
    <row r="533" spans="1:9" x14ac:dyDescent="0.25">
      <c r="A533" s="129" t="s">
        <v>851</v>
      </c>
      <c r="B533" s="112">
        <v>8699556695437</v>
      </c>
      <c r="C533" s="126" t="s">
        <v>852</v>
      </c>
      <c r="D533" s="129" t="s">
        <v>853</v>
      </c>
      <c r="E533" s="129" t="s">
        <v>60</v>
      </c>
      <c r="F533" s="129" t="s">
        <v>5</v>
      </c>
      <c r="G533" s="129" t="s">
        <v>9260</v>
      </c>
      <c r="H533" s="125"/>
      <c r="I533" s="146">
        <v>43312</v>
      </c>
    </row>
    <row r="534" spans="1:9" x14ac:dyDescent="0.25">
      <c r="A534" s="124" t="s">
        <v>9532</v>
      </c>
      <c r="B534" s="110">
        <v>8699561350208</v>
      </c>
      <c r="C534" s="124" t="s">
        <v>2621</v>
      </c>
      <c r="D534" s="123" t="s">
        <v>2622</v>
      </c>
      <c r="E534" s="123" t="s">
        <v>17656</v>
      </c>
      <c r="F534" s="123" t="s">
        <v>5</v>
      </c>
      <c r="G534" s="123" t="s">
        <v>9260</v>
      </c>
      <c r="H534" s="125"/>
      <c r="I534" s="146">
        <v>41513</v>
      </c>
    </row>
    <row r="535" spans="1:9" x14ac:dyDescent="0.25">
      <c r="A535" s="124" t="s">
        <v>9533</v>
      </c>
      <c r="B535" s="110">
        <v>8699728090039</v>
      </c>
      <c r="C535" s="124" t="s">
        <v>250</v>
      </c>
      <c r="D535" s="123" t="s">
        <v>251</v>
      </c>
      <c r="E535" s="123" t="s">
        <v>17869</v>
      </c>
      <c r="F535" s="123" t="s">
        <v>5</v>
      </c>
      <c r="G535" s="123" t="s">
        <v>9260</v>
      </c>
      <c r="H535" s="125"/>
      <c r="I535" s="146">
        <v>41513</v>
      </c>
    </row>
    <row r="536" spans="1:9" x14ac:dyDescent="0.25">
      <c r="A536" s="129" t="s">
        <v>854</v>
      </c>
      <c r="B536" s="120">
        <v>8699708240218</v>
      </c>
      <c r="C536" s="165" t="s">
        <v>855</v>
      </c>
      <c r="D536" s="129" t="s">
        <v>15757</v>
      </c>
      <c r="E536" s="129" t="s">
        <v>17669</v>
      </c>
      <c r="F536" s="129" t="s">
        <v>5</v>
      </c>
      <c r="G536" s="123" t="s">
        <v>9260</v>
      </c>
      <c r="H536" s="129"/>
      <c r="I536" s="158">
        <v>44390</v>
      </c>
    </row>
    <row r="537" spans="1:9" x14ac:dyDescent="0.25">
      <c r="A537" s="124" t="s">
        <v>9534</v>
      </c>
      <c r="B537" s="110">
        <v>8699693150035</v>
      </c>
      <c r="C537" s="124" t="s">
        <v>9535</v>
      </c>
      <c r="D537" s="123" t="s">
        <v>9536</v>
      </c>
      <c r="E537" s="123" t="s">
        <v>17655</v>
      </c>
      <c r="F537" s="123" t="s">
        <v>5</v>
      </c>
      <c r="G537" s="123" t="s">
        <v>9260</v>
      </c>
      <c r="H537" s="123"/>
      <c r="I537" s="146">
        <v>41513</v>
      </c>
    </row>
    <row r="538" spans="1:9" x14ac:dyDescent="0.25">
      <c r="A538" s="124" t="s">
        <v>9537</v>
      </c>
      <c r="B538" s="111">
        <v>8699694010024</v>
      </c>
      <c r="C538" s="123" t="s">
        <v>1769</v>
      </c>
      <c r="D538" s="124" t="s">
        <v>1770</v>
      </c>
      <c r="E538" s="123" t="s">
        <v>9538</v>
      </c>
      <c r="F538" s="123" t="s">
        <v>5</v>
      </c>
      <c r="G538" s="15" t="s">
        <v>9260</v>
      </c>
      <c r="H538" s="125"/>
      <c r="I538" s="32">
        <v>42136</v>
      </c>
    </row>
    <row r="539" spans="1:9" x14ac:dyDescent="0.25">
      <c r="A539" s="129" t="s">
        <v>856</v>
      </c>
      <c r="B539" s="112">
        <v>8699643770108</v>
      </c>
      <c r="C539" s="165" t="s">
        <v>857</v>
      </c>
      <c r="D539" s="129" t="s">
        <v>858</v>
      </c>
      <c r="E539" s="129" t="s">
        <v>17858</v>
      </c>
      <c r="F539" s="129" t="s">
        <v>5</v>
      </c>
      <c r="G539" s="15" t="s">
        <v>9260</v>
      </c>
      <c r="H539" s="129"/>
      <c r="I539" s="146">
        <v>43907</v>
      </c>
    </row>
    <row r="540" spans="1:9" x14ac:dyDescent="0.25">
      <c r="A540" s="129" t="s">
        <v>860</v>
      </c>
      <c r="B540" s="112">
        <v>8699643770214</v>
      </c>
      <c r="C540" s="126" t="s">
        <v>857</v>
      </c>
      <c r="D540" s="129" t="s">
        <v>858</v>
      </c>
      <c r="E540" s="129" t="s">
        <v>17858</v>
      </c>
      <c r="F540" s="129" t="s">
        <v>5</v>
      </c>
      <c r="G540" s="15" t="s">
        <v>9260</v>
      </c>
      <c r="H540" s="129"/>
      <c r="I540" s="146">
        <v>43585</v>
      </c>
    </row>
    <row r="541" spans="1:9" x14ac:dyDescent="0.25">
      <c r="A541" s="124" t="s">
        <v>861</v>
      </c>
      <c r="B541" s="110">
        <v>8699643770092</v>
      </c>
      <c r="C541" s="124" t="s">
        <v>857</v>
      </c>
      <c r="D541" s="123" t="s">
        <v>858</v>
      </c>
      <c r="E541" s="123" t="s">
        <v>17858</v>
      </c>
      <c r="F541" s="123" t="s">
        <v>5</v>
      </c>
      <c r="G541" s="123" t="s">
        <v>9260</v>
      </c>
      <c r="H541" s="125"/>
      <c r="I541" s="146">
        <v>42857</v>
      </c>
    </row>
    <row r="542" spans="1:9" x14ac:dyDescent="0.25">
      <c r="A542" s="124" t="s">
        <v>14618</v>
      </c>
      <c r="B542" s="110">
        <v>8699565090070</v>
      </c>
      <c r="C542" s="124" t="s">
        <v>2083</v>
      </c>
      <c r="D542" s="123" t="s">
        <v>2084</v>
      </c>
      <c r="E542" s="123" t="s">
        <v>17705</v>
      </c>
      <c r="F542" s="129" t="s">
        <v>5</v>
      </c>
      <c r="G542" s="123" t="s">
        <v>9260</v>
      </c>
      <c r="H542" s="125"/>
      <c r="I542" s="146">
        <v>43312</v>
      </c>
    </row>
    <row r="543" spans="1:9" x14ac:dyDescent="0.25">
      <c r="A543" s="124" t="s">
        <v>14617</v>
      </c>
      <c r="B543" s="110">
        <v>8699565090094</v>
      </c>
      <c r="C543" s="124" t="s">
        <v>2083</v>
      </c>
      <c r="D543" s="123" t="s">
        <v>2084</v>
      </c>
      <c r="E543" s="123" t="s">
        <v>17705</v>
      </c>
      <c r="F543" s="129" t="s">
        <v>5</v>
      </c>
      <c r="G543" s="123" t="s">
        <v>9260</v>
      </c>
      <c r="H543" s="125"/>
      <c r="I543" s="146">
        <v>43312</v>
      </c>
    </row>
    <row r="544" spans="1:9" x14ac:dyDescent="0.25">
      <c r="A544" s="124" t="s">
        <v>14643</v>
      </c>
      <c r="B544" s="110">
        <v>8699565090100</v>
      </c>
      <c r="C544" s="124" t="s">
        <v>2083</v>
      </c>
      <c r="D544" s="123" t="s">
        <v>2084</v>
      </c>
      <c r="E544" s="123" t="s">
        <v>17705</v>
      </c>
      <c r="F544" s="129" t="s">
        <v>5</v>
      </c>
      <c r="G544" s="123" t="s">
        <v>9260</v>
      </c>
      <c r="H544" s="125"/>
      <c r="I544" s="146">
        <v>43312</v>
      </c>
    </row>
    <row r="545" spans="1:9" x14ac:dyDescent="0.25">
      <c r="A545" s="124" t="s">
        <v>14616</v>
      </c>
      <c r="B545" s="110">
        <v>8699565090117</v>
      </c>
      <c r="C545" s="124" t="s">
        <v>2083</v>
      </c>
      <c r="D545" s="123" t="s">
        <v>2084</v>
      </c>
      <c r="E545" s="123" t="s">
        <v>17705</v>
      </c>
      <c r="F545" s="129" t="s">
        <v>5</v>
      </c>
      <c r="G545" s="123" t="s">
        <v>9260</v>
      </c>
      <c r="H545" s="125"/>
      <c r="I545" s="146">
        <v>43312</v>
      </c>
    </row>
    <row r="546" spans="1:9" x14ac:dyDescent="0.25">
      <c r="A546" s="127" t="s">
        <v>17012</v>
      </c>
      <c r="B546" s="120">
        <v>8699527090032</v>
      </c>
      <c r="C546" s="165" t="s">
        <v>868</v>
      </c>
      <c r="D546" s="129" t="s">
        <v>869</v>
      </c>
      <c r="E546" s="129" t="s">
        <v>17647</v>
      </c>
      <c r="F546" s="129" t="s">
        <v>5</v>
      </c>
      <c r="G546" s="129" t="s">
        <v>9260</v>
      </c>
      <c r="H546" s="129"/>
      <c r="I546" s="158">
        <v>44299</v>
      </c>
    </row>
    <row r="547" spans="1:9" x14ac:dyDescent="0.25">
      <c r="A547" s="124" t="s">
        <v>9539</v>
      </c>
      <c r="B547" s="110">
        <v>8699536091587</v>
      </c>
      <c r="C547" s="124" t="s">
        <v>871</v>
      </c>
      <c r="D547" s="123" t="s">
        <v>872</v>
      </c>
      <c r="E547" s="123" t="s">
        <v>17622</v>
      </c>
      <c r="F547" s="123" t="s">
        <v>5</v>
      </c>
      <c r="G547" s="123" t="s">
        <v>9260</v>
      </c>
      <c r="H547" s="123"/>
      <c r="I547" s="32">
        <v>41513</v>
      </c>
    </row>
    <row r="548" spans="1:9" x14ac:dyDescent="0.25">
      <c r="A548" s="123" t="s">
        <v>870</v>
      </c>
      <c r="B548" s="114">
        <v>8699536091617</v>
      </c>
      <c r="C548" s="123" t="s">
        <v>871</v>
      </c>
      <c r="D548" s="123" t="s">
        <v>872</v>
      </c>
      <c r="E548" s="123" t="s">
        <v>17622</v>
      </c>
      <c r="F548" s="123" t="s">
        <v>5</v>
      </c>
      <c r="G548" s="123" t="s">
        <v>9260</v>
      </c>
      <c r="H548" s="123"/>
      <c r="I548" s="146">
        <v>42276</v>
      </c>
    </row>
    <row r="549" spans="1:9" x14ac:dyDescent="0.25">
      <c r="A549" s="123" t="s">
        <v>873</v>
      </c>
      <c r="B549" s="114">
        <v>8699536091648</v>
      </c>
      <c r="C549" s="123" t="s">
        <v>871</v>
      </c>
      <c r="D549" s="123" t="s">
        <v>872</v>
      </c>
      <c r="E549" s="123" t="s">
        <v>17622</v>
      </c>
      <c r="F549" s="123" t="s">
        <v>5</v>
      </c>
      <c r="G549" s="123" t="s">
        <v>9260</v>
      </c>
      <c r="H549" s="125"/>
      <c r="I549" s="32">
        <v>42276</v>
      </c>
    </row>
    <row r="550" spans="1:9" x14ac:dyDescent="0.25">
      <c r="A550" s="124" t="s">
        <v>9540</v>
      </c>
      <c r="B550" s="110">
        <v>8698792011223</v>
      </c>
      <c r="C550" s="124" t="s">
        <v>8070</v>
      </c>
      <c r="D550" s="123" t="s">
        <v>8071</v>
      </c>
      <c r="E550" s="123" t="s">
        <v>17870</v>
      </c>
      <c r="F550" s="123" t="s">
        <v>495</v>
      </c>
      <c r="G550" s="123" t="s">
        <v>9260</v>
      </c>
      <c r="H550" s="125"/>
      <c r="I550" s="146">
        <v>41345</v>
      </c>
    </row>
    <row r="551" spans="1:9" x14ac:dyDescent="0.25">
      <c r="A551" s="129" t="s">
        <v>17000</v>
      </c>
      <c r="B551" s="120">
        <v>8680955750094</v>
      </c>
      <c r="C551" s="165" t="s">
        <v>877</v>
      </c>
      <c r="D551" s="129" t="s">
        <v>878</v>
      </c>
      <c r="E551" s="127" t="s">
        <v>17708</v>
      </c>
      <c r="F551" s="129" t="s">
        <v>5</v>
      </c>
      <c r="G551" s="15" t="s">
        <v>9260</v>
      </c>
      <c r="H551" s="129"/>
      <c r="I551" s="146">
        <v>44110</v>
      </c>
    </row>
    <row r="552" spans="1:9" x14ac:dyDescent="0.25">
      <c r="A552" s="129" t="s">
        <v>17001</v>
      </c>
      <c r="B552" s="120">
        <v>8680955750087</v>
      </c>
      <c r="C552" s="165" t="s">
        <v>877</v>
      </c>
      <c r="D552" s="129" t="s">
        <v>878</v>
      </c>
      <c r="E552" s="127" t="s">
        <v>17708</v>
      </c>
      <c r="F552" s="129" t="s">
        <v>5</v>
      </c>
      <c r="G552" s="15" t="s">
        <v>9260</v>
      </c>
      <c r="H552" s="129"/>
      <c r="I552" s="158">
        <v>44390</v>
      </c>
    </row>
    <row r="553" spans="1:9" x14ac:dyDescent="0.25">
      <c r="A553" s="124" t="s">
        <v>14365</v>
      </c>
      <c r="B553" s="110">
        <v>8699783750114</v>
      </c>
      <c r="C553" s="163" t="s">
        <v>877</v>
      </c>
      <c r="D553" s="123" t="s">
        <v>878</v>
      </c>
      <c r="E553" s="123" t="s">
        <v>17633</v>
      </c>
      <c r="F553" s="129" t="s">
        <v>5</v>
      </c>
      <c r="G553" s="123" t="s">
        <v>9260</v>
      </c>
      <c r="H553" s="129"/>
      <c r="I553" s="158">
        <v>44299</v>
      </c>
    </row>
    <row r="554" spans="1:9" x14ac:dyDescent="0.25">
      <c r="A554" s="124" t="s">
        <v>14355</v>
      </c>
      <c r="B554" s="110">
        <v>8699783750121</v>
      </c>
      <c r="C554" s="163" t="s">
        <v>877</v>
      </c>
      <c r="D554" s="123" t="s">
        <v>878</v>
      </c>
      <c r="E554" s="123" t="s">
        <v>17633</v>
      </c>
      <c r="F554" s="129" t="s">
        <v>5</v>
      </c>
      <c r="G554" s="15" t="s">
        <v>9260</v>
      </c>
      <c r="H554" s="129"/>
      <c r="I554" s="158">
        <v>44299</v>
      </c>
    </row>
    <row r="555" spans="1:9" x14ac:dyDescent="0.25">
      <c r="A555" s="129" t="s">
        <v>876</v>
      </c>
      <c r="B555" s="112">
        <v>8699783750084</v>
      </c>
      <c r="C555" s="127" t="s">
        <v>877</v>
      </c>
      <c r="D555" s="129" t="s">
        <v>878</v>
      </c>
      <c r="E555" s="127" t="s">
        <v>879</v>
      </c>
      <c r="F555" s="129" t="s">
        <v>5</v>
      </c>
      <c r="G555" s="129" t="s">
        <v>9260</v>
      </c>
      <c r="H555" s="125"/>
      <c r="I555" s="146">
        <v>43312</v>
      </c>
    </row>
    <row r="556" spans="1:9" x14ac:dyDescent="0.25">
      <c r="A556" s="129" t="s">
        <v>880</v>
      </c>
      <c r="B556" s="112">
        <v>8699783750091</v>
      </c>
      <c r="C556" s="126" t="s">
        <v>877</v>
      </c>
      <c r="D556" s="129" t="s">
        <v>878</v>
      </c>
      <c r="E556" s="129" t="s">
        <v>879</v>
      </c>
      <c r="F556" s="129" t="s">
        <v>5</v>
      </c>
      <c r="G556" s="15" t="s">
        <v>9260</v>
      </c>
      <c r="H556" s="129"/>
      <c r="I556" s="146">
        <v>43585</v>
      </c>
    </row>
    <row r="557" spans="1:9" x14ac:dyDescent="0.25">
      <c r="A557" s="129" t="s">
        <v>881</v>
      </c>
      <c r="B557" s="112">
        <v>4711671360619</v>
      </c>
      <c r="C557" s="126" t="s">
        <v>11</v>
      </c>
      <c r="D557" s="129" t="s">
        <v>12</v>
      </c>
      <c r="E557" s="129" t="s">
        <v>228</v>
      </c>
      <c r="F557" s="129" t="s">
        <v>5</v>
      </c>
      <c r="G557" s="123" t="s">
        <v>9260</v>
      </c>
      <c r="H557" s="123"/>
      <c r="I557" s="146">
        <v>43151</v>
      </c>
    </row>
    <row r="558" spans="1:9" x14ac:dyDescent="0.25">
      <c r="A558" s="129" t="s">
        <v>882</v>
      </c>
      <c r="B558" s="112">
        <v>4711671360633</v>
      </c>
      <c r="C558" s="126" t="s">
        <v>11</v>
      </c>
      <c r="D558" s="129" t="s">
        <v>12</v>
      </c>
      <c r="E558" s="129" t="s">
        <v>228</v>
      </c>
      <c r="F558" s="129" t="s">
        <v>5</v>
      </c>
      <c r="G558" s="15" t="s">
        <v>9260</v>
      </c>
      <c r="H558" s="123"/>
      <c r="I558" s="146">
        <v>43151</v>
      </c>
    </row>
    <row r="559" spans="1:9" x14ac:dyDescent="0.25">
      <c r="A559" s="124" t="s">
        <v>9541</v>
      </c>
      <c r="B559" s="111">
        <v>8699525092205</v>
      </c>
      <c r="C559" s="123" t="s">
        <v>579</v>
      </c>
      <c r="D559" s="15" t="s">
        <v>580</v>
      </c>
      <c r="E559" s="124" t="s">
        <v>17625</v>
      </c>
      <c r="F559" s="124" t="s">
        <v>5</v>
      </c>
      <c r="G559" s="124" t="s">
        <v>9260</v>
      </c>
      <c r="H559" s="125"/>
      <c r="I559" s="146">
        <v>41842</v>
      </c>
    </row>
    <row r="560" spans="1:9" x14ac:dyDescent="0.25">
      <c r="A560" s="129" t="s">
        <v>885</v>
      </c>
      <c r="B560" s="112">
        <v>8699514010203</v>
      </c>
      <c r="C560" s="123" t="s">
        <v>579</v>
      </c>
      <c r="D560" s="123" t="s">
        <v>580</v>
      </c>
      <c r="E560" s="123" t="s">
        <v>272</v>
      </c>
      <c r="F560" s="123" t="s">
        <v>5</v>
      </c>
      <c r="G560" s="15" t="s">
        <v>9260</v>
      </c>
      <c r="H560" s="125"/>
      <c r="I560" s="146">
        <v>42703</v>
      </c>
    </row>
    <row r="561" spans="1:9" x14ac:dyDescent="0.25">
      <c r="A561" s="129" t="s">
        <v>887</v>
      </c>
      <c r="B561" s="112">
        <v>8699514010210</v>
      </c>
      <c r="C561" s="123" t="s">
        <v>579</v>
      </c>
      <c r="D561" s="123" t="s">
        <v>580</v>
      </c>
      <c r="E561" s="123" t="s">
        <v>272</v>
      </c>
      <c r="F561" s="123" t="s">
        <v>5</v>
      </c>
      <c r="G561" s="15" t="s">
        <v>9260</v>
      </c>
      <c r="H561" s="125"/>
      <c r="I561" s="146">
        <v>42703</v>
      </c>
    </row>
    <row r="562" spans="1:9" x14ac:dyDescent="0.25">
      <c r="A562" s="129" t="s">
        <v>889</v>
      </c>
      <c r="B562" s="112">
        <v>8699514010241</v>
      </c>
      <c r="C562" s="126" t="s">
        <v>579</v>
      </c>
      <c r="D562" s="129" t="s">
        <v>580</v>
      </c>
      <c r="E562" s="129" t="s">
        <v>272</v>
      </c>
      <c r="F562" s="129" t="s">
        <v>5</v>
      </c>
      <c r="G562" s="15" t="s">
        <v>9260</v>
      </c>
      <c r="H562" s="123"/>
      <c r="I562" s="32">
        <v>43151</v>
      </c>
    </row>
    <row r="563" spans="1:9" x14ac:dyDescent="0.25">
      <c r="A563" s="129" t="s">
        <v>891</v>
      </c>
      <c r="B563" s="112">
        <v>8699514010258</v>
      </c>
      <c r="C563" s="123" t="s">
        <v>579</v>
      </c>
      <c r="D563" s="123" t="s">
        <v>580</v>
      </c>
      <c r="E563" s="123" t="s">
        <v>272</v>
      </c>
      <c r="F563" s="123" t="s">
        <v>5</v>
      </c>
      <c r="G563" s="15" t="s">
        <v>9260</v>
      </c>
      <c r="H563" s="125"/>
      <c r="I563" s="146">
        <v>42703</v>
      </c>
    </row>
    <row r="564" spans="1:9" x14ac:dyDescent="0.25">
      <c r="A564" s="16" t="s">
        <v>9542</v>
      </c>
      <c r="B564" s="108">
        <v>8699704090671</v>
      </c>
      <c r="C564" s="124" t="s">
        <v>579</v>
      </c>
      <c r="D564" s="123" t="s">
        <v>580</v>
      </c>
      <c r="E564" s="123" t="s">
        <v>1311</v>
      </c>
      <c r="F564" s="123" t="s">
        <v>5</v>
      </c>
      <c r="G564" s="15" t="s">
        <v>9260</v>
      </c>
      <c r="H564" s="125"/>
      <c r="I564" s="32">
        <v>41394</v>
      </c>
    </row>
    <row r="565" spans="1:9" x14ac:dyDescent="0.25">
      <c r="A565" s="124" t="s">
        <v>9543</v>
      </c>
      <c r="B565" s="110">
        <v>8699704090688</v>
      </c>
      <c r="C565" s="124" t="s">
        <v>579</v>
      </c>
      <c r="D565" s="15" t="s">
        <v>580</v>
      </c>
      <c r="E565" s="123" t="s">
        <v>1311</v>
      </c>
      <c r="F565" s="123" t="s">
        <v>5</v>
      </c>
      <c r="G565" s="15" t="s">
        <v>9260</v>
      </c>
      <c r="H565" s="125"/>
      <c r="I565" s="146">
        <v>41394</v>
      </c>
    </row>
    <row r="566" spans="1:9" x14ac:dyDescent="0.25">
      <c r="A566" s="124" t="s">
        <v>9544</v>
      </c>
      <c r="B566" s="110">
        <v>8699755090033</v>
      </c>
      <c r="C566" s="124" t="s">
        <v>579</v>
      </c>
      <c r="D566" s="123" t="s">
        <v>580</v>
      </c>
      <c r="E566" s="123" t="s">
        <v>6671</v>
      </c>
      <c r="F566" s="123" t="s">
        <v>5</v>
      </c>
      <c r="G566" s="15" t="s">
        <v>9260</v>
      </c>
      <c r="H566" s="125"/>
      <c r="I566" s="32">
        <v>41513</v>
      </c>
    </row>
    <row r="567" spans="1:9" x14ac:dyDescent="0.25">
      <c r="A567" s="124" t="s">
        <v>9545</v>
      </c>
      <c r="B567" s="110">
        <v>8699755090040</v>
      </c>
      <c r="C567" s="124" t="s">
        <v>579</v>
      </c>
      <c r="D567" s="123" t="s">
        <v>580</v>
      </c>
      <c r="E567" s="123" t="s">
        <v>6671</v>
      </c>
      <c r="F567" s="123" t="s">
        <v>5</v>
      </c>
      <c r="G567" s="15" t="s">
        <v>9260</v>
      </c>
      <c r="H567" s="125"/>
      <c r="I567" s="146">
        <v>41394</v>
      </c>
    </row>
    <row r="568" spans="1:9" x14ac:dyDescent="0.25">
      <c r="A568" s="129" t="s">
        <v>897</v>
      </c>
      <c r="B568" s="112">
        <v>8680177220108</v>
      </c>
      <c r="C568" s="127" t="s">
        <v>8</v>
      </c>
      <c r="D568" s="127" t="s">
        <v>9</v>
      </c>
      <c r="E568" s="127" t="s">
        <v>17709</v>
      </c>
      <c r="F568" s="129" t="s">
        <v>5</v>
      </c>
      <c r="G568" s="15" t="s">
        <v>9260</v>
      </c>
      <c r="H568" s="123"/>
      <c r="I568" s="32">
        <v>43151</v>
      </c>
    </row>
    <row r="569" spans="1:9" x14ac:dyDescent="0.25">
      <c r="A569" s="180" t="s">
        <v>899</v>
      </c>
      <c r="B569" s="119">
        <v>8699569090038</v>
      </c>
      <c r="C569" s="123" t="s">
        <v>579</v>
      </c>
      <c r="D569" s="123" t="s">
        <v>580</v>
      </c>
      <c r="E569" s="180" t="s">
        <v>17620</v>
      </c>
      <c r="F569" s="180" t="s">
        <v>5</v>
      </c>
      <c r="G569" s="15" t="s">
        <v>9260</v>
      </c>
      <c r="H569" s="129"/>
      <c r="I569" s="158">
        <v>44033</v>
      </c>
    </row>
    <row r="570" spans="1:9" x14ac:dyDescent="0.25">
      <c r="A570" s="16" t="s">
        <v>9546</v>
      </c>
      <c r="B570" s="21">
        <v>8699828090120</v>
      </c>
      <c r="C570" s="16" t="s">
        <v>579</v>
      </c>
      <c r="D570" s="15" t="s">
        <v>580</v>
      </c>
      <c r="E570" s="15" t="s">
        <v>17619</v>
      </c>
      <c r="F570" s="15" t="s">
        <v>5</v>
      </c>
      <c r="G570" s="15" t="s">
        <v>9260</v>
      </c>
      <c r="H570" s="17"/>
      <c r="I570" s="32">
        <v>41513</v>
      </c>
    </row>
    <row r="571" spans="1:9" x14ac:dyDescent="0.25">
      <c r="A571" s="16" t="s">
        <v>9547</v>
      </c>
      <c r="B571" s="21">
        <v>8699828090014</v>
      </c>
      <c r="C571" s="16" t="s">
        <v>579</v>
      </c>
      <c r="D571" s="15" t="s">
        <v>580</v>
      </c>
      <c r="E571" s="15" t="s">
        <v>17619</v>
      </c>
      <c r="F571" s="15" t="s">
        <v>5</v>
      </c>
      <c r="G571" s="15" t="s">
        <v>9260</v>
      </c>
      <c r="H571" s="125"/>
      <c r="I571" s="32">
        <v>41513</v>
      </c>
    </row>
    <row r="572" spans="1:9" x14ac:dyDescent="0.25">
      <c r="A572" s="124" t="s">
        <v>9548</v>
      </c>
      <c r="B572" s="110">
        <v>8699828090106</v>
      </c>
      <c r="C572" s="124" t="s">
        <v>579</v>
      </c>
      <c r="D572" s="123" t="s">
        <v>580</v>
      </c>
      <c r="E572" s="123" t="s">
        <v>17619</v>
      </c>
      <c r="F572" s="123" t="s">
        <v>5</v>
      </c>
      <c r="G572" s="15" t="s">
        <v>9260</v>
      </c>
      <c r="H572" s="125"/>
      <c r="I572" s="146">
        <v>41513</v>
      </c>
    </row>
    <row r="573" spans="1:9" x14ac:dyDescent="0.25">
      <c r="A573" s="124" t="s">
        <v>9549</v>
      </c>
      <c r="B573" s="110">
        <v>8699828090113</v>
      </c>
      <c r="C573" s="124" t="s">
        <v>579</v>
      </c>
      <c r="D573" s="15" t="s">
        <v>580</v>
      </c>
      <c r="E573" s="15" t="s">
        <v>17619</v>
      </c>
      <c r="F573" s="15" t="s">
        <v>5</v>
      </c>
      <c r="G573" s="15" t="s">
        <v>9260</v>
      </c>
      <c r="H573" s="125"/>
      <c r="I573" s="32">
        <v>41513</v>
      </c>
    </row>
    <row r="574" spans="1:9" x14ac:dyDescent="0.25">
      <c r="A574" s="124" t="s">
        <v>9550</v>
      </c>
      <c r="B574" s="111">
        <v>8699543010267</v>
      </c>
      <c r="C574" s="124" t="s">
        <v>579</v>
      </c>
      <c r="D574" s="124" t="s">
        <v>580</v>
      </c>
      <c r="E574" s="124" t="s">
        <v>17686</v>
      </c>
      <c r="F574" s="124" t="s">
        <v>5</v>
      </c>
      <c r="G574" s="15" t="s">
        <v>9260</v>
      </c>
      <c r="H574" s="125"/>
      <c r="I574" s="146">
        <v>42038</v>
      </c>
    </row>
    <row r="575" spans="1:9" x14ac:dyDescent="0.25">
      <c r="A575" s="124" t="s">
        <v>9551</v>
      </c>
      <c r="B575" s="110">
        <v>8699543010236</v>
      </c>
      <c r="C575" s="124" t="s">
        <v>579</v>
      </c>
      <c r="D575" s="123" t="s">
        <v>580</v>
      </c>
      <c r="E575" s="123" t="s">
        <v>17686</v>
      </c>
      <c r="F575" s="123" t="s">
        <v>5</v>
      </c>
      <c r="G575" s="123" t="s">
        <v>9260</v>
      </c>
      <c r="H575" s="17"/>
      <c r="I575" s="32">
        <v>41394</v>
      </c>
    </row>
    <row r="576" spans="1:9" x14ac:dyDescent="0.25">
      <c r="A576" s="16" t="s">
        <v>9552</v>
      </c>
      <c r="B576" s="110">
        <v>8699751960095</v>
      </c>
      <c r="C576" s="16" t="s">
        <v>9423</v>
      </c>
      <c r="D576" s="123" t="s">
        <v>9424</v>
      </c>
      <c r="E576" s="123" t="s">
        <v>6722</v>
      </c>
      <c r="F576" s="123" t="s">
        <v>5</v>
      </c>
      <c r="G576" s="15" t="s">
        <v>9260</v>
      </c>
      <c r="H576" s="17"/>
      <c r="I576" s="32">
        <v>41513</v>
      </c>
    </row>
    <row r="577" spans="1:9" x14ac:dyDescent="0.25">
      <c r="A577" s="124" t="s">
        <v>9553</v>
      </c>
      <c r="B577" s="110">
        <v>8699751960071</v>
      </c>
      <c r="C577" s="124" t="s">
        <v>9423</v>
      </c>
      <c r="D577" s="123" t="s">
        <v>9424</v>
      </c>
      <c r="E577" s="123" t="s">
        <v>6722</v>
      </c>
      <c r="F577" s="123" t="s">
        <v>5</v>
      </c>
      <c r="G577" s="123" t="s">
        <v>9260</v>
      </c>
      <c r="H577" s="17"/>
      <c r="I577" s="32">
        <v>41506</v>
      </c>
    </row>
    <row r="578" spans="1:9" x14ac:dyDescent="0.25">
      <c r="A578" s="124" t="s">
        <v>9554</v>
      </c>
      <c r="B578" s="110">
        <v>8699751960132</v>
      </c>
      <c r="C578" s="124" t="s">
        <v>9555</v>
      </c>
      <c r="D578" s="123" t="s">
        <v>9556</v>
      </c>
      <c r="E578" s="123" t="s">
        <v>17871</v>
      </c>
      <c r="F578" s="123" t="s">
        <v>5</v>
      </c>
      <c r="G578" s="15" t="s">
        <v>9260</v>
      </c>
      <c r="H578" s="17"/>
      <c r="I578" s="32">
        <v>41513</v>
      </c>
    </row>
    <row r="579" spans="1:9" x14ac:dyDescent="0.25">
      <c r="A579" s="124" t="s">
        <v>9557</v>
      </c>
      <c r="B579" s="110">
        <v>8699751960040</v>
      </c>
      <c r="C579" s="124" t="s">
        <v>9423</v>
      </c>
      <c r="D579" s="123" t="s">
        <v>9424</v>
      </c>
      <c r="E579" s="123" t="s">
        <v>6722</v>
      </c>
      <c r="F579" s="123" t="s">
        <v>5</v>
      </c>
      <c r="G579" s="123" t="s">
        <v>9260</v>
      </c>
      <c r="H579" s="17"/>
      <c r="I579" s="32">
        <v>41513</v>
      </c>
    </row>
    <row r="580" spans="1:9" x14ac:dyDescent="0.25">
      <c r="A580" s="124" t="s">
        <v>9558</v>
      </c>
      <c r="B580" s="110">
        <v>8699751960026</v>
      </c>
      <c r="C580" s="124" t="s">
        <v>9423</v>
      </c>
      <c r="D580" s="15" t="s">
        <v>9424</v>
      </c>
      <c r="E580" s="15" t="s">
        <v>6722</v>
      </c>
      <c r="F580" s="15" t="s">
        <v>5</v>
      </c>
      <c r="G580" s="15" t="s">
        <v>9260</v>
      </c>
      <c r="H580" s="17"/>
      <c r="I580" s="32">
        <v>41345</v>
      </c>
    </row>
    <row r="581" spans="1:9" x14ac:dyDescent="0.25">
      <c r="A581" s="124" t="s">
        <v>9559</v>
      </c>
      <c r="B581" s="110">
        <v>8699751960064</v>
      </c>
      <c r="C581" s="124" t="s">
        <v>9423</v>
      </c>
      <c r="D581" s="15" t="s">
        <v>9424</v>
      </c>
      <c r="E581" s="15" t="s">
        <v>6722</v>
      </c>
      <c r="F581" s="15" t="s">
        <v>5</v>
      </c>
      <c r="G581" s="15" t="s">
        <v>9260</v>
      </c>
      <c r="H581" s="17"/>
      <c r="I581" s="32">
        <v>41345</v>
      </c>
    </row>
    <row r="582" spans="1:9" x14ac:dyDescent="0.25">
      <c r="A582" s="124" t="s">
        <v>9560</v>
      </c>
      <c r="B582" s="110">
        <v>8699751960057</v>
      </c>
      <c r="C582" s="124" t="s">
        <v>9423</v>
      </c>
      <c r="D582" s="15" t="s">
        <v>9424</v>
      </c>
      <c r="E582" s="15" t="s">
        <v>6722</v>
      </c>
      <c r="F582" s="15" t="s">
        <v>5</v>
      </c>
      <c r="G582" s="15" t="s">
        <v>9260</v>
      </c>
      <c r="H582" s="17"/>
      <c r="I582" s="32">
        <v>41513</v>
      </c>
    </row>
    <row r="583" spans="1:9" x14ac:dyDescent="0.25">
      <c r="A583" s="16" t="s">
        <v>9561</v>
      </c>
      <c r="B583" s="21">
        <v>8699751960118</v>
      </c>
      <c r="C583" s="16" t="s">
        <v>9423</v>
      </c>
      <c r="D583" s="15" t="s">
        <v>9424</v>
      </c>
      <c r="E583" s="15" t="s">
        <v>6722</v>
      </c>
      <c r="F583" s="15" t="s">
        <v>5</v>
      </c>
      <c r="G583" s="15" t="s">
        <v>9260</v>
      </c>
      <c r="H583" s="125"/>
      <c r="I583" s="32">
        <v>41513</v>
      </c>
    </row>
    <row r="584" spans="1:9" x14ac:dyDescent="0.25">
      <c r="A584" s="124" t="s">
        <v>9562</v>
      </c>
      <c r="B584" s="110">
        <v>8699751960101</v>
      </c>
      <c r="C584" s="124" t="s">
        <v>9423</v>
      </c>
      <c r="D584" s="15" t="s">
        <v>9424</v>
      </c>
      <c r="E584" s="15" t="s">
        <v>6722</v>
      </c>
      <c r="F584" s="15" t="s">
        <v>5</v>
      </c>
      <c r="G584" s="15" t="s">
        <v>9260</v>
      </c>
      <c r="H584" s="17"/>
      <c r="I584" s="32">
        <v>41394</v>
      </c>
    </row>
    <row r="585" spans="1:9" x14ac:dyDescent="0.25">
      <c r="A585" s="124" t="s">
        <v>9563</v>
      </c>
      <c r="B585" s="110">
        <v>8699772090405</v>
      </c>
      <c r="C585" s="124" t="s">
        <v>3125</v>
      </c>
      <c r="D585" s="123" t="s">
        <v>3126</v>
      </c>
      <c r="E585" s="123" t="s">
        <v>17593</v>
      </c>
      <c r="F585" s="123" t="s">
        <v>5</v>
      </c>
      <c r="G585" s="15" t="s">
        <v>9260</v>
      </c>
      <c r="H585" s="125"/>
      <c r="I585" s="32">
        <v>41513</v>
      </c>
    </row>
    <row r="586" spans="1:9" x14ac:dyDescent="0.25">
      <c r="A586" s="124" t="s">
        <v>9564</v>
      </c>
      <c r="B586" s="110">
        <v>8699772090221</v>
      </c>
      <c r="C586" s="124" t="s">
        <v>3125</v>
      </c>
      <c r="D586" s="15" t="s">
        <v>3126</v>
      </c>
      <c r="E586" s="15" t="s">
        <v>17593</v>
      </c>
      <c r="F586" s="15" t="s">
        <v>5</v>
      </c>
      <c r="G586" s="15" t="s">
        <v>9260</v>
      </c>
      <c r="H586" s="17"/>
      <c r="I586" s="32">
        <v>41513</v>
      </c>
    </row>
    <row r="587" spans="1:9" x14ac:dyDescent="0.25">
      <c r="A587" s="124" t="s">
        <v>9565</v>
      </c>
      <c r="B587" s="110">
        <v>8699772090238</v>
      </c>
      <c r="C587" s="124" t="s">
        <v>3125</v>
      </c>
      <c r="D587" s="123" t="s">
        <v>3126</v>
      </c>
      <c r="E587" s="123" t="s">
        <v>17593</v>
      </c>
      <c r="F587" s="123" t="s">
        <v>5</v>
      </c>
      <c r="G587" s="15" t="s">
        <v>9260</v>
      </c>
      <c r="H587" s="125"/>
      <c r="I587" s="146">
        <v>41513</v>
      </c>
    </row>
    <row r="588" spans="1:9" x14ac:dyDescent="0.25">
      <c r="A588" s="124" t="s">
        <v>9566</v>
      </c>
      <c r="B588" s="110">
        <v>8699772090375</v>
      </c>
      <c r="C588" s="124" t="s">
        <v>3125</v>
      </c>
      <c r="D588" s="123" t="s">
        <v>3126</v>
      </c>
      <c r="E588" s="123" t="s">
        <v>17593</v>
      </c>
      <c r="F588" s="123" t="s">
        <v>5</v>
      </c>
      <c r="G588" s="15" t="s">
        <v>9260</v>
      </c>
      <c r="H588" s="125"/>
      <c r="I588" s="146">
        <v>41394</v>
      </c>
    </row>
    <row r="589" spans="1:9" x14ac:dyDescent="0.25">
      <c r="A589" s="124" t="s">
        <v>9567</v>
      </c>
      <c r="B589" s="110">
        <v>8699772090245</v>
      </c>
      <c r="C589" s="124" t="s">
        <v>3125</v>
      </c>
      <c r="D589" s="123" t="s">
        <v>3126</v>
      </c>
      <c r="E589" s="123" t="s">
        <v>17593</v>
      </c>
      <c r="F589" s="123" t="s">
        <v>5</v>
      </c>
      <c r="G589" s="15" t="s">
        <v>9260</v>
      </c>
      <c r="H589" s="125"/>
      <c r="I589" s="146">
        <v>41513</v>
      </c>
    </row>
    <row r="590" spans="1:9" x14ac:dyDescent="0.25">
      <c r="A590" s="124" t="s">
        <v>9568</v>
      </c>
      <c r="B590" s="110">
        <v>8699772090252</v>
      </c>
      <c r="C590" s="124" t="s">
        <v>3125</v>
      </c>
      <c r="D590" s="123" t="s">
        <v>3126</v>
      </c>
      <c r="E590" s="123" t="s">
        <v>17593</v>
      </c>
      <c r="F590" s="123" t="s">
        <v>5</v>
      </c>
      <c r="G590" s="15" t="s">
        <v>9260</v>
      </c>
      <c r="H590" s="125"/>
      <c r="I590" s="146">
        <v>41513</v>
      </c>
    </row>
    <row r="591" spans="1:9" x14ac:dyDescent="0.25">
      <c r="A591" s="124" t="s">
        <v>9569</v>
      </c>
      <c r="B591" s="110">
        <v>8699772090382</v>
      </c>
      <c r="C591" s="124" t="s">
        <v>3125</v>
      </c>
      <c r="D591" s="123" t="s">
        <v>3126</v>
      </c>
      <c r="E591" s="123" t="s">
        <v>17593</v>
      </c>
      <c r="F591" s="123" t="s">
        <v>5</v>
      </c>
      <c r="G591" s="15" t="s">
        <v>9260</v>
      </c>
      <c r="H591" s="125"/>
      <c r="I591" s="146">
        <v>41513</v>
      </c>
    </row>
    <row r="592" spans="1:9" x14ac:dyDescent="0.25">
      <c r="A592" s="123" t="s">
        <v>904</v>
      </c>
      <c r="B592" s="114">
        <v>8698650701013</v>
      </c>
      <c r="C592" s="123" t="s">
        <v>905</v>
      </c>
      <c r="D592" s="123" t="s">
        <v>906</v>
      </c>
      <c r="E592" s="15" t="s">
        <v>907</v>
      </c>
      <c r="F592" s="15" t="s">
        <v>5</v>
      </c>
      <c r="G592" s="15" t="s">
        <v>9260</v>
      </c>
      <c r="H592" s="17"/>
      <c r="I592" s="32">
        <v>42703</v>
      </c>
    </row>
    <row r="593" spans="1:9" x14ac:dyDescent="0.25">
      <c r="A593" s="16" t="s">
        <v>9570</v>
      </c>
      <c r="B593" s="110">
        <v>8699708690112</v>
      </c>
      <c r="C593" s="16" t="s">
        <v>582</v>
      </c>
      <c r="D593" s="123" t="s">
        <v>583</v>
      </c>
      <c r="E593" s="15" t="s">
        <v>17669</v>
      </c>
      <c r="F593" s="15" t="s">
        <v>5</v>
      </c>
      <c r="G593" s="15" t="s">
        <v>9260</v>
      </c>
      <c r="H593" s="17"/>
      <c r="I593" s="32">
        <v>41394</v>
      </c>
    </row>
    <row r="594" spans="1:9" x14ac:dyDescent="0.25">
      <c r="A594" s="16" t="s">
        <v>9571</v>
      </c>
      <c r="B594" s="110">
        <v>8699586950193</v>
      </c>
      <c r="C594" s="16" t="s">
        <v>909</v>
      </c>
      <c r="D594" s="123" t="s">
        <v>910</v>
      </c>
      <c r="E594" s="15" t="s">
        <v>997</v>
      </c>
      <c r="F594" s="15" t="s">
        <v>5</v>
      </c>
      <c r="G594" s="15" t="s">
        <v>9260</v>
      </c>
      <c r="H594" s="17"/>
      <c r="I594" s="32">
        <v>41618</v>
      </c>
    </row>
    <row r="595" spans="1:9" x14ac:dyDescent="0.25">
      <c r="A595" s="16" t="s">
        <v>9572</v>
      </c>
      <c r="B595" s="110">
        <v>8699586950216</v>
      </c>
      <c r="C595" s="16" t="s">
        <v>909</v>
      </c>
      <c r="D595" s="123" t="s">
        <v>910</v>
      </c>
      <c r="E595" s="123" t="s">
        <v>997</v>
      </c>
      <c r="F595" s="123" t="s">
        <v>5</v>
      </c>
      <c r="G595" s="15" t="s">
        <v>9260</v>
      </c>
      <c r="H595" s="17"/>
      <c r="I595" s="32">
        <v>41618</v>
      </c>
    </row>
    <row r="596" spans="1:9" x14ac:dyDescent="0.25">
      <c r="A596" s="124" t="s">
        <v>9573</v>
      </c>
      <c r="B596" s="110">
        <v>8699586950223</v>
      </c>
      <c r="C596" s="124" t="s">
        <v>909</v>
      </c>
      <c r="D596" s="123" t="s">
        <v>910</v>
      </c>
      <c r="E596" s="123" t="s">
        <v>997</v>
      </c>
      <c r="F596" s="123" t="s">
        <v>5</v>
      </c>
      <c r="G596" s="15" t="s">
        <v>9260</v>
      </c>
      <c r="H596" s="125"/>
      <c r="I596" s="32">
        <v>41513</v>
      </c>
    </row>
    <row r="597" spans="1:9" x14ac:dyDescent="0.25">
      <c r="A597" s="124" t="s">
        <v>9574</v>
      </c>
      <c r="B597" s="110">
        <v>8699586950230</v>
      </c>
      <c r="C597" s="124" t="s">
        <v>909</v>
      </c>
      <c r="D597" s="123" t="s">
        <v>910</v>
      </c>
      <c r="E597" s="123" t="s">
        <v>997</v>
      </c>
      <c r="F597" s="123" t="s">
        <v>5</v>
      </c>
      <c r="G597" s="15" t="s">
        <v>9260</v>
      </c>
      <c r="H597" s="125"/>
      <c r="I597" s="146">
        <v>41513</v>
      </c>
    </row>
    <row r="598" spans="1:9" x14ac:dyDescent="0.25">
      <c r="A598" s="124" t="s">
        <v>9575</v>
      </c>
      <c r="B598" s="110">
        <v>8699586950247</v>
      </c>
      <c r="C598" s="124" t="s">
        <v>909</v>
      </c>
      <c r="D598" s="123" t="s">
        <v>910</v>
      </c>
      <c r="E598" s="123" t="s">
        <v>997</v>
      </c>
      <c r="F598" s="123" t="s">
        <v>5</v>
      </c>
      <c r="G598" s="15" t="s">
        <v>9260</v>
      </c>
      <c r="H598" s="125"/>
      <c r="I598" s="146">
        <v>41513</v>
      </c>
    </row>
    <row r="599" spans="1:9" x14ac:dyDescent="0.25">
      <c r="A599" s="124" t="s">
        <v>9576</v>
      </c>
      <c r="B599" s="110">
        <v>8699586950254</v>
      </c>
      <c r="C599" s="124" t="s">
        <v>909</v>
      </c>
      <c r="D599" s="123" t="s">
        <v>910</v>
      </c>
      <c r="E599" s="123" t="s">
        <v>997</v>
      </c>
      <c r="F599" s="123" t="s">
        <v>5</v>
      </c>
      <c r="G599" s="15" t="s">
        <v>9260</v>
      </c>
      <c r="H599" s="125"/>
      <c r="I599" s="146">
        <v>41513</v>
      </c>
    </row>
    <row r="600" spans="1:9" x14ac:dyDescent="0.25">
      <c r="A600" s="124" t="s">
        <v>9577</v>
      </c>
      <c r="B600" s="110">
        <v>8699586950261</v>
      </c>
      <c r="C600" s="124" t="s">
        <v>909</v>
      </c>
      <c r="D600" s="123" t="s">
        <v>910</v>
      </c>
      <c r="E600" s="123" t="s">
        <v>997</v>
      </c>
      <c r="F600" s="123" t="s">
        <v>5</v>
      </c>
      <c r="G600" s="15" t="s">
        <v>9260</v>
      </c>
      <c r="H600" s="125"/>
      <c r="I600" s="146">
        <v>41513</v>
      </c>
    </row>
    <row r="601" spans="1:9" x14ac:dyDescent="0.25">
      <c r="A601" s="180" t="s">
        <v>921</v>
      </c>
      <c r="B601" s="119">
        <v>8699809090484</v>
      </c>
      <c r="C601" s="123" t="s">
        <v>919</v>
      </c>
      <c r="D601" s="123" t="s">
        <v>920</v>
      </c>
      <c r="E601" s="180" t="s">
        <v>17689</v>
      </c>
      <c r="F601" s="180" t="s">
        <v>5</v>
      </c>
      <c r="G601" s="15" t="s">
        <v>9260</v>
      </c>
      <c r="H601" s="129"/>
      <c r="I601" s="158">
        <v>44208</v>
      </c>
    </row>
    <row r="602" spans="1:9" x14ac:dyDescent="0.25">
      <c r="A602" s="124" t="s">
        <v>9578</v>
      </c>
      <c r="B602" s="110">
        <v>8699638012848</v>
      </c>
      <c r="C602" s="124" t="s">
        <v>1862</v>
      </c>
      <c r="D602" s="15" t="s">
        <v>1863</v>
      </c>
      <c r="E602" s="123" t="s">
        <v>659</v>
      </c>
      <c r="F602" s="123" t="s">
        <v>5</v>
      </c>
      <c r="G602" s="15" t="s">
        <v>9260</v>
      </c>
      <c r="H602" s="125"/>
      <c r="I602" s="146">
        <v>41513</v>
      </c>
    </row>
    <row r="603" spans="1:9" x14ac:dyDescent="0.25">
      <c r="A603" s="124" t="s">
        <v>9579</v>
      </c>
      <c r="B603" s="110">
        <v>8699638012855</v>
      </c>
      <c r="C603" s="124" t="s">
        <v>1862</v>
      </c>
      <c r="D603" s="15" t="s">
        <v>1863</v>
      </c>
      <c r="E603" s="123" t="s">
        <v>659</v>
      </c>
      <c r="F603" s="123" t="s">
        <v>5</v>
      </c>
      <c r="G603" s="15" t="s">
        <v>9260</v>
      </c>
      <c r="H603" s="125"/>
      <c r="I603" s="146">
        <v>41345</v>
      </c>
    </row>
    <row r="604" spans="1:9" x14ac:dyDescent="0.25">
      <c r="A604" s="124" t="s">
        <v>9580</v>
      </c>
      <c r="B604" s="110">
        <v>8699543091174</v>
      </c>
      <c r="C604" s="124" t="s">
        <v>924</v>
      </c>
      <c r="D604" s="15" t="s">
        <v>925</v>
      </c>
      <c r="E604" s="123" t="s">
        <v>17686</v>
      </c>
      <c r="F604" s="123" t="s">
        <v>5</v>
      </c>
      <c r="G604" s="123" t="s">
        <v>9260</v>
      </c>
      <c r="H604" s="17"/>
      <c r="I604" s="32">
        <v>41513</v>
      </c>
    </row>
    <row r="605" spans="1:9" x14ac:dyDescent="0.25">
      <c r="A605" s="124" t="s">
        <v>9581</v>
      </c>
      <c r="B605" s="110">
        <v>8699543091181</v>
      </c>
      <c r="C605" s="124" t="s">
        <v>924</v>
      </c>
      <c r="D605" s="15" t="s">
        <v>925</v>
      </c>
      <c r="E605" s="15" t="s">
        <v>17686</v>
      </c>
      <c r="F605" s="15" t="s">
        <v>5</v>
      </c>
      <c r="G605" s="15" t="s">
        <v>9260</v>
      </c>
      <c r="H605" s="17"/>
      <c r="I605" s="32">
        <v>41513</v>
      </c>
    </row>
    <row r="606" spans="1:9" x14ac:dyDescent="0.25">
      <c r="A606" s="124" t="s">
        <v>9582</v>
      </c>
      <c r="B606" s="110">
        <v>8699543091198</v>
      </c>
      <c r="C606" s="124" t="s">
        <v>928</v>
      </c>
      <c r="D606" s="123" t="s">
        <v>929</v>
      </c>
      <c r="E606" s="123" t="s">
        <v>17686</v>
      </c>
      <c r="F606" s="123" t="s">
        <v>5</v>
      </c>
      <c r="G606" s="123" t="s">
        <v>9260</v>
      </c>
      <c r="H606" s="125"/>
      <c r="I606" s="32">
        <v>41513</v>
      </c>
    </row>
    <row r="607" spans="1:9" x14ac:dyDescent="0.25">
      <c r="A607" s="16" t="s">
        <v>9583</v>
      </c>
      <c r="B607" s="34">
        <v>8699543091204</v>
      </c>
      <c r="C607" s="16" t="s">
        <v>928</v>
      </c>
      <c r="D607" s="123" t="s">
        <v>929</v>
      </c>
      <c r="E607" s="123" t="s">
        <v>17686</v>
      </c>
      <c r="F607" s="123" t="s">
        <v>5</v>
      </c>
      <c r="G607" s="15" t="s">
        <v>9260</v>
      </c>
      <c r="H607" s="17"/>
      <c r="I607" s="32">
        <v>41513</v>
      </c>
    </row>
    <row r="608" spans="1:9" x14ac:dyDescent="0.25">
      <c r="A608" s="124" t="s">
        <v>9584</v>
      </c>
      <c r="B608" s="110">
        <v>8699543091211</v>
      </c>
      <c r="C608" s="124" t="s">
        <v>928</v>
      </c>
      <c r="D608" s="123" t="s">
        <v>929</v>
      </c>
      <c r="E608" s="123" t="s">
        <v>17686</v>
      </c>
      <c r="F608" s="123" t="s">
        <v>5</v>
      </c>
      <c r="G608" s="15" t="s">
        <v>9260</v>
      </c>
      <c r="H608" s="125"/>
      <c r="I608" s="32">
        <v>41387</v>
      </c>
    </row>
    <row r="609" spans="1:9" x14ac:dyDescent="0.25">
      <c r="A609" s="124" t="s">
        <v>9585</v>
      </c>
      <c r="B609" s="111">
        <v>8699502020047</v>
      </c>
      <c r="C609" s="124" t="s">
        <v>1758</v>
      </c>
      <c r="D609" s="124" t="s">
        <v>1759</v>
      </c>
      <c r="E609" s="124" t="s">
        <v>446</v>
      </c>
      <c r="F609" s="124" t="s">
        <v>5</v>
      </c>
      <c r="G609" s="15" t="s">
        <v>9260</v>
      </c>
      <c r="H609" s="125"/>
      <c r="I609" s="146">
        <v>42038</v>
      </c>
    </row>
    <row r="610" spans="1:9" x14ac:dyDescent="0.25">
      <c r="A610" s="129" t="s">
        <v>938</v>
      </c>
      <c r="B610" s="112">
        <v>8699504790306</v>
      </c>
      <c r="C610" s="126" t="s">
        <v>939</v>
      </c>
      <c r="D610" s="129" t="s">
        <v>940</v>
      </c>
      <c r="E610" s="129" t="s">
        <v>260</v>
      </c>
      <c r="F610" s="129" t="s">
        <v>5</v>
      </c>
      <c r="G610" s="15" t="s">
        <v>9260</v>
      </c>
      <c r="H610" s="123"/>
      <c r="I610" s="146">
        <v>43151</v>
      </c>
    </row>
    <row r="611" spans="1:9" x14ac:dyDescent="0.25">
      <c r="A611" s="180" t="s">
        <v>941</v>
      </c>
      <c r="B611" s="119">
        <v>8680760570016</v>
      </c>
      <c r="C611" s="123" t="s">
        <v>420</v>
      </c>
      <c r="D611" s="123" t="s">
        <v>421</v>
      </c>
      <c r="E611" s="180" t="s">
        <v>17606</v>
      </c>
      <c r="F611" s="180" t="s">
        <v>5</v>
      </c>
      <c r="G611" s="15" t="s">
        <v>9260</v>
      </c>
      <c r="H611" s="129"/>
      <c r="I611" s="158">
        <v>44208</v>
      </c>
    </row>
    <row r="612" spans="1:9" x14ac:dyDescent="0.25">
      <c r="A612" s="180" t="s">
        <v>945</v>
      </c>
      <c r="B612" s="119">
        <v>8699532075734</v>
      </c>
      <c r="C612" s="123" t="s">
        <v>692</v>
      </c>
      <c r="D612" s="15" t="s">
        <v>693</v>
      </c>
      <c r="E612" s="180" t="s">
        <v>17626</v>
      </c>
      <c r="F612" s="180" t="s">
        <v>5</v>
      </c>
      <c r="G612" s="15" t="s">
        <v>9260</v>
      </c>
      <c r="H612" s="129"/>
      <c r="I612" s="158">
        <v>44208</v>
      </c>
    </row>
    <row r="613" spans="1:9" x14ac:dyDescent="0.25">
      <c r="A613" s="129" t="s">
        <v>946</v>
      </c>
      <c r="B613" s="112">
        <v>8699532075727</v>
      </c>
      <c r="C613" s="123" t="s">
        <v>692</v>
      </c>
      <c r="D613" s="15" t="s">
        <v>693</v>
      </c>
      <c r="E613" s="123" t="s">
        <v>247</v>
      </c>
      <c r="F613" s="15" t="s">
        <v>5</v>
      </c>
      <c r="G613" s="15" t="s">
        <v>9260</v>
      </c>
      <c r="H613" s="125"/>
      <c r="I613" s="32">
        <v>42703</v>
      </c>
    </row>
    <row r="614" spans="1:9" x14ac:dyDescent="0.25">
      <c r="A614" s="16" t="s">
        <v>9586</v>
      </c>
      <c r="B614" s="110">
        <v>8699502093034</v>
      </c>
      <c r="C614" s="16" t="s">
        <v>284</v>
      </c>
      <c r="D614" s="123" t="s">
        <v>285</v>
      </c>
      <c r="E614" s="123" t="s">
        <v>9447</v>
      </c>
      <c r="F614" s="123" t="s">
        <v>5</v>
      </c>
      <c r="G614" s="15" t="s">
        <v>9260</v>
      </c>
      <c r="H614" s="125"/>
      <c r="I614" s="32">
        <v>41513</v>
      </c>
    </row>
    <row r="615" spans="1:9" x14ac:dyDescent="0.25">
      <c r="A615" s="129" t="s">
        <v>951</v>
      </c>
      <c r="B615" s="112">
        <v>8699502093010</v>
      </c>
      <c r="C615" s="123" t="s">
        <v>284</v>
      </c>
      <c r="D615" s="123" t="s">
        <v>285</v>
      </c>
      <c r="E615" s="123" t="s">
        <v>17867</v>
      </c>
      <c r="F615" s="123" t="s">
        <v>5</v>
      </c>
      <c r="G615" s="15" t="s">
        <v>9260</v>
      </c>
      <c r="H615" s="125"/>
      <c r="I615" s="32">
        <v>42703</v>
      </c>
    </row>
    <row r="616" spans="1:9" x14ac:dyDescent="0.25">
      <c r="A616" s="124" t="s">
        <v>9587</v>
      </c>
      <c r="B616" s="110">
        <v>8699772040011</v>
      </c>
      <c r="C616" s="124" t="s">
        <v>224</v>
      </c>
      <c r="D616" s="123" t="s">
        <v>225</v>
      </c>
      <c r="E616" s="123" t="s">
        <v>282</v>
      </c>
      <c r="F616" s="123" t="s">
        <v>5</v>
      </c>
      <c r="G616" s="15" t="s">
        <v>9260</v>
      </c>
      <c r="H616" s="125"/>
      <c r="I616" s="32">
        <v>41394</v>
      </c>
    </row>
    <row r="617" spans="1:9" x14ac:dyDescent="0.25">
      <c r="A617" s="124" t="s">
        <v>9588</v>
      </c>
      <c r="B617" s="110">
        <v>8699772040028</v>
      </c>
      <c r="C617" s="124" t="s">
        <v>224</v>
      </c>
      <c r="D617" s="123" t="s">
        <v>225</v>
      </c>
      <c r="E617" s="123" t="s">
        <v>282</v>
      </c>
      <c r="F617" s="123" t="s">
        <v>5</v>
      </c>
      <c r="G617" s="15" t="s">
        <v>9260</v>
      </c>
      <c r="H617" s="125"/>
      <c r="I617" s="32">
        <v>41394</v>
      </c>
    </row>
    <row r="618" spans="1:9" x14ac:dyDescent="0.25">
      <c r="A618" s="124" t="s">
        <v>9589</v>
      </c>
      <c r="B618" s="110">
        <v>8699772040035</v>
      </c>
      <c r="C618" s="124" t="s">
        <v>224</v>
      </c>
      <c r="D618" s="123" t="s">
        <v>225</v>
      </c>
      <c r="E618" s="123" t="s">
        <v>282</v>
      </c>
      <c r="F618" s="123" t="s">
        <v>5</v>
      </c>
      <c r="G618" s="15" t="s">
        <v>9260</v>
      </c>
      <c r="H618" s="125"/>
      <c r="I618" s="32">
        <v>41394</v>
      </c>
    </row>
    <row r="619" spans="1:9" x14ac:dyDescent="0.25">
      <c r="A619" s="124" t="s">
        <v>9590</v>
      </c>
      <c r="B619" s="110">
        <v>8699772040042</v>
      </c>
      <c r="C619" s="124" t="s">
        <v>224</v>
      </c>
      <c r="D619" s="123" t="s">
        <v>225</v>
      </c>
      <c r="E619" s="123" t="s">
        <v>282</v>
      </c>
      <c r="F619" s="123" t="s">
        <v>5</v>
      </c>
      <c r="G619" s="15" t="s">
        <v>9260</v>
      </c>
      <c r="H619" s="125"/>
      <c r="I619" s="146">
        <v>41513</v>
      </c>
    </row>
    <row r="620" spans="1:9" x14ac:dyDescent="0.25">
      <c r="A620" s="124" t="s">
        <v>9591</v>
      </c>
      <c r="B620" s="110">
        <v>8699543011004</v>
      </c>
      <c r="C620" s="124" t="s">
        <v>202</v>
      </c>
      <c r="D620" s="123" t="s">
        <v>203</v>
      </c>
      <c r="E620" s="123" t="s">
        <v>17686</v>
      </c>
      <c r="F620" s="123" t="s">
        <v>5</v>
      </c>
      <c r="G620" s="15" t="s">
        <v>9260</v>
      </c>
      <c r="H620" s="125"/>
      <c r="I620" s="146">
        <v>41345</v>
      </c>
    </row>
    <row r="621" spans="1:9" x14ac:dyDescent="0.25">
      <c r="A621" s="124" t="s">
        <v>9592</v>
      </c>
      <c r="B621" s="110">
        <v>8699543011028</v>
      </c>
      <c r="C621" s="124" t="s">
        <v>202</v>
      </c>
      <c r="D621" s="123" t="s">
        <v>203</v>
      </c>
      <c r="E621" s="123" t="s">
        <v>17686</v>
      </c>
      <c r="F621" s="123" t="s">
        <v>5</v>
      </c>
      <c r="G621" s="123" t="s">
        <v>9260</v>
      </c>
      <c r="H621" s="125"/>
      <c r="I621" s="146">
        <v>41422</v>
      </c>
    </row>
    <row r="622" spans="1:9" x14ac:dyDescent="0.25">
      <c r="A622" s="124" t="s">
        <v>9593</v>
      </c>
      <c r="B622" s="110">
        <v>8699543011042</v>
      </c>
      <c r="C622" s="124" t="s">
        <v>202</v>
      </c>
      <c r="D622" s="123" t="s">
        <v>203</v>
      </c>
      <c r="E622" s="123" t="s">
        <v>17686</v>
      </c>
      <c r="F622" s="123" t="s">
        <v>5</v>
      </c>
      <c r="G622" s="15" t="s">
        <v>9260</v>
      </c>
      <c r="H622" s="125"/>
      <c r="I622" s="146">
        <v>41513</v>
      </c>
    </row>
    <row r="623" spans="1:9" x14ac:dyDescent="0.25">
      <c r="A623" s="124" t="s">
        <v>9594</v>
      </c>
      <c r="B623" s="110">
        <v>8699543010984</v>
      </c>
      <c r="C623" s="124" t="s">
        <v>202</v>
      </c>
      <c r="D623" s="123" t="s">
        <v>203</v>
      </c>
      <c r="E623" s="123" t="s">
        <v>17686</v>
      </c>
      <c r="F623" s="123" t="s">
        <v>5</v>
      </c>
      <c r="G623" s="123" t="s">
        <v>9260</v>
      </c>
      <c r="H623" s="125"/>
      <c r="I623" s="32">
        <v>41513</v>
      </c>
    </row>
    <row r="624" spans="1:9" x14ac:dyDescent="0.25">
      <c r="A624" s="124" t="s">
        <v>9595</v>
      </c>
      <c r="B624" s="110">
        <v>8697473016663</v>
      </c>
      <c r="C624" s="124" t="s">
        <v>202</v>
      </c>
      <c r="D624" s="123" t="s">
        <v>203</v>
      </c>
      <c r="E624" s="123" t="s">
        <v>704</v>
      </c>
      <c r="F624" s="123" t="s">
        <v>5</v>
      </c>
      <c r="G624" s="15" t="s">
        <v>9260</v>
      </c>
      <c r="H624" s="125"/>
      <c r="I624" s="32">
        <v>41513</v>
      </c>
    </row>
    <row r="625" spans="1:9" x14ac:dyDescent="0.25">
      <c r="A625" s="124" t="s">
        <v>9596</v>
      </c>
      <c r="B625" s="110">
        <v>8697473016618</v>
      </c>
      <c r="C625" s="124" t="s">
        <v>202</v>
      </c>
      <c r="D625" s="123" t="s">
        <v>203</v>
      </c>
      <c r="E625" s="123" t="s">
        <v>704</v>
      </c>
      <c r="F625" s="123" t="s">
        <v>5</v>
      </c>
      <c r="G625" s="15" t="s">
        <v>9260</v>
      </c>
      <c r="H625" s="125"/>
      <c r="I625" s="32">
        <v>41513</v>
      </c>
    </row>
    <row r="626" spans="1:9" x14ac:dyDescent="0.25">
      <c r="A626" s="124" t="s">
        <v>9597</v>
      </c>
      <c r="B626" s="110">
        <v>8699788750195</v>
      </c>
      <c r="C626" s="124" t="s">
        <v>1520</v>
      </c>
      <c r="D626" s="123" t="s">
        <v>816</v>
      </c>
      <c r="E626" s="123" t="s">
        <v>17636</v>
      </c>
      <c r="F626" s="123" t="s">
        <v>5</v>
      </c>
      <c r="G626" s="15" t="s">
        <v>9260</v>
      </c>
      <c r="H626" s="125"/>
      <c r="I626" s="32">
        <v>41513</v>
      </c>
    </row>
    <row r="627" spans="1:9" x14ac:dyDescent="0.25">
      <c r="A627" s="124" t="s">
        <v>9598</v>
      </c>
      <c r="B627" s="110">
        <v>8699788750201</v>
      </c>
      <c r="C627" s="124" t="s">
        <v>1520</v>
      </c>
      <c r="D627" s="123" t="s">
        <v>816</v>
      </c>
      <c r="E627" s="123" t="s">
        <v>43</v>
      </c>
      <c r="F627" s="123" t="s">
        <v>5</v>
      </c>
      <c r="G627" s="123" t="s">
        <v>9260</v>
      </c>
      <c r="H627" s="125"/>
      <c r="I627" s="32">
        <v>41366</v>
      </c>
    </row>
    <row r="628" spans="1:9" x14ac:dyDescent="0.25">
      <c r="A628" s="124" t="s">
        <v>9600</v>
      </c>
      <c r="B628" s="110">
        <v>8699788751444</v>
      </c>
      <c r="C628" s="124" t="s">
        <v>1520</v>
      </c>
      <c r="D628" s="123" t="s">
        <v>816</v>
      </c>
      <c r="E628" s="123" t="s">
        <v>17636</v>
      </c>
      <c r="F628" s="123" t="s">
        <v>5</v>
      </c>
      <c r="G628" s="15" t="s">
        <v>9260</v>
      </c>
      <c r="H628" s="125"/>
      <c r="I628" s="32">
        <v>41422</v>
      </c>
    </row>
    <row r="629" spans="1:9" x14ac:dyDescent="0.25">
      <c r="A629" s="124" t="s">
        <v>9601</v>
      </c>
      <c r="B629" s="110">
        <v>8699788751451</v>
      </c>
      <c r="C629" s="124" t="s">
        <v>1520</v>
      </c>
      <c r="D629" s="123" t="s">
        <v>816</v>
      </c>
      <c r="E629" s="123" t="s">
        <v>43</v>
      </c>
      <c r="F629" s="123" t="s">
        <v>5</v>
      </c>
      <c r="G629" s="123" t="s">
        <v>9260</v>
      </c>
      <c r="H629" s="125"/>
      <c r="I629" s="32">
        <v>41513</v>
      </c>
    </row>
    <row r="630" spans="1:9" x14ac:dyDescent="0.25">
      <c r="A630" s="124" t="s">
        <v>9602</v>
      </c>
      <c r="B630" s="110">
        <v>8699788750188</v>
      </c>
      <c r="C630" s="124" t="s">
        <v>1520</v>
      </c>
      <c r="D630" s="123" t="s">
        <v>816</v>
      </c>
      <c r="E630" s="123" t="s">
        <v>43</v>
      </c>
      <c r="F630" s="123" t="s">
        <v>5</v>
      </c>
      <c r="G630" s="15" t="s">
        <v>9260</v>
      </c>
      <c r="H630" s="125"/>
      <c r="I630" s="32">
        <v>41611</v>
      </c>
    </row>
    <row r="631" spans="1:9" x14ac:dyDescent="0.25">
      <c r="A631" s="129" t="s">
        <v>959</v>
      </c>
      <c r="B631" s="112">
        <v>8699522957682</v>
      </c>
      <c r="C631" s="126" t="s">
        <v>960</v>
      </c>
      <c r="D631" s="129" t="s">
        <v>961</v>
      </c>
      <c r="E631" s="129" t="s">
        <v>294</v>
      </c>
      <c r="F631" s="129" t="s">
        <v>5</v>
      </c>
      <c r="G631" s="123" t="s">
        <v>9260</v>
      </c>
      <c r="H631" s="125"/>
      <c r="I631" s="32">
        <v>42451</v>
      </c>
    </row>
    <row r="632" spans="1:9" x14ac:dyDescent="0.25">
      <c r="A632" s="124" t="s">
        <v>9603</v>
      </c>
      <c r="B632" s="110">
        <v>8699522957859</v>
      </c>
      <c r="C632" s="124" t="s">
        <v>960</v>
      </c>
      <c r="D632" s="123" t="s">
        <v>961</v>
      </c>
      <c r="E632" s="123" t="s">
        <v>294</v>
      </c>
      <c r="F632" s="123" t="s">
        <v>5</v>
      </c>
      <c r="G632" s="15" t="s">
        <v>9260</v>
      </c>
      <c r="H632" s="125"/>
      <c r="I632" s="32">
        <v>41513</v>
      </c>
    </row>
    <row r="633" spans="1:9" x14ac:dyDescent="0.25">
      <c r="A633" s="129" t="s">
        <v>968</v>
      </c>
      <c r="B633" s="112">
        <v>8681030190415</v>
      </c>
      <c r="C633" s="127" t="s">
        <v>579</v>
      </c>
      <c r="D633" s="127" t="s">
        <v>580</v>
      </c>
      <c r="E633" s="127" t="s">
        <v>17872</v>
      </c>
      <c r="F633" s="129" t="s">
        <v>5</v>
      </c>
      <c r="G633" s="15" t="s">
        <v>9260</v>
      </c>
      <c r="H633" s="129"/>
      <c r="I633" s="32">
        <v>43585</v>
      </c>
    </row>
    <row r="634" spans="1:9" x14ac:dyDescent="0.25">
      <c r="A634" s="124" t="s">
        <v>9604</v>
      </c>
      <c r="B634" s="111">
        <v>8699843010073</v>
      </c>
      <c r="C634" s="124" t="s">
        <v>579</v>
      </c>
      <c r="D634" s="124" t="s">
        <v>580</v>
      </c>
      <c r="E634" s="124" t="s">
        <v>9605</v>
      </c>
      <c r="F634" s="124" t="s">
        <v>5</v>
      </c>
      <c r="G634" s="15" t="s">
        <v>9260</v>
      </c>
      <c r="H634" s="125"/>
      <c r="I634" s="32">
        <v>42038</v>
      </c>
    </row>
    <row r="635" spans="1:9" x14ac:dyDescent="0.25">
      <c r="A635" s="129" t="s">
        <v>969</v>
      </c>
      <c r="B635" s="112">
        <v>8681030190439</v>
      </c>
      <c r="C635" s="127" t="s">
        <v>970</v>
      </c>
      <c r="D635" s="129" t="s">
        <v>971</v>
      </c>
      <c r="E635" s="129" t="s">
        <v>17872</v>
      </c>
      <c r="F635" s="129" t="s">
        <v>5</v>
      </c>
      <c r="G635" s="15" t="s">
        <v>9260</v>
      </c>
      <c r="H635" s="129"/>
      <c r="I635" s="32">
        <v>43585</v>
      </c>
    </row>
    <row r="636" spans="1:9" x14ac:dyDescent="0.25">
      <c r="A636" s="124" t="s">
        <v>9606</v>
      </c>
      <c r="B636" s="110">
        <v>8699531150128</v>
      </c>
      <c r="C636" s="124" t="s">
        <v>3944</v>
      </c>
      <c r="D636" s="123" t="s">
        <v>3942</v>
      </c>
      <c r="E636" s="123" t="s">
        <v>17865</v>
      </c>
      <c r="F636" s="123" t="s">
        <v>5</v>
      </c>
      <c r="G636" s="15" t="s">
        <v>9260</v>
      </c>
      <c r="H636" s="125"/>
      <c r="I636" s="32">
        <v>41513</v>
      </c>
    </row>
    <row r="637" spans="1:9" x14ac:dyDescent="0.25">
      <c r="A637" s="124" t="s">
        <v>9607</v>
      </c>
      <c r="B637" s="110">
        <v>8699531700347</v>
      </c>
      <c r="C637" s="124" t="s">
        <v>3944</v>
      </c>
      <c r="D637" s="123" t="s">
        <v>3942</v>
      </c>
      <c r="E637" s="123" t="s">
        <v>17865</v>
      </c>
      <c r="F637" s="123" t="s">
        <v>5</v>
      </c>
      <c r="G637" s="15" t="s">
        <v>9260</v>
      </c>
      <c r="H637" s="125"/>
      <c r="I637" s="32">
        <v>41513</v>
      </c>
    </row>
    <row r="638" spans="1:9" x14ac:dyDescent="0.25">
      <c r="A638" s="124" t="s">
        <v>9608</v>
      </c>
      <c r="B638" s="110">
        <v>8699532016621</v>
      </c>
      <c r="C638" s="124" t="s">
        <v>9609</v>
      </c>
      <c r="D638" s="123" t="s">
        <v>9610</v>
      </c>
      <c r="E638" s="123" t="s">
        <v>247</v>
      </c>
      <c r="F638" s="123" t="s">
        <v>5</v>
      </c>
      <c r="G638" s="15" t="s">
        <v>9260</v>
      </c>
      <c r="H638" s="125"/>
      <c r="I638" s="32">
        <v>41513</v>
      </c>
    </row>
    <row r="639" spans="1:9" x14ac:dyDescent="0.25">
      <c r="A639" s="124" t="s">
        <v>9611</v>
      </c>
      <c r="B639" s="110">
        <v>8699532016638</v>
      </c>
      <c r="C639" s="124" t="s">
        <v>9609</v>
      </c>
      <c r="D639" s="123" t="s">
        <v>9610</v>
      </c>
      <c r="E639" s="123" t="s">
        <v>247</v>
      </c>
      <c r="F639" s="123" t="s">
        <v>5</v>
      </c>
      <c r="G639" s="15" t="s">
        <v>9260</v>
      </c>
      <c r="H639" s="125"/>
      <c r="I639" s="32">
        <v>41513</v>
      </c>
    </row>
    <row r="640" spans="1:9" x14ac:dyDescent="0.25">
      <c r="A640" s="124" t="s">
        <v>9612</v>
      </c>
      <c r="B640" s="110">
        <v>8699532016645</v>
      </c>
      <c r="C640" s="124" t="s">
        <v>9609</v>
      </c>
      <c r="D640" s="15" t="s">
        <v>9610</v>
      </c>
      <c r="E640" s="123" t="s">
        <v>228</v>
      </c>
      <c r="F640" s="123" t="s">
        <v>5</v>
      </c>
      <c r="G640" s="15" t="s">
        <v>9260</v>
      </c>
      <c r="H640" s="123"/>
      <c r="I640" s="146">
        <v>41513</v>
      </c>
    </row>
    <row r="641" spans="1:9" x14ac:dyDescent="0.25">
      <c r="A641" s="129" t="s">
        <v>979</v>
      </c>
      <c r="B641" s="120">
        <v>8699821151545</v>
      </c>
      <c r="C641" s="165" t="s">
        <v>980</v>
      </c>
      <c r="D641" s="129" t="s">
        <v>981</v>
      </c>
      <c r="E641" s="127" t="s">
        <v>17652</v>
      </c>
      <c r="F641" s="129" t="s">
        <v>5</v>
      </c>
      <c r="G641" s="15" t="s">
        <v>9260</v>
      </c>
      <c r="H641" s="129"/>
      <c r="I641" s="146">
        <v>44110</v>
      </c>
    </row>
    <row r="642" spans="1:9" x14ac:dyDescent="0.25">
      <c r="A642" s="124" t="s">
        <v>982</v>
      </c>
      <c r="B642" s="110">
        <v>8699821150074</v>
      </c>
      <c r="C642" s="124" t="s">
        <v>980</v>
      </c>
      <c r="D642" s="15" t="s">
        <v>981</v>
      </c>
      <c r="E642" s="123" t="s">
        <v>268</v>
      </c>
      <c r="F642" s="123" t="s">
        <v>5</v>
      </c>
      <c r="G642" s="15" t="s">
        <v>9260</v>
      </c>
      <c r="H642" s="125"/>
      <c r="I642" s="146">
        <v>41478</v>
      </c>
    </row>
    <row r="643" spans="1:9" x14ac:dyDescent="0.25">
      <c r="A643" s="124" t="s">
        <v>16399</v>
      </c>
      <c r="B643" s="110">
        <v>8699828750369</v>
      </c>
      <c r="C643" s="124" t="s">
        <v>983</v>
      </c>
      <c r="D643" s="123" t="s">
        <v>453</v>
      </c>
      <c r="E643" s="123" t="s">
        <v>17619</v>
      </c>
      <c r="F643" s="123" t="s">
        <v>5</v>
      </c>
      <c r="G643" s="15" t="s">
        <v>9260</v>
      </c>
      <c r="H643" s="129"/>
      <c r="I643" s="146">
        <v>41513</v>
      </c>
    </row>
    <row r="644" spans="1:9" x14ac:dyDescent="0.25">
      <c r="A644" s="124" t="s">
        <v>16346</v>
      </c>
      <c r="B644" s="110">
        <v>8699828750352</v>
      </c>
      <c r="C644" s="124" t="s">
        <v>983</v>
      </c>
      <c r="D644" s="123" t="s">
        <v>453</v>
      </c>
      <c r="E644" s="123" t="s">
        <v>17619</v>
      </c>
      <c r="F644" s="123" t="s">
        <v>5</v>
      </c>
      <c r="G644" s="15" t="s">
        <v>9260</v>
      </c>
      <c r="H644" s="129"/>
      <c r="I644" s="146">
        <v>41513</v>
      </c>
    </row>
    <row r="645" spans="1:9" x14ac:dyDescent="0.25">
      <c r="A645" s="124" t="s">
        <v>16347</v>
      </c>
      <c r="B645" s="110">
        <v>8699828750376</v>
      </c>
      <c r="C645" s="124" t="s">
        <v>983</v>
      </c>
      <c r="D645" s="123" t="s">
        <v>453</v>
      </c>
      <c r="E645" s="123" t="s">
        <v>17619</v>
      </c>
      <c r="F645" s="123" t="s">
        <v>5</v>
      </c>
      <c r="G645" s="123" t="s">
        <v>9260</v>
      </c>
      <c r="H645" s="129"/>
      <c r="I645" s="146">
        <v>41513</v>
      </c>
    </row>
    <row r="646" spans="1:9" x14ac:dyDescent="0.25">
      <c r="A646" s="129" t="s">
        <v>984</v>
      </c>
      <c r="B646" s="112">
        <v>8003670072041</v>
      </c>
      <c r="C646" s="126" t="s">
        <v>11</v>
      </c>
      <c r="D646" s="129" t="s">
        <v>12</v>
      </c>
      <c r="E646" s="129" t="s">
        <v>228</v>
      </c>
      <c r="F646" s="129" t="s">
        <v>5</v>
      </c>
      <c r="G646" s="123" t="s">
        <v>9260</v>
      </c>
      <c r="H646" s="123"/>
      <c r="I646" s="146">
        <v>43151</v>
      </c>
    </row>
    <row r="647" spans="1:9" x14ac:dyDescent="0.25">
      <c r="A647" s="129" t="s">
        <v>985</v>
      </c>
      <c r="B647" s="112">
        <v>8003670072034</v>
      </c>
      <c r="C647" s="126" t="s">
        <v>11</v>
      </c>
      <c r="D647" s="129" t="s">
        <v>12</v>
      </c>
      <c r="E647" s="129" t="s">
        <v>228</v>
      </c>
      <c r="F647" s="129" t="s">
        <v>5</v>
      </c>
      <c r="G647" s="123" t="s">
        <v>9260</v>
      </c>
      <c r="H647" s="123"/>
      <c r="I647" s="32">
        <v>43151</v>
      </c>
    </row>
    <row r="648" spans="1:9" x14ac:dyDescent="0.25">
      <c r="A648" s="129" t="s">
        <v>986</v>
      </c>
      <c r="B648" s="112">
        <v>8003670655886</v>
      </c>
      <c r="C648" s="126" t="s">
        <v>11</v>
      </c>
      <c r="D648" s="129" t="s">
        <v>12</v>
      </c>
      <c r="E648" s="129" t="s">
        <v>228</v>
      </c>
      <c r="F648" s="129" t="s">
        <v>5</v>
      </c>
      <c r="G648" s="123" t="s">
        <v>9260</v>
      </c>
      <c r="H648" s="123"/>
      <c r="I648" s="32">
        <v>43151</v>
      </c>
    </row>
    <row r="649" spans="1:9" x14ac:dyDescent="0.25">
      <c r="A649" s="129" t="s">
        <v>987</v>
      </c>
      <c r="B649" s="112">
        <v>8003670072058</v>
      </c>
      <c r="C649" s="126" t="s">
        <v>11</v>
      </c>
      <c r="D649" s="129" t="s">
        <v>12</v>
      </c>
      <c r="E649" s="129" t="s">
        <v>228</v>
      </c>
      <c r="F649" s="129" t="s">
        <v>5</v>
      </c>
      <c r="G649" s="123" t="s">
        <v>9260</v>
      </c>
      <c r="H649" s="123"/>
      <c r="I649" s="32">
        <v>43151</v>
      </c>
    </row>
    <row r="650" spans="1:9" x14ac:dyDescent="0.25">
      <c r="A650" s="124" t="s">
        <v>9613</v>
      </c>
      <c r="B650" s="110">
        <v>8699531570254</v>
      </c>
      <c r="C650" s="124" t="s">
        <v>292</v>
      </c>
      <c r="D650" s="15" t="s">
        <v>293</v>
      </c>
      <c r="E650" s="123" t="s">
        <v>17865</v>
      </c>
      <c r="F650" s="123" t="s">
        <v>5</v>
      </c>
      <c r="G650" s="123" t="s">
        <v>9260</v>
      </c>
      <c r="H650" s="125"/>
      <c r="I650" s="32">
        <v>41513</v>
      </c>
    </row>
    <row r="651" spans="1:9" x14ac:dyDescent="0.25">
      <c r="A651" s="124" t="s">
        <v>9614</v>
      </c>
      <c r="B651" s="110">
        <v>8699832090284</v>
      </c>
      <c r="C651" s="124" t="s">
        <v>989</v>
      </c>
      <c r="D651" s="123" t="s">
        <v>990</v>
      </c>
      <c r="E651" s="123" t="s">
        <v>17623</v>
      </c>
      <c r="F651" s="123" t="s">
        <v>5</v>
      </c>
      <c r="G651" s="123" t="s">
        <v>9260</v>
      </c>
      <c r="H651" s="125"/>
      <c r="I651" s="32">
        <v>41359</v>
      </c>
    </row>
    <row r="652" spans="1:9" x14ac:dyDescent="0.25">
      <c r="A652" s="124" t="s">
        <v>9615</v>
      </c>
      <c r="B652" s="110">
        <v>8699832750027</v>
      </c>
      <c r="C652" s="124" t="s">
        <v>989</v>
      </c>
      <c r="D652" s="123" t="s">
        <v>990</v>
      </c>
      <c r="E652" s="123" t="s">
        <v>17623</v>
      </c>
      <c r="F652" s="123" t="s">
        <v>5</v>
      </c>
      <c r="G652" s="123" t="s">
        <v>9260</v>
      </c>
      <c r="H652" s="125"/>
      <c r="I652" s="146">
        <v>41394</v>
      </c>
    </row>
    <row r="653" spans="1:9" x14ac:dyDescent="0.25">
      <c r="A653" s="124" t="s">
        <v>9616</v>
      </c>
      <c r="B653" s="110">
        <v>8699832750034</v>
      </c>
      <c r="C653" s="124" t="s">
        <v>989</v>
      </c>
      <c r="D653" s="123" t="s">
        <v>990</v>
      </c>
      <c r="E653" s="123" t="s">
        <v>17623</v>
      </c>
      <c r="F653" s="123" t="s">
        <v>5</v>
      </c>
      <c r="G653" s="123" t="s">
        <v>9260</v>
      </c>
      <c r="H653" s="123"/>
      <c r="I653" s="32">
        <v>41513</v>
      </c>
    </row>
    <row r="654" spans="1:9" x14ac:dyDescent="0.25">
      <c r="A654" s="180" t="s">
        <v>993</v>
      </c>
      <c r="B654" s="119">
        <v>8699578090074</v>
      </c>
      <c r="C654" s="123" t="s">
        <v>692</v>
      </c>
      <c r="D654" s="123" t="s">
        <v>693</v>
      </c>
      <c r="E654" s="180" t="s">
        <v>17677</v>
      </c>
      <c r="F654" s="180" t="s">
        <v>5</v>
      </c>
      <c r="G654" s="123" t="s">
        <v>9260</v>
      </c>
      <c r="H654" s="129"/>
      <c r="I654" s="158">
        <v>44208</v>
      </c>
    </row>
    <row r="655" spans="1:9" x14ac:dyDescent="0.25">
      <c r="A655" s="123" t="s">
        <v>994</v>
      </c>
      <c r="B655" s="114">
        <v>8699578090067</v>
      </c>
      <c r="C655" s="123" t="s">
        <v>692</v>
      </c>
      <c r="D655" s="123" t="s">
        <v>693</v>
      </c>
      <c r="E655" s="123" t="s">
        <v>17677</v>
      </c>
      <c r="F655" s="123" t="s">
        <v>5</v>
      </c>
      <c r="G655" s="123" t="s">
        <v>9260</v>
      </c>
      <c r="H655" s="125"/>
      <c r="I655" s="32">
        <v>42276</v>
      </c>
    </row>
    <row r="656" spans="1:9" x14ac:dyDescent="0.25">
      <c r="A656" s="180" t="s">
        <v>15741</v>
      </c>
      <c r="B656" s="119">
        <v>8699578090142</v>
      </c>
      <c r="C656" s="123" t="s">
        <v>692</v>
      </c>
      <c r="D656" s="123" t="s">
        <v>693</v>
      </c>
      <c r="E656" s="180" t="s">
        <v>17677</v>
      </c>
      <c r="F656" s="180" t="s">
        <v>5</v>
      </c>
      <c r="G656" s="123" t="s">
        <v>9260</v>
      </c>
      <c r="H656" s="129"/>
      <c r="I656" s="158">
        <v>44208</v>
      </c>
    </row>
    <row r="657" spans="1:9" x14ac:dyDescent="0.25">
      <c r="A657" s="124" t="s">
        <v>9617</v>
      </c>
      <c r="B657" s="111">
        <v>8699586042027</v>
      </c>
      <c r="C657" s="124" t="s">
        <v>995</v>
      </c>
      <c r="D657" s="124" t="s">
        <v>996</v>
      </c>
      <c r="E657" s="124" t="s">
        <v>997</v>
      </c>
      <c r="F657" s="124" t="s">
        <v>5</v>
      </c>
      <c r="G657" s="123" t="s">
        <v>9260</v>
      </c>
      <c r="H657" s="125"/>
      <c r="I657" s="32">
        <v>42038</v>
      </c>
    </row>
    <row r="658" spans="1:9" x14ac:dyDescent="0.25">
      <c r="A658" s="124" t="s">
        <v>9618</v>
      </c>
      <c r="B658" s="110">
        <v>8698792010141</v>
      </c>
      <c r="C658" s="124" t="s">
        <v>794</v>
      </c>
      <c r="D658" s="123" t="s">
        <v>795</v>
      </c>
      <c r="E658" s="123" t="s">
        <v>17870</v>
      </c>
      <c r="F658" s="123" t="s">
        <v>5</v>
      </c>
      <c r="G658" s="123" t="s">
        <v>9260</v>
      </c>
      <c r="H658" s="125"/>
      <c r="I658" s="32">
        <v>41513</v>
      </c>
    </row>
    <row r="659" spans="1:9" x14ac:dyDescent="0.25">
      <c r="A659" s="124" t="s">
        <v>9619</v>
      </c>
      <c r="B659" s="111">
        <v>8698792010196</v>
      </c>
      <c r="C659" s="123" t="s">
        <v>746</v>
      </c>
      <c r="D659" s="123" t="s">
        <v>747</v>
      </c>
      <c r="E659" s="123" t="s">
        <v>17870</v>
      </c>
      <c r="F659" s="124" t="s">
        <v>5</v>
      </c>
      <c r="G659" s="109" t="s">
        <v>9260</v>
      </c>
      <c r="H659" s="125"/>
      <c r="I659" s="32">
        <v>41842</v>
      </c>
    </row>
    <row r="660" spans="1:9" x14ac:dyDescent="0.25">
      <c r="A660" s="124" t="s">
        <v>9620</v>
      </c>
      <c r="B660" s="111">
        <v>8698792010189</v>
      </c>
      <c r="C660" s="123" t="s">
        <v>746</v>
      </c>
      <c r="D660" s="123" t="s">
        <v>747</v>
      </c>
      <c r="E660" s="124" t="s">
        <v>17870</v>
      </c>
      <c r="F660" s="124" t="s">
        <v>5</v>
      </c>
      <c r="G660" s="124" t="s">
        <v>9260</v>
      </c>
      <c r="H660" s="125"/>
      <c r="I660" s="146">
        <v>41842</v>
      </c>
    </row>
    <row r="661" spans="1:9" x14ac:dyDescent="0.25">
      <c r="A661" s="124" t="s">
        <v>9621</v>
      </c>
      <c r="B661" s="111">
        <v>8698792011162</v>
      </c>
      <c r="C661" s="123" t="s">
        <v>6084</v>
      </c>
      <c r="D661" s="123" t="s">
        <v>6085</v>
      </c>
      <c r="E661" s="124" t="s">
        <v>17870</v>
      </c>
      <c r="F661" s="124" t="s">
        <v>5</v>
      </c>
      <c r="G661" s="124" t="s">
        <v>9260</v>
      </c>
      <c r="H661" s="125"/>
      <c r="I661" s="146">
        <v>41842</v>
      </c>
    </row>
    <row r="662" spans="1:9" x14ac:dyDescent="0.25">
      <c r="A662" s="124" t="s">
        <v>9622</v>
      </c>
      <c r="B662" s="111">
        <v>8698792090686</v>
      </c>
      <c r="C662" s="123" t="s">
        <v>675</v>
      </c>
      <c r="D662" s="123" t="s">
        <v>676</v>
      </c>
      <c r="E662" s="124" t="s">
        <v>17870</v>
      </c>
      <c r="F662" s="124" t="s">
        <v>5</v>
      </c>
      <c r="G662" s="124" t="s">
        <v>9260</v>
      </c>
      <c r="H662" s="125"/>
      <c r="I662" s="146">
        <v>41842</v>
      </c>
    </row>
    <row r="663" spans="1:9" x14ac:dyDescent="0.25">
      <c r="A663" s="124" t="s">
        <v>9623</v>
      </c>
      <c r="B663" s="111">
        <v>8698792090693</v>
      </c>
      <c r="C663" s="123" t="s">
        <v>675</v>
      </c>
      <c r="D663" s="123" t="s">
        <v>676</v>
      </c>
      <c r="E663" s="123" t="s">
        <v>17870</v>
      </c>
      <c r="F663" s="124" t="s">
        <v>5</v>
      </c>
      <c r="G663" s="123" t="s">
        <v>9260</v>
      </c>
      <c r="H663" s="125"/>
      <c r="I663" s="146">
        <v>41842</v>
      </c>
    </row>
    <row r="664" spans="1:9" x14ac:dyDescent="0.25">
      <c r="A664" s="124" t="s">
        <v>9624</v>
      </c>
      <c r="B664" s="111">
        <v>8698792090709</v>
      </c>
      <c r="C664" s="123" t="s">
        <v>675</v>
      </c>
      <c r="D664" s="123" t="s">
        <v>676</v>
      </c>
      <c r="E664" s="124" t="s">
        <v>17870</v>
      </c>
      <c r="F664" s="124" t="s">
        <v>5</v>
      </c>
      <c r="G664" s="124" t="s">
        <v>9260</v>
      </c>
      <c r="H664" s="125"/>
      <c r="I664" s="146">
        <v>41842</v>
      </c>
    </row>
    <row r="665" spans="1:9" x14ac:dyDescent="0.25">
      <c r="A665" s="124" t="s">
        <v>9625</v>
      </c>
      <c r="B665" s="111">
        <v>8698792090716</v>
      </c>
      <c r="C665" s="123" t="s">
        <v>675</v>
      </c>
      <c r="D665" s="123" t="s">
        <v>676</v>
      </c>
      <c r="E665" s="123" t="s">
        <v>17870</v>
      </c>
      <c r="F665" s="124" t="s">
        <v>5</v>
      </c>
      <c r="G665" s="109" t="s">
        <v>9260</v>
      </c>
      <c r="H665" s="125"/>
      <c r="I665" s="32">
        <v>41842</v>
      </c>
    </row>
    <row r="666" spans="1:9" x14ac:dyDescent="0.25">
      <c r="A666" s="129" t="s">
        <v>999</v>
      </c>
      <c r="B666" s="112">
        <v>5016003746109</v>
      </c>
      <c r="C666" s="126" t="s">
        <v>11</v>
      </c>
      <c r="D666" s="129" t="s">
        <v>12</v>
      </c>
      <c r="E666" s="129" t="s">
        <v>228</v>
      </c>
      <c r="F666" s="129" t="s">
        <v>5</v>
      </c>
      <c r="G666" s="129" t="s">
        <v>9260</v>
      </c>
      <c r="H666" s="125"/>
      <c r="I666" s="146">
        <v>43312</v>
      </c>
    </row>
    <row r="667" spans="1:9" x14ac:dyDescent="0.25">
      <c r="A667" s="129" t="s">
        <v>1000</v>
      </c>
      <c r="B667" s="112">
        <v>5016003745607</v>
      </c>
      <c r="C667" s="126" t="s">
        <v>11</v>
      </c>
      <c r="D667" s="129" t="s">
        <v>12</v>
      </c>
      <c r="E667" s="129" t="s">
        <v>228</v>
      </c>
      <c r="F667" s="129" t="s">
        <v>5</v>
      </c>
      <c r="G667" s="123" t="s">
        <v>9260</v>
      </c>
      <c r="H667" s="123"/>
      <c r="I667" s="32">
        <v>43151</v>
      </c>
    </row>
    <row r="668" spans="1:9" x14ac:dyDescent="0.25">
      <c r="A668" s="124" t="s">
        <v>9626</v>
      </c>
      <c r="B668" s="111">
        <v>8698792090020</v>
      </c>
      <c r="C668" s="123" t="s">
        <v>2091</v>
      </c>
      <c r="D668" s="123" t="s">
        <v>2092</v>
      </c>
      <c r="E668" s="124" t="s">
        <v>17870</v>
      </c>
      <c r="F668" s="124" t="s">
        <v>5</v>
      </c>
      <c r="G668" s="124" t="s">
        <v>9260</v>
      </c>
      <c r="H668" s="125"/>
      <c r="I668" s="32">
        <v>41842</v>
      </c>
    </row>
    <row r="669" spans="1:9" x14ac:dyDescent="0.25">
      <c r="A669" s="124" t="s">
        <v>9627</v>
      </c>
      <c r="B669" s="111">
        <v>8698792090037</v>
      </c>
      <c r="C669" s="123" t="s">
        <v>2091</v>
      </c>
      <c r="D669" s="123" t="s">
        <v>2092</v>
      </c>
      <c r="E669" s="124" t="s">
        <v>17870</v>
      </c>
      <c r="F669" s="124" t="s">
        <v>5</v>
      </c>
      <c r="G669" s="124" t="s">
        <v>9260</v>
      </c>
      <c r="H669" s="125"/>
      <c r="I669" s="32">
        <v>41842</v>
      </c>
    </row>
    <row r="670" spans="1:9" x14ac:dyDescent="0.25">
      <c r="A670" s="124" t="s">
        <v>9628</v>
      </c>
      <c r="B670" s="111">
        <v>8698792090136</v>
      </c>
      <c r="C670" s="123" t="s">
        <v>1077</v>
      </c>
      <c r="D670" s="123" t="s">
        <v>1078</v>
      </c>
      <c r="E670" s="124" t="s">
        <v>17870</v>
      </c>
      <c r="F670" s="124" t="s">
        <v>5</v>
      </c>
      <c r="G670" s="124" t="s">
        <v>9260</v>
      </c>
      <c r="H670" s="125"/>
      <c r="I670" s="32">
        <v>41842</v>
      </c>
    </row>
    <row r="671" spans="1:9" x14ac:dyDescent="0.25">
      <c r="A671" s="129" t="s">
        <v>1001</v>
      </c>
      <c r="B671" s="112">
        <v>8699523090753</v>
      </c>
      <c r="C671" s="126" t="s">
        <v>1002</v>
      </c>
      <c r="D671" s="129" t="s">
        <v>1003</v>
      </c>
      <c r="E671" s="129" t="s">
        <v>335</v>
      </c>
      <c r="F671" s="129" t="s">
        <v>5</v>
      </c>
      <c r="G671" s="15" t="s">
        <v>9260</v>
      </c>
      <c r="H671" s="123"/>
      <c r="I671" s="32">
        <v>43151</v>
      </c>
    </row>
    <row r="672" spans="1:9" x14ac:dyDescent="0.25">
      <c r="A672" s="124" t="s">
        <v>9629</v>
      </c>
      <c r="B672" s="110">
        <v>8697929021685</v>
      </c>
      <c r="C672" s="124" t="s">
        <v>13841</v>
      </c>
      <c r="D672" s="124" t="s">
        <v>13842</v>
      </c>
      <c r="E672" s="123" t="s">
        <v>17707</v>
      </c>
      <c r="F672" s="123" t="s">
        <v>5</v>
      </c>
      <c r="G672" s="15" t="s">
        <v>9260</v>
      </c>
      <c r="H672" s="125"/>
      <c r="I672" s="32">
        <v>41513</v>
      </c>
    </row>
    <row r="673" spans="1:9" x14ac:dyDescent="0.25">
      <c r="A673" s="124" t="s">
        <v>9630</v>
      </c>
      <c r="B673" s="110">
        <v>8697929021708</v>
      </c>
      <c r="C673" s="124" t="s">
        <v>13841</v>
      </c>
      <c r="D673" s="124" t="s">
        <v>13842</v>
      </c>
      <c r="E673" s="123" t="s">
        <v>17707</v>
      </c>
      <c r="F673" s="123" t="s">
        <v>5</v>
      </c>
      <c r="G673" s="15" t="s">
        <v>9260</v>
      </c>
      <c r="H673" s="123"/>
      <c r="I673" s="146">
        <v>41513</v>
      </c>
    </row>
    <row r="674" spans="1:9" x14ac:dyDescent="0.25">
      <c r="A674" s="129" t="s">
        <v>1004</v>
      </c>
      <c r="B674" s="112">
        <v>8699570280022</v>
      </c>
      <c r="C674" s="123" t="s">
        <v>1005</v>
      </c>
      <c r="D674" s="123" t="s">
        <v>1006</v>
      </c>
      <c r="E674" s="123" t="s">
        <v>17671</v>
      </c>
      <c r="F674" s="123" t="s">
        <v>5</v>
      </c>
      <c r="G674" s="123" t="s">
        <v>9260</v>
      </c>
      <c r="H674" s="125"/>
      <c r="I674" s="32">
        <v>42703</v>
      </c>
    </row>
    <row r="675" spans="1:9" x14ac:dyDescent="0.25">
      <c r="A675" s="129" t="s">
        <v>1007</v>
      </c>
      <c r="B675" s="112">
        <v>8699570280039</v>
      </c>
      <c r="C675" s="123" t="s">
        <v>1005</v>
      </c>
      <c r="D675" s="123" t="s">
        <v>1006</v>
      </c>
      <c r="E675" s="123" t="s">
        <v>17671</v>
      </c>
      <c r="F675" s="123" t="s">
        <v>5</v>
      </c>
      <c r="G675" s="123" t="s">
        <v>9260</v>
      </c>
      <c r="H675" s="125"/>
      <c r="I675" s="146">
        <v>42703</v>
      </c>
    </row>
    <row r="676" spans="1:9" x14ac:dyDescent="0.25">
      <c r="A676" s="123" t="s">
        <v>1008</v>
      </c>
      <c r="B676" s="114">
        <v>8699570090249</v>
      </c>
      <c r="C676" s="123" t="s">
        <v>1005</v>
      </c>
      <c r="D676" s="123" t="s">
        <v>1006</v>
      </c>
      <c r="E676" s="123" t="s">
        <v>17671</v>
      </c>
      <c r="F676" s="123" t="s">
        <v>5</v>
      </c>
      <c r="G676" s="123" t="s">
        <v>9260</v>
      </c>
      <c r="H676" s="17"/>
      <c r="I676" s="32">
        <v>42276</v>
      </c>
    </row>
    <row r="677" spans="1:9" x14ac:dyDescent="0.25">
      <c r="A677" s="129" t="s">
        <v>1009</v>
      </c>
      <c r="B677" s="112">
        <v>8699570090256</v>
      </c>
      <c r="C677" s="126" t="s">
        <v>1005</v>
      </c>
      <c r="D677" s="129" t="s">
        <v>1006</v>
      </c>
      <c r="E677" s="129" t="s">
        <v>17671</v>
      </c>
      <c r="F677" s="129" t="s">
        <v>5</v>
      </c>
      <c r="G677" s="129" t="s">
        <v>9260</v>
      </c>
      <c r="H677" s="125"/>
      <c r="I677" s="32">
        <v>43312</v>
      </c>
    </row>
    <row r="678" spans="1:9" x14ac:dyDescent="0.25">
      <c r="A678" s="124" t="s">
        <v>9631</v>
      </c>
      <c r="B678" s="110">
        <v>8699531570261</v>
      </c>
      <c r="C678" s="124" t="s">
        <v>9632</v>
      </c>
      <c r="D678" s="123" t="s">
        <v>9633</v>
      </c>
      <c r="E678" s="15" t="s">
        <v>17865</v>
      </c>
      <c r="F678" s="15" t="s">
        <v>5</v>
      </c>
      <c r="G678" s="15" t="s">
        <v>9260</v>
      </c>
      <c r="H678" s="125"/>
      <c r="I678" s="32">
        <v>41513</v>
      </c>
    </row>
    <row r="679" spans="1:9" x14ac:dyDescent="0.25">
      <c r="A679" s="124" t="s">
        <v>9634</v>
      </c>
      <c r="B679" s="110">
        <v>8699549650023</v>
      </c>
      <c r="C679" s="124" t="s">
        <v>9635</v>
      </c>
      <c r="D679" s="123" t="s">
        <v>9636</v>
      </c>
      <c r="E679" s="123" t="s">
        <v>17861</v>
      </c>
      <c r="F679" s="123" t="s">
        <v>5</v>
      </c>
      <c r="G679" s="15" t="s">
        <v>9260</v>
      </c>
      <c r="H679" s="123"/>
      <c r="I679" s="32">
        <v>41513</v>
      </c>
    </row>
    <row r="680" spans="1:9" x14ac:dyDescent="0.25">
      <c r="A680" s="123" t="s">
        <v>1010</v>
      </c>
      <c r="B680" s="114">
        <v>8698792090488</v>
      </c>
      <c r="C680" s="123" t="s">
        <v>1011</v>
      </c>
      <c r="D680" s="123" t="s">
        <v>1012</v>
      </c>
      <c r="E680" s="123" t="s">
        <v>17870</v>
      </c>
      <c r="F680" s="123" t="s">
        <v>5</v>
      </c>
      <c r="G680" s="15" t="s">
        <v>9260</v>
      </c>
      <c r="H680" s="123"/>
      <c r="I680" s="32">
        <v>42276</v>
      </c>
    </row>
    <row r="681" spans="1:9" x14ac:dyDescent="0.25">
      <c r="A681" s="123" t="s">
        <v>1014</v>
      </c>
      <c r="B681" s="114">
        <v>8698792090495</v>
      </c>
      <c r="C681" s="123" t="s">
        <v>1011</v>
      </c>
      <c r="D681" s="123" t="s">
        <v>1012</v>
      </c>
      <c r="E681" s="123" t="s">
        <v>17870</v>
      </c>
      <c r="F681" s="123" t="s">
        <v>5</v>
      </c>
      <c r="G681" s="15" t="s">
        <v>9260</v>
      </c>
      <c r="H681" s="125"/>
      <c r="I681" s="32">
        <v>42276</v>
      </c>
    </row>
    <row r="682" spans="1:9" x14ac:dyDescent="0.25">
      <c r="A682" s="124" t="s">
        <v>9637</v>
      </c>
      <c r="B682" s="110">
        <v>8699788660104</v>
      </c>
      <c r="C682" s="124" t="s">
        <v>1016</v>
      </c>
      <c r="D682" s="124" t="s">
        <v>1017</v>
      </c>
      <c r="E682" s="123" t="s">
        <v>1018</v>
      </c>
      <c r="F682" s="123" t="s">
        <v>5</v>
      </c>
      <c r="G682" s="15" t="s">
        <v>9260</v>
      </c>
      <c r="H682" s="125"/>
      <c r="I682" s="32">
        <v>41436</v>
      </c>
    </row>
    <row r="683" spans="1:9" x14ac:dyDescent="0.25">
      <c r="A683" s="129" t="s">
        <v>1015</v>
      </c>
      <c r="B683" s="112">
        <v>8699788660081</v>
      </c>
      <c r="C683" s="123" t="s">
        <v>1016</v>
      </c>
      <c r="D683" s="123" t="s">
        <v>1017</v>
      </c>
      <c r="E683" s="123" t="s">
        <v>1018</v>
      </c>
      <c r="F683" s="123" t="s">
        <v>5</v>
      </c>
      <c r="G683" s="15" t="s">
        <v>9260</v>
      </c>
      <c r="H683" s="125"/>
      <c r="I683" s="32">
        <v>42451</v>
      </c>
    </row>
    <row r="684" spans="1:9" x14ac:dyDescent="0.25">
      <c r="A684" s="16" t="s">
        <v>9638</v>
      </c>
      <c r="B684" s="19">
        <v>8699519700031</v>
      </c>
      <c r="C684" s="16" t="s">
        <v>7928</v>
      </c>
      <c r="D684" s="15" t="s">
        <v>7929</v>
      </c>
      <c r="E684" s="15" t="s">
        <v>17873</v>
      </c>
      <c r="F684" s="123" t="s">
        <v>5</v>
      </c>
      <c r="G684" s="15" t="s">
        <v>9260</v>
      </c>
      <c r="H684" s="17"/>
      <c r="I684" s="32">
        <v>41513</v>
      </c>
    </row>
    <row r="685" spans="1:9" x14ac:dyDescent="0.25">
      <c r="A685" s="16" t="s">
        <v>9639</v>
      </c>
      <c r="B685" s="19">
        <v>8699519080041</v>
      </c>
      <c r="C685" s="16" t="s">
        <v>7928</v>
      </c>
      <c r="D685" s="15" t="s">
        <v>7929</v>
      </c>
      <c r="E685" s="15" t="s">
        <v>17873</v>
      </c>
      <c r="F685" s="123" t="s">
        <v>5</v>
      </c>
      <c r="G685" s="15" t="s">
        <v>9260</v>
      </c>
      <c r="H685" s="17"/>
      <c r="I685" s="32">
        <v>41394</v>
      </c>
    </row>
    <row r="686" spans="1:9" x14ac:dyDescent="0.25">
      <c r="A686" s="124" t="s">
        <v>9640</v>
      </c>
      <c r="B686" s="110">
        <v>8699519080058</v>
      </c>
      <c r="C686" s="124" t="s">
        <v>7928</v>
      </c>
      <c r="D686" s="123" t="s">
        <v>7929</v>
      </c>
      <c r="E686" s="123" t="s">
        <v>17873</v>
      </c>
      <c r="F686" s="123" t="s">
        <v>5</v>
      </c>
      <c r="G686" s="123" t="s">
        <v>9260</v>
      </c>
      <c r="H686" s="125"/>
      <c r="I686" s="146">
        <v>41394</v>
      </c>
    </row>
    <row r="687" spans="1:9" x14ac:dyDescent="0.25">
      <c r="A687" s="124" t="s">
        <v>9641</v>
      </c>
      <c r="B687" s="110">
        <v>8699549700247</v>
      </c>
      <c r="C687" s="124" t="s">
        <v>3244</v>
      </c>
      <c r="D687" s="15" t="s">
        <v>9642</v>
      </c>
      <c r="E687" s="15" t="s">
        <v>17861</v>
      </c>
      <c r="F687" s="123" t="s">
        <v>5</v>
      </c>
      <c r="G687" s="15" t="s">
        <v>9260</v>
      </c>
      <c r="H687" s="125"/>
      <c r="I687" s="32">
        <v>41513</v>
      </c>
    </row>
    <row r="688" spans="1:9" x14ac:dyDescent="0.25">
      <c r="A688" s="129" t="s">
        <v>1019</v>
      </c>
      <c r="B688" s="112">
        <v>8699508010561</v>
      </c>
      <c r="C688" s="123" t="s">
        <v>1020</v>
      </c>
      <c r="D688" s="123" t="s">
        <v>628</v>
      </c>
      <c r="E688" s="123" t="s">
        <v>24</v>
      </c>
      <c r="F688" s="123" t="s">
        <v>5</v>
      </c>
      <c r="G688" s="123" t="s">
        <v>9260</v>
      </c>
      <c r="H688" s="125"/>
      <c r="I688" s="146">
        <v>42451</v>
      </c>
    </row>
    <row r="689" spans="1:9" x14ac:dyDescent="0.25">
      <c r="A689" s="129" t="s">
        <v>1021</v>
      </c>
      <c r="B689" s="112">
        <v>8699508010370</v>
      </c>
      <c r="C689" s="123" t="s">
        <v>1020</v>
      </c>
      <c r="D689" s="15" t="s">
        <v>628</v>
      </c>
      <c r="E689" s="15" t="s">
        <v>24</v>
      </c>
      <c r="F689" s="123" t="s">
        <v>5</v>
      </c>
      <c r="G689" s="15" t="s">
        <v>9260</v>
      </c>
      <c r="H689" s="125"/>
      <c r="I689" s="32">
        <v>42451</v>
      </c>
    </row>
    <row r="690" spans="1:9" x14ac:dyDescent="0.25">
      <c r="A690" s="124" t="s">
        <v>9643</v>
      </c>
      <c r="B690" s="110">
        <v>8699508010578</v>
      </c>
      <c r="C690" s="124" t="s">
        <v>627</v>
      </c>
      <c r="D690" s="15" t="s">
        <v>628</v>
      </c>
      <c r="E690" s="15" t="s">
        <v>24</v>
      </c>
      <c r="F690" s="123" t="s">
        <v>5</v>
      </c>
      <c r="G690" s="15" t="s">
        <v>9260</v>
      </c>
      <c r="H690" s="125"/>
      <c r="I690" s="32">
        <v>41513</v>
      </c>
    </row>
    <row r="691" spans="1:9" x14ac:dyDescent="0.25">
      <c r="A691" s="124" t="s">
        <v>9644</v>
      </c>
      <c r="B691" s="110">
        <v>8699570750013</v>
      </c>
      <c r="C691" s="124" t="s">
        <v>3</v>
      </c>
      <c r="D691" s="123" t="s">
        <v>4</v>
      </c>
      <c r="E691" s="123" t="s">
        <v>17671</v>
      </c>
      <c r="F691" s="123" t="s">
        <v>5</v>
      </c>
      <c r="G691" s="15" t="s">
        <v>9260</v>
      </c>
      <c r="H691" s="125"/>
      <c r="I691" s="32">
        <v>41345</v>
      </c>
    </row>
    <row r="692" spans="1:9" x14ac:dyDescent="0.25">
      <c r="A692" s="16" t="s">
        <v>9645</v>
      </c>
      <c r="B692" s="110">
        <v>8699570240118</v>
      </c>
      <c r="C692" s="124" t="s">
        <v>3</v>
      </c>
      <c r="D692" s="15" t="s">
        <v>4</v>
      </c>
      <c r="E692" s="123" t="s">
        <v>17671</v>
      </c>
      <c r="F692" s="123" t="s">
        <v>5</v>
      </c>
      <c r="G692" s="123" t="s">
        <v>9260</v>
      </c>
      <c r="H692" s="125"/>
      <c r="I692" s="146">
        <v>41345</v>
      </c>
    </row>
    <row r="693" spans="1:9" x14ac:dyDescent="0.25">
      <c r="A693" s="129" t="s">
        <v>1025</v>
      </c>
      <c r="B693" s="120">
        <v>8699570150035</v>
      </c>
      <c r="C693" s="165" t="s">
        <v>3</v>
      </c>
      <c r="D693" s="129" t="s">
        <v>4</v>
      </c>
      <c r="E693" s="129" t="s">
        <v>17671</v>
      </c>
      <c r="F693" s="129" t="s">
        <v>5</v>
      </c>
      <c r="G693" s="123" t="s">
        <v>9260</v>
      </c>
      <c r="H693" s="129"/>
      <c r="I693" s="146">
        <v>44110</v>
      </c>
    </row>
    <row r="694" spans="1:9" x14ac:dyDescent="0.25">
      <c r="A694" s="124" t="s">
        <v>9646</v>
      </c>
      <c r="B694" s="110">
        <v>8699570240019</v>
      </c>
      <c r="C694" s="124" t="s">
        <v>3</v>
      </c>
      <c r="D694" s="123" t="s">
        <v>4</v>
      </c>
      <c r="E694" s="123" t="s">
        <v>17671</v>
      </c>
      <c r="F694" s="123" t="s">
        <v>5</v>
      </c>
      <c r="G694" s="123" t="s">
        <v>9260</v>
      </c>
      <c r="H694" s="125"/>
      <c r="I694" s="146">
        <v>41345</v>
      </c>
    </row>
    <row r="695" spans="1:9" x14ac:dyDescent="0.25">
      <c r="A695" s="124" t="s">
        <v>9647</v>
      </c>
      <c r="B695" s="110">
        <v>8699570240040</v>
      </c>
      <c r="C695" s="124" t="s">
        <v>3</v>
      </c>
      <c r="D695" s="123" t="s">
        <v>4</v>
      </c>
      <c r="E695" s="123" t="s">
        <v>17671</v>
      </c>
      <c r="F695" s="123" t="s">
        <v>5</v>
      </c>
      <c r="G695" s="123" t="s">
        <v>9260</v>
      </c>
      <c r="H695" s="125"/>
      <c r="I695" s="146">
        <v>41345</v>
      </c>
    </row>
    <row r="696" spans="1:9" x14ac:dyDescent="0.25">
      <c r="A696" s="124" t="s">
        <v>9648</v>
      </c>
      <c r="B696" s="110">
        <v>8698792010288</v>
      </c>
      <c r="C696" s="124" t="s">
        <v>919</v>
      </c>
      <c r="D696" s="123" t="s">
        <v>920</v>
      </c>
      <c r="E696" s="123" t="s">
        <v>17870</v>
      </c>
      <c r="F696" s="123" t="s">
        <v>5</v>
      </c>
      <c r="G696" s="123" t="s">
        <v>9260</v>
      </c>
      <c r="H696" s="125"/>
      <c r="I696" s="32">
        <v>41513</v>
      </c>
    </row>
    <row r="697" spans="1:9" x14ac:dyDescent="0.25">
      <c r="A697" s="124" t="s">
        <v>9649</v>
      </c>
      <c r="B697" s="110">
        <v>8698792010295</v>
      </c>
      <c r="C697" s="124" t="s">
        <v>919</v>
      </c>
      <c r="D697" s="123" t="s">
        <v>920</v>
      </c>
      <c r="E697" s="123" t="s">
        <v>17870</v>
      </c>
      <c r="F697" s="123" t="s">
        <v>5</v>
      </c>
      <c r="G697" s="123" t="s">
        <v>9260</v>
      </c>
      <c r="H697" s="125"/>
      <c r="I697" s="32">
        <v>41513</v>
      </c>
    </row>
    <row r="698" spans="1:9" x14ac:dyDescent="0.25">
      <c r="A698" s="124" t="s">
        <v>9650</v>
      </c>
      <c r="B698" s="110">
        <v>8699649150027</v>
      </c>
      <c r="C698" s="124" t="s">
        <v>736</v>
      </c>
      <c r="D698" s="123" t="s">
        <v>737</v>
      </c>
      <c r="E698" s="123" t="s">
        <v>17831</v>
      </c>
      <c r="F698" s="123" t="s">
        <v>5</v>
      </c>
      <c r="G698" s="123" t="s">
        <v>9260</v>
      </c>
      <c r="H698" s="125"/>
      <c r="I698" s="32">
        <v>41513</v>
      </c>
    </row>
    <row r="699" spans="1:9" x14ac:dyDescent="0.25">
      <c r="A699" s="124" t="s">
        <v>9651</v>
      </c>
      <c r="B699" s="110">
        <v>8699636550052</v>
      </c>
      <c r="C699" s="124" t="s">
        <v>9357</v>
      </c>
      <c r="D699" s="123" t="s">
        <v>2206</v>
      </c>
      <c r="E699" s="123" t="s">
        <v>422</v>
      </c>
      <c r="F699" s="123" t="s">
        <v>5</v>
      </c>
      <c r="G699" s="15" t="s">
        <v>9260</v>
      </c>
      <c r="H699" s="125"/>
      <c r="I699" s="32">
        <v>41513</v>
      </c>
    </row>
    <row r="700" spans="1:9" x14ac:dyDescent="0.25">
      <c r="A700" s="124" t="s">
        <v>9651</v>
      </c>
      <c r="B700" s="110">
        <v>8699790550615</v>
      </c>
      <c r="C700" s="124" t="s">
        <v>9357</v>
      </c>
      <c r="D700" s="123" t="s">
        <v>2206</v>
      </c>
      <c r="E700" s="123" t="s">
        <v>1996</v>
      </c>
      <c r="F700" s="123" t="s">
        <v>5</v>
      </c>
      <c r="G700" s="123" t="s">
        <v>9260</v>
      </c>
      <c r="H700" s="125"/>
      <c r="I700" s="32">
        <v>41513</v>
      </c>
    </row>
    <row r="701" spans="1:9" x14ac:dyDescent="0.25">
      <c r="A701" s="124" t="s">
        <v>9652</v>
      </c>
      <c r="B701" s="110">
        <v>8699636550069</v>
      </c>
      <c r="C701" s="124" t="s">
        <v>9357</v>
      </c>
      <c r="D701" s="123" t="s">
        <v>2206</v>
      </c>
      <c r="E701" s="123" t="s">
        <v>422</v>
      </c>
      <c r="F701" s="123" t="s">
        <v>5</v>
      </c>
      <c r="G701" s="123" t="s">
        <v>9260</v>
      </c>
      <c r="H701" s="125"/>
      <c r="I701" s="32">
        <v>41513</v>
      </c>
    </row>
    <row r="702" spans="1:9" x14ac:dyDescent="0.25">
      <c r="A702" s="124" t="s">
        <v>9653</v>
      </c>
      <c r="B702" s="111">
        <v>8699790550622</v>
      </c>
      <c r="C702" s="123" t="s">
        <v>9357</v>
      </c>
      <c r="D702" s="123" t="s">
        <v>2206</v>
      </c>
      <c r="E702" s="123" t="s">
        <v>1996</v>
      </c>
      <c r="F702" s="124" t="s">
        <v>5</v>
      </c>
      <c r="G702" s="123" t="s">
        <v>9260</v>
      </c>
      <c r="H702" s="17"/>
      <c r="I702" s="32">
        <v>41842</v>
      </c>
    </row>
    <row r="703" spans="1:9" x14ac:dyDescent="0.25">
      <c r="A703" s="124" t="s">
        <v>9654</v>
      </c>
      <c r="B703" s="110">
        <v>8699636550076</v>
      </c>
      <c r="C703" s="124" t="s">
        <v>9357</v>
      </c>
      <c r="D703" s="123" t="s">
        <v>2206</v>
      </c>
      <c r="E703" s="123" t="s">
        <v>422</v>
      </c>
      <c r="F703" s="123" t="s">
        <v>5</v>
      </c>
      <c r="G703" s="123" t="s">
        <v>9260</v>
      </c>
      <c r="H703" s="125"/>
      <c r="I703" s="32">
        <v>41513</v>
      </c>
    </row>
    <row r="704" spans="1:9" x14ac:dyDescent="0.25">
      <c r="A704" s="124" t="s">
        <v>9654</v>
      </c>
      <c r="B704" s="110">
        <v>8699790550639</v>
      </c>
      <c r="C704" s="124" t="s">
        <v>9357</v>
      </c>
      <c r="D704" s="123" t="s">
        <v>2206</v>
      </c>
      <c r="E704" s="123" t="s">
        <v>750</v>
      </c>
      <c r="F704" s="123" t="s">
        <v>5</v>
      </c>
      <c r="G704" s="123" t="s">
        <v>9260</v>
      </c>
      <c r="H704" s="125"/>
      <c r="I704" s="146">
        <v>41408</v>
      </c>
    </row>
    <row r="705" spans="1:9" x14ac:dyDescent="0.25">
      <c r="A705" s="124" t="s">
        <v>9655</v>
      </c>
      <c r="B705" s="110">
        <v>8699636550083</v>
      </c>
      <c r="C705" s="124" t="s">
        <v>9357</v>
      </c>
      <c r="D705" s="123" t="s">
        <v>2206</v>
      </c>
      <c r="E705" s="123" t="s">
        <v>422</v>
      </c>
      <c r="F705" s="123" t="s">
        <v>5</v>
      </c>
      <c r="G705" s="123" t="s">
        <v>9260</v>
      </c>
      <c r="H705" s="125"/>
      <c r="I705" s="146">
        <v>41394</v>
      </c>
    </row>
    <row r="706" spans="1:9" x14ac:dyDescent="0.25">
      <c r="A706" s="124" t="s">
        <v>9656</v>
      </c>
      <c r="B706" s="111">
        <v>8699790550646</v>
      </c>
      <c r="C706" s="123" t="s">
        <v>9357</v>
      </c>
      <c r="D706" s="123" t="s">
        <v>2206</v>
      </c>
      <c r="E706" s="124" t="s">
        <v>1996</v>
      </c>
      <c r="F706" s="124" t="s">
        <v>5</v>
      </c>
      <c r="G706" s="124" t="s">
        <v>9260</v>
      </c>
      <c r="H706" s="125"/>
      <c r="I706" s="146">
        <v>41842</v>
      </c>
    </row>
    <row r="707" spans="1:9" x14ac:dyDescent="0.25">
      <c r="A707" s="124" t="s">
        <v>9657</v>
      </c>
      <c r="B707" s="111">
        <v>8698792090150</v>
      </c>
      <c r="C707" s="123" t="s">
        <v>6556</v>
      </c>
      <c r="D707" s="123" t="s">
        <v>6557</v>
      </c>
      <c r="E707" s="123" t="s">
        <v>17870</v>
      </c>
      <c r="F707" s="124" t="s">
        <v>5</v>
      </c>
      <c r="G707" s="109" t="s">
        <v>9260</v>
      </c>
      <c r="H707" s="125"/>
      <c r="I707" s="146">
        <v>41842</v>
      </c>
    </row>
    <row r="708" spans="1:9" x14ac:dyDescent="0.25">
      <c r="A708" s="124" t="s">
        <v>9658</v>
      </c>
      <c r="B708" s="111">
        <v>8698792050932</v>
      </c>
      <c r="C708" s="124" t="s">
        <v>3125</v>
      </c>
      <c r="D708" s="124" t="s">
        <v>3126</v>
      </c>
      <c r="E708" s="124" t="s">
        <v>17870</v>
      </c>
      <c r="F708" s="124" t="s">
        <v>5</v>
      </c>
      <c r="G708" s="15" t="s">
        <v>9260</v>
      </c>
      <c r="H708" s="125"/>
      <c r="I708" s="146">
        <v>42038</v>
      </c>
    </row>
    <row r="709" spans="1:9" x14ac:dyDescent="0.25">
      <c r="A709" s="124" t="s">
        <v>9659</v>
      </c>
      <c r="B709" s="111">
        <v>8698792050925</v>
      </c>
      <c r="C709" s="124" t="s">
        <v>3125</v>
      </c>
      <c r="D709" s="124" t="s">
        <v>3126</v>
      </c>
      <c r="E709" s="124" t="s">
        <v>17870</v>
      </c>
      <c r="F709" s="124" t="s">
        <v>5</v>
      </c>
      <c r="G709" s="15" t="s">
        <v>9260</v>
      </c>
      <c r="H709" s="125"/>
      <c r="I709" s="32">
        <v>42038</v>
      </c>
    </row>
    <row r="710" spans="1:9" x14ac:dyDescent="0.25">
      <c r="A710" s="124" t="s">
        <v>9660</v>
      </c>
      <c r="B710" s="111">
        <v>8699546011209</v>
      </c>
      <c r="C710" s="124" t="s">
        <v>1038</v>
      </c>
      <c r="D710" s="124" t="s">
        <v>1039</v>
      </c>
      <c r="E710" s="124" t="s">
        <v>343</v>
      </c>
      <c r="F710" s="124" t="s">
        <v>5</v>
      </c>
      <c r="G710" s="15" t="s">
        <v>9260</v>
      </c>
      <c r="H710" s="125"/>
      <c r="I710" s="146">
        <v>42038</v>
      </c>
    </row>
    <row r="711" spans="1:9" x14ac:dyDescent="0.25">
      <c r="A711" s="129" t="s">
        <v>1037</v>
      </c>
      <c r="B711" s="112">
        <v>8699546020478</v>
      </c>
      <c r="C711" s="165" t="s">
        <v>1038</v>
      </c>
      <c r="D711" s="129" t="s">
        <v>1039</v>
      </c>
      <c r="E711" s="129" t="s">
        <v>17663</v>
      </c>
      <c r="F711" s="129" t="s">
        <v>5</v>
      </c>
      <c r="G711" s="15" t="s">
        <v>9260</v>
      </c>
      <c r="H711" s="142"/>
      <c r="I711" s="32">
        <v>43795</v>
      </c>
    </row>
    <row r="712" spans="1:9" x14ac:dyDescent="0.25">
      <c r="A712" s="16" t="s">
        <v>9661</v>
      </c>
      <c r="B712" s="111">
        <v>8698792570164</v>
      </c>
      <c r="C712" s="16" t="s">
        <v>6665</v>
      </c>
      <c r="D712" s="124" t="s">
        <v>6666</v>
      </c>
      <c r="E712" s="124" t="s">
        <v>17870</v>
      </c>
      <c r="F712" s="124" t="s">
        <v>5</v>
      </c>
      <c r="G712" s="15" t="s">
        <v>9260</v>
      </c>
      <c r="H712" s="17"/>
      <c r="I712" s="32">
        <v>42038</v>
      </c>
    </row>
    <row r="713" spans="1:9" x14ac:dyDescent="0.25">
      <c r="A713" s="124" t="s">
        <v>9661</v>
      </c>
      <c r="B713" s="110">
        <v>8698792570161</v>
      </c>
      <c r="C713" s="124" t="s">
        <v>6665</v>
      </c>
      <c r="D713" s="123" t="s">
        <v>6666</v>
      </c>
      <c r="E713" s="123" t="s">
        <v>1013</v>
      </c>
      <c r="F713" s="123" t="s">
        <v>5</v>
      </c>
      <c r="G713" s="123" t="s">
        <v>9260</v>
      </c>
      <c r="H713" s="125"/>
      <c r="I713" s="32">
        <v>41618</v>
      </c>
    </row>
    <row r="714" spans="1:9" x14ac:dyDescent="0.25">
      <c r="A714" s="124" t="s">
        <v>9662</v>
      </c>
      <c r="B714" s="110">
        <v>8698792090464</v>
      </c>
      <c r="C714" s="124" t="s">
        <v>1041</v>
      </c>
      <c r="D714" s="123" t="s">
        <v>1042</v>
      </c>
      <c r="E714" s="123" t="s">
        <v>17870</v>
      </c>
      <c r="F714" s="123" t="s">
        <v>5</v>
      </c>
      <c r="G714" s="15" t="s">
        <v>9260</v>
      </c>
      <c r="H714" s="125"/>
      <c r="I714" s="32">
        <v>41513</v>
      </c>
    </row>
    <row r="715" spans="1:9" x14ac:dyDescent="0.25">
      <c r="A715" s="124" t="s">
        <v>9663</v>
      </c>
      <c r="B715" s="111">
        <v>8698792090471</v>
      </c>
      <c r="C715" s="123" t="s">
        <v>1041</v>
      </c>
      <c r="D715" s="123" t="s">
        <v>1042</v>
      </c>
      <c r="E715" s="124" t="s">
        <v>17870</v>
      </c>
      <c r="F715" s="124" t="s">
        <v>5</v>
      </c>
      <c r="G715" s="124" t="s">
        <v>9260</v>
      </c>
      <c r="H715" s="125"/>
      <c r="I715" s="32">
        <v>41842</v>
      </c>
    </row>
    <row r="716" spans="1:9" x14ac:dyDescent="0.25">
      <c r="A716" s="129" t="s">
        <v>1040</v>
      </c>
      <c r="B716" s="112">
        <v>8698792090457</v>
      </c>
      <c r="C716" s="123" t="s">
        <v>1041</v>
      </c>
      <c r="D716" s="123" t="s">
        <v>1042</v>
      </c>
      <c r="E716" s="123" t="s">
        <v>17870</v>
      </c>
      <c r="F716" s="123" t="s">
        <v>5</v>
      </c>
      <c r="G716" s="15" t="s">
        <v>9260</v>
      </c>
      <c r="H716" s="125"/>
      <c r="I716" s="146">
        <v>42451</v>
      </c>
    </row>
    <row r="717" spans="1:9" x14ac:dyDescent="0.25">
      <c r="A717" s="129" t="s">
        <v>1043</v>
      </c>
      <c r="B717" s="112">
        <v>8699516577087</v>
      </c>
      <c r="C717" s="165" t="s">
        <v>1044</v>
      </c>
      <c r="D717" s="129" t="s">
        <v>1045</v>
      </c>
      <c r="E717" s="129" t="s">
        <v>498</v>
      </c>
      <c r="F717" s="129" t="s">
        <v>5</v>
      </c>
      <c r="G717" s="15" t="s">
        <v>9260</v>
      </c>
      <c r="H717" s="142"/>
      <c r="I717" s="32">
        <v>43795</v>
      </c>
    </row>
    <row r="718" spans="1:9" x14ac:dyDescent="0.25">
      <c r="A718" s="180" t="s">
        <v>1046</v>
      </c>
      <c r="B718" s="119">
        <v>8698890020011</v>
      </c>
      <c r="C718" s="123" t="s">
        <v>3</v>
      </c>
      <c r="D718" s="123" t="s">
        <v>4</v>
      </c>
      <c r="E718" s="180" t="s">
        <v>17874</v>
      </c>
      <c r="F718" s="180" t="s">
        <v>5</v>
      </c>
      <c r="G718" s="15" t="s">
        <v>9260</v>
      </c>
      <c r="H718" s="129"/>
      <c r="I718" s="158">
        <v>44033</v>
      </c>
    </row>
    <row r="719" spans="1:9" x14ac:dyDescent="0.25">
      <c r="A719" s="124" t="s">
        <v>9664</v>
      </c>
      <c r="B719" s="110">
        <v>8699724550018</v>
      </c>
      <c r="C719" s="124" t="s">
        <v>485</v>
      </c>
      <c r="D719" s="124" t="s">
        <v>13832</v>
      </c>
      <c r="E719" s="123" t="s">
        <v>2396</v>
      </c>
      <c r="F719" s="123" t="s">
        <v>5</v>
      </c>
      <c r="G719" s="15" t="s">
        <v>9260</v>
      </c>
      <c r="H719" s="125"/>
      <c r="I719" s="32">
        <v>41513</v>
      </c>
    </row>
    <row r="720" spans="1:9" x14ac:dyDescent="0.25">
      <c r="A720" s="124" t="s">
        <v>9665</v>
      </c>
      <c r="B720" s="110">
        <v>8699724550025</v>
      </c>
      <c r="C720" s="124" t="s">
        <v>485</v>
      </c>
      <c r="D720" s="124" t="s">
        <v>13832</v>
      </c>
      <c r="E720" s="123" t="s">
        <v>2396</v>
      </c>
      <c r="F720" s="123" t="s">
        <v>5</v>
      </c>
      <c r="G720" s="15" t="s">
        <v>9260</v>
      </c>
      <c r="H720" s="125"/>
      <c r="I720" s="146">
        <v>41513</v>
      </c>
    </row>
    <row r="721" spans="1:9" x14ac:dyDescent="0.25">
      <c r="A721" s="124" t="s">
        <v>9666</v>
      </c>
      <c r="B721" s="110">
        <v>8699724550032</v>
      </c>
      <c r="C721" s="124" t="s">
        <v>485</v>
      </c>
      <c r="D721" s="124" t="s">
        <v>13832</v>
      </c>
      <c r="E721" s="123" t="s">
        <v>2396</v>
      </c>
      <c r="F721" s="123" t="s">
        <v>5</v>
      </c>
      <c r="G721" s="15" t="s">
        <v>9260</v>
      </c>
      <c r="H721" s="125"/>
      <c r="I721" s="146">
        <v>41513</v>
      </c>
    </row>
    <row r="722" spans="1:9" x14ac:dyDescent="0.25">
      <c r="A722" s="124" t="s">
        <v>9667</v>
      </c>
      <c r="B722" s="110">
        <v>8699824570077</v>
      </c>
      <c r="C722" s="124" t="s">
        <v>2783</v>
      </c>
      <c r="D722" s="123" t="s">
        <v>2784</v>
      </c>
      <c r="E722" s="123" t="s">
        <v>9668</v>
      </c>
      <c r="F722" s="123" t="s">
        <v>5</v>
      </c>
      <c r="G722" s="15" t="s">
        <v>9260</v>
      </c>
      <c r="H722" s="125"/>
      <c r="I722" s="146">
        <v>41513</v>
      </c>
    </row>
    <row r="723" spans="1:9" x14ac:dyDescent="0.25">
      <c r="A723" s="124" t="s">
        <v>9669</v>
      </c>
      <c r="B723" s="111">
        <v>8698792090426</v>
      </c>
      <c r="C723" s="124" t="s">
        <v>8514</v>
      </c>
      <c r="D723" s="124" t="s">
        <v>8515</v>
      </c>
      <c r="E723" s="124" t="s">
        <v>17870</v>
      </c>
      <c r="F723" s="124" t="s">
        <v>5</v>
      </c>
      <c r="G723" s="15" t="s">
        <v>9260</v>
      </c>
      <c r="H723" s="125"/>
      <c r="I723" s="146">
        <v>42038</v>
      </c>
    </row>
    <row r="724" spans="1:9" x14ac:dyDescent="0.25">
      <c r="A724" s="124" t="s">
        <v>9670</v>
      </c>
      <c r="B724" s="111">
        <v>8698792090402</v>
      </c>
      <c r="C724" s="124" t="s">
        <v>8514</v>
      </c>
      <c r="D724" s="124" t="s">
        <v>8515</v>
      </c>
      <c r="E724" s="124" t="s">
        <v>17870</v>
      </c>
      <c r="F724" s="124" t="s">
        <v>5</v>
      </c>
      <c r="G724" s="123" t="s">
        <v>9260</v>
      </c>
      <c r="H724" s="125"/>
      <c r="I724" s="146">
        <v>42038</v>
      </c>
    </row>
    <row r="725" spans="1:9" x14ac:dyDescent="0.25">
      <c r="A725" s="124" t="s">
        <v>9671</v>
      </c>
      <c r="B725" s="111">
        <v>8698792090419</v>
      </c>
      <c r="C725" s="124" t="s">
        <v>8514</v>
      </c>
      <c r="D725" s="124" t="s">
        <v>8515</v>
      </c>
      <c r="E725" s="124" t="s">
        <v>17870</v>
      </c>
      <c r="F725" s="124" t="s">
        <v>5</v>
      </c>
      <c r="G725" s="123" t="s">
        <v>9260</v>
      </c>
      <c r="H725" s="125"/>
      <c r="I725" s="146">
        <v>42038</v>
      </c>
    </row>
    <row r="726" spans="1:9" x14ac:dyDescent="0.25">
      <c r="A726" s="124" t="s">
        <v>9672</v>
      </c>
      <c r="B726" s="110">
        <v>6951568000237</v>
      </c>
      <c r="C726" s="124" t="s">
        <v>11</v>
      </c>
      <c r="D726" s="123" t="s">
        <v>2679</v>
      </c>
      <c r="E726" s="123" t="s">
        <v>228</v>
      </c>
      <c r="F726" s="123" t="s">
        <v>5</v>
      </c>
      <c r="G726" s="123" t="s">
        <v>9260</v>
      </c>
      <c r="H726" s="125"/>
      <c r="I726" s="146">
        <v>41513</v>
      </c>
    </row>
    <row r="727" spans="1:9" x14ac:dyDescent="0.25">
      <c r="A727" s="129" t="s">
        <v>1047</v>
      </c>
      <c r="B727" s="112">
        <v>6951568000213</v>
      </c>
      <c r="C727" s="126" t="s">
        <v>11</v>
      </c>
      <c r="D727" s="129" t="s">
        <v>12</v>
      </c>
      <c r="E727" s="129" t="s">
        <v>228</v>
      </c>
      <c r="F727" s="129" t="s">
        <v>5</v>
      </c>
      <c r="G727" s="123" t="s">
        <v>9260</v>
      </c>
      <c r="H727" s="123"/>
      <c r="I727" s="146">
        <v>43151</v>
      </c>
    </row>
    <row r="728" spans="1:9" x14ac:dyDescent="0.25">
      <c r="A728" s="129" t="s">
        <v>1048</v>
      </c>
      <c r="B728" s="112">
        <v>6951568000220</v>
      </c>
      <c r="C728" s="126" t="s">
        <v>11</v>
      </c>
      <c r="D728" s="129" t="s">
        <v>12</v>
      </c>
      <c r="E728" s="129" t="s">
        <v>228</v>
      </c>
      <c r="F728" s="129" t="s">
        <v>5</v>
      </c>
      <c r="G728" s="123" t="s">
        <v>9260</v>
      </c>
      <c r="H728" s="123"/>
      <c r="I728" s="146">
        <v>43151</v>
      </c>
    </row>
    <row r="729" spans="1:9" x14ac:dyDescent="0.25">
      <c r="A729" s="129" t="s">
        <v>14004</v>
      </c>
      <c r="B729" s="112">
        <v>6936268400297</v>
      </c>
      <c r="C729" s="165" t="s">
        <v>11</v>
      </c>
      <c r="D729" s="129" t="s">
        <v>12</v>
      </c>
      <c r="E729" s="129" t="s">
        <v>5966</v>
      </c>
      <c r="F729" s="129" t="s">
        <v>5</v>
      </c>
      <c r="G729" s="123" t="s">
        <v>9260</v>
      </c>
      <c r="H729" s="142"/>
      <c r="I729" s="146">
        <v>43795</v>
      </c>
    </row>
    <row r="730" spans="1:9" x14ac:dyDescent="0.25">
      <c r="A730" s="129" t="s">
        <v>14005</v>
      </c>
      <c r="B730" s="112">
        <v>6936268400303</v>
      </c>
      <c r="C730" s="165" t="s">
        <v>11</v>
      </c>
      <c r="D730" s="129" t="s">
        <v>12</v>
      </c>
      <c r="E730" s="129" t="s">
        <v>5966</v>
      </c>
      <c r="F730" s="129" t="s">
        <v>5</v>
      </c>
      <c r="G730" s="123" t="s">
        <v>9260</v>
      </c>
      <c r="H730" s="142"/>
      <c r="I730" s="146">
        <v>43795</v>
      </c>
    </row>
    <row r="731" spans="1:9" x14ac:dyDescent="0.25">
      <c r="A731" s="124" t="s">
        <v>9673</v>
      </c>
      <c r="B731" s="110">
        <v>8697927020659</v>
      </c>
      <c r="C731" s="124" t="s">
        <v>1038</v>
      </c>
      <c r="D731" s="123" t="s">
        <v>1039</v>
      </c>
      <c r="E731" s="123" t="s">
        <v>470</v>
      </c>
      <c r="F731" s="123" t="s">
        <v>5</v>
      </c>
      <c r="G731" s="123" t="s">
        <v>9260</v>
      </c>
      <c r="H731" s="125"/>
      <c r="I731" s="32">
        <v>41436</v>
      </c>
    </row>
    <row r="732" spans="1:9" x14ac:dyDescent="0.25">
      <c r="A732" s="124" t="s">
        <v>9674</v>
      </c>
      <c r="B732" s="110">
        <v>8697927020666</v>
      </c>
      <c r="C732" s="124" t="s">
        <v>1038</v>
      </c>
      <c r="D732" s="123" t="s">
        <v>1039</v>
      </c>
      <c r="E732" s="123" t="s">
        <v>470</v>
      </c>
      <c r="F732" s="123" t="s">
        <v>5</v>
      </c>
      <c r="G732" s="123" t="s">
        <v>9260</v>
      </c>
      <c r="H732" s="125"/>
      <c r="I732" s="146">
        <v>41394</v>
      </c>
    </row>
    <row r="733" spans="1:9" x14ac:dyDescent="0.25">
      <c r="A733" s="124" t="s">
        <v>9675</v>
      </c>
      <c r="B733" s="110">
        <v>8699786010215</v>
      </c>
      <c r="C733" s="124" t="s">
        <v>1050</v>
      </c>
      <c r="D733" s="123" t="s">
        <v>1051</v>
      </c>
      <c r="E733" s="123" t="s">
        <v>953</v>
      </c>
      <c r="F733" s="123" t="s">
        <v>5</v>
      </c>
      <c r="G733" s="123" t="s">
        <v>9260</v>
      </c>
      <c r="H733" s="125"/>
      <c r="I733" s="32">
        <v>41513</v>
      </c>
    </row>
    <row r="734" spans="1:9" x14ac:dyDescent="0.25">
      <c r="A734" s="180" t="s">
        <v>1057</v>
      </c>
      <c r="B734" s="119">
        <v>8699786010222</v>
      </c>
      <c r="C734" s="123" t="s">
        <v>1055</v>
      </c>
      <c r="D734" s="15" t="s">
        <v>1056</v>
      </c>
      <c r="E734" s="180" t="s">
        <v>17715</v>
      </c>
      <c r="F734" s="180" t="s">
        <v>5</v>
      </c>
      <c r="G734" s="123" t="s">
        <v>9260</v>
      </c>
      <c r="H734" s="129"/>
      <c r="I734" s="158">
        <v>44208</v>
      </c>
    </row>
    <row r="735" spans="1:9" x14ac:dyDescent="0.25">
      <c r="A735" s="124" t="s">
        <v>9676</v>
      </c>
      <c r="B735" s="110">
        <v>8699560010011</v>
      </c>
      <c r="C735" s="124" t="s">
        <v>627</v>
      </c>
      <c r="D735" s="15" t="s">
        <v>628</v>
      </c>
      <c r="E735" s="123" t="s">
        <v>17800</v>
      </c>
      <c r="F735" s="123" t="s">
        <v>5</v>
      </c>
      <c r="G735" s="123" t="s">
        <v>9260</v>
      </c>
      <c r="H735" s="125"/>
      <c r="I735" s="32">
        <v>41513</v>
      </c>
    </row>
    <row r="736" spans="1:9" x14ac:dyDescent="0.25">
      <c r="A736" s="124" t="s">
        <v>9677</v>
      </c>
      <c r="B736" s="110">
        <v>8699560010042</v>
      </c>
      <c r="C736" s="124" t="s">
        <v>1020</v>
      </c>
      <c r="D736" s="123" t="s">
        <v>628</v>
      </c>
      <c r="E736" s="123" t="s">
        <v>17800</v>
      </c>
      <c r="F736" s="123" t="s">
        <v>5</v>
      </c>
      <c r="G736" s="15" t="s">
        <v>9260</v>
      </c>
      <c r="H736" s="125"/>
      <c r="I736" s="146">
        <v>41422</v>
      </c>
    </row>
    <row r="737" spans="1:9" x14ac:dyDescent="0.25">
      <c r="A737" s="123" t="s">
        <v>9678</v>
      </c>
      <c r="B737" s="110">
        <v>8699525775887</v>
      </c>
      <c r="C737" s="124" t="s">
        <v>857</v>
      </c>
      <c r="D737" s="123" t="s">
        <v>858</v>
      </c>
      <c r="E737" s="123" t="s">
        <v>17625</v>
      </c>
      <c r="F737" s="123" t="s">
        <v>5</v>
      </c>
      <c r="G737" s="15" t="s">
        <v>9260</v>
      </c>
      <c r="H737" s="123"/>
      <c r="I737" s="146">
        <v>42052</v>
      </c>
    </row>
    <row r="738" spans="1:9" x14ac:dyDescent="0.25">
      <c r="A738" s="124" t="s">
        <v>15349</v>
      </c>
      <c r="B738" s="110">
        <v>8681166207803</v>
      </c>
      <c r="C738" s="163" t="s">
        <v>427</v>
      </c>
      <c r="D738" s="123" t="s">
        <v>428</v>
      </c>
      <c r="E738" s="123" t="s">
        <v>17721</v>
      </c>
      <c r="F738" s="129" t="s">
        <v>5</v>
      </c>
      <c r="G738" s="15" t="s">
        <v>9260</v>
      </c>
      <c r="H738" s="123"/>
      <c r="I738" s="158">
        <v>44355</v>
      </c>
    </row>
    <row r="739" spans="1:9" x14ac:dyDescent="0.25">
      <c r="A739" s="124" t="s">
        <v>15350</v>
      </c>
      <c r="B739" s="110">
        <v>8681166207858</v>
      </c>
      <c r="C739" s="163" t="s">
        <v>427</v>
      </c>
      <c r="D739" s="123" t="s">
        <v>428</v>
      </c>
      <c r="E739" s="123" t="s">
        <v>17721</v>
      </c>
      <c r="F739" s="129" t="s">
        <v>5</v>
      </c>
      <c r="G739" s="15" t="s">
        <v>9260</v>
      </c>
      <c r="H739" s="124"/>
      <c r="I739" s="158">
        <v>44355</v>
      </c>
    </row>
    <row r="740" spans="1:9" x14ac:dyDescent="0.25">
      <c r="A740" s="129" t="s">
        <v>15363</v>
      </c>
      <c r="B740" s="120">
        <v>8681166207827</v>
      </c>
      <c r="C740" s="168" t="s">
        <v>427</v>
      </c>
      <c r="D740" s="129" t="s">
        <v>428</v>
      </c>
      <c r="E740" s="129" t="s">
        <v>17721</v>
      </c>
      <c r="F740" s="129" t="s">
        <v>5</v>
      </c>
      <c r="G740" s="15" t="s">
        <v>9260</v>
      </c>
      <c r="H740" s="124"/>
      <c r="I740" s="158">
        <v>44355</v>
      </c>
    </row>
    <row r="741" spans="1:9" x14ac:dyDescent="0.25">
      <c r="A741" s="129" t="s">
        <v>15362</v>
      </c>
      <c r="B741" s="120">
        <v>8681166207834</v>
      </c>
      <c r="C741" s="168" t="s">
        <v>427</v>
      </c>
      <c r="D741" s="129" t="s">
        <v>428</v>
      </c>
      <c r="E741" s="129" t="s">
        <v>17721</v>
      </c>
      <c r="F741" s="129" t="s">
        <v>5</v>
      </c>
      <c r="G741" s="123" t="s">
        <v>9260</v>
      </c>
      <c r="H741" s="124"/>
      <c r="I741" s="158">
        <v>44355</v>
      </c>
    </row>
    <row r="742" spans="1:9" x14ac:dyDescent="0.25">
      <c r="A742" s="129" t="s">
        <v>1070</v>
      </c>
      <c r="B742" s="112">
        <v>8699569090960</v>
      </c>
      <c r="C742" s="126" t="s">
        <v>675</v>
      </c>
      <c r="D742" s="129" t="s">
        <v>676</v>
      </c>
      <c r="E742" s="129" t="s">
        <v>17620</v>
      </c>
      <c r="F742" s="129" t="s">
        <v>5</v>
      </c>
      <c r="G742" s="15" t="s">
        <v>9260</v>
      </c>
      <c r="H742" s="123"/>
      <c r="I742" s="146">
        <v>43151</v>
      </c>
    </row>
    <row r="743" spans="1:9" x14ac:dyDescent="0.25">
      <c r="A743" s="129" t="s">
        <v>1072</v>
      </c>
      <c r="B743" s="112">
        <v>8699569090977</v>
      </c>
      <c r="C743" s="126" t="s">
        <v>675</v>
      </c>
      <c r="D743" s="129" t="s">
        <v>676</v>
      </c>
      <c r="E743" s="129" t="s">
        <v>17620</v>
      </c>
      <c r="F743" s="129" t="s">
        <v>5</v>
      </c>
      <c r="G743" s="129" t="s">
        <v>9260</v>
      </c>
      <c r="H743" s="125"/>
      <c r="I743" s="32">
        <v>43312</v>
      </c>
    </row>
    <row r="744" spans="1:9" x14ac:dyDescent="0.25">
      <c r="A744" s="123" t="s">
        <v>1074</v>
      </c>
      <c r="B744" s="114">
        <v>8699569090984</v>
      </c>
      <c r="C744" s="123" t="s">
        <v>675</v>
      </c>
      <c r="D744" s="123" t="s">
        <v>676</v>
      </c>
      <c r="E744" s="123" t="s">
        <v>17620</v>
      </c>
      <c r="F744" s="123" t="s">
        <v>5</v>
      </c>
      <c r="G744" s="123" t="s">
        <v>9260</v>
      </c>
      <c r="H744" s="123"/>
      <c r="I744" s="146">
        <v>42276</v>
      </c>
    </row>
    <row r="745" spans="1:9" x14ac:dyDescent="0.25">
      <c r="A745" s="123" t="s">
        <v>1075</v>
      </c>
      <c r="B745" s="114">
        <v>8699569090632</v>
      </c>
      <c r="C745" s="123" t="s">
        <v>675</v>
      </c>
      <c r="D745" s="123" t="s">
        <v>676</v>
      </c>
      <c r="E745" s="123" t="s">
        <v>17620</v>
      </c>
      <c r="F745" s="123" t="s">
        <v>5</v>
      </c>
      <c r="G745" s="15" t="s">
        <v>9260</v>
      </c>
      <c r="H745" s="125"/>
      <c r="I745" s="146">
        <v>42276</v>
      </c>
    </row>
    <row r="746" spans="1:9" x14ac:dyDescent="0.25">
      <c r="A746" s="124" t="s">
        <v>9679</v>
      </c>
      <c r="B746" s="111">
        <v>8699569090991</v>
      </c>
      <c r="C746" s="123" t="s">
        <v>675</v>
      </c>
      <c r="D746" s="123" t="s">
        <v>676</v>
      </c>
      <c r="E746" s="124" t="s">
        <v>17620</v>
      </c>
      <c r="F746" s="124" t="s">
        <v>5</v>
      </c>
      <c r="G746" s="124" t="s">
        <v>9260</v>
      </c>
      <c r="H746" s="125"/>
      <c r="I746" s="146">
        <v>41842</v>
      </c>
    </row>
    <row r="747" spans="1:9" x14ac:dyDescent="0.25">
      <c r="A747" s="124" t="s">
        <v>9680</v>
      </c>
      <c r="B747" s="110">
        <v>8699578090135</v>
      </c>
      <c r="C747" s="124" t="s">
        <v>1077</v>
      </c>
      <c r="D747" s="123" t="s">
        <v>1078</v>
      </c>
      <c r="E747" s="123" t="s">
        <v>17677</v>
      </c>
      <c r="F747" s="123" t="s">
        <v>5</v>
      </c>
      <c r="G747" s="15" t="s">
        <v>9260</v>
      </c>
      <c r="H747" s="125"/>
      <c r="I747" s="146">
        <v>41345</v>
      </c>
    </row>
    <row r="748" spans="1:9" x14ac:dyDescent="0.25">
      <c r="A748" s="124" t="s">
        <v>9681</v>
      </c>
      <c r="B748" s="110">
        <v>8699516096892</v>
      </c>
      <c r="C748" s="124" t="s">
        <v>8361</v>
      </c>
      <c r="D748" s="123" t="s">
        <v>8362</v>
      </c>
      <c r="E748" s="123" t="s">
        <v>498</v>
      </c>
      <c r="F748" s="123" t="s">
        <v>5</v>
      </c>
      <c r="G748" s="15" t="s">
        <v>9260</v>
      </c>
      <c r="H748" s="125"/>
      <c r="I748" s="32">
        <v>41345</v>
      </c>
    </row>
    <row r="749" spans="1:9" x14ac:dyDescent="0.25">
      <c r="A749" s="124" t="s">
        <v>9682</v>
      </c>
      <c r="B749" s="110">
        <v>8699516096854</v>
      </c>
      <c r="C749" s="124" t="s">
        <v>8361</v>
      </c>
      <c r="D749" s="123" t="s">
        <v>8362</v>
      </c>
      <c r="E749" s="123" t="s">
        <v>498</v>
      </c>
      <c r="F749" s="123" t="s">
        <v>5</v>
      </c>
      <c r="G749" s="15" t="s">
        <v>9260</v>
      </c>
      <c r="H749" s="125"/>
      <c r="I749" s="32">
        <v>41513</v>
      </c>
    </row>
    <row r="750" spans="1:9" x14ac:dyDescent="0.25">
      <c r="A750" s="129" t="s">
        <v>1079</v>
      </c>
      <c r="B750" s="112">
        <v>8699684980016</v>
      </c>
      <c r="C750" s="126" t="s">
        <v>1080</v>
      </c>
      <c r="D750" s="129" t="s">
        <v>1081</v>
      </c>
      <c r="E750" s="129" t="s">
        <v>1082</v>
      </c>
      <c r="F750" s="129" t="s">
        <v>536</v>
      </c>
      <c r="G750" s="123" t="s">
        <v>9260</v>
      </c>
      <c r="H750" s="123"/>
      <c r="I750" s="146">
        <v>43151</v>
      </c>
    </row>
    <row r="751" spans="1:9" x14ac:dyDescent="0.25">
      <c r="A751" s="129" t="s">
        <v>1083</v>
      </c>
      <c r="B751" s="112">
        <v>8699822520128</v>
      </c>
      <c r="C751" s="162" t="s">
        <v>1084</v>
      </c>
      <c r="D751" s="129" t="s">
        <v>1085</v>
      </c>
      <c r="E751" s="129" t="s">
        <v>17766</v>
      </c>
      <c r="F751" s="129" t="s">
        <v>5</v>
      </c>
      <c r="G751" s="15" t="s">
        <v>9260</v>
      </c>
      <c r="H751" s="129"/>
      <c r="I751" s="146">
        <v>43907</v>
      </c>
    </row>
    <row r="752" spans="1:9" x14ac:dyDescent="0.25">
      <c r="A752" s="124" t="s">
        <v>9683</v>
      </c>
      <c r="B752" s="110">
        <v>8699717280069</v>
      </c>
      <c r="C752" s="124" t="s">
        <v>605</v>
      </c>
      <c r="D752" s="123" t="s">
        <v>606</v>
      </c>
      <c r="E752" s="123" t="s">
        <v>17719</v>
      </c>
      <c r="F752" s="123" t="s">
        <v>5</v>
      </c>
      <c r="G752" s="15" t="s">
        <v>9260</v>
      </c>
      <c r="H752" s="125"/>
      <c r="I752" s="146">
        <v>41394</v>
      </c>
    </row>
    <row r="753" spans="1:9" x14ac:dyDescent="0.25">
      <c r="A753" s="124" t="s">
        <v>9684</v>
      </c>
      <c r="B753" s="110">
        <v>8699638012626</v>
      </c>
      <c r="C753" s="124" t="s">
        <v>6084</v>
      </c>
      <c r="D753" s="123" t="s">
        <v>6085</v>
      </c>
      <c r="E753" s="123" t="s">
        <v>659</v>
      </c>
      <c r="F753" s="123" t="s">
        <v>5</v>
      </c>
      <c r="G753" s="15" t="s">
        <v>9260</v>
      </c>
      <c r="H753" s="125"/>
      <c r="I753" s="146">
        <v>41394</v>
      </c>
    </row>
    <row r="754" spans="1:9" x14ac:dyDescent="0.25">
      <c r="A754" s="124" t="s">
        <v>9685</v>
      </c>
      <c r="B754" s="110">
        <v>8699638012619</v>
      </c>
      <c r="C754" s="124" t="s">
        <v>6084</v>
      </c>
      <c r="D754" s="123" t="s">
        <v>6085</v>
      </c>
      <c r="E754" s="123" t="s">
        <v>659</v>
      </c>
      <c r="F754" s="123" t="s">
        <v>5</v>
      </c>
      <c r="G754" s="123" t="s">
        <v>9260</v>
      </c>
      <c r="H754" s="125"/>
      <c r="I754" s="32">
        <v>41513</v>
      </c>
    </row>
    <row r="755" spans="1:9" x14ac:dyDescent="0.25">
      <c r="A755" s="124" t="s">
        <v>9686</v>
      </c>
      <c r="B755" s="110">
        <v>8697936182754</v>
      </c>
      <c r="C755" s="124" t="s">
        <v>13841</v>
      </c>
      <c r="D755" s="124" t="s">
        <v>13842</v>
      </c>
      <c r="E755" s="123" t="s">
        <v>531</v>
      </c>
      <c r="F755" s="123" t="s">
        <v>5</v>
      </c>
      <c r="G755" s="123" t="s">
        <v>9260</v>
      </c>
      <c r="H755" s="125"/>
      <c r="I755" s="32">
        <v>41513</v>
      </c>
    </row>
    <row r="756" spans="1:9" x14ac:dyDescent="0.25">
      <c r="A756" s="124" t="s">
        <v>9687</v>
      </c>
      <c r="B756" s="110">
        <v>8697936152693</v>
      </c>
      <c r="C756" s="124" t="s">
        <v>13841</v>
      </c>
      <c r="D756" s="124" t="s">
        <v>13842</v>
      </c>
      <c r="E756" s="123" t="s">
        <v>531</v>
      </c>
      <c r="F756" s="123" t="s">
        <v>5</v>
      </c>
      <c r="G756" s="123" t="s">
        <v>9260</v>
      </c>
      <c r="H756" s="125"/>
      <c r="I756" s="146">
        <v>41513</v>
      </c>
    </row>
    <row r="757" spans="1:9" x14ac:dyDescent="0.25">
      <c r="A757" s="124" t="s">
        <v>15329</v>
      </c>
      <c r="B757" s="110">
        <v>8681697750007</v>
      </c>
      <c r="C757" s="124" t="s">
        <v>1100</v>
      </c>
      <c r="D757" s="123" t="s">
        <v>1101</v>
      </c>
      <c r="E757" s="123" t="s">
        <v>17627</v>
      </c>
      <c r="F757" s="129" t="s">
        <v>5</v>
      </c>
      <c r="G757" s="123" t="s">
        <v>9260</v>
      </c>
      <c r="H757" s="129"/>
      <c r="I757" s="32">
        <v>43585</v>
      </c>
    </row>
    <row r="758" spans="1:9" x14ac:dyDescent="0.25">
      <c r="A758" s="129" t="s">
        <v>1099</v>
      </c>
      <c r="B758" s="112">
        <v>8699742750018</v>
      </c>
      <c r="C758" s="126" t="s">
        <v>1100</v>
      </c>
      <c r="D758" s="129" t="s">
        <v>1101</v>
      </c>
      <c r="E758" s="127" t="s">
        <v>1102</v>
      </c>
      <c r="F758" s="127" t="s">
        <v>5</v>
      </c>
      <c r="G758" s="15" t="s">
        <v>9260</v>
      </c>
      <c r="H758" s="129"/>
      <c r="I758" s="158">
        <v>43459</v>
      </c>
    </row>
    <row r="759" spans="1:9" x14ac:dyDescent="0.25">
      <c r="A759" s="124" t="s">
        <v>9688</v>
      </c>
      <c r="B759" s="110">
        <v>8699824010016</v>
      </c>
      <c r="C759" s="124" t="s">
        <v>579</v>
      </c>
      <c r="D759" s="15" t="s">
        <v>580</v>
      </c>
      <c r="E759" s="15" t="s">
        <v>9668</v>
      </c>
      <c r="F759" s="15" t="s">
        <v>5</v>
      </c>
      <c r="G759" s="15" t="s">
        <v>9260</v>
      </c>
      <c r="H759" s="17"/>
      <c r="I759" s="32">
        <v>41513</v>
      </c>
    </row>
    <row r="760" spans="1:9" x14ac:dyDescent="0.25">
      <c r="A760" s="16" t="s">
        <v>9689</v>
      </c>
      <c r="B760" s="21">
        <v>8699824010023</v>
      </c>
      <c r="C760" s="16" t="s">
        <v>579</v>
      </c>
      <c r="D760" s="15" t="s">
        <v>580</v>
      </c>
      <c r="E760" s="15" t="s">
        <v>9668</v>
      </c>
      <c r="F760" s="15" t="s">
        <v>5</v>
      </c>
      <c r="G760" s="15" t="s">
        <v>9260</v>
      </c>
      <c r="H760" s="125"/>
      <c r="I760" s="32">
        <v>41513</v>
      </c>
    </row>
    <row r="761" spans="1:9" x14ac:dyDescent="0.25">
      <c r="A761" s="124" t="s">
        <v>9690</v>
      </c>
      <c r="B761" s="20">
        <v>8699824010030</v>
      </c>
      <c r="C761" s="124" t="s">
        <v>579</v>
      </c>
      <c r="D761" s="15" t="s">
        <v>580</v>
      </c>
      <c r="E761" s="15" t="s">
        <v>9668</v>
      </c>
      <c r="F761" s="15" t="s">
        <v>5</v>
      </c>
      <c r="G761" s="15" t="s">
        <v>9260</v>
      </c>
      <c r="H761" s="17"/>
      <c r="I761" s="32">
        <v>41513</v>
      </c>
    </row>
    <row r="762" spans="1:9" x14ac:dyDescent="0.25">
      <c r="A762" s="16" t="s">
        <v>9691</v>
      </c>
      <c r="B762" s="110">
        <v>8699824010047</v>
      </c>
      <c r="C762" s="124" t="s">
        <v>579</v>
      </c>
      <c r="D762" s="123" t="s">
        <v>580</v>
      </c>
      <c r="E762" s="123" t="s">
        <v>9668</v>
      </c>
      <c r="F762" s="123" t="s">
        <v>5</v>
      </c>
      <c r="G762" s="15" t="s">
        <v>9260</v>
      </c>
      <c r="H762" s="123"/>
      <c r="I762" s="32">
        <v>41513</v>
      </c>
    </row>
    <row r="763" spans="1:9" x14ac:dyDescent="0.25">
      <c r="A763" s="123" t="s">
        <v>1103</v>
      </c>
      <c r="B763" s="112">
        <v>8699638523832</v>
      </c>
      <c r="C763" s="123" t="s">
        <v>1104</v>
      </c>
      <c r="D763" s="123" t="s">
        <v>1105</v>
      </c>
      <c r="E763" s="123" t="s">
        <v>17643</v>
      </c>
      <c r="F763" s="123" t="s">
        <v>5</v>
      </c>
      <c r="G763" s="15" t="s">
        <v>9260</v>
      </c>
      <c r="H763" s="125"/>
      <c r="I763" s="32">
        <v>42703</v>
      </c>
    </row>
    <row r="764" spans="1:9" x14ac:dyDescent="0.25">
      <c r="A764" s="124" t="s">
        <v>1106</v>
      </c>
      <c r="B764" s="111">
        <v>8699578750114</v>
      </c>
      <c r="C764" s="125" t="s">
        <v>1107</v>
      </c>
      <c r="D764" s="124" t="s">
        <v>1108</v>
      </c>
      <c r="E764" s="124" t="s">
        <v>17677</v>
      </c>
      <c r="F764" s="124" t="s">
        <v>5</v>
      </c>
      <c r="G764" s="15" t="s">
        <v>9260</v>
      </c>
      <c r="H764" s="125"/>
      <c r="I764" s="146">
        <v>42276</v>
      </c>
    </row>
    <row r="765" spans="1:9" x14ac:dyDescent="0.25">
      <c r="A765" s="129" t="s">
        <v>1109</v>
      </c>
      <c r="B765" s="112">
        <v>8699580750065</v>
      </c>
      <c r="C765" s="126" t="s">
        <v>1107</v>
      </c>
      <c r="D765" s="129" t="s">
        <v>1108</v>
      </c>
      <c r="E765" s="129" t="s">
        <v>17640</v>
      </c>
      <c r="F765" s="129" t="s">
        <v>5</v>
      </c>
      <c r="G765" s="15" t="s">
        <v>9260</v>
      </c>
      <c r="H765" s="123"/>
      <c r="I765" s="32">
        <v>43151</v>
      </c>
    </row>
    <row r="766" spans="1:9" x14ac:dyDescent="0.25">
      <c r="A766" s="123" t="s">
        <v>1110</v>
      </c>
      <c r="B766" s="112">
        <v>8699580750201</v>
      </c>
      <c r="C766" s="126" t="s">
        <v>1107</v>
      </c>
      <c r="D766" s="129" t="s">
        <v>1108</v>
      </c>
      <c r="E766" s="129" t="s">
        <v>17640</v>
      </c>
      <c r="F766" s="129" t="s">
        <v>5</v>
      </c>
      <c r="G766" s="123" t="s">
        <v>9260</v>
      </c>
      <c r="H766" s="123"/>
      <c r="I766" s="146">
        <v>43151</v>
      </c>
    </row>
    <row r="767" spans="1:9" x14ac:dyDescent="0.25">
      <c r="A767" s="129" t="s">
        <v>1111</v>
      </c>
      <c r="B767" s="112">
        <v>8699580750041</v>
      </c>
      <c r="C767" s="126" t="s">
        <v>1107</v>
      </c>
      <c r="D767" s="129" t="s">
        <v>1108</v>
      </c>
      <c r="E767" s="129" t="s">
        <v>17640</v>
      </c>
      <c r="F767" s="129" t="s">
        <v>5</v>
      </c>
      <c r="G767" s="15" t="s">
        <v>9260</v>
      </c>
      <c r="H767" s="123"/>
      <c r="I767" s="146">
        <v>43151</v>
      </c>
    </row>
    <row r="768" spans="1:9" x14ac:dyDescent="0.25">
      <c r="A768" s="129" t="s">
        <v>1115</v>
      </c>
      <c r="B768" s="112">
        <v>8699580750058</v>
      </c>
      <c r="C768" s="126" t="s">
        <v>1107</v>
      </c>
      <c r="D768" s="129" t="s">
        <v>1108</v>
      </c>
      <c r="E768" s="129" t="s">
        <v>17640</v>
      </c>
      <c r="F768" s="129" t="s">
        <v>5</v>
      </c>
      <c r="G768" s="129" t="s">
        <v>9260</v>
      </c>
      <c r="H768" s="125"/>
      <c r="I768" s="146">
        <v>43312</v>
      </c>
    </row>
    <row r="769" spans="1:9" x14ac:dyDescent="0.25">
      <c r="A769" s="124" t="s">
        <v>1115</v>
      </c>
      <c r="B769" s="110">
        <v>8699607751013</v>
      </c>
      <c r="C769" s="124" t="s">
        <v>1107</v>
      </c>
      <c r="D769" s="15" t="s">
        <v>1108</v>
      </c>
      <c r="E769" s="123" t="s">
        <v>17665</v>
      </c>
      <c r="F769" s="123" t="s">
        <v>5</v>
      </c>
      <c r="G769" s="15" t="s">
        <v>9260</v>
      </c>
      <c r="H769" s="125"/>
      <c r="I769" s="146">
        <v>41394</v>
      </c>
    </row>
    <row r="770" spans="1:9" x14ac:dyDescent="0.25">
      <c r="A770" s="124" t="s">
        <v>9695</v>
      </c>
      <c r="B770" s="110">
        <v>8699788750225</v>
      </c>
      <c r="C770" s="124" t="s">
        <v>1107</v>
      </c>
      <c r="D770" s="123" t="s">
        <v>1108</v>
      </c>
      <c r="E770" s="123" t="s">
        <v>43</v>
      </c>
      <c r="F770" s="123" t="s">
        <v>5</v>
      </c>
      <c r="G770" s="123" t="s">
        <v>9260</v>
      </c>
      <c r="H770" s="125"/>
      <c r="I770" s="146">
        <v>41653</v>
      </c>
    </row>
    <row r="771" spans="1:9" x14ac:dyDescent="0.25">
      <c r="A771" s="124" t="s">
        <v>9696</v>
      </c>
      <c r="B771" s="110">
        <v>8699580750218</v>
      </c>
      <c r="C771" s="124" t="s">
        <v>1107</v>
      </c>
      <c r="D771" s="123" t="s">
        <v>1108</v>
      </c>
      <c r="E771" s="123" t="s">
        <v>17640</v>
      </c>
      <c r="F771" s="123" t="s">
        <v>5</v>
      </c>
      <c r="G771" s="123" t="s">
        <v>9260</v>
      </c>
      <c r="H771" s="125"/>
      <c r="I771" s="146">
        <v>41653</v>
      </c>
    </row>
    <row r="772" spans="1:9" x14ac:dyDescent="0.25">
      <c r="A772" s="124" t="s">
        <v>9696</v>
      </c>
      <c r="B772" s="110">
        <v>8699607751020</v>
      </c>
      <c r="C772" s="124" t="s">
        <v>1107</v>
      </c>
      <c r="D772" s="123" t="s">
        <v>1108</v>
      </c>
      <c r="E772" s="123" t="s">
        <v>17665</v>
      </c>
      <c r="F772" s="123" t="s">
        <v>5</v>
      </c>
      <c r="G772" s="123" t="s">
        <v>9260</v>
      </c>
      <c r="H772" s="125"/>
      <c r="I772" s="146">
        <v>41653</v>
      </c>
    </row>
    <row r="773" spans="1:9" x14ac:dyDescent="0.25">
      <c r="A773" s="124" t="s">
        <v>9697</v>
      </c>
      <c r="B773" s="110">
        <v>8699788750249</v>
      </c>
      <c r="C773" s="124" t="s">
        <v>1107</v>
      </c>
      <c r="D773" s="123" t="s">
        <v>1108</v>
      </c>
      <c r="E773" s="123" t="s">
        <v>43</v>
      </c>
      <c r="F773" s="123" t="s">
        <v>5</v>
      </c>
      <c r="G773" s="123" t="s">
        <v>9260</v>
      </c>
      <c r="H773" s="125"/>
      <c r="I773" s="146">
        <v>41653</v>
      </c>
    </row>
    <row r="774" spans="1:9" x14ac:dyDescent="0.25">
      <c r="A774" s="124" t="s">
        <v>9698</v>
      </c>
      <c r="B774" s="110">
        <v>8699580750072</v>
      </c>
      <c r="C774" s="124" t="s">
        <v>1107</v>
      </c>
      <c r="D774" s="123" t="s">
        <v>1108</v>
      </c>
      <c r="E774" s="123" t="s">
        <v>17640</v>
      </c>
      <c r="F774" s="123" t="s">
        <v>5</v>
      </c>
      <c r="G774" s="15" t="s">
        <v>9260</v>
      </c>
      <c r="H774" s="125"/>
      <c r="I774" s="146">
        <v>41653</v>
      </c>
    </row>
    <row r="775" spans="1:9" x14ac:dyDescent="0.25">
      <c r="A775" s="124" t="s">
        <v>9699</v>
      </c>
      <c r="B775" s="110">
        <v>8699788750263</v>
      </c>
      <c r="C775" s="124" t="s">
        <v>1107</v>
      </c>
      <c r="D775" s="123" t="s">
        <v>1108</v>
      </c>
      <c r="E775" s="123" t="s">
        <v>43</v>
      </c>
      <c r="F775" s="123" t="s">
        <v>5</v>
      </c>
      <c r="G775" s="15" t="s">
        <v>9260</v>
      </c>
      <c r="H775" s="17"/>
      <c r="I775" s="32">
        <v>41653</v>
      </c>
    </row>
    <row r="776" spans="1:9" x14ac:dyDescent="0.25">
      <c r="A776" s="124" t="s">
        <v>9700</v>
      </c>
      <c r="B776" s="110">
        <v>8699607751037</v>
      </c>
      <c r="C776" s="124" t="s">
        <v>1107</v>
      </c>
      <c r="D776" s="123" t="s">
        <v>1108</v>
      </c>
      <c r="E776" s="123" t="s">
        <v>17665</v>
      </c>
      <c r="F776" s="123" t="s">
        <v>5</v>
      </c>
      <c r="G776" s="123" t="s">
        <v>9260</v>
      </c>
      <c r="H776" s="123"/>
      <c r="I776" s="146">
        <v>41653</v>
      </c>
    </row>
    <row r="777" spans="1:9" x14ac:dyDescent="0.25">
      <c r="A777" s="123" t="s">
        <v>1116</v>
      </c>
      <c r="B777" s="114">
        <v>8699578750077</v>
      </c>
      <c r="C777" s="123" t="s">
        <v>1107</v>
      </c>
      <c r="D777" s="123" t="s">
        <v>1108</v>
      </c>
      <c r="E777" s="123" t="s">
        <v>17677</v>
      </c>
      <c r="F777" s="123" t="s">
        <v>5</v>
      </c>
      <c r="G777" s="15" t="s">
        <v>9260</v>
      </c>
      <c r="H777" s="125"/>
      <c r="I777" s="32">
        <v>42276</v>
      </c>
    </row>
    <row r="778" spans="1:9" x14ac:dyDescent="0.25">
      <c r="A778" s="124" t="s">
        <v>9701</v>
      </c>
      <c r="B778" s="110">
        <v>8699578750084</v>
      </c>
      <c r="C778" s="124" t="s">
        <v>1107</v>
      </c>
      <c r="D778" s="123" t="s">
        <v>1108</v>
      </c>
      <c r="E778" s="123" t="s">
        <v>17677</v>
      </c>
      <c r="F778" s="123" t="s">
        <v>5</v>
      </c>
      <c r="G778" s="123" t="s">
        <v>9260</v>
      </c>
      <c r="H778" s="123"/>
      <c r="I778" s="146">
        <v>41653</v>
      </c>
    </row>
    <row r="779" spans="1:9" x14ac:dyDescent="0.25">
      <c r="A779" s="123" t="s">
        <v>1117</v>
      </c>
      <c r="B779" s="114">
        <v>8699578750091</v>
      </c>
      <c r="C779" s="123" t="s">
        <v>1107</v>
      </c>
      <c r="D779" s="123" t="s">
        <v>1108</v>
      </c>
      <c r="E779" s="123" t="s">
        <v>17677</v>
      </c>
      <c r="F779" s="123" t="s">
        <v>5</v>
      </c>
      <c r="G779" s="15" t="s">
        <v>9260</v>
      </c>
      <c r="H779" s="125"/>
      <c r="I779" s="32">
        <v>42276</v>
      </c>
    </row>
    <row r="780" spans="1:9" x14ac:dyDescent="0.25">
      <c r="A780" s="124" t="s">
        <v>9702</v>
      </c>
      <c r="B780" s="110">
        <v>8699578750107</v>
      </c>
      <c r="C780" s="124" t="s">
        <v>1107</v>
      </c>
      <c r="D780" s="123" t="s">
        <v>1108</v>
      </c>
      <c r="E780" s="123" t="s">
        <v>17677</v>
      </c>
      <c r="F780" s="123" t="s">
        <v>5</v>
      </c>
      <c r="G780" s="123" t="s">
        <v>9260</v>
      </c>
      <c r="H780" s="125"/>
      <c r="I780" s="146">
        <v>41653</v>
      </c>
    </row>
    <row r="781" spans="1:9" x14ac:dyDescent="0.25">
      <c r="A781" s="124" t="s">
        <v>9703</v>
      </c>
      <c r="B781" s="110">
        <v>8699578750121</v>
      </c>
      <c r="C781" s="124" t="s">
        <v>1107</v>
      </c>
      <c r="D781" s="123" t="s">
        <v>1108</v>
      </c>
      <c r="E781" s="123" t="s">
        <v>17677</v>
      </c>
      <c r="F781" s="123" t="s">
        <v>5</v>
      </c>
      <c r="G781" s="123" t="s">
        <v>9260</v>
      </c>
      <c r="H781" s="125"/>
      <c r="I781" s="146">
        <v>41513</v>
      </c>
    </row>
    <row r="782" spans="1:9" x14ac:dyDescent="0.25">
      <c r="A782" s="180" t="s">
        <v>1119</v>
      </c>
      <c r="B782" s="119">
        <v>8699693520029</v>
      </c>
      <c r="C782" s="123" t="s">
        <v>1104</v>
      </c>
      <c r="D782" s="123" t="s">
        <v>1105</v>
      </c>
      <c r="E782" s="180" t="s">
        <v>17655</v>
      </c>
      <c r="F782" s="180" t="s">
        <v>5</v>
      </c>
      <c r="G782" s="123" t="s">
        <v>9260</v>
      </c>
      <c r="H782" s="129"/>
      <c r="I782" s="158">
        <v>44033</v>
      </c>
    </row>
    <row r="783" spans="1:9" x14ac:dyDescent="0.25">
      <c r="A783" s="124" t="s">
        <v>9704</v>
      </c>
      <c r="B783" s="110">
        <v>8699522275724</v>
      </c>
      <c r="C783" s="124" t="s">
        <v>753</v>
      </c>
      <c r="D783" s="123" t="s">
        <v>754</v>
      </c>
      <c r="E783" s="123" t="s">
        <v>294</v>
      </c>
      <c r="F783" s="123" t="s">
        <v>5</v>
      </c>
      <c r="G783" s="123" t="s">
        <v>9260</v>
      </c>
      <c r="H783" s="125"/>
      <c r="I783" s="146">
        <v>41506</v>
      </c>
    </row>
    <row r="784" spans="1:9" x14ac:dyDescent="0.25">
      <c r="A784" s="124" t="s">
        <v>1122</v>
      </c>
      <c r="B784" s="120">
        <v>8699522259762</v>
      </c>
      <c r="C784" s="162" t="s">
        <v>753</v>
      </c>
      <c r="D784" s="129" t="s">
        <v>754</v>
      </c>
      <c r="E784" s="127" t="s">
        <v>17654</v>
      </c>
      <c r="F784" s="129" t="s">
        <v>5</v>
      </c>
      <c r="G784" s="129" t="s">
        <v>9260</v>
      </c>
      <c r="H784" s="129"/>
      <c r="I784" s="158">
        <v>44299</v>
      </c>
    </row>
    <row r="785" spans="1:9" x14ac:dyDescent="0.25">
      <c r="A785" s="129" t="s">
        <v>1123</v>
      </c>
      <c r="B785" s="120">
        <v>8699522259779</v>
      </c>
      <c r="C785" s="166" t="s">
        <v>753</v>
      </c>
      <c r="D785" s="123" t="s">
        <v>754</v>
      </c>
      <c r="E785" s="123" t="s">
        <v>17654</v>
      </c>
      <c r="F785" s="129" t="s">
        <v>5</v>
      </c>
      <c r="G785" s="123" t="s">
        <v>9260</v>
      </c>
      <c r="H785" s="129"/>
      <c r="I785" s="158">
        <v>44299</v>
      </c>
    </row>
    <row r="786" spans="1:9" x14ac:dyDescent="0.25">
      <c r="A786" s="124" t="s">
        <v>9705</v>
      </c>
      <c r="B786" s="111">
        <v>8699522285822</v>
      </c>
      <c r="C786" s="124" t="s">
        <v>753</v>
      </c>
      <c r="D786" s="124" t="s">
        <v>754</v>
      </c>
      <c r="E786" s="124" t="s">
        <v>17654</v>
      </c>
      <c r="F786" s="124" t="s">
        <v>5</v>
      </c>
      <c r="G786" s="123" t="s">
        <v>9260</v>
      </c>
      <c r="H786" s="125"/>
      <c r="I786" s="146">
        <v>42038</v>
      </c>
    </row>
    <row r="787" spans="1:9" x14ac:dyDescent="0.25">
      <c r="A787" s="124" t="s">
        <v>9706</v>
      </c>
      <c r="B787" s="110">
        <v>8699522285785</v>
      </c>
      <c r="C787" s="124" t="s">
        <v>753</v>
      </c>
      <c r="D787" s="123" t="s">
        <v>754</v>
      </c>
      <c r="E787" s="123" t="s">
        <v>294</v>
      </c>
      <c r="F787" s="123" t="s">
        <v>5</v>
      </c>
      <c r="G787" s="123" t="s">
        <v>9260</v>
      </c>
      <c r="H787" s="125"/>
      <c r="I787" s="146">
        <v>41506</v>
      </c>
    </row>
    <row r="788" spans="1:9" x14ac:dyDescent="0.25">
      <c r="A788" s="124" t="s">
        <v>9707</v>
      </c>
      <c r="B788" s="110">
        <v>8699505091907</v>
      </c>
      <c r="C788" s="124" t="s">
        <v>1133</v>
      </c>
      <c r="D788" s="123" t="s">
        <v>1134</v>
      </c>
      <c r="E788" s="123" t="s">
        <v>236</v>
      </c>
      <c r="F788" s="123" t="s">
        <v>5</v>
      </c>
      <c r="G788" s="15" t="s">
        <v>9260</v>
      </c>
      <c r="H788" s="125"/>
      <c r="I788" s="32">
        <v>41394</v>
      </c>
    </row>
    <row r="789" spans="1:9" x14ac:dyDescent="0.25">
      <c r="A789" s="124" t="s">
        <v>9708</v>
      </c>
      <c r="B789" s="110">
        <v>8699505093222</v>
      </c>
      <c r="C789" s="124" t="s">
        <v>1133</v>
      </c>
      <c r="D789" s="123" t="s">
        <v>1134</v>
      </c>
      <c r="E789" s="123" t="s">
        <v>236</v>
      </c>
      <c r="F789" s="123" t="s">
        <v>5</v>
      </c>
      <c r="G789" s="15" t="s">
        <v>9260</v>
      </c>
      <c r="H789" s="125"/>
      <c r="I789" s="32">
        <v>41513</v>
      </c>
    </row>
    <row r="790" spans="1:9" x14ac:dyDescent="0.25">
      <c r="A790" s="124" t="s">
        <v>9709</v>
      </c>
      <c r="B790" s="110">
        <v>8699625960244</v>
      </c>
      <c r="C790" s="124" t="s">
        <v>1139</v>
      </c>
      <c r="D790" s="123" t="s">
        <v>9710</v>
      </c>
      <c r="E790" s="123" t="s">
        <v>17662</v>
      </c>
      <c r="F790" s="123" t="s">
        <v>5</v>
      </c>
      <c r="G790" s="15" t="s">
        <v>9260</v>
      </c>
      <c r="H790" s="125"/>
      <c r="I790" s="32">
        <v>41513</v>
      </c>
    </row>
    <row r="791" spans="1:9" x14ac:dyDescent="0.25">
      <c r="A791" s="129" t="s">
        <v>1138</v>
      </c>
      <c r="B791" s="112">
        <v>8699625960350</v>
      </c>
      <c r="C791" s="126" t="s">
        <v>1139</v>
      </c>
      <c r="D791" s="129" t="s">
        <v>1140</v>
      </c>
      <c r="E791" s="129" t="s">
        <v>17662</v>
      </c>
      <c r="F791" s="129" t="s">
        <v>5</v>
      </c>
      <c r="G791" s="15" t="s">
        <v>9260</v>
      </c>
      <c r="H791" s="123"/>
      <c r="I791" s="146">
        <v>43151</v>
      </c>
    </row>
    <row r="792" spans="1:9" x14ac:dyDescent="0.25">
      <c r="A792" s="124" t="s">
        <v>9711</v>
      </c>
      <c r="B792" s="110">
        <v>8699523090524</v>
      </c>
      <c r="C792" s="124" t="s">
        <v>2083</v>
      </c>
      <c r="D792" s="123" t="s">
        <v>2084</v>
      </c>
      <c r="E792" s="123" t="s">
        <v>335</v>
      </c>
      <c r="F792" s="123" t="s">
        <v>5</v>
      </c>
      <c r="G792" s="123" t="s">
        <v>9260</v>
      </c>
      <c r="H792" s="125"/>
      <c r="I792" s="146">
        <v>41345</v>
      </c>
    </row>
    <row r="793" spans="1:9" x14ac:dyDescent="0.25">
      <c r="A793" s="124" t="s">
        <v>9712</v>
      </c>
      <c r="B793" s="110">
        <v>8699523090531</v>
      </c>
      <c r="C793" s="124" t="s">
        <v>2083</v>
      </c>
      <c r="D793" s="123" t="s">
        <v>2084</v>
      </c>
      <c r="E793" s="123" t="s">
        <v>335</v>
      </c>
      <c r="F793" s="123" t="s">
        <v>5</v>
      </c>
      <c r="G793" s="15" t="s">
        <v>9260</v>
      </c>
      <c r="H793" s="125"/>
      <c r="I793" s="146">
        <v>41394</v>
      </c>
    </row>
    <row r="794" spans="1:9" x14ac:dyDescent="0.25">
      <c r="A794" s="129" t="s">
        <v>16905</v>
      </c>
      <c r="B794" s="120">
        <v>8680407100293</v>
      </c>
      <c r="C794" s="162" t="s">
        <v>1978</v>
      </c>
      <c r="D794" s="129" t="s">
        <v>1979</v>
      </c>
      <c r="E794" s="127" t="s">
        <v>17722</v>
      </c>
      <c r="F794" s="129" t="s">
        <v>5</v>
      </c>
      <c r="G794" s="129" t="s">
        <v>9260</v>
      </c>
      <c r="H794" s="129"/>
      <c r="I794" s="158">
        <v>44299</v>
      </c>
    </row>
    <row r="795" spans="1:9" x14ac:dyDescent="0.25">
      <c r="A795" s="127" t="s">
        <v>13720</v>
      </c>
      <c r="B795" s="113">
        <v>8698622750261</v>
      </c>
      <c r="C795" s="123" t="s">
        <v>2634</v>
      </c>
      <c r="D795" s="123" t="s">
        <v>2635</v>
      </c>
      <c r="E795" s="123" t="s">
        <v>725</v>
      </c>
      <c r="F795" s="123" t="s">
        <v>5</v>
      </c>
      <c r="G795" s="15" t="s">
        <v>9260</v>
      </c>
      <c r="H795" s="125"/>
      <c r="I795" s="146">
        <v>42703</v>
      </c>
    </row>
    <row r="796" spans="1:9" x14ac:dyDescent="0.25">
      <c r="A796" s="129" t="s">
        <v>1151</v>
      </c>
      <c r="B796" s="120">
        <v>8699523090166</v>
      </c>
      <c r="C796" s="165" t="s">
        <v>675</v>
      </c>
      <c r="D796" s="129" t="s">
        <v>676</v>
      </c>
      <c r="E796" s="129" t="s">
        <v>17723</v>
      </c>
      <c r="F796" s="129" t="s">
        <v>5</v>
      </c>
      <c r="G796" s="129" t="s">
        <v>9260</v>
      </c>
      <c r="H796" s="129"/>
      <c r="I796" s="158">
        <v>44299</v>
      </c>
    </row>
    <row r="797" spans="1:9" x14ac:dyDescent="0.25">
      <c r="A797" s="129" t="s">
        <v>1152</v>
      </c>
      <c r="B797" s="112">
        <v>8699523090234</v>
      </c>
      <c r="C797" s="126" t="s">
        <v>675</v>
      </c>
      <c r="D797" s="129" t="s">
        <v>676</v>
      </c>
      <c r="E797" s="129" t="s">
        <v>335</v>
      </c>
      <c r="F797" s="129" t="s">
        <v>5</v>
      </c>
      <c r="G797" s="15" t="s">
        <v>9260</v>
      </c>
      <c r="H797" s="123"/>
      <c r="I797" s="146">
        <v>43151</v>
      </c>
    </row>
    <row r="798" spans="1:9" x14ac:dyDescent="0.25">
      <c r="A798" s="129" t="s">
        <v>1153</v>
      </c>
      <c r="B798" s="120">
        <v>8699523090173</v>
      </c>
      <c r="C798" s="165" t="s">
        <v>675</v>
      </c>
      <c r="D798" s="129" t="s">
        <v>676</v>
      </c>
      <c r="E798" s="129" t="s">
        <v>17723</v>
      </c>
      <c r="F798" s="129" t="s">
        <v>5</v>
      </c>
      <c r="G798" s="129" t="s">
        <v>9260</v>
      </c>
      <c r="H798" s="129"/>
      <c r="I798" s="158">
        <v>44299</v>
      </c>
    </row>
    <row r="799" spans="1:9" x14ac:dyDescent="0.25">
      <c r="A799" s="127" t="s">
        <v>1154</v>
      </c>
      <c r="B799" s="113">
        <v>8699523090241</v>
      </c>
      <c r="C799" s="123" t="s">
        <v>675</v>
      </c>
      <c r="D799" s="123" t="s">
        <v>676</v>
      </c>
      <c r="E799" s="123" t="s">
        <v>335</v>
      </c>
      <c r="F799" s="123" t="s">
        <v>5</v>
      </c>
      <c r="G799" s="123" t="s">
        <v>9260</v>
      </c>
      <c r="H799" s="125"/>
      <c r="I799" s="32">
        <v>42703</v>
      </c>
    </row>
    <row r="800" spans="1:9" x14ac:dyDescent="0.25">
      <c r="A800" s="129" t="s">
        <v>1155</v>
      </c>
      <c r="B800" s="112">
        <v>8699523090180</v>
      </c>
      <c r="C800" s="123" t="s">
        <v>675</v>
      </c>
      <c r="D800" s="123" t="s">
        <v>676</v>
      </c>
      <c r="E800" s="123" t="s">
        <v>335</v>
      </c>
      <c r="F800" s="123" t="s">
        <v>5</v>
      </c>
      <c r="G800" s="123" t="s">
        <v>9260</v>
      </c>
      <c r="H800" s="125"/>
      <c r="I800" s="32">
        <v>42451</v>
      </c>
    </row>
    <row r="801" spans="1:9" x14ac:dyDescent="0.25">
      <c r="A801" s="124" t="s">
        <v>9713</v>
      </c>
      <c r="B801" s="111">
        <v>8699523090227</v>
      </c>
      <c r="C801" s="123" t="s">
        <v>675</v>
      </c>
      <c r="D801" s="123" t="s">
        <v>676</v>
      </c>
      <c r="E801" s="123" t="s">
        <v>335</v>
      </c>
      <c r="F801" s="124" t="s">
        <v>5</v>
      </c>
      <c r="G801" s="123" t="s">
        <v>9260</v>
      </c>
      <c r="H801" s="125"/>
      <c r="I801" s="146">
        <v>41842</v>
      </c>
    </row>
    <row r="802" spans="1:9" x14ac:dyDescent="0.25">
      <c r="A802" s="124" t="s">
        <v>9714</v>
      </c>
      <c r="B802" s="110">
        <v>8699783950040</v>
      </c>
      <c r="C802" s="124" t="s">
        <v>1162</v>
      </c>
      <c r="D802" s="124" t="s">
        <v>1163</v>
      </c>
      <c r="E802" s="124" t="s">
        <v>879</v>
      </c>
      <c r="F802" s="124" t="s">
        <v>5</v>
      </c>
      <c r="G802" s="123" t="s">
        <v>9260</v>
      </c>
      <c r="H802" s="125"/>
      <c r="I802" s="146">
        <v>42101</v>
      </c>
    </row>
    <row r="803" spans="1:9" x14ac:dyDescent="0.25">
      <c r="A803" s="124" t="s">
        <v>9715</v>
      </c>
      <c r="B803" s="110">
        <v>8697443380015</v>
      </c>
      <c r="C803" s="124" t="s">
        <v>2275</v>
      </c>
      <c r="D803" s="123" t="s">
        <v>2276</v>
      </c>
      <c r="E803" s="123" t="s">
        <v>228</v>
      </c>
      <c r="F803" s="123" t="s">
        <v>5</v>
      </c>
      <c r="G803" s="123" t="s">
        <v>9260</v>
      </c>
      <c r="H803" s="125"/>
      <c r="I803" s="146">
        <v>41513</v>
      </c>
    </row>
    <row r="804" spans="1:9" x14ac:dyDescent="0.25">
      <c r="A804" s="124" t="s">
        <v>9716</v>
      </c>
      <c r="B804" s="110">
        <v>8697443380022</v>
      </c>
      <c r="C804" s="124" t="s">
        <v>2275</v>
      </c>
      <c r="D804" s="123" t="s">
        <v>2276</v>
      </c>
      <c r="E804" s="123" t="s">
        <v>228</v>
      </c>
      <c r="F804" s="123" t="s">
        <v>5</v>
      </c>
      <c r="G804" s="123" t="s">
        <v>9260</v>
      </c>
      <c r="H804" s="125"/>
      <c r="I804" s="146">
        <v>41513</v>
      </c>
    </row>
    <row r="805" spans="1:9" x14ac:dyDescent="0.25">
      <c r="A805" s="129" t="s">
        <v>1164</v>
      </c>
      <c r="B805" s="112">
        <v>8699517150531</v>
      </c>
      <c r="C805" s="126" t="s">
        <v>1165</v>
      </c>
      <c r="D805" s="129" t="s">
        <v>1166</v>
      </c>
      <c r="E805" s="129" t="s">
        <v>314</v>
      </c>
      <c r="F805" s="129" t="s">
        <v>5</v>
      </c>
      <c r="G805" s="123" t="s">
        <v>9260</v>
      </c>
      <c r="H805" s="129"/>
      <c r="I805" s="158">
        <v>43459</v>
      </c>
    </row>
    <row r="806" spans="1:9" x14ac:dyDescent="0.25">
      <c r="A806" s="124" t="s">
        <v>9717</v>
      </c>
      <c r="B806" s="110">
        <v>8699517750977</v>
      </c>
      <c r="C806" s="124" t="s">
        <v>1165</v>
      </c>
      <c r="D806" s="123" t="s">
        <v>1166</v>
      </c>
      <c r="E806" s="123" t="s">
        <v>314</v>
      </c>
      <c r="F806" s="123" t="s">
        <v>5</v>
      </c>
      <c r="G806" s="123" t="s">
        <v>9260</v>
      </c>
      <c r="H806" s="125"/>
      <c r="I806" s="32">
        <v>41513</v>
      </c>
    </row>
    <row r="807" spans="1:9" x14ac:dyDescent="0.25">
      <c r="A807" s="124" t="s">
        <v>9718</v>
      </c>
      <c r="B807" s="108">
        <v>8699517150548</v>
      </c>
      <c r="C807" s="124" t="s">
        <v>1165</v>
      </c>
      <c r="D807" s="123" t="s">
        <v>1166</v>
      </c>
      <c r="E807" s="123" t="s">
        <v>314</v>
      </c>
      <c r="F807" s="123" t="s">
        <v>5</v>
      </c>
      <c r="G807" s="123" t="s">
        <v>9260</v>
      </c>
      <c r="H807" s="125"/>
      <c r="I807" s="32">
        <v>41709</v>
      </c>
    </row>
    <row r="808" spans="1:9" x14ac:dyDescent="0.25">
      <c r="A808" s="129" t="s">
        <v>1167</v>
      </c>
      <c r="B808" s="112">
        <v>8699517150555</v>
      </c>
      <c r="C808" s="165" t="s">
        <v>1165</v>
      </c>
      <c r="D808" s="129" t="s">
        <v>1166</v>
      </c>
      <c r="E808" s="129" t="s">
        <v>314</v>
      </c>
      <c r="F808" s="129" t="s">
        <v>5</v>
      </c>
      <c r="G808" s="123" t="s">
        <v>9260</v>
      </c>
      <c r="H808" s="129"/>
      <c r="I808" s="146">
        <v>43907</v>
      </c>
    </row>
    <row r="809" spans="1:9" x14ac:dyDescent="0.25">
      <c r="A809" s="124" t="s">
        <v>9719</v>
      </c>
      <c r="B809" s="110">
        <v>8699514570035</v>
      </c>
      <c r="C809" s="124" t="s">
        <v>420</v>
      </c>
      <c r="D809" s="123" t="s">
        <v>421</v>
      </c>
      <c r="E809" s="123" t="s">
        <v>17624</v>
      </c>
      <c r="F809" s="123" t="s">
        <v>5</v>
      </c>
      <c r="G809" s="123" t="s">
        <v>9260</v>
      </c>
      <c r="H809" s="125"/>
      <c r="I809" s="146">
        <v>41345</v>
      </c>
    </row>
    <row r="810" spans="1:9" x14ac:dyDescent="0.25">
      <c r="A810" s="124" t="s">
        <v>9720</v>
      </c>
      <c r="B810" s="110">
        <v>8699514092261</v>
      </c>
      <c r="C810" s="124" t="s">
        <v>420</v>
      </c>
      <c r="D810" s="123" t="s">
        <v>421</v>
      </c>
      <c r="E810" s="123" t="s">
        <v>17624</v>
      </c>
      <c r="F810" s="123" t="s">
        <v>5</v>
      </c>
      <c r="G810" s="123" t="s">
        <v>9260</v>
      </c>
      <c r="H810" s="125"/>
      <c r="I810" s="146">
        <v>41513</v>
      </c>
    </row>
    <row r="811" spans="1:9" x14ac:dyDescent="0.25">
      <c r="A811" s="129" t="s">
        <v>1168</v>
      </c>
      <c r="B811" s="112">
        <v>8699536010335</v>
      </c>
      <c r="C811" s="165" t="s">
        <v>1050</v>
      </c>
      <c r="D811" s="129" t="s">
        <v>1051</v>
      </c>
      <c r="E811" s="129" t="s">
        <v>750</v>
      </c>
      <c r="F811" s="129" t="s">
        <v>5</v>
      </c>
      <c r="G811" s="123" t="s">
        <v>9260</v>
      </c>
      <c r="H811" s="142"/>
      <c r="I811" s="146">
        <v>43795</v>
      </c>
    </row>
    <row r="812" spans="1:9" x14ac:dyDescent="0.25">
      <c r="A812" s="129" t="s">
        <v>1169</v>
      </c>
      <c r="B812" s="110">
        <v>8680833010173</v>
      </c>
      <c r="C812" s="166" t="s">
        <v>1050</v>
      </c>
      <c r="D812" s="123" t="s">
        <v>1051</v>
      </c>
      <c r="E812" s="123" t="s">
        <v>17725</v>
      </c>
      <c r="F812" s="129" t="s">
        <v>5</v>
      </c>
      <c r="G812" s="123" t="s">
        <v>9260</v>
      </c>
      <c r="H812" s="129"/>
      <c r="I812" s="158">
        <v>44390</v>
      </c>
    </row>
    <row r="813" spans="1:9" x14ac:dyDescent="0.25">
      <c r="A813" s="129" t="s">
        <v>1169</v>
      </c>
      <c r="B813" s="112">
        <v>8699536010632</v>
      </c>
      <c r="C813" s="165" t="s">
        <v>1050</v>
      </c>
      <c r="D813" s="129" t="s">
        <v>1051</v>
      </c>
      <c r="E813" s="129" t="s">
        <v>750</v>
      </c>
      <c r="F813" s="129" t="s">
        <v>5</v>
      </c>
      <c r="G813" s="15" t="s">
        <v>9260</v>
      </c>
      <c r="H813" s="142"/>
      <c r="I813" s="32">
        <v>43795</v>
      </c>
    </row>
    <row r="814" spans="1:9" x14ac:dyDescent="0.25">
      <c r="A814" s="129" t="s">
        <v>1170</v>
      </c>
      <c r="B814" s="112">
        <v>8699536010328</v>
      </c>
      <c r="C814" s="165" t="s">
        <v>1050</v>
      </c>
      <c r="D814" s="129" t="s">
        <v>1051</v>
      </c>
      <c r="E814" s="129" t="s">
        <v>750</v>
      </c>
      <c r="F814" s="129" t="s">
        <v>5</v>
      </c>
      <c r="G814" s="15" t="s">
        <v>9260</v>
      </c>
      <c r="H814" s="142"/>
      <c r="I814" s="146">
        <v>43795</v>
      </c>
    </row>
    <row r="815" spans="1:9" x14ac:dyDescent="0.25">
      <c r="A815" s="123" t="s">
        <v>1171</v>
      </c>
      <c r="B815" s="110">
        <v>8680833010159</v>
      </c>
      <c r="C815" s="166" t="s">
        <v>1050</v>
      </c>
      <c r="D815" s="123" t="s">
        <v>1051</v>
      </c>
      <c r="E815" s="123" t="s">
        <v>2442</v>
      </c>
      <c r="F815" s="129" t="s">
        <v>5</v>
      </c>
      <c r="G815" s="123" t="s">
        <v>9260</v>
      </c>
      <c r="H815" s="129"/>
      <c r="I815" s="32">
        <v>43907</v>
      </c>
    </row>
    <row r="816" spans="1:9" x14ac:dyDescent="0.25">
      <c r="A816" s="129" t="s">
        <v>1171</v>
      </c>
      <c r="B816" s="112">
        <v>8699536010625</v>
      </c>
      <c r="C816" s="126" t="s">
        <v>1050</v>
      </c>
      <c r="D816" s="129" t="s">
        <v>1051</v>
      </c>
      <c r="E816" s="129" t="s">
        <v>750</v>
      </c>
      <c r="F816" s="129" t="s">
        <v>5</v>
      </c>
      <c r="G816" s="123" t="s">
        <v>9260</v>
      </c>
      <c r="H816" s="129"/>
      <c r="I816" s="158">
        <v>43459</v>
      </c>
    </row>
    <row r="817" spans="1:9" x14ac:dyDescent="0.25">
      <c r="A817" s="129" t="s">
        <v>1172</v>
      </c>
      <c r="B817" s="112">
        <v>8699536010540</v>
      </c>
      <c r="C817" s="165" t="s">
        <v>1055</v>
      </c>
      <c r="D817" s="129" t="s">
        <v>1056</v>
      </c>
      <c r="E817" s="129" t="s">
        <v>750</v>
      </c>
      <c r="F817" s="129" t="s">
        <v>5</v>
      </c>
      <c r="G817" s="76" t="s">
        <v>9260</v>
      </c>
      <c r="H817" s="142"/>
      <c r="I817" s="32">
        <v>43879</v>
      </c>
    </row>
    <row r="818" spans="1:9" x14ac:dyDescent="0.25">
      <c r="A818" s="129" t="s">
        <v>1173</v>
      </c>
      <c r="B818" s="112">
        <v>8699536010687</v>
      </c>
      <c r="C818" s="165" t="s">
        <v>1055</v>
      </c>
      <c r="D818" s="129" t="s">
        <v>1056</v>
      </c>
      <c r="E818" s="129" t="s">
        <v>750</v>
      </c>
      <c r="F818" s="129" t="s">
        <v>5</v>
      </c>
      <c r="G818" s="76" t="s">
        <v>9260</v>
      </c>
      <c r="H818" s="142"/>
      <c r="I818" s="32">
        <v>43879</v>
      </c>
    </row>
    <row r="819" spans="1:9" x14ac:dyDescent="0.25">
      <c r="A819" s="129" t="s">
        <v>1180</v>
      </c>
      <c r="B819" s="112">
        <v>8699760710070</v>
      </c>
      <c r="C819" s="165" t="s">
        <v>1181</v>
      </c>
      <c r="D819" s="129" t="s">
        <v>1182</v>
      </c>
      <c r="E819" s="129" t="s">
        <v>543</v>
      </c>
      <c r="F819" s="129" t="s">
        <v>5</v>
      </c>
      <c r="G819" s="123" t="s">
        <v>9260</v>
      </c>
      <c r="H819" s="142"/>
      <c r="I819" s="32">
        <v>43795</v>
      </c>
    </row>
    <row r="820" spans="1:9" x14ac:dyDescent="0.25">
      <c r="A820" s="124" t="s">
        <v>9721</v>
      </c>
      <c r="B820" s="19">
        <v>8699694010031</v>
      </c>
      <c r="C820" s="124" t="s">
        <v>1184</v>
      </c>
      <c r="D820" s="123" t="s">
        <v>1185</v>
      </c>
      <c r="E820" s="123" t="s">
        <v>17647</v>
      </c>
      <c r="F820" s="123" t="s">
        <v>5</v>
      </c>
      <c r="G820" s="123" t="s">
        <v>9260</v>
      </c>
      <c r="H820" s="125"/>
      <c r="I820" s="32">
        <v>41345</v>
      </c>
    </row>
    <row r="821" spans="1:9" x14ac:dyDescent="0.25">
      <c r="A821" s="129" t="s">
        <v>16312</v>
      </c>
      <c r="B821" s="112">
        <v>8697943770019</v>
      </c>
      <c r="C821" s="166" t="s">
        <v>8855</v>
      </c>
      <c r="D821" s="126" t="s">
        <v>8856</v>
      </c>
      <c r="E821" s="123" t="s">
        <v>17745</v>
      </c>
      <c r="F821" s="123" t="s">
        <v>5</v>
      </c>
      <c r="G821" s="123" t="s">
        <v>9260</v>
      </c>
      <c r="H821" s="129"/>
      <c r="I821" s="146">
        <v>43683</v>
      </c>
    </row>
    <row r="822" spans="1:9" x14ac:dyDescent="0.25">
      <c r="A822" s="124" t="s">
        <v>9722</v>
      </c>
      <c r="B822" s="110">
        <v>8699795010756</v>
      </c>
      <c r="C822" s="124" t="s">
        <v>1197</v>
      </c>
      <c r="D822" s="123" t="s">
        <v>1198</v>
      </c>
      <c r="E822" s="123" t="s">
        <v>1199</v>
      </c>
      <c r="F822" s="123" t="s">
        <v>5</v>
      </c>
      <c r="G822" s="123" t="s">
        <v>9260</v>
      </c>
      <c r="H822" s="125"/>
      <c r="I822" s="32">
        <v>41653</v>
      </c>
    </row>
    <row r="823" spans="1:9" x14ac:dyDescent="0.25">
      <c r="A823" s="129" t="s">
        <v>1196</v>
      </c>
      <c r="B823" s="110">
        <v>8699638014002</v>
      </c>
      <c r="C823" s="166" t="s">
        <v>1197</v>
      </c>
      <c r="D823" s="123" t="s">
        <v>1198</v>
      </c>
      <c r="E823" s="123" t="s">
        <v>17643</v>
      </c>
      <c r="F823" s="129" t="s">
        <v>5</v>
      </c>
      <c r="G823" s="15" t="s">
        <v>9260</v>
      </c>
      <c r="H823" s="129"/>
      <c r="I823" s="158">
        <v>44299</v>
      </c>
    </row>
    <row r="824" spans="1:9" x14ac:dyDescent="0.25">
      <c r="A824" s="129" t="s">
        <v>1196</v>
      </c>
      <c r="B824" s="112">
        <v>8699795010749</v>
      </c>
      <c r="C824" s="126" t="s">
        <v>1197</v>
      </c>
      <c r="D824" s="129" t="s">
        <v>1198</v>
      </c>
      <c r="E824" s="129" t="s">
        <v>1199</v>
      </c>
      <c r="F824" s="129" t="s">
        <v>5</v>
      </c>
      <c r="G824" s="129" t="s">
        <v>9260</v>
      </c>
      <c r="H824" s="125"/>
      <c r="I824" s="32">
        <v>43312</v>
      </c>
    </row>
    <row r="825" spans="1:9" x14ac:dyDescent="0.25">
      <c r="A825" s="124" t="s">
        <v>9723</v>
      </c>
      <c r="B825" s="110">
        <v>8697473091905</v>
      </c>
      <c r="C825" s="124" t="s">
        <v>675</v>
      </c>
      <c r="D825" s="123" t="s">
        <v>676</v>
      </c>
      <c r="E825" s="123" t="s">
        <v>17875</v>
      </c>
      <c r="F825" s="123" t="s">
        <v>5</v>
      </c>
      <c r="G825" s="15" t="s">
        <v>9260</v>
      </c>
      <c r="H825" s="125"/>
      <c r="I825" s="32">
        <v>41345</v>
      </c>
    </row>
    <row r="826" spans="1:9" x14ac:dyDescent="0.25">
      <c r="A826" s="124" t="s">
        <v>9724</v>
      </c>
      <c r="B826" s="110">
        <v>8697473091929</v>
      </c>
      <c r="C826" s="124" t="s">
        <v>675</v>
      </c>
      <c r="D826" s="123" t="s">
        <v>676</v>
      </c>
      <c r="E826" s="123" t="s">
        <v>17875</v>
      </c>
      <c r="F826" s="123" t="s">
        <v>5</v>
      </c>
      <c r="G826" s="123" t="s">
        <v>9260</v>
      </c>
      <c r="H826" s="125"/>
      <c r="I826" s="32">
        <v>41513</v>
      </c>
    </row>
    <row r="827" spans="1:9" x14ac:dyDescent="0.25">
      <c r="A827" s="124" t="s">
        <v>9725</v>
      </c>
      <c r="B827" s="110">
        <v>8697473091943</v>
      </c>
      <c r="C827" s="124" t="s">
        <v>675</v>
      </c>
      <c r="D827" s="123" t="s">
        <v>676</v>
      </c>
      <c r="E827" s="123" t="s">
        <v>17875</v>
      </c>
      <c r="F827" s="123" t="s">
        <v>5</v>
      </c>
      <c r="G827" s="123" t="s">
        <v>9260</v>
      </c>
      <c r="H827" s="125"/>
      <c r="I827" s="32">
        <v>41618</v>
      </c>
    </row>
    <row r="828" spans="1:9" x14ac:dyDescent="0.25">
      <c r="A828" s="124" t="s">
        <v>9726</v>
      </c>
      <c r="B828" s="110">
        <v>8697473091882</v>
      </c>
      <c r="C828" s="124" t="s">
        <v>675</v>
      </c>
      <c r="D828" s="123" t="s">
        <v>676</v>
      </c>
      <c r="E828" s="123" t="s">
        <v>17875</v>
      </c>
      <c r="F828" s="123" t="s">
        <v>5</v>
      </c>
      <c r="G828" s="123" t="s">
        <v>9260</v>
      </c>
      <c r="H828" s="125"/>
      <c r="I828" s="32">
        <v>41513</v>
      </c>
    </row>
    <row r="829" spans="1:9" x14ac:dyDescent="0.25">
      <c r="A829" s="129" t="s">
        <v>1208</v>
      </c>
      <c r="B829" s="112">
        <v>8699760710056</v>
      </c>
      <c r="C829" s="165" t="s">
        <v>1209</v>
      </c>
      <c r="D829" s="129" t="s">
        <v>15803</v>
      </c>
      <c r="E829" s="129" t="s">
        <v>543</v>
      </c>
      <c r="F829" s="129" t="s">
        <v>5</v>
      </c>
      <c r="G829" s="123" t="s">
        <v>9260</v>
      </c>
      <c r="H829" s="129"/>
      <c r="I829" s="32">
        <v>43683</v>
      </c>
    </row>
    <row r="830" spans="1:9" x14ac:dyDescent="0.25">
      <c r="A830" s="124" t="s">
        <v>9728</v>
      </c>
      <c r="B830" s="110">
        <v>8699601580046</v>
      </c>
      <c r="C830" s="124" t="s">
        <v>863</v>
      </c>
      <c r="D830" s="123" t="s">
        <v>864</v>
      </c>
      <c r="E830" s="123" t="s">
        <v>17868</v>
      </c>
      <c r="F830" s="123" t="s">
        <v>5</v>
      </c>
      <c r="G830" s="15" t="s">
        <v>9260</v>
      </c>
      <c r="H830" s="125"/>
      <c r="I830" s="146">
        <v>41513</v>
      </c>
    </row>
    <row r="831" spans="1:9" x14ac:dyDescent="0.25">
      <c r="A831" s="124" t="s">
        <v>9729</v>
      </c>
      <c r="B831" s="110">
        <v>8699505751047</v>
      </c>
      <c r="C831" s="124" t="s">
        <v>1228</v>
      </c>
      <c r="D831" s="123" t="s">
        <v>1229</v>
      </c>
      <c r="E831" s="123" t="s">
        <v>236</v>
      </c>
      <c r="F831" s="123" t="s">
        <v>5</v>
      </c>
      <c r="G831" s="123" t="s">
        <v>9260</v>
      </c>
      <c r="H831" s="17"/>
      <c r="I831" s="32">
        <v>41513</v>
      </c>
    </row>
    <row r="832" spans="1:9" x14ac:dyDescent="0.25">
      <c r="A832" s="129" t="s">
        <v>1233</v>
      </c>
      <c r="B832" s="112">
        <v>8699522355426</v>
      </c>
      <c r="C832" s="126" t="s">
        <v>1224</v>
      </c>
      <c r="D832" s="129" t="s">
        <v>1225</v>
      </c>
      <c r="E832" s="129" t="s">
        <v>17654</v>
      </c>
      <c r="F832" s="129" t="s">
        <v>5</v>
      </c>
      <c r="G832" s="123" t="s">
        <v>9260</v>
      </c>
      <c r="H832" s="123"/>
      <c r="I832" s="32">
        <v>43151</v>
      </c>
    </row>
    <row r="833" spans="1:9" x14ac:dyDescent="0.25">
      <c r="A833" s="124" t="s">
        <v>9730</v>
      </c>
      <c r="B833" s="111">
        <v>8699828090410</v>
      </c>
      <c r="C833" s="124" t="s">
        <v>1236</v>
      </c>
      <c r="D833" s="124" t="s">
        <v>1237</v>
      </c>
      <c r="E833" s="124" t="s">
        <v>17619</v>
      </c>
      <c r="F833" s="124" t="s">
        <v>5</v>
      </c>
      <c r="G833" s="123" t="s">
        <v>9260</v>
      </c>
      <c r="H833" s="125"/>
      <c r="I833" s="32">
        <v>42038</v>
      </c>
    </row>
    <row r="834" spans="1:9" x14ac:dyDescent="0.25">
      <c r="A834" s="129" t="s">
        <v>1235</v>
      </c>
      <c r="B834" s="112">
        <v>8699828090434</v>
      </c>
      <c r="C834" s="126" t="s">
        <v>1236</v>
      </c>
      <c r="D834" s="129" t="s">
        <v>1237</v>
      </c>
      <c r="E834" s="129" t="s">
        <v>17619</v>
      </c>
      <c r="F834" s="129" t="s">
        <v>5</v>
      </c>
      <c r="G834" s="129" t="s">
        <v>9260</v>
      </c>
      <c r="H834" s="125"/>
      <c r="I834" s="146">
        <v>43312</v>
      </c>
    </row>
    <row r="835" spans="1:9" x14ac:dyDescent="0.25">
      <c r="A835" s="124" t="s">
        <v>9731</v>
      </c>
      <c r="B835" s="111">
        <v>8699536270029</v>
      </c>
      <c r="C835" s="124" t="s">
        <v>1978</v>
      </c>
      <c r="D835" s="124" t="s">
        <v>1979</v>
      </c>
      <c r="E835" s="124" t="s">
        <v>17622</v>
      </c>
      <c r="F835" s="124" t="s">
        <v>5</v>
      </c>
      <c r="G835" s="15" t="s">
        <v>9260</v>
      </c>
      <c r="H835" s="125"/>
      <c r="I835" s="146">
        <v>42038</v>
      </c>
    </row>
    <row r="836" spans="1:9" x14ac:dyDescent="0.25">
      <c r="A836" s="124" t="s">
        <v>17145</v>
      </c>
      <c r="B836" s="110">
        <v>8699587573537</v>
      </c>
      <c r="C836" s="124" t="s">
        <v>417</v>
      </c>
      <c r="D836" s="123" t="s">
        <v>418</v>
      </c>
      <c r="E836" s="123" t="s">
        <v>17651</v>
      </c>
      <c r="F836" s="123" t="s">
        <v>5</v>
      </c>
      <c r="G836" s="15" t="s">
        <v>9260</v>
      </c>
      <c r="H836" s="142"/>
      <c r="I836" s="146">
        <v>41345</v>
      </c>
    </row>
    <row r="837" spans="1:9" x14ac:dyDescent="0.25">
      <c r="A837" s="124" t="s">
        <v>17146</v>
      </c>
      <c r="B837" s="110">
        <v>8699587572752</v>
      </c>
      <c r="C837" s="124" t="s">
        <v>417</v>
      </c>
      <c r="D837" s="123" t="s">
        <v>418</v>
      </c>
      <c r="E837" s="123" t="s">
        <v>17651</v>
      </c>
      <c r="F837" s="123" t="s">
        <v>5</v>
      </c>
      <c r="G837" s="15" t="s">
        <v>9260</v>
      </c>
      <c r="H837" s="142"/>
      <c r="I837" s="146">
        <v>41345</v>
      </c>
    </row>
    <row r="838" spans="1:9" x14ac:dyDescent="0.25">
      <c r="A838" s="16" t="s">
        <v>9732</v>
      </c>
      <c r="B838" s="111">
        <v>8699809190016</v>
      </c>
      <c r="C838" s="124" t="s">
        <v>9733</v>
      </c>
      <c r="D838" s="124" t="s">
        <v>9734</v>
      </c>
      <c r="E838" s="124" t="s">
        <v>17689</v>
      </c>
      <c r="F838" s="124" t="s">
        <v>5</v>
      </c>
      <c r="G838" s="15" t="s">
        <v>9260</v>
      </c>
      <c r="H838" s="125"/>
      <c r="I838" s="32">
        <v>42038</v>
      </c>
    </row>
    <row r="839" spans="1:9" x14ac:dyDescent="0.25">
      <c r="A839" s="129" t="s">
        <v>1281</v>
      </c>
      <c r="B839" s="112">
        <v>8699745000226</v>
      </c>
      <c r="C839" s="165" t="s">
        <v>1276</v>
      </c>
      <c r="D839" s="129" t="s">
        <v>1277</v>
      </c>
      <c r="E839" s="129" t="s">
        <v>17710</v>
      </c>
      <c r="F839" s="129" t="s">
        <v>5</v>
      </c>
      <c r="G839" s="123" t="s">
        <v>9260</v>
      </c>
      <c r="H839" s="129"/>
      <c r="I839" s="32">
        <v>43683</v>
      </c>
    </row>
    <row r="840" spans="1:9" x14ac:dyDescent="0.25">
      <c r="A840" s="124" t="s">
        <v>9735</v>
      </c>
      <c r="B840" s="110">
        <v>8699642640228</v>
      </c>
      <c r="C840" s="123" t="s">
        <v>15436</v>
      </c>
      <c r="D840" s="123" t="s">
        <v>1546</v>
      </c>
      <c r="E840" s="123" t="s">
        <v>17808</v>
      </c>
      <c r="F840" s="123" t="s">
        <v>5</v>
      </c>
      <c r="G840" s="15" t="s">
        <v>9260</v>
      </c>
      <c r="H840" s="123"/>
      <c r="I840" s="32">
        <v>41513</v>
      </c>
    </row>
    <row r="841" spans="1:9" x14ac:dyDescent="0.25">
      <c r="A841" s="123" t="s">
        <v>1286</v>
      </c>
      <c r="B841" s="112">
        <v>5016003394607</v>
      </c>
      <c r="C841" s="126" t="s">
        <v>11</v>
      </c>
      <c r="D841" s="129" t="s">
        <v>12</v>
      </c>
      <c r="E841" s="129" t="s">
        <v>228</v>
      </c>
      <c r="F841" s="129" t="s">
        <v>5</v>
      </c>
      <c r="G841" s="129" t="s">
        <v>9260</v>
      </c>
      <c r="H841" s="125"/>
      <c r="I841" s="32">
        <v>43312</v>
      </c>
    </row>
    <row r="842" spans="1:9" x14ac:dyDescent="0.25">
      <c r="A842" s="124" t="s">
        <v>9736</v>
      </c>
      <c r="B842" s="110">
        <v>8699546011674</v>
      </c>
      <c r="C842" s="124" t="s">
        <v>9737</v>
      </c>
      <c r="D842" s="123" t="s">
        <v>9738</v>
      </c>
      <c r="E842" s="15" t="s">
        <v>343</v>
      </c>
      <c r="F842" s="15" t="s">
        <v>5</v>
      </c>
      <c r="G842" s="15" t="s">
        <v>9260</v>
      </c>
      <c r="H842" s="125"/>
      <c r="I842" s="32">
        <v>41513</v>
      </c>
    </row>
    <row r="843" spans="1:9" x14ac:dyDescent="0.25">
      <c r="A843" s="124" t="s">
        <v>9739</v>
      </c>
      <c r="B843" s="110">
        <v>8699788660067</v>
      </c>
      <c r="C843" s="124" t="s">
        <v>13863</v>
      </c>
      <c r="D843" s="124" t="s">
        <v>13864</v>
      </c>
      <c r="E843" s="123" t="s">
        <v>1018</v>
      </c>
      <c r="F843" s="123" t="s">
        <v>5</v>
      </c>
      <c r="G843" s="15" t="s">
        <v>9260</v>
      </c>
      <c r="H843" s="125"/>
      <c r="I843" s="146">
        <v>41436</v>
      </c>
    </row>
    <row r="844" spans="1:9" x14ac:dyDescent="0.25">
      <c r="A844" s="124" t="s">
        <v>9740</v>
      </c>
      <c r="B844" s="110">
        <v>8699788660098</v>
      </c>
      <c r="C844" s="124" t="s">
        <v>13863</v>
      </c>
      <c r="D844" s="124" t="s">
        <v>13864</v>
      </c>
      <c r="E844" s="123" t="s">
        <v>1018</v>
      </c>
      <c r="F844" s="123" t="s">
        <v>5</v>
      </c>
      <c r="G844" s="123" t="s">
        <v>9260</v>
      </c>
      <c r="H844" s="125"/>
      <c r="I844" s="32">
        <v>41436</v>
      </c>
    </row>
    <row r="845" spans="1:9" x14ac:dyDescent="0.25">
      <c r="A845" s="124" t="s">
        <v>9741</v>
      </c>
      <c r="B845" s="110">
        <v>8699729790037</v>
      </c>
      <c r="C845" s="124" t="s">
        <v>1288</v>
      </c>
      <c r="D845" s="123" t="s">
        <v>9742</v>
      </c>
      <c r="E845" s="123" t="s">
        <v>9447</v>
      </c>
      <c r="F845" s="123" t="s">
        <v>5</v>
      </c>
      <c r="G845" s="123" t="s">
        <v>9260</v>
      </c>
      <c r="H845" s="125"/>
      <c r="I845" s="32">
        <v>41513</v>
      </c>
    </row>
    <row r="846" spans="1:9" x14ac:dyDescent="0.25">
      <c r="A846" s="123" t="s">
        <v>1287</v>
      </c>
      <c r="B846" s="112">
        <v>8699456790010</v>
      </c>
      <c r="C846" s="126" t="s">
        <v>1288</v>
      </c>
      <c r="D846" s="129" t="s">
        <v>1289</v>
      </c>
      <c r="E846" s="129" t="s">
        <v>17659</v>
      </c>
      <c r="F846" s="129" t="s">
        <v>5</v>
      </c>
      <c r="G846" s="129" t="s">
        <v>9260</v>
      </c>
      <c r="H846" s="125"/>
      <c r="I846" s="32">
        <v>43312</v>
      </c>
    </row>
    <row r="847" spans="1:9" x14ac:dyDescent="0.25">
      <c r="A847" s="129" t="s">
        <v>1292</v>
      </c>
      <c r="B847" s="112">
        <v>8696035000034</v>
      </c>
      <c r="C847" s="126" t="s">
        <v>11</v>
      </c>
      <c r="D847" s="129" t="s">
        <v>12</v>
      </c>
      <c r="E847" s="129" t="s">
        <v>13</v>
      </c>
      <c r="F847" s="129" t="s">
        <v>5</v>
      </c>
      <c r="G847" s="123" t="s">
        <v>9260</v>
      </c>
      <c r="H847" s="129"/>
      <c r="I847" s="146">
        <v>43585</v>
      </c>
    </row>
    <row r="848" spans="1:9" x14ac:dyDescent="0.25">
      <c r="A848" s="129" t="s">
        <v>1293</v>
      </c>
      <c r="B848" s="112">
        <v>8696035000010</v>
      </c>
      <c r="C848" s="165" t="s">
        <v>11</v>
      </c>
      <c r="D848" s="129" t="s">
        <v>12</v>
      </c>
      <c r="E848" s="129" t="s">
        <v>13</v>
      </c>
      <c r="F848" s="129" t="s">
        <v>5</v>
      </c>
      <c r="G848" s="123" t="s">
        <v>9260</v>
      </c>
      <c r="H848" s="129"/>
      <c r="I848" s="146">
        <v>43683</v>
      </c>
    </row>
    <row r="849" spans="1:9" x14ac:dyDescent="0.25">
      <c r="A849" s="180" t="s">
        <v>15413</v>
      </c>
      <c r="B849" s="119">
        <v>8699702775075</v>
      </c>
      <c r="C849" s="123" t="s">
        <v>1334</v>
      </c>
      <c r="D849" s="123" t="s">
        <v>15805</v>
      </c>
      <c r="E849" s="180" t="s">
        <v>17630</v>
      </c>
      <c r="F849" s="180" t="s">
        <v>5</v>
      </c>
      <c r="G849" s="123" t="s">
        <v>9260</v>
      </c>
      <c r="H849" s="129"/>
      <c r="I849" s="158">
        <v>44208</v>
      </c>
    </row>
    <row r="850" spans="1:9" x14ac:dyDescent="0.25">
      <c r="A850" s="124" t="s">
        <v>9743</v>
      </c>
      <c r="B850" s="110">
        <v>8712400596497</v>
      </c>
      <c r="C850" s="124" t="s">
        <v>1276</v>
      </c>
      <c r="D850" s="123" t="s">
        <v>6399</v>
      </c>
      <c r="E850" s="123" t="s">
        <v>228</v>
      </c>
      <c r="F850" s="123" t="s">
        <v>5</v>
      </c>
      <c r="G850" s="15" t="s">
        <v>9260</v>
      </c>
      <c r="H850" s="125"/>
      <c r="I850" s="146">
        <v>41618</v>
      </c>
    </row>
    <row r="851" spans="1:9" x14ac:dyDescent="0.25">
      <c r="A851" s="16" t="s">
        <v>15126</v>
      </c>
      <c r="B851" s="110">
        <v>8699942540044</v>
      </c>
      <c r="C851" s="163" t="s">
        <v>7590</v>
      </c>
      <c r="D851" s="123" t="s">
        <v>1307</v>
      </c>
      <c r="E851" s="123" t="s">
        <v>17729</v>
      </c>
      <c r="F851" s="129" t="s">
        <v>5</v>
      </c>
      <c r="G851" s="15" t="s">
        <v>9260</v>
      </c>
      <c r="H851" s="129"/>
      <c r="I851" s="158">
        <v>44390</v>
      </c>
    </row>
    <row r="852" spans="1:9" x14ac:dyDescent="0.25">
      <c r="A852" s="124" t="s">
        <v>9744</v>
      </c>
      <c r="B852" s="110">
        <v>8699828570080</v>
      </c>
      <c r="C852" s="124" t="s">
        <v>1298</v>
      </c>
      <c r="D852" s="123" t="s">
        <v>9745</v>
      </c>
      <c r="E852" s="123" t="s">
        <v>17619</v>
      </c>
      <c r="F852" s="123" t="s">
        <v>5</v>
      </c>
      <c r="G852" s="15" t="s">
        <v>9260</v>
      </c>
      <c r="H852" s="125"/>
      <c r="I852" s="32">
        <v>41513</v>
      </c>
    </row>
    <row r="853" spans="1:9" x14ac:dyDescent="0.25">
      <c r="A853" s="16" t="s">
        <v>9746</v>
      </c>
      <c r="B853" s="110">
        <v>8699828190028</v>
      </c>
      <c r="C853" s="16" t="s">
        <v>1331</v>
      </c>
      <c r="D853" s="123" t="s">
        <v>9747</v>
      </c>
      <c r="E853" s="123" t="s">
        <v>17619</v>
      </c>
      <c r="F853" s="123" t="s">
        <v>5</v>
      </c>
      <c r="G853" s="15" t="s">
        <v>9260</v>
      </c>
      <c r="H853" s="125"/>
      <c r="I853" s="32">
        <v>41513</v>
      </c>
    </row>
    <row r="854" spans="1:9" x14ac:dyDescent="0.25">
      <c r="A854" s="124" t="s">
        <v>9746</v>
      </c>
      <c r="B854" s="110">
        <v>8699579190162</v>
      </c>
      <c r="C854" s="124" t="s">
        <v>1331</v>
      </c>
      <c r="D854" s="15" t="s">
        <v>9747</v>
      </c>
      <c r="E854" s="123" t="s">
        <v>4476</v>
      </c>
      <c r="F854" s="123" t="s">
        <v>5</v>
      </c>
      <c r="G854" s="123" t="s">
        <v>9260</v>
      </c>
      <c r="H854" s="17"/>
      <c r="I854" s="32">
        <v>41513</v>
      </c>
    </row>
    <row r="855" spans="1:9" x14ac:dyDescent="0.25">
      <c r="A855" s="124" t="s">
        <v>9748</v>
      </c>
      <c r="B855" s="110">
        <v>8699828190073</v>
      </c>
      <c r="C855" s="124" t="s">
        <v>1331</v>
      </c>
      <c r="D855" s="123" t="s">
        <v>9747</v>
      </c>
      <c r="E855" s="15" t="s">
        <v>17619</v>
      </c>
      <c r="F855" s="15" t="s">
        <v>5</v>
      </c>
      <c r="G855" s="15" t="s">
        <v>9260</v>
      </c>
      <c r="H855" s="123"/>
      <c r="I855" s="32">
        <v>41394</v>
      </c>
    </row>
    <row r="856" spans="1:9" x14ac:dyDescent="0.25">
      <c r="A856" s="123" t="s">
        <v>1297</v>
      </c>
      <c r="B856" s="114">
        <v>8699546575077</v>
      </c>
      <c r="C856" s="123" t="s">
        <v>1298</v>
      </c>
      <c r="D856" s="123" t="s">
        <v>1299</v>
      </c>
      <c r="E856" s="123" t="s">
        <v>343</v>
      </c>
      <c r="F856" s="123" t="s">
        <v>5</v>
      </c>
      <c r="G856" s="123" t="s">
        <v>9260</v>
      </c>
      <c r="H856" s="125"/>
      <c r="I856" s="32">
        <v>42276</v>
      </c>
    </row>
    <row r="857" spans="1:9" x14ac:dyDescent="0.25">
      <c r="A857" s="124" t="s">
        <v>9749</v>
      </c>
      <c r="B857" s="110">
        <v>8699824010054</v>
      </c>
      <c r="C857" s="124" t="s">
        <v>868</v>
      </c>
      <c r="D857" s="124" t="s">
        <v>9864</v>
      </c>
      <c r="E857" s="123" t="s">
        <v>9668</v>
      </c>
      <c r="F857" s="123" t="s">
        <v>5</v>
      </c>
      <c r="G857" s="123" t="s">
        <v>9260</v>
      </c>
      <c r="H857" s="125"/>
      <c r="I857" s="146">
        <v>41513</v>
      </c>
    </row>
    <row r="858" spans="1:9" x14ac:dyDescent="0.25">
      <c r="A858" s="124" t="s">
        <v>9750</v>
      </c>
      <c r="B858" s="110">
        <v>8699824010061</v>
      </c>
      <c r="C858" s="124" t="s">
        <v>868</v>
      </c>
      <c r="D858" s="124" t="s">
        <v>9864</v>
      </c>
      <c r="E858" s="123" t="s">
        <v>9668</v>
      </c>
      <c r="F858" s="123" t="s">
        <v>5</v>
      </c>
      <c r="G858" s="15" t="s">
        <v>9260</v>
      </c>
      <c r="H858" s="125"/>
      <c r="I858" s="32">
        <v>41513</v>
      </c>
    </row>
    <row r="859" spans="1:9" x14ac:dyDescent="0.25">
      <c r="A859" s="125" t="s">
        <v>1300</v>
      </c>
      <c r="B859" s="112">
        <v>7640143651788</v>
      </c>
      <c r="C859" s="126" t="s">
        <v>11</v>
      </c>
      <c r="D859" s="129" t="s">
        <v>12</v>
      </c>
      <c r="E859" s="129" t="s">
        <v>228</v>
      </c>
      <c r="F859" s="129" t="s">
        <v>5</v>
      </c>
      <c r="G859" s="15" t="s">
        <v>9260</v>
      </c>
      <c r="H859" s="123"/>
      <c r="I859" s="146">
        <v>43151</v>
      </c>
    </row>
    <row r="860" spans="1:9" x14ac:dyDescent="0.25">
      <c r="A860" s="129" t="s">
        <v>1301</v>
      </c>
      <c r="B860" s="112">
        <v>7640143651757</v>
      </c>
      <c r="C860" s="126" t="s">
        <v>11</v>
      </c>
      <c r="D860" s="129" t="s">
        <v>12</v>
      </c>
      <c r="E860" s="129" t="s">
        <v>228</v>
      </c>
      <c r="F860" s="129" t="s">
        <v>5</v>
      </c>
      <c r="G860" s="15" t="s">
        <v>9260</v>
      </c>
      <c r="H860" s="123"/>
      <c r="I860" s="32">
        <v>43151</v>
      </c>
    </row>
    <row r="861" spans="1:9" x14ac:dyDescent="0.25">
      <c r="A861" s="129" t="s">
        <v>1302</v>
      </c>
      <c r="B861" s="112">
        <v>8697929041034</v>
      </c>
      <c r="C861" s="126" t="s">
        <v>868</v>
      </c>
      <c r="D861" s="129" t="s">
        <v>869</v>
      </c>
      <c r="E861" s="129" t="s">
        <v>17707</v>
      </c>
      <c r="F861" s="129" t="s">
        <v>5</v>
      </c>
      <c r="G861" s="123" t="s">
        <v>9260</v>
      </c>
      <c r="H861" s="129"/>
      <c r="I861" s="146">
        <v>43585</v>
      </c>
    </row>
    <row r="862" spans="1:9" x14ac:dyDescent="0.25">
      <c r="A862" s="124" t="s">
        <v>14411</v>
      </c>
      <c r="B862" s="110">
        <v>8681309090071</v>
      </c>
      <c r="C862" s="124" t="s">
        <v>12489</v>
      </c>
      <c r="D862" s="123" t="s">
        <v>12490</v>
      </c>
      <c r="E862" s="123" t="s">
        <v>13995</v>
      </c>
      <c r="F862" s="123" t="s">
        <v>495</v>
      </c>
      <c r="G862" s="123" t="s">
        <v>9260</v>
      </c>
      <c r="H862" s="129"/>
      <c r="I862" s="32">
        <v>43585</v>
      </c>
    </row>
    <row r="863" spans="1:9" x14ac:dyDescent="0.25">
      <c r="A863" s="129" t="s">
        <v>14412</v>
      </c>
      <c r="B863" s="112">
        <v>8681309090095</v>
      </c>
      <c r="C863" s="123" t="s">
        <v>12489</v>
      </c>
      <c r="D863" s="123" t="s">
        <v>12490</v>
      </c>
      <c r="E863" s="123" t="s">
        <v>13995</v>
      </c>
      <c r="F863" s="123" t="s">
        <v>495</v>
      </c>
      <c r="G863" s="123" t="s">
        <v>9260</v>
      </c>
      <c r="H863" s="129"/>
      <c r="I863" s="158">
        <v>43459</v>
      </c>
    </row>
    <row r="864" spans="1:9" x14ac:dyDescent="0.25">
      <c r="A864" s="124" t="s">
        <v>9751</v>
      </c>
      <c r="B864" s="110">
        <v>8699788750287</v>
      </c>
      <c r="C864" s="124" t="s">
        <v>1298</v>
      </c>
      <c r="D864" s="123" t="s">
        <v>9745</v>
      </c>
      <c r="E864" s="123" t="s">
        <v>43</v>
      </c>
      <c r="F864" s="123" t="s">
        <v>5</v>
      </c>
      <c r="G864" s="123" t="s">
        <v>9260</v>
      </c>
      <c r="H864" s="125"/>
      <c r="I864" s="146">
        <v>41359</v>
      </c>
    </row>
    <row r="865" spans="1:9" x14ac:dyDescent="0.25">
      <c r="A865" s="124" t="s">
        <v>9752</v>
      </c>
      <c r="B865" s="110">
        <v>8699788120011</v>
      </c>
      <c r="C865" s="124" t="s">
        <v>1298</v>
      </c>
      <c r="D865" s="123" t="s">
        <v>9745</v>
      </c>
      <c r="E865" s="123" t="s">
        <v>43</v>
      </c>
      <c r="F865" s="123" t="s">
        <v>5</v>
      </c>
      <c r="G865" s="15" t="s">
        <v>9260</v>
      </c>
      <c r="H865" s="125"/>
      <c r="I865" s="32">
        <v>41513</v>
      </c>
    </row>
    <row r="866" spans="1:9" x14ac:dyDescent="0.25">
      <c r="A866" s="124" t="s">
        <v>9753</v>
      </c>
      <c r="B866" s="110">
        <v>8699788120028</v>
      </c>
      <c r="C866" s="124" t="s">
        <v>1298</v>
      </c>
      <c r="D866" s="123" t="s">
        <v>9745</v>
      </c>
      <c r="E866" s="123" t="s">
        <v>43</v>
      </c>
      <c r="F866" s="123" t="s">
        <v>5</v>
      </c>
      <c r="G866" s="15" t="s">
        <v>9260</v>
      </c>
      <c r="H866" s="125"/>
      <c r="I866" s="32">
        <v>41513</v>
      </c>
    </row>
    <row r="867" spans="1:9" x14ac:dyDescent="0.25">
      <c r="A867" s="124" t="s">
        <v>9754</v>
      </c>
      <c r="B867" s="110">
        <v>8697936021340</v>
      </c>
      <c r="C867" s="124" t="s">
        <v>7428</v>
      </c>
      <c r="D867" s="123" t="s">
        <v>7429</v>
      </c>
      <c r="E867" s="123" t="s">
        <v>531</v>
      </c>
      <c r="F867" s="123" t="s">
        <v>5</v>
      </c>
      <c r="G867" s="15" t="s">
        <v>9260</v>
      </c>
      <c r="H867" s="125"/>
      <c r="I867" s="32">
        <v>41345</v>
      </c>
    </row>
    <row r="868" spans="1:9" x14ac:dyDescent="0.25">
      <c r="A868" s="124" t="s">
        <v>9755</v>
      </c>
      <c r="B868" s="110">
        <v>8697936021357</v>
      </c>
      <c r="C868" s="124" t="s">
        <v>7428</v>
      </c>
      <c r="D868" s="123" t="s">
        <v>7429</v>
      </c>
      <c r="E868" s="123" t="s">
        <v>531</v>
      </c>
      <c r="F868" s="123" t="s">
        <v>5</v>
      </c>
      <c r="G868" s="15" t="s">
        <v>9260</v>
      </c>
      <c r="H868" s="125"/>
      <c r="I868" s="146">
        <v>41345</v>
      </c>
    </row>
    <row r="869" spans="1:9" x14ac:dyDescent="0.25">
      <c r="A869" s="124" t="s">
        <v>9756</v>
      </c>
      <c r="B869" s="110">
        <v>8697936021364</v>
      </c>
      <c r="C869" s="124" t="s">
        <v>7428</v>
      </c>
      <c r="D869" s="123" t="s">
        <v>7429</v>
      </c>
      <c r="E869" s="123" t="s">
        <v>531</v>
      </c>
      <c r="F869" s="123" t="s">
        <v>5</v>
      </c>
      <c r="G869" s="15" t="s">
        <v>9260</v>
      </c>
      <c r="H869" s="125"/>
      <c r="I869" s="146">
        <v>41345</v>
      </c>
    </row>
    <row r="870" spans="1:9" x14ac:dyDescent="0.25">
      <c r="A870" s="124" t="s">
        <v>9757</v>
      </c>
      <c r="B870" s="110">
        <v>8697936021371</v>
      </c>
      <c r="C870" s="124" t="s">
        <v>7428</v>
      </c>
      <c r="D870" s="123" t="s">
        <v>7429</v>
      </c>
      <c r="E870" s="123" t="s">
        <v>531</v>
      </c>
      <c r="F870" s="123" t="s">
        <v>5</v>
      </c>
      <c r="G870" s="15" t="s">
        <v>9260</v>
      </c>
      <c r="H870" s="125"/>
      <c r="I870" s="146">
        <v>41513</v>
      </c>
    </row>
    <row r="871" spans="1:9" x14ac:dyDescent="0.25">
      <c r="A871" s="124" t="s">
        <v>9758</v>
      </c>
      <c r="B871" s="110">
        <v>8697936021296</v>
      </c>
      <c r="C871" s="124" t="s">
        <v>7428</v>
      </c>
      <c r="D871" s="123" t="s">
        <v>7429</v>
      </c>
      <c r="E871" s="123" t="s">
        <v>531</v>
      </c>
      <c r="F871" s="123" t="s">
        <v>5</v>
      </c>
      <c r="G871" s="15" t="s">
        <v>9260</v>
      </c>
      <c r="H871" s="125"/>
      <c r="I871" s="146">
        <v>41513</v>
      </c>
    </row>
    <row r="872" spans="1:9" x14ac:dyDescent="0.25">
      <c r="A872" s="124" t="s">
        <v>9759</v>
      </c>
      <c r="B872" s="110">
        <v>8697936021302</v>
      </c>
      <c r="C872" s="124" t="s">
        <v>7428</v>
      </c>
      <c r="D872" s="123" t="s">
        <v>7429</v>
      </c>
      <c r="E872" s="123" t="s">
        <v>531</v>
      </c>
      <c r="F872" s="123" t="s">
        <v>5</v>
      </c>
      <c r="G872" s="15" t="s">
        <v>9260</v>
      </c>
      <c r="H872" s="125"/>
      <c r="I872" s="32">
        <v>41345</v>
      </c>
    </row>
    <row r="873" spans="1:9" x14ac:dyDescent="0.25">
      <c r="A873" s="124" t="s">
        <v>9760</v>
      </c>
      <c r="B873" s="110">
        <v>8697936021319</v>
      </c>
      <c r="C873" s="124" t="s">
        <v>7428</v>
      </c>
      <c r="D873" s="123" t="s">
        <v>7429</v>
      </c>
      <c r="E873" s="123" t="s">
        <v>531</v>
      </c>
      <c r="F873" s="123" t="s">
        <v>5</v>
      </c>
      <c r="G873" s="15" t="s">
        <v>9260</v>
      </c>
      <c r="H873" s="125"/>
      <c r="I873" s="146">
        <v>41513</v>
      </c>
    </row>
    <row r="874" spans="1:9" x14ac:dyDescent="0.25">
      <c r="A874" s="124" t="s">
        <v>9761</v>
      </c>
      <c r="B874" s="110">
        <v>8697936021326</v>
      </c>
      <c r="C874" s="124" t="s">
        <v>7428</v>
      </c>
      <c r="D874" s="123" t="s">
        <v>7429</v>
      </c>
      <c r="E874" s="123" t="s">
        <v>531</v>
      </c>
      <c r="F874" s="123" t="s">
        <v>5</v>
      </c>
      <c r="G874" s="15" t="s">
        <v>9260</v>
      </c>
      <c r="H874" s="125"/>
      <c r="I874" s="32">
        <v>41513</v>
      </c>
    </row>
    <row r="875" spans="1:9" x14ac:dyDescent="0.25">
      <c r="A875" s="124" t="s">
        <v>9762</v>
      </c>
      <c r="B875" s="110">
        <v>8697936021333</v>
      </c>
      <c r="C875" s="124" t="s">
        <v>7428</v>
      </c>
      <c r="D875" s="123" t="s">
        <v>7429</v>
      </c>
      <c r="E875" s="123" t="s">
        <v>531</v>
      </c>
      <c r="F875" s="123" t="s">
        <v>5</v>
      </c>
      <c r="G875" s="123" t="s">
        <v>9260</v>
      </c>
      <c r="H875" s="125"/>
      <c r="I875" s="146">
        <v>41513</v>
      </c>
    </row>
    <row r="876" spans="1:9" x14ac:dyDescent="0.25">
      <c r="A876" s="124" t="s">
        <v>9763</v>
      </c>
      <c r="B876" s="21">
        <v>8699788380019</v>
      </c>
      <c r="C876" s="16" t="s">
        <v>1306</v>
      </c>
      <c r="D876" s="123" t="s">
        <v>1307</v>
      </c>
      <c r="E876" s="15" t="s">
        <v>43</v>
      </c>
      <c r="F876" s="15" t="s">
        <v>5</v>
      </c>
      <c r="G876" s="15" t="s">
        <v>9260</v>
      </c>
      <c r="H876" s="125"/>
      <c r="I876" s="32">
        <v>41513</v>
      </c>
    </row>
    <row r="877" spans="1:9" x14ac:dyDescent="0.25">
      <c r="A877" s="129" t="s">
        <v>1310</v>
      </c>
      <c r="B877" s="112">
        <v>8699704124208</v>
      </c>
      <c r="C877" s="126" t="s">
        <v>14892</v>
      </c>
      <c r="D877" s="126" t="s">
        <v>15806</v>
      </c>
      <c r="E877" s="129" t="s">
        <v>1311</v>
      </c>
      <c r="F877" s="129" t="s">
        <v>5</v>
      </c>
      <c r="G877" s="129" t="s">
        <v>9260</v>
      </c>
      <c r="H877" s="125"/>
      <c r="I877" s="146">
        <v>43312</v>
      </c>
    </row>
    <row r="878" spans="1:9" x14ac:dyDescent="0.25">
      <c r="A878" s="124" t="s">
        <v>9764</v>
      </c>
      <c r="B878" s="110">
        <v>8699513090077</v>
      </c>
      <c r="C878" s="124" t="s">
        <v>14969</v>
      </c>
      <c r="D878" s="123" t="s">
        <v>14968</v>
      </c>
      <c r="E878" s="15" t="s">
        <v>1996</v>
      </c>
      <c r="F878" s="123" t="s">
        <v>5</v>
      </c>
      <c r="G878" s="15" t="s">
        <v>9260</v>
      </c>
      <c r="H878" s="125"/>
      <c r="I878" s="146">
        <v>41513</v>
      </c>
    </row>
    <row r="879" spans="1:9" x14ac:dyDescent="0.25">
      <c r="A879" s="124" t="s">
        <v>9764</v>
      </c>
      <c r="B879" s="110">
        <v>8699636090190</v>
      </c>
      <c r="C879" s="124" t="s">
        <v>14969</v>
      </c>
      <c r="D879" s="123" t="s">
        <v>14968</v>
      </c>
      <c r="E879" s="123" t="s">
        <v>422</v>
      </c>
      <c r="F879" s="123" t="s">
        <v>5</v>
      </c>
      <c r="G879" s="15" t="s">
        <v>9260</v>
      </c>
      <c r="H879" s="125"/>
      <c r="I879" s="146">
        <v>41394</v>
      </c>
    </row>
    <row r="880" spans="1:9" x14ac:dyDescent="0.25">
      <c r="A880" s="123" t="s">
        <v>1319</v>
      </c>
      <c r="B880" s="114">
        <v>8699738350567</v>
      </c>
      <c r="C880" s="123" t="s">
        <v>1320</v>
      </c>
      <c r="D880" s="123" t="s">
        <v>1321</v>
      </c>
      <c r="E880" s="123" t="s">
        <v>17695</v>
      </c>
      <c r="F880" s="123" t="s">
        <v>5</v>
      </c>
      <c r="G880" s="15" t="s">
        <v>9260</v>
      </c>
      <c r="H880" s="123"/>
      <c r="I880" s="146">
        <v>42276</v>
      </c>
    </row>
    <row r="881" spans="1:9" x14ac:dyDescent="0.25">
      <c r="A881" s="123" t="s">
        <v>1323</v>
      </c>
      <c r="B881" s="114">
        <v>8699738380601</v>
      </c>
      <c r="C881" s="123" t="s">
        <v>1320</v>
      </c>
      <c r="D881" s="123" t="s">
        <v>1321</v>
      </c>
      <c r="E881" s="123" t="s">
        <v>17695</v>
      </c>
      <c r="F881" s="123" t="s">
        <v>5</v>
      </c>
      <c r="G881" s="15" t="s">
        <v>9260</v>
      </c>
      <c r="H881" s="125"/>
      <c r="I881" s="146">
        <v>42276</v>
      </c>
    </row>
    <row r="882" spans="1:9" x14ac:dyDescent="0.25">
      <c r="A882" s="129" t="s">
        <v>1326</v>
      </c>
      <c r="B882" s="112">
        <v>8699502092167</v>
      </c>
      <c r="C882" s="126" t="s">
        <v>1327</v>
      </c>
      <c r="D882" s="129" t="s">
        <v>1328</v>
      </c>
      <c r="E882" s="127" t="s">
        <v>446</v>
      </c>
      <c r="F882" s="127" t="s">
        <v>5</v>
      </c>
      <c r="G882" s="123" t="s">
        <v>9260</v>
      </c>
      <c r="H882" s="123"/>
      <c r="I882" s="146">
        <v>43151</v>
      </c>
    </row>
    <row r="883" spans="1:9" x14ac:dyDescent="0.25">
      <c r="A883" s="129" t="s">
        <v>1329</v>
      </c>
      <c r="B883" s="112">
        <v>8699502750500</v>
      </c>
      <c r="C883" s="126" t="s">
        <v>1298</v>
      </c>
      <c r="D883" s="129" t="s">
        <v>1299</v>
      </c>
      <c r="E883" s="127" t="s">
        <v>446</v>
      </c>
      <c r="F883" s="129" t="s">
        <v>5</v>
      </c>
      <c r="G883" s="123" t="s">
        <v>9260</v>
      </c>
      <c r="H883" s="123"/>
      <c r="I883" s="146">
        <v>43151</v>
      </c>
    </row>
    <row r="884" spans="1:9" x14ac:dyDescent="0.25">
      <c r="A884" s="180" t="s">
        <v>14036</v>
      </c>
      <c r="B884" s="119">
        <v>8699809090019</v>
      </c>
      <c r="C884" s="123" t="s">
        <v>1331</v>
      </c>
      <c r="D884" s="123" t="s">
        <v>1332</v>
      </c>
      <c r="E884" s="180" t="s">
        <v>17689</v>
      </c>
      <c r="F884" s="180" t="s">
        <v>5</v>
      </c>
      <c r="G884" s="123" t="s">
        <v>9260</v>
      </c>
      <c r="H884" s="129"/>
      <c r="I884" s="158">
        <v>44208</v>
      </c>
    </row>
    <row r="885" spans="1:9" x14ac:dyDescent="0.25">
      <c r="A885" s="129" t="s">
        <v>1330</v>
      </c>
      <c r="B885" s="112">
        <v>8699502092150</v>
      </c>
      <c r="C885" s="126" t="s">
        <v>1331</v>
      </c>
      <c r="D885" s="129" t="s">
        <v>1332</v>
      </c>
      <c r="E885" s="127" t="s">
        <v>446</v>
      </c>
      <c r="F885" s="129" t="s">
        <v>5</v>
      </c>
      <c r="G885" s="123" t="s">
        <v>9260</v>
      </c>
      <c r="H885" s="123"/>
      <c r="I885" s="146">
        <v>43151</v>
      </c>
    </row>
    <row r="886" spans="1:9" x14ac:dyDescent="0.25">
      <c r="A886" s="129" t="s">
        <v>1336</v>
      </c>
      <c r="B886" s="112">
        <v>8699976040046</v>
      </c>
      <c r="C886" s="126" t="s">
        <v>1327</v>
      </c>
      <c r="D886" s="129" t="s">
        <v>1328</v>
      </c>
      <c r="E886" s="129" t="s">
        <v>1337</v>
      </c>
      <c r="F886" s="129" t="s">
        <v>5</v>
      </c>
      <c r="G886" s="123" t="s">
        <v>9260</v>
      </c>
      <c r="H886" s="123"/>
      <c r="I886" s="146">
        <v>43151</v>
      </c>
    </row>
    <row r="887" spans="1:9" x14ac:dyDescent="0.25">
      <c r="A887" s="129" t="s">
        <v>1338</v>
      </c>
      <c r="B887" s="112">
        <v>8699572270090</v>
      </c>
      <c r="C887" s="27" t="s">
        <v>466</v>
      </c>
      <c r="D887" s="129" t="s">
        <v>467</v>
      </c>
      <c r="E887" s="127" t="s">
        <v>247</v>
      </c>
      <c r="F887" s="127" t="s">
        <v>413</v>
      </c>
      <c r="G887" s="123" t="s">
        <v>9260</v>
      </c>
      <c r="H887" s="123"/>
      <c r="I887" s="146">
        <v>43151</v>
      </c>
    </row>
    <row r="888" spans="1:9" x14ac:dyDescent="0.25">
      <c r="A888" s="129" t="s">
        <v>1343</v>
      </c>
      <c r="B888" s="120">
        <v>8699546575114</v>
      </c>
      <c r="C888" s="165" t="s">
        <v>292</v>
      </c>
      <c r="D888" s="129" t="s">
        <v>293</v>
      </c>
      <c r="E888" s="129" t="s">
        <v>17663</v>
      </c>
      <c r="F888" s="129" t="s">
        <v>5</v>
      </c>
      <c r="G888" s="123" t="s">
        <v>9260</v>
      </c>
      <c r="H888" s="129"/>
      <c r="I888" s="158">
        <v>44390</v>
      </c>
    </row>
    <row r="889" spans="1:9" x14ac:dyDescent="0.25">
      <c r="A889" s="124" t="s">
        <v>9765</v>
      </c>
      <c r="B889" s="110">
        <v>8699566645507</v>
      </c>
      <c r="C889" s="124" t="s">
        <v>806</v>
      </c>
      <c r="D889" s="123" t="s">
        <v>807</v>
      </c>
      <c r="E889" s="123" t="s">
        <v>17647</v>
      </c>
      <c r="F889" s="123" t="s">
        <v>5</v>
      </c>
      <c r="G889" s="123" t="s">
        <v>9260</v>
      </c>
      <c r="H889" s="125"/>
      <c r="I889" s="146">
        <v>41450</v>
      </c>
    </row>
    <row r="890" spans="1:9" x14ac:dyDescent="0.25">
      <c r="A890" s="124" t="s">
        <v>9766</v>
      </c>
      <c r="B890" s="110">
        <v>8699566515565</v>
      </c>
      <c r="C890" s="124" t="s">
        <v>806</v>
      </c>
      <c r="D890" s="123" t="s">
        <v>807</v>
      </c>
      <c r="E890" s="123" t="s">
        <v>17647</v>
      </c>
      <c r="F890" s="123" t="s">
        <v>5</v>
      </c>
      <c r="G890" s="123" t="s">
        <v>9260</v>
      </c>
      <c r="H890" s="125"/>
      <c r="I890" s="146">
        <v>41345</v>
      </c>
    </row>
    <row r="891" spans="1:9" x14ac:dyDescent="0.25">
      <c r="A891" s="124" t="s">
        <v>9767</v>
      </c>
      <c r="B891" s="110">
        <v>8699566345544</v>
      </c>
      <c r="C891" s="124" t="s">
        <v>8257</v>
      </c>
      <c r="D891" s="123" t="s">
        <v>807</v>
      </c>
      <c r="E891" s="123" t="s">
        <v>17647</v>
      </c>
      <c r="F891" s="123" t="s">
        <v>5</v>
      </c>
      <c r="G891" s="15" t="s">
        <v>9260</v>
      </c>
      <c r="H891" s="125"/>
      <c r="I891" s="146">
        <v>41618</v>
      </c>
    </row>
    <row r="892" spans="1:9" x14ac:dyDescent="0.25">
      <c r="A892" s="124" t="s">
        <v>9768</v>
      </c>
      <c r="B892" s="110">
        <v>8699566125528</v>
      </c>
      <c r="C892" s="124" t="s">
        <v>8258</v>
      </c>
      <c r="D892" s="123" t="s">
        <v>807</v>
      </c>
      <c r="E892" s="123" t="s">
        <v>17647</v>
      </c>
      <c r="F892" s="123" t="s">
        <v>5</v>
      </c>
      <c r="G892" s="15" t="s">
        <v>9260</v>
      </c>
      <c r="H892" s="125"/>
      <c r="I892" s="146">
        <v>41394</v>
      </c>
    </row>
    <row r="893" spans="1:9" x14ac:dyDescent="0.25">
      <c r="A893" s="124" t="s">
        <v>9769</v>
      </c>
      <c r="B893" s="110">
        <v>8699549570017</v>
      </c>
      <c r="C893" s="124" t="s">
        <v>292</v>
      </c>
      <c r="D893" s="123" t="s">
        <v>293</v>
      </c>
      <c r="E893" s="123" t="s">
        <v>17861</v>
      </c>
      <c r="F893" s="123" t="s">
        <v>5</v>
      </c>
      <c r="G893" s="15" t="s">
        <v>9260</v>
      </c>
      <c r="H893" s="125"/>
      <c r="I893" s="146">
        <v>41513</v>
      </c>
    </row>
    <row r="894" spans="1:9" x14ac:dyDescent="0.25">
      <c r="A894" s="124" t="s">
        <v>9770</v>
      </c>
      <c r="B894" s="110">
        <v>8699788750300</v>
      </c>
      <c r="C894" s="124" t="s">
        <v>3549</v>
      </c>
      <c r="D894" s="123" t="s">
        <v>3550</v>
      </c>
      <c r="E894" s="123" t="s">
        <v>43</v>
      </c>
      <c r="F894" s="123" t="s">
        <v>5</v>
      </c>
      <c r="G894" s="15" t="s">
        <v>9260</v>
      </c>
      <c r="H894" s="125"/>
      <c r="I894" s="146">
        <v>41513</v>
      </c>
    </row>
    <row r="895" spans="1:9" x14ac:dyDescent="0.25">
      <c r="A895" s="129" t="s">
        <v>14193</v>
      </c>
      <c r="B895" s="110">
        <v>8699522279906</v>
      </c>
      <c r="C895" s="166" t="s">
        <v>14194</v>
      </c>
      <c r="D895" s="123" t="s">
        <v>15807</v>
      </c>
      <c r="E895" s="15" t="s">
        <v>17654</v>
      </c>
      <c r="F895" s="15" t="s">
        <v>5</v>
      </c>
      <c r="G895" s="15" t="s">
        <v>9260</v>
      </c>
      <c r="H895" s="142"/>
      <c r="I895" s="32">
        <v>43795</v>
      </c>
    </row>
    <row r="896" spans="1:9" x14ac:dyDescent="0.25">
      <c r="A896" s="129" t="s">
        <v>14195</v>
      </c>
      <c r="B896" s="110">
        <v>8699522279913</v>
      </c>
      <c r="C896" s="166" t="s">
        <v>14194</v>
      </c>
      <c r="D896" s="123" t="s">
        <v>15807</v>
      </c>
      <c r="E896" s="15" t="s">
        <v>17654</v>
      </c>
      <c r="F896" s="123" t="s">
        <v>5</v>
      </c>
      <c r="G896" s="15" t="s">
        <v>9260</v>
      </c>
      <c r="H896" s="142"/>
      <c r="I896" s="32">
        <v>43795</v>
      </c>
    </row>
    <row r="897" spans="1:9" x14ac:dyDescent="0.25">
      <c r="A897" s="124" t="s">
        <v>9772</v>
      </c>
      <c r="B897" s="110">
        <v>8699774010104</v>
      </c>
      <c r="C897" s="124" t="s">
        <v>868</v>
      </c>
      <c r="D897" s="124" t="s">
        <v>9864</v>
      </c>
      <c r="E897" s="123" t="s">
        <v>17785</v>
      </c>
      <c r="F897" s="123" t="s">
        <v>5</v>
      </c>
      <c r="G897" s="15" t="s">
        <v>9260</v>
      </c>
      <c r="H897" s="125"/>
      <c r="I897" s="146">
        <v>41513</v>
      </c>
    </row>
    <row r="898" spans="1:9" x14ac:dyDescent="0.25">
      <c r="A898" s="124" t="s">
        <v>9773</v>
      </c>
      <c r="B898" s="110">
        <v>8699774010111</v>
      </c>
      <c r="C898" s="124" t="s">
        <v>868</v>
      </c>
      <c r="D898" s="124" t="s">
        <v>9864</v>
      </c>
      <c r="E898" s="123" t="s">
        <v>17785</v>
      </c>
      <c r="F898" s="123" t="s">
        <v>5</v>
      </c>
      <c r="G898" s="15" t="s">
        <v>9260</v>
      </c>
      <c r="H898" s="125"/>
      <c r="I898" s="146">
        <v>41618</v>
      </c>
    </row>
    <row r="899" spans="1:9" x14ac:dyDescent="0.25">
      <c r="A899" s="124" t="s">
        <v>9774</v>
      </c>
      <c r="B899" s="110">
        <v>8699527093859</v>
      </c>
      <c r="C899" s="124" t="s">
        <v>868</v>
      </c>
      <c r="D899" s="124" t="s">
        <v>9864</v>
      </c>
      <c r="E899" s="123" t="s">
        <v>17647</v>
      </c>
      <c r="F899" s="123" t="s">
        <v>5</v>
      </c>
      <c r="G899" s="15" t="s">
        <v>9260</v>
      </c>
      <c r="H899" s="125"/>
      <c r="I899" s="146">
        <v>41394</v>
      </c>
    </row>
    <row r="900" spans="1:9" x14ac:dyDescent="0.25">
      <c r="A900" s="124" t="s">
        <v>9775</v>
      </c>
      <c r="B900" s="110">
        <v>8699527093866</v>
      </c>
      <c r="C900" s="124" t="s">
        <v>868</v>
      </c>
      <c r="D900" s="124" t="s">
        <v>9864</v>
      </c>
      <c r="E900" s="123" t="s">
        <v>17647</v>
      </c>
      <c r="F900" s="123" t="s">
        <v>5</v>
      </c>
      <c r="G900" s="15" t="s">
        <v>9260</v>
      </c>
      <c r="H900" s="125"/>
      <c r="I900" s="146">
        <v>41513</v>
      </c>
    </row>
    <row r="901" spans="1:9" x14ac:dyDescent="0.25">
      <c r="A901" s="124" t="s">
        <v>9776</v>
      </c>
      <c r="B901" s="110">
        <v>8699788010022</v>
      </c>
      <c r="C901" s="124" t="s">
        <v>868</v>
      </c>
      <c r="D901" s="124" t="s">
        <v>9864</v>
      </c>
      <c r="E901" s="123" t="s">
        <v>43</v>
      </c>
      <c r="F901" s="123" t="s">
        <v>5</v>
      </c>
      <c r="G901" s="15" t="s">
        <v>9260</v>
      </c>
      <c r="H901" s="125"/>
      <c r="I901" s="146">
        <v>41513</v>
      </c>
    </row>
    <row r="902" spans="1:9" x14ac:dyDescent="0.25">
      <c r="A902" s="124" t="s">
        <v>9777</v>
      </c>
      <c r="B902" s="110">
        <v>8699510611008</v>
      </c>
      <c r="C902" s="124" t="s">
        <v>9778</v>
      </c>
      <c r="D902" s="123" t="s">
        <v>9779</v>
      </c>
      <c r="E902" s="123" t="s">
        <v>228</v>
      </c>
      <c r="F902" s="123" t="s">
        <v>5</v>
      </c>
      <c r="G902" s="123" t="s">
        <v>9260</v>
      </c>
      <c r="H902" s="125"/>
      <c r="I902" s="146">
        <v>41394</v>
      </c>
    </row>
    <row r="903" spans="1:9" x14ac:dyDescent="0.25">
      <c r="A903" s="123" t="s">
        <v>1345</v>
      </c>
      <c r="B903" s="114">
        <v>8699587573957</v>
      </c>
      <c r="C903" s="123" t="s">
        <v>1346</v>
      </c>
      <c r="D903" s="123" t="s">
        <v>1347</v>
      </c>
      <c r="E903" s="123" t="s">
        <v>254</v>
      </c>
      <c r="F903" s="123" t="s">
        <v>5</v>
      </c>
      <c r="G903" s="15" t="s">
        <v>9260</v>
      </c>
      <c r="H903" s="123"/>
      <c r="I903" s="32">
        <v>43151</v>
      </c>
    </row>
    <row r="904" spans="1:9" x14ac:dyDescent="0.25">
      <c r="A904" s="129" t="s">
        <v>1348</v>
      </c>
      <c r="B904" s="115">
        <v>8699587763945</v>
      </c>
      <c r="C904" s="162" t="s">
        <v>1346</v>
      </c>
      <c r="D904" s="127" t="s">
        <v>1347</v>
      </c>
      <c r="E904" s="127" t="s">
        <v>17651</v>
      </c>
      <c r="F904" s="129" t="s">
        <v>5</v>
      </c>
      <c r="G904" s="129" t="s">
        <v>9260</v>
      </c>
      <c r="H904" s="129"/>
      <c r="I904" s="158">
        <v>44299</v>
      </c>
    </row>
    <row r="905" spans="1:9" x14ac:dyDescent="0.25">
      <c r="A905" s="124" t="s">
        <v>9780</v>
      </c>
      <c r="B905" s="111">
        <v>8699727340043</v>
      </c>
      <c r="C905" s="124" t="s">
        <v>505</v>
      </c>
      <c r="D905" s="124" t="s">
        <v>506</v>
      </c>
      <c r="E905" s="124" t="s">
        <v>2781</v>
      </c>
      <c r="F905" s="124" t="s">
        <v>5</v>
      </c>
      <c r="G905" s="15" t="s">
        <v>9260</v>
      </c>
      <c r="H905" s="125"/>
      <c r="I905" s="32">
        <v>42038</v>
      </c>
    </row>
    <row r="906" spans="1:9" x14ac:dyDescent="0.25">
      <c r="A906" s="129" t="s">
        <v>9781</v>
      </c>
      <c r="B906" s="115">
        <v>8699738340032</v>
      </c>
      <c r="C906" s="127" t="s">
        <v>13700</v>
      </c>
      <c r="D906" s="137" t="s">
        <v>13701</v>
      </c>
      <c r="E906" s="127" t="s">
        <v>17695</v>
      </c>
      <c r="F906" s="129" t="s">
        <v>5</v>
      </c>
      <c r="G906" s="15" t="s">
        <v>9260</v>
      </c>
      <c r="H906" s="129"/>
      <c r="I906" s="158">
        <v>43459</v>
      </c>
    </row>
    <row r="907" spans="1:9" x14ac:dyDescent="0.25">
      <c r="A907" s="124" t="s">
        <v>9782</v>
      </c>
      <c r="B907" s="110">
        <v>8699738340049</v>
      </c>
      <c r="C907" s="124" t="s">
        <v>13700</v>
      </c>
      <c r="D907" s="123" t="s">
        <v>13701</v>
      </c>
      <c r="E907" s="123" t="s">
        <v>17695</v>
      </c>
      <c r="F907" s="123" t="s">
        <v>5</v>
      </c>
      <c r="G907" s="123" t="s">
        <v>9260</v>
      </c>
      <c r="H907" s="125"/>
      <c r="I907" s="32">
        <v>41464</v>
      </c>
    </row>
    <row r="908" spans="1:9" x14ac:dyDescent="0.25">
      <c r="A908" s="180" t="s">
        <v>16853</v>
      </c>
      <c r="B908" s="119">
        <v>8699738340544</v>
      </c>
      <c r="C908" s="123" t="s">
        <v>274</v>
      </c>
      <c r="D908" s="123" t="s">
        <v>15768</v>
      </c>
      <c r="E908" s="180" t="s">
        <v>1322</v>
      </c>
      <c r="F908" s="180" t="s">
        <v>5</v>
      </c>
      <c r="G908" s="15" t="s">
        <v>9260</v>
      </c>
      <c r="H908" s="129"/>
      <c r="I908" s="158">
        <v>44033</v>
      </c>
    </row>
    <row r="909" spans="1:9" x14ac:dyDescent="0.25">
      <c r="A909" s="124" t="s">
        <v>9783</v>
      </c>
      <c r="B909" s="110">
        <v>8699814270062</v>
      </c>
      <c r="C909" s="124" t="s">
        <v>2596</v>
      </c>
      <c r="D909" s="123" t="s">
        <v>2597</v>
      </c>
      <c r="E909" s="123" t="s">
        <v>17700</v>
      </c>
      <c r="F909" s="123" t="s">
        <v>5</v>
      </c>
      <c r="G909" s="123" t="s">
        <v>9260</v>
      </c>
      <c r="H909" s="125"/>
      <c r="I909" s="32">
        <v>41394</v>
      </c>
    </row>
    <row r="910" spans="1:9" x14ac:dyDescent="0.25">
      <c r="A910" s="16" t="s">
        <v>9785</v>
      </c>
      <c r="B910" s="21">
        <v>8699814270055</v>
      </c>
      <c r="C910" s="124" t="s">
        <v>2592</v>
      </c>
      <c r="D910" s="123" t="s">
        <v>2593</v>
      </c>
      <c r="E910" s="15" t="s">
        <v>17700</v>
      </c>
      <c r="F910" s="15" t="s">
        <v>5</v>
      </c>
      <c r="G910" s="15" t="s">
        <v>9260</v>
      </c>
      <c r="H910" s="125"/>
      <c r="I910" s="32">
        <v>41513</v>
      </c>
    </row>
    <row r="911" spans="1:9" x14ac:dyDescent="0.25">
      <c r="A911" s="124" t="s">
        <v>9786</v>
      </c>
      <c r="B911" s="110">
        <v>8699788460018</v>
      </c>
      <c r="C911" s="124" t="s">
        <v>9787</v>
      </c>
      <c r="D911" s="123" t="s">
        <v>9788</v>
      </c>
      <c r="E911" s="123" t="s">
        <v>1018</v>
      </c>
      <c r="F911" s="123" t="s">
        <v>5</v>
      </c>
      <c r="G911" s="15" t="s">
        <v>9260</v>
      </c>
      <c r="H911" s="125"/>
      <c r="I911" s="32">
        <v>41513</v>
      </c>
    </row>
    <row r="912" spans="1:9" x14ac:dyDescent="0.25">
      <c r="A912" s="124" t="s">
        <v>1358</v>
      </c>
      <c r="B912" s="110">
        <v>8699738980436</v>
      </c>
      <c r="C912" s="124" t="s">
        <v>411</v>
      </c>
      <c r="D912" s="123" t="s">
        <v>412</v>
      </c>
      <c r="E912" s="123" t="s">
        <v>1322</v>
      </c>
      <c r="F912" s="123" t="s">
        <v>413</v>
      </c>
      <c r="G912" s="15" t="s">
        <v>9260</v>
      </c>
      <c r="H912" s="125"/>
      <c r="I912" s="32">
        <v>42857</v>
      </c>
    </row>
    <row r="913" spans="1:9" x14ac:dyDescent="0.25">
      <c r="A913" s="123" t="s">
        <v>15548</v>
      </c>
      <c r="B913" s="110">
        <v>4047725118258</v>
      </c>
      <c r="C913" s="166" t="s">
        <v>411</v>
      </c>
      <c r="D913" s="123" t="s">
        <v>412</v>
      </c>
      <c r="E913" s="123" t="s">
        <v>14026</v>
      </c>
      <c r="F913" s="129" t="s">
        <v>413</v>
      </c>
      <c r="G913" s="15" t="s">
        <v>9260</v>
      </c>
      <c r="H913" s="129"/>
      <c r="I913" s="146">
        <v>43907</v>
      </c>
    </row>
    <row r="914" spans="1:9" x14ac:dyDescent="0.25">
      <c r="A914" s="123" t="s">
        <v>1359</v>
      </c>
      <c r="B914" s="112">
        <v>8699738980498</v>
      </c>
      <c r="C914" s="126" t="s">
        <v>411</v>
      </c>
      <c r="D914" s="129" t="s">
        <v>412</v>
      </c>
      <c r="E914" s="129" t="s">
        <v>1322</v>
      </c>
      <c r="F914" s="129" t="s">
        <v>413</v>
      </c>
      <c r="G914" s="15" t="s">
        <v>9260</v>
      </c>
      <c r="H914" s="123"/>
      <c r="I914" s="32">
        <v>43151</v>
      </c>
    </row>
    <row r="915" spans="1:9" x14ac:dyDescent="0.25">
      <c r="A915" s="180" t="s">
        <v>15549</v>
      </c>
      <c r="B915" s="119">
        <v>4047725118265</v>
      </c>
      <c r="C915" s="123" t="s">
        <v>411</v>
      </c>
      <c r="D915" s="15" t="s">
        <v>412</v>
      </c>
      <c r="E915" s="180" t="s">
        <v>14026</v>
      </c>
      <c r="F915" s="180" t="s">
        <v>413</v>
      </c>
      <c r="G915" s="15" t="s">
        <v>9260</v>
      </c>
      <c r="H915" s="129"/>
      <c r="I915" s="158">
        <v>44033</v>
      </c>
    </row>
    <row r="916" spans="1:9" x14ac:dyDescent="0.25">
      <c r="A916" s="123" t="s">
        <v>1360</v>
      </c>
      <c r="B916" s="114">
        <v>8699738980481</v>
      </c>
      <c r="C916" s="123" t="s">
        <v>411</v>
      </c>
      <c r="D916" s="123" t="s">
        <v>412</v>
      </c>
      <c r="E916" s="123" t="s">
        <v>1322</v>
      </c>
      <c r="F916" s="123" t="s">
        <v>413</v>
      </c>
      <c r="G916" s="15" t="s">
        <v>9260</v>
      </c>
      <c r="H916" s="123"/>
      <c r="I916" s="32">
        <v>42276</v>
      </c>
    </row>
    <row r="917" spans="1:9" x14ac:dyDescent="0.25">
      <c r="A917" s="123" t="s">
        <v>1361</v>
      </c>
      <c r="B917" s="114">
        <v>8699738980467</v>
      </c>
      <c r="C917" s="123" t="s">
        <v>411</v>
      </c>
      <c r="D917" s="15" t="s">
        <v>412</v>
      </c>
      <c r="E917" s="123" t="s">
        <v>1322</v>
      </c>
      <c r="F917" s="123" t="s">
        <v>413</v>
      </c>
      <c r="G917" s="15" t="s">
        <v>9260</v>
      </c>
      <c r="H917" s="125"/>
      <c r="I917" s="146">
        <v>42276</v>
      </c>
    </row>
    <row r="918" spans="1:9" x14ac:dyDescent="0.25">
      <c r="A918" s="124" t="s">
        <v>14340</v>
      </c>
      <c r="B918" s="110">
        <v>4047725118272</v>
      </c>
      <c r="C918" s="163" t="s">
        <v>466</v>
      </c>
      <c r="D918" s="123" t="s">
        <v>467</v>
      </c>
      <c r="E918" s="123" t="s">
        <v>14026</v>
      </c>
      <c r="F918" s="123" t="s">
        <v>413</v>
      </c>
      <c r="G918" s="15" t="s">
        <v>9260</v>
      </c>
      <c r="H918" s="129"/>
      <c r="I918" s="32">
        <v>43683</v>
      </c>
    </row>
    <row r="919" spans="1:9" x14ac:dyDescent="0.25">
      <c r="A919" s="124" t="s">
        <v>1362</v>
      </c>
      <c r="B919" s="110">
        <v>8699738980559</v>
      </c>
      <c r="C919" s="124" t="s">
        <v>466</v>
      </c>
      <c r="D919" s="123" t="s">
        <v>467</v>
      </c>
      <c r="E919" s="123" t="s">
        <v>1322</v>
      </c>
      <c r="F919" s="123" t="s">
        <v>413</v>
      </c>
      <c r="G919" s="15" t="s">
        <v>9260</v>
      </c>
      <c r="H919" s="125"/>
      <c r="I919" s="32">
        <v>42857</v>
      </c>
    </row>
    <row r="920" spans="1:9" x14ac:dyDescent="0.25">
      <c r="A920" s="124" t="s">
        <v>9791</v>
      </c>
      <c r="B920" s="111">
        <v>8699738980450</v>
      </c>
      <c r="C920" s="124" t="s">
        <v>1364</v>
      </c>
      <c r="D920" s="124" t="s">
        <v>1365</v>
      </c>
      <c r="E920" s="124" t="s">
        <v>1322</v>
      </c>
      <c r="F920" s="124" t="s">
        <v>536</v>
      </c>
      <c r="G920" s="15" t="s">
        <v>9260</v>
      </c>
      <c r="H920" s="125"/>
      <c r="I920" s="32">
        <v>42038</v>
      </c>
    </row>
    <row r="921" spans="1:9" x14ac:dyDescent="0.25">
      <c r="A921" s="129" t="s">
        <v>1363</v>
      </c>
      <c r="B921" s="112">
        <v>8699738980511</v>
      </c>
      <c r="C921" s="126" t="s">
        <v>1364</v>
      </c>
      <c r="D921" s="129" t="s">
        <v>1365</v>
      </c>
      <c r="E921" s="129" t="s">
        <v>1322</v>
      </c>
      <c r="F921" s="129" t="s">
        <v>536</v>
      </c>
      <c r="G921" s="15" t="s">
        <v>9260</v>
      </c>
      <c r="H921" s="123"/>
      <c r="I921" s="146">
        <v>43151</v>
      </c>
    </row>
    <row r="922" spans="1:9" x14ac:dyDescent="0.25">
      <c r="A922" s="124" t="s">
        <v>9792</v>
      </c>
      <c r="B922" s="110">
        <v>8699591250028</v>
      </c>
      <c r="C922" s="124" t="s">
        <v>3970</v>
      </c>
      <c r="D922" s="123" t="s">
        <v>9793</v>
      </c>
      <c r="E922" s="123" t="s">
        <v>17681</v>
      </c>
      <c r="F922" s="123" t="s">
        <v>5</v>
      </c>
      <c r="G922" s="15" t="s">
        <v>9260</v>
      </c>
      <c r="H922" s="125"/>
      <c r="I922" s="146">
        <v>41394</v>
      </c>
    </row>
    <row r="923" spans="1:9" x14ac:dyDescent="0.25">
      <c r="A923" s="124" t="s">
        <v>9794</v>
      </c>
      <c r="B923" s="111">
        <v>8699591250035</v>
      </c>
      <c r="C923" s="124" t="s">
        <v>417</v>
      </c>
      <c r="D923" s="124" t="s">
        <v>418</v>
      </c>
      <c r="E923" s="124" t="s">
        <v>17681</v>
      </c>
      <c r="F923" s="124" t="s">
        <v>5</v>
      </c>
      <c r="G923" s="123" t="s">
        <v>9260</v>
      </c>
      <c r="H923" s="125"/>
      <c r="I923" s="146">
        <v>42038</v>
      </c>
    </row>
    <row r="924" spans="1:9" x14ac:dyDescent="0.25">
      <c r="A924" s="124" t="s">
        <v>9795</v>
      </c>
      <c r="B924" s="110">
        <v>8699591250042</v>
      </c>
      <c r="C924" s="124" t="s">
        <v>417</v>
      </c>
      <c r="D924" s="123" t="s">
        <v>418</v>
      </c>
      <c r="E924" s="123" t="s">
        <v>17</v>
      </c>
      <c r="F924" s="123" t="s">
        <v>5</v>
      </c>
      <c r="G924" s="15" t="s">
        <v>9260</v>
      </c>
      <c r="H924" s="125"/>
      <c r="I924" s="146">
        <v>41345</v>
      </c>
    </row>
    <row r="925" spans="1:9" x14ac:dyDescent="0.25">
      <c r="A925" s="124" t="s">
        <v>9797</v>
      </c>
      <c r="B925" s="110">
        <v>8699591570249</v>
      </c>
      <c r="C925" s="124" t="s">
        <v>863</v>
      </c>
      <c r="D925" s="123" t="s">
        <v>864</v>
      </c>
      <c r="E925" s="123" t="s">
        <v>17681</v>
      </c>
      <c r="F925" s="123" t="s">
        <v>5</v>
      </c>
      <c r="G925" s="123" t="s">
        <v>9260</v>
      </c>
      <c r="H925" s="125"/>
      <c r="I925" s="146">
        <v>41513</v>
      </c>
    </row>
    <row r="926" spans="1:9" x14ac:dyDescent="0.25">
      <c r="A926" s="124" t="s">
        <v>9798</v>
      </c>
      <c r="B926" s="110">
        <v>8699591570102</v>
      </c>
      <c r="C926" s="123" t="s">
        <v>863</v>
      </c>
      <c r="D926" s="123" t="s">
        <v>864</v>
      </c>
      <c r="E926" s="123" t="s">
        <v>17681</v>
      </c>
      <c r="F926" s="123" t="s">
        <v>5</v>
      </c>
      <c r="G926" s="123" t="s">
        <v>9260</v>
      </c>
      <c r="H926" s="123"/>
      <c r="I926" s="146">
        <v>41394</v>
      </c>
    </row>
    <row r="927" spans="1:9" x14ac:dyDescent="0.25">
      <c r="A927" s="124" t="s">
        <v>9801</v>
      </c>
      <c r="B927" s="110">
        <v>8699693520104</v>
      </c>
      <c r="C927" s="124" t="s">
        <v>2252</v>
      </c>
      <c r="D927" s="124" t="s">
        <v>13860</v>
      </c>
      <c r="E927" s="123" t="s">
        <v>301</v>
      </c>
      <c r="F927" s="123" t="s">
        <v>5</v>
      </c>
      <c r="G927" s="15" t="s">
        <v>9260</v>
      </c>
      <c r="H927" s="125"/>
      <c r="I927" s="146">
        <v>41513</v>
      </c>
    </row>
    <row r="928" spans="1:9" x14ac:dyDescent="0.25">
      <c r="A928" s="129" t="s">
        <v>1366</v>
      </c>
      <c r="B928" s="112">
        <v>8699538983620</v>
      </c>
      <c r="C928" s="165" t="s">
        <v>466</v>
      </c>
      <c r="D928" s="129" t="s">
        <v>467</v>
      </c>
      <c r="E928" s="129" t="s">
        <v>17646</v>
      </c>
      <c r="F928" s="129" t="s">
        <v>413</v>
      </c>
      <c r="G928" s="15" t="s">
        <v>9260</v>
      </c>
      <c r="H928" s="142"/>
      <c r="I928" s="146">
        <v>43795</v>
      </c>
    </row>
    <row r="929" spans="1:9" x14ac:dyDescent="0.25">
      <c r="A929" s="124" t="s">
        <v>1367</v>
      </c>
      <c r="B929" s="110">
        <v>8699545796190</v>
      </c>
      <c r="C929" s="124" t="s">
        <v>1368</v>
      </c>
      <c r="D929" s="123" t="s">
        <v>1369</v>
      </c>
      <c r="E929" s="123" t="s">
        <v>9512</v>
      </c>
      <c r="F929" s="123" t="s">
        <v>5</v>
      </c>
      <c r="G929" s="15" t="s">
        <v>9260</v>
      </c>
      <c r="H929" s="125"/>
      <c r="I929" s="146">
        <v>41345</v>
      </c>
    </row>
    <row r="930" spans="1:9" x14ac:dyDescent="0.25">
      <c r="A930" s="124" t="s">
        <v>9802</v>
      </c>
      <c r="B930" s="110">
        <v>8699651640196</v>
      </c>
      <c r="C930" s="123" t="s">
        <v>15436</v>
      </c>
      <c r="D930" s="123" t="s">
        <v>1546</v>
      </c>
      <c r="E930" s="123" t="s">
        <v>17706</v>
      </c>
      <c r="F930" s="123" t="s">
        <v>5</v>
      </c>
      <c r="G930" s="123" t="s">
        <v>9260</v>
      </c>
      <c r="H930" s="123"/>
      <c r="I930" s="146">
        <v>41394</v>
      </c>
    </row>
    <row r="931" spans="1:9" x14ac:dyDescent="0.25">
      <c r="A931" s="124" t="s">
        <v>9803</v>
      </c>
      <c r="B931" s="110">
        <v>8699543010908</v>
      </c>
      <c r="C931" s="124" t="s">
        <v>1389</v>
      </c>
      <c r="D931" s="123" t="s">
        <v>1390</v>
      </c>
      <c r="E931" s="123" t="s">
        <v>17686</v>
      </c>
      <c r="F931" s="123" t="s">
        <v>5</v>
      </c>
      <c r="G931" s="123" t="s">
        <v>9260</v>
      </c>
      <c r="H931" s="17"/>
      <c r="I931" s="32">
        <v>41513</v>
      </c>
    </row>
    <row r="932" spans="1:9" x14ac:dyDescent="0.25">
      <c r="A932" s="124" t="s">
        <v>9804</v>
      </c>
      <c r="B932" s="110">
        <v>8699543590042</v>
      </c>
      <c r="C932" s="124" t="s">
        <v>1389</v>
      </c>
      <c r="D932" s="123" t="s">
        <v>1390</v>
      </c>
      <c r="E932" s="123" t="s">
        <v>17686</v>
      </c>
      <c r="F932" s="123" t="s">
        <v>5</v>
      </c>
      <c r="G932" s="123" t="s">
        <v>9260</v>
      </c>
      <c r="H932" s="125"/>
      <c r="I932" s="146">
        <v>41513</v>
      </c>
    </row>
    <row r="933" spans="1:9" x14ac:dyDescent="0.25">
      <c r="A933" s="124" t="s">
        <v>9805</v>
      </c>
      <c r="B933" s="110">
        <v>8699543010892</v>
      </c>
      <c r="C933" s="124" t="s">
        <v>1389</v>
      </c>
      <c r="D933" s="123" t="s">
        <v>1390</v>
      </c>
      <c r="E933" s="123" t="s">
        <v>17686</v>
      </c>
      <c r="F933" s="123" t="s">
        <v>5</v>
      </c>
      <c r="G933" s="123" t="s">
        <v>9260</v>
      </c>
      <c r="H933" s="125"/>
      <c r="I933" s="146">
        <v>41513</v>
      </c>
    </row>
    <row r="934" spans="1:9" x14ac:dyDescent="0.25">
      <c r="A934" s="124" t="s">
        <v>9806</v>
      </c>
      <c r="B934" s="110">
        <v>8699543010953</v>
      </c>
      <c r="C934" s="124" t="s">
        <v>1389</v>
      </c>
      <c r="D934" s="123" t="s">
        <v>1390</v>
      </c>
      <c r="E934" s="123" t="s">
        <v>17686</v>
      </c>
      <c r="F934" s="123" t="s">
        <v>5</v>
      </c>
      <c r="G934" s="15" t="s">
        <v>9260</v>
      </c>
      <c r="H934" s="17"/>
      <c r="I934" s="32">
        <v>41618</v>
      </c>
    </row>
    <row r="935" spans="1:9" x14ac:dyDescent="0.25">
      <c r="A935" s="124" t="s">
        <v>9807</v>
      </c>
      <c r="B935" s="110">
        <v>8699638012565</v>
      </c>
      <c r="C935" s="124" t="s">
        <v>1389</v>
      </c>
      <c r="D935" s="123" t="s">
        <v>1390</v>
      </c>
      <c r="E935" s="123" t="s">
        <v>659</v>
      </c>
      <c r="F935" s="123" t="s">
        <v>5</v>
      </c>
      <c r="G935" s="123" t="s">
        <v>9260</v>
      </c>
      <c r="H935" s="125"/>
      <c r="I935" s="146">
        <v>41394</v>
      </c>
    </row>
    <row r="936" spans="1:9" x14ac:dyDescent="0.25">
      <c r="A936" s="124" t="s">
        <v>9808</v>
      </c>
      <c r="B936" s="110">
        <v>8699708750670</v>
      </c>
      <c r="C936" s="124" t="s">
        <v>9809</v>
      </c>
      <c r="D936" s="123" t="s">
        <v>9810</v>
      </c>
      <c r="E936" s="123" t="s">
        <v>17669</v>
      </c>
      <c r="F936" s="123" t="s">
        <v>5</v>
      </c>
      <c r="G936" s="123" t="s">
        <v>9260</v>
      </c>
      <c r="H936" s="125"/>
      <c r="I936" s="146">
        <v>41513</v>
      </c>
    </row>
    <row r="937" spans="1:9" x14ac:dyDescent="0.25">
      <c r="A937" s="129" t="s">
        <v>1403</v>
      </c>
      <c r="B937" s="112">
        <v>8699760710032</v>
      </c>
      <c r="C937" s="162" t="s">
        <v>1404</v>
      </c>
      <c r="D937" s="129" t="s">
        <v>1405</v>
      </c>
      <c r="E937" s="129" t="s">
        <v>543</v>
      </c>
      <c r="F937" s="129" t="s">
        <v>5</v>
      </c>
      <c r="G937" s="123" t="s">
        <v>9260</v>
      </c>
      <c r="H937" s="129"/>
      <c r="I937" s="146">
        <v>43683</v>
      </c>
    </row>
    <row r="938" spans="1:9" x14ac:dyDescent="0.25">
      <c r="A938" s="180" t="s">
        <v>1406</v>
      </c>
      <c r="B938" s="119">
        <v>8699760610080</v>
      </c>
      <c r="C938" s="123" t="s">
        <v>1404</v>
      </c>
      <c r="D938" s="123" t="s">
        <v>1405</v>
      </c>
      <c r="E938" s="180" t="s">
        <v>543</v>
      </c>
      <c r="F938" s="180" t="s">
        <v>5</v>
      </c>
      <c r="G938" s="15" t="s">
        <v>9260</v>
      </c>
      <c r="H938" s="129"/>
      <c r="I938" s="158">
        <v>44033</v>
      </c>
    </row>
    <row r="939" spans="1:9" x14ac:dyDescent="0.25">
      <c r="A939" s="129" t="s">
        <v>1407</v>
      </c>
      <c r="B939" s="112">
        <v>4211125464004</v>
      </c>
      <c r="C939" s="165" t="s">
        <v>11</v>
      </c>
      <c r="D939" s="129" t="s">
        <v>12</v>
      </c>
      <c r="E939" s="129" t="s">
        <v>228</v>
      </c>
      <c r="F939" s="129" t="s">
        <v>5</v>
      </c>
      <c r="G939" s="123" t="s">
        <v>9260</v>
      </c>
      <c r="H939" s="129"/>
      <c r="I939" s="146">
        <v>43683</v>
      </c>
    </row>
    <row r="940" spans="1:9" x14ac:dyDescent="0.25">
      <c r="A940" s="129" t="s">
        <v>1408</v>
      </c>
      <c r="B940" s="112">
        <v>4211125454012</v>
      </c>
      <c r="C940" s="126" t="s">
        <v>11</v>
      </c>
      <c r="D940" s="129" t="s">
        <v>12</v>
      </c>
      <c r="E940" s="129" t="s">
        <v>228</v>
      </c>
      <c r="F940" s="129" t="s">
        <v>5</v>
      </c>
      <c r="G940" s="123" t="s">
        <v>9260</v>
      </c>
      <c r="H940" s="123"/>
      <c r="I940" s="146">
        <v>43151</v>
      </c>
    </row>
    <row r="941" spans="1:9" x14ac:dyDescent="0.25">
      <c r="A941" s="180" t="s">
        <v>16404</v>
      </c>
      <c r="B941" s="119">
        <v>8699828090250</v>
      </c>
      <c r="C941" s="123" t="s">
        <v>868</v>
      </c>
      <c r="D941" s="123" t="s">
        <v>869</v>
      </c>
      <c r="E941" s="180" t="s">
        <v>17619</v>
      </c>
      <c r="F941" s="180" t="s">
        <v>5</v>
      </c>
      <c r="G941" s="123" t="s">
        <v>9260</v>
      </c>
      <c r="H941" s="129"/>
      <c r="I941" s="158">
        <v>44033</v>
      </c>
    </row>
    <row r="942" spans="1:9" x14ac:dyDescent="0.25">
      <c r="A942" s="124" t="s">
        <v>16348</v>
      </c>
      <c r="B942" s="110">
        <v>8699828090243</v>
      </c>
      <c r="C942" s="124" t="s">
        <v>868</v>
      </c>
      <c r="D942" s="124" t="s">
        <v>9864</v>
      </c>
      <c r="E942" s="123" t="s">
        <v>17619</v>
      </c>
      <c r="F942" s="123" t="s">
        <v>5</v>
      </c>
      <c r="G942" s="123" t="s">
        <v>9260</v>
      </c>
      <c r="H942" s="129"/>
      <c r="I942" s="146">
        <v>41422</v>
      </c>
    </row>
    <row r="943" spans="1:9" x14ac:dyDescent="0.25">
      <c r="A943" s="180" t="s">
        <v>16322</v>
      </c>
      <c r="B943" s="119">
        <v>8699828090854</v>
      </c>
      <c r="C943" s="123" t="s">
        <v>868</v>
      </c>
      <c r="D943" s="123" t="s">
        <v>869</v>
      </c>
      <c r="E943" s="180" t="s">
        <v>17619</v>
      </c>
      <c r="F943" s="180" t="s">
        <v>5</v>
      </c>
      <c r="G943" s="15" t="s">
        <v>9260</v>
      </c>
      <c r="H943" s="129"/>
      <c r="I943" s="158">
        <v>44033</v>
      </c>
    </row>
    <row r="944" spans="1:9" x14ac:dyDescent="0.25">
      <c r="A944" s="124" t="s">
        <v>9812</v>
      </c>
      <c r="B944" s="110">
        <v>8699518090102</v>
      </c>
      <c r="C944" s="124" t="s">
        <v>1331</v>
      </c>
      <c r="D944" s="123" t="s">
        <v>9747</v>
      </c>
      <c r="E944" s="123" t="s">
        <v>9813</v>
      </c>
      <c r="F944" s="123" t="s">
        <v>5</v>
      </c>
      <c r="G944" s="123" t="s">
        <v>9260</v>
      </c>
      <c r="H944" s="125"/>
      <c r="I944" s="146">
        <v>41394</v>
      </c>
    </row>
    <row r="945" spans="1:9" x14ac:dyDescent="0.25">
      <c r="A945" s="124" t="s">
        <v>9814</v>
      </c>
      <c r="B945" s="111">
        <v>8699523010133</v>
      </c>
      <c r="C945" s="124" t="s">
        <v>868</v>
      </c>
      <c r="D945" s="124" t="s">
        <v>869</v>
      </c>
      <c r="E945" s="124" t="s">
        <v>335</v>
      </c>
      <c r="F945" s="124" t="s">
        <v>5</v>
      </c>
      <c r="G945" s="123" t="s">
        <v>9260</v>
      </c>
      <c r="H945" s="125"/>
      <c r="I945" s="146">
        <v>42038</v>
      </c>
    </row>
    <row r="946" spans="1:9" x14ac:dyDescent="0.25">
      <c r="A946" s="124" t="s">
        <v>9815</v>
      </c>
      <c r="B946" s="111">
        <v>8699523010096</v>
      </c>
      <c r="C946" s="124" t="s">
        <v>868</v>
      </c>
      <c r="D946" s="124" t="s">
        <v>9864</v>
      </c>
      <c r="E946" s="124" t="s">
        <v>335</v>
      </c>
      <c r="F946" s="124" t="s">
        <v>5</v>
      </c>
      <c r="G946" s="124" t="s">
        <v>9260</v>
      </c>
      <c r="H946" s="125"/>
      <c r="I946" s="32">
        <v>41842</v>
      </c>
    </row>
    <row r="947" spans="1:9" x14ac:dyDescent="0.25">
      <c r="A947" s="129" t="s">
        <v>13988</v>
      </c>
      <c r="B947" s="110">
        <v>8699702778014</v>
      </c>
      <c r="C947" s="162" t="s">
        <v>18166</v>
      </c>
      <c r="D947" s="129" t="s">
        <v>8782</v>
      </c>
      <c r="E947" s="123" t="s">
        <v>17630</v>
      </c>
      <c r="F947" s="129" t="s">
        <v>5</v>
      </c>
      <c r="G947" s="123" t="s">
        <v>9260</v>
      </c>
      <c r="H947" s="129"/>
      <c r="I947" s="158">
        <v>44390</v>
      </c>
    </row>
    <row r="948" spans="1:9" x14ac:dyDescent="0.25">
      <c r="A948" s="124" t="s">
        <v>9816</v>
      </c>
      <c r="B948" s="110">
        <v>8699831090162</v>
      </c>
      <c r="C948" s="124" t="s">
        <v>9215</v>
      </c>
      <c r="D948" s="123" t="s">
        <v>9216</v>
      </c>
      <c r="E948" s="123" t="s">
        <v>17833</v>
      </c>
      <c r="F948" s="123" t="s">
        <v>5</v>
      </c>
      <c r="G948" s="123" t="s">
        <v>9260</v>
      </c>
      <c r="H948" s="125"/>
      <c r="I948" s="146">
        <v>41513</v>
      </c>
    </row>
    <row r="949" spans="1:9" x14ac:dyDescent="0.25">
      <c r="A949" s="127" t="s">
        <v>13746</v>
      </c>
      <c r="B949" s="113">
        <v>8680881092749</v>
      </c>
      <c r="C949" s="123" t="s">
        <v>516</v>
      </c>
      <c r="D949" s="123" t="s">
        <v>9</v>
      </c>
      <c r="E949" s="123" t="s">
        <v>17676</v>
      </c>
      <c r="F949" s="123" t="s">
        <v>5</v>
      </c>
      <c r="G949" s="123" t="s">
        <v>9260</v>
      </c>
      <c r="H949" s="125"/>
      <c r="I949" s="146">
        <v>42451</v>
      </c>
    </row>
    <row r="950" spans="1:9" x14ac:dyDescent="0.25">
      <c r="A950" s="127" t="s">
        <v>13747</v>
      </c>
      <c r="B950" s="113">
        <v>8680881092763</v>
      </c>
      <c r="C950" s="123" t="s">
        <v>516</v>
      </c>
      <c r="D950" s="123" t="s">
        <v>9</v>
      </c>
      <c r="E950" s="123" t="s">
        <v>17676</v>
      </c>
      <c r="F950" s="123" t="s">
        <v>5</v>
      </c>
      <c r="G950" s="15" t="s">
        <v>9260</v>
      </c>
      <c r="H950" s="125"/>
      <c r="I950" s="146">
        <v>42451</v>
      </c>
    </row>
    <row r="951" spans="1:9" x14ac:dyDescent="0.25">
      <c r="A951" s="127" t="s">
        <v>13748</v>
      </c>
      <c r="B951" s="113">
        <v>8680881092718</v>
      </c>
      <c r="C951" s="123" t="s">
        <v>516</v>
      </c>
      <c r="D951" s="123" t="s">
        <v>9</v>
      </c>
      <c r="E951" s="123" t="s">
        <v>17676</v>
      </c>
      <c r="F951" s="123" t="s">
        <v>5</v>
      </c>
      <c r="G951" s="15" t="s">
        <v>9260</v>
      </c>
      <c r="H951" s="125"/>
      <c r="I951" s="146">
        <v>42451</v>
      </c>
    </row>
    <row r="952" spans="1:9" x14ac:dyDescent="0.25">
      <c r="A952" s="127" t="s">
        <v>13749</v>
      </c>
      <c r="B952" s="113">
        <v>8680881092732</v>
      </c>
      <c r="C952" s="123" t="s">
        <v>516</v>
      </c>
      <c r="D952" s="123" t="s">
        <v>9</v>
      </c>
      <c r="E952" s="123" t="s">
        <v>17676</v>
      </c>
      <c r="F952" s="123" t="s">
        <v>5</v>
      </c>
      <c r="G952" s="15" t="s">
        <v>9260</v>
      </c>
      <c r="H952" s="125"/>
      <c r="I952" s="146">
        <v>42451</v>
      </c>
    </row>
    <row r="953" spans="1:9" x14ac:dyDescent="0.25">
      <c r="A953" s="180" t="s">
        <v>14577</v>
      </c>
      <c r="B953" s="119">
        <v>8699569092414</v>
      </c>
      <c r="C953" s="123" t="s">
        <v>5374</v>
      </c>
      <c r="D953" s="123" t="s">
        <v>15814</v>
      </c>
      <c r="E953" s="180" t="s">
        <v>17620</v>
      </c>
      <c r="F953" s="180" t="s">
        <v>5</v>
      </c>
      <c r="G953" s="15" t="s">
        <v>9260</v>
      </c>
      <c r="H953" s="129"/>
      <c r="I953" s="158">
        <v>44033</v>
      </c>
    </row>
    <row r="954" spans="1:9" x14ac:dyDescent="0.25">
      <c r="A954" s="124" t="s">
        <v>9817</v>
      </c>
      <c r="B954" s="111">
        <v>8699566095302</v>
      </c>
      <c r="C954" s="124" t="s">
        <v>8311</v>
      </c>
      <c r="D954" s="124" t="s">
        <v>8312</v>
      </c>
      <c r="E954" s="124" t="s">
        <v>17647</v>
      </c>
      <c r="F954" s="124" t="s">
        <v>5</v>
      </c>
      <c r="G954" s="123" t="s">
        <v>9260</v>
      </c>
      <c r="H954" s="125"/>
      <c r="I954" s="146">
        <v>42038</v>
      </c>
    </row>
    <row r="955" spans="1:9" x14ac:dyDescent="0.25">
      <c r="A955" s="124" t="s">
        <v>9818</v>
      </c>
      <c r="B955" s="111">
        <v>8699566095326</v>
      </c>
      <c r="C955" s="124" t="s">
        <v>8311</v>
      </c>
      <c r="D955" s="124" t="s">
        <v>8312</v>
      </c>
      <c r="E955" s="124" t="s">
        <v>17647</v>
      </c>
      <c r="F955" s="124" t="s">
        <v>5</v>
      </c>
      <c r="G955" s="123" t="s">
        <v>9260</v>
      </c>
      <c r="H955" s="125"/>
      <c r="I955" s="146">
        <v>42038</v>
      </c>
    </row>
    <row r="956" spans="1:9" x14ac:dyDescent="0.25">
      <c r="A956" s="124" t="s">
        <v>9819</v>
      </c>
      <c r="B956" s="110">
        <v>8699566595369</v>
      </c>
      <c r="C956" s="124" t="s">
        <v>8311</v>
      </c>
      <c r="D956" s="123" t="s">
        <v>9820</v>
      </c>
      <c r="E956" s="123" t="s">
        <v>17647</v>
      </c>
      <c r="F956" s="123" t="s">
        <v>5</v>
      </c>
      <c r="G956" s="123" t="s">
        <v>9260</v>
      </c>
      <c r="H956" s="125"/>
      <c r="I956" s="146">
        <v>41345</v>
      </c>
    </row>
    <row r="957" spans="1:9" x14ac:dyDescent="0.25">
      <c r="A957" s="124" t="s">
        <v>9821</v>
      </c>
      <c r="B957" s="111">
        <v>8699566093001</v>
      </c>
      <c r="C957" s="123" t="s">
        <v>8311</v>
      </c>
      <c r="D957" s="123" t="s">
        <v>8312</v>
      </c>
      <c r="E957" s="123" t="s">
        <v>17647</v>
      </c>
      <c r="F957" s="124" t="s">
        <v>5</v>
      </c>
      <c r="G957" s="109" t="s">
        <v>9260</v>
      </c>
      <c r="H957" s="123"/>
      <c r="I957" s="146">
        <v>41842</v>
      </c>
    </row>
    <row r="958" spans="1:9" x14ac:dyDescent="0.25">
      <c r="A958" s="129" t="s">
        <v>15752</v>
      </c>
      <c r="B958" s="112">
        <v>8681176314003</v>
      </c>
      <c r="C958" s="165" t="s">
        <v>5290</v>
      </c>
      <c r="D958" s="129" t="s">
        <v>5291</v>
      </c>
      <c r="E958" s="127" t="s">
        <v>17834</v>
      </c>
      <c r="F958" s="129" t="s">
        <v>5</v>
      </c>
      <c r="G958" s="15" t="s">
        <v>9260</v>
      </c>
      <c r="H958" s="129"/>
      <c r="I958" s="146">
        <v>43683</v>
      </c>
    </row>
    <row r="959" spans="1:9" x14ac:dyDescent="0.25">
      <c r="A959" s="180" t="s">
        <v>15719</v>
      </c>
      <c r="B959" s="119">
        <v>8681428950225</v>
      </c>
      <c r="C959" s="123" t="s">
        <v>2942</v>
      </c>
      <c r="D959" s="123" t="s">
        <v>2943</v>
      </c>
      <c r="E959" s="180" t="s">
        <v>17649</v>
      </c>
      <c r="F959" s="180" t="s">
        <v>5</v>
      </c>
      <c r="G959" s="15" t="s">
        <v>9260</v>
      </c>
      <c r="H959" s="129"/>
      <c r="I959" s="158">
        <v>44033</v>
      </c>
    </row>
    <row r="960" spans="1:9" x14ac:dyDescent="0.25">
      <c r="A960" s="123" t="s">
        <v>1413</v>
      </c>
      <c r="B960" s="114">
        <v>8699821540011</v>
      </c>
      <c r="C960" s="123" t="s">
        <v>1414</v>
      </c>
      <c r="D960" s="123" t="s">
        <v>1415</v>
      </c>
      <c r="E960" s="123" t="s">
        <v>17652</v>
      </c>
      <c r="F960" s="123" t="s">
        <v>5</v>
      </c>
      <c r="G960" s="15" t="s">
        <v>9260</v>
      </c>
      <c r="H960" s="125"/>
      <c r="I960" s="146">
        <v>42276</v>
      </c>
    </row>
    <row r="961" spans="1:9" x14ac:dyDescent="0.25">
      <c r="A961" s="124" t="s">
        <v>9822</v>
      </c>
      <c r="B961" s="111">
        <v>8699821540028</v>
      </c>
      <c r="C961" s="124" t="s">
        <v>1414</v>
      </c>
      <c r="D961" s="124" t="s">
        <v>1415</v>
      </c>
      <c r="E961" s="124" t="s">
        <v>17652</v>
      </c>
      <c r="F961" s="124" t="s">
        <v>5</v>
      </c>
      <c r="G961" s="123" t="s">
        <v>9260</v>
      </c>
      <c r="H961" s="125"/>
      <c r="I961" s="146">
        <v>42038</v>
      </c>
    </row>
    <row r="962" spans="1:9" x14ac:dyDescent="0.25">
      <c r="A962" s="124" t="s">
        <v>9823</v>
      </c>
      <c r="B962" s="110">
        <v>8699462750046</v>
      </c>
      <c r="C962" s="124" t="s">
        <v>2145</v>
      </c>
      <c r="D962" s="123" t="s">
        <v>2143</v>
      </c>
      <c r="E962" s="123" t="s">
        <v>3392</v>
      </c>
      <c r="F962" s="123" t="s">
        <v>5</v>
      </c>
      <c r="G962" s="123" t="s">
        <v>9260</v>
      </c>
      <c r="H962" s="125"/>
      <c r="I962" s="146">
        <v>41394</v>
      </c>
    </row>
    <row r="963" spans="1:9" x14ac:dyDescent="0.25">
      <c r="A963" s="124" t="s">
        <v>9824</v>
      </c>
      <c r="B963" s="110">
        <v>8699479750053</v>
      </c>
      <c r="C963" s="124" t="s">
        <v>2145</v>
      </c>
      <c r="D963" s="123" t="s">
        <v>2143</v>
      </c>
      <c r="E963" s="123" t="s">
        <v>17743</v>
      </c>
      <c r="F963" s="123" t="s">
        <v>5</v>
      </c>
      <c r="G963" s="123" t="s">
        <v>9260</v>
      </c>
      <c r="H963" s="125"/>
      <c r="I963" s="146">
        <v>41394</v>
      </c>
    </row>
    <row r="964" spans="1:9" x14ac:dyDescent="0.25">
      <c r="A964" s="123" t="s">
        <v>1416</v>
      </c>
      <c r="B964" s="114">
        <v>8699456090622</v>
      </c>
      <c r="C964" s="123" t="s">
        <v>1002</v>
      </c>
      <c r="D964" s="148" t="s">
        <v>1003</v>
      </c>
      <c r="E964" s="123" t="s">
        <v>464</v>
      </c>
      <c r="F964" s="123" t="s">
        <v>5</v>
      </c>
      <c r="G964" s="129" t="s">
        <v>9260</v>
      </c>
      <c r="H964" s="124"/>
      <c r="I964" s="146">
        <v>42920</v>
      </c>
    </row>
    <row r="965" spans="1:9" x14ac:dyDescent="0.25">
      <c r="A965" s="124" t="s">
        <v>1416</v>
      </c>
      <c r="B965" s="110">
        <v>8699729090168</v>
      </c>
      <c r="C965" s="124" t="s">
        <v>1002</v>
      </c>
      <c r="D965" s="123" t="s">
        <v>1003</v>
      </c>
      <c r="E965" s="123" t="s">
        <v>9347</v>
      </c>
      <c r="F965" s="123" t="s">
        <v>5</v>
      </c>
      <c r="G965" s="15" t="s">
        <v>9260</v>
      </c>
      <c r="H965" s="125"/>
      <c r="I965" s="146">
        <v>41513</v>
      </c>
    </row>
    <row r="966" spans="1:9" x14ac:dyDescent="0.25">
      <c r="A966" s="129" t="s">
        <v>1417</v>
      </c>
      <c r="B966" s="112">
        <v>6951568000435</v>
      </c>
      <c r="C966" s="126" t="s">
        <v>11</v>
      </c>
      <c r="D966" s="129" t="s">
        <v>12</v>
      </c>
      <c r="E966" s="129" t="s">
        <v>228</v>
      </c>
      <c r="F966" s="129" t="s">
        <v>5</v>
      </c>
      <c r="G966" s="15" t="s">
        <v>9260</v>
      </c>
      <c r="H966" s="129"/>
      <c r="I966" s="146">
        <v>43585</v>
      </c>
    </row>
    <row r="967" spans="1:9" x14ac:dyDescent="0.25">
      <c r="A967" s="129" t="s">
        <v>1418</v>
      </c>
      <c r="B967" s="112">
        <v>6951568000459</v>
      </c>
      <c r="C967" s="126" t="s">
        <v>11</v>
      </c>
      <c r="D967" s="129" t="s">
        <v>12</v>
      </c>
      <c r="E967" s="129" t="s">
        <v>228</v>
      </c>
      <c r="F967" s="129" t="s">
        <v>5</v>
      </c>
      <c r="G967" s="15" t="s">
        <v>9260</v>
      </c>
      <c r="H967" s="123"/>
      <c r="I967" s="146">
        <v>43151</v>
      </c>
    </row>
    <row r="968" spans="1:9" x14ac:dyDescent="0.25">
      <c r="A968" s="129" t="s">
        <v>1419</v>
      </c>
      <c r="B968" s="112">
        <v>6951568000442</v>
      </c>
      <c r="C968" s="126" t="s">
        <v>11</v>
      </c>
      <c r="D968" s="129" t="s">
        <v>12</v>
      </c>
      <c r="E968" s="129" t="s">
        <v>228</v>
      </c>
      <c r="F968" s="129" t="s">
        <v>5</v>
      </c>
      <c r="G968" s="15" t="s">
        <v>9260</v>
      </c>
      <c r="H968" s="129"/>
      <c r="I968" s="146">
        <v>43585</v>
      </c>
    </row>
    <row r="969" spans="1:9" x14ac:dyDescent="0.25">
      <c r="A969" s="129" t="s">
        <v>1446</v>
      </c>
      <c r="B969" s="112">
        <v>8699788699067</v>
      </c>
      <c r="C969" s="127" t="s">
        <v>30</v>
      </c>
      <c r="D969" s="129" t="s">
        <v>31</v>
      </c>
      <c r="E969" s="129" t="s">
        <v>43</v>
      </c>
      <c r="F969" s="129" t="s">
        <v>5</v>
      </c>
      <c r="G969" s="15" t="s">
        <v>9260</v>
      </c>
      <c r="H969" s="129"/>
      <c r="I969" s="158">
        <v>43459</v>
      </c>
    </row>
    <row r="970" spans="1:9" x14ac:dyDescent="0.25">
      <c r="A970" s="129" t="s">
        <v>1447</v>
      </c>
      <c r="B970" s="112">
        <v>8699788696097</v>
      </c>
      <c r="C970" s="127" t="s">
        <v>30</v>
      </c>
      <c r="D970" s="129" t="s">
        <v>31</v>
      </c>
      <c r="E970" s="129" t="s">
        <v>43</v>
      </c>
      <c r="F970" s="129" t="s">
        <v>5</v>
      </c>
      <c r="G970" s="15" t="s">
        <v>9260</v>
      </c>
      <c r="H970" s="129"/>
      <c r="I970" s="158">
        <v>43459</v>
      </c>
    </row>
    <row r="971" spans="1:9" x14ac:dyDescent="0.25">
      <c r="A971" s="25" t="s">
        <v>1449</v>
      </c>
      <c r="B971" s="23">
        <v>8699788699098</v>
      </c>
      <c r="C971" s="127" t="s">
        <v>30</v>
      </c>
      <c r="D971" s="129" t="s">
        <v>31</v>
      </c>
      <c r="E971" s="129" t="s">
        <v>43</v>
      </c>
      <c r="F971" s="129" t="s">
        <v>5</v>
      </c>
      <c r="G971" s="123" t="s">
        <v>9260</v>
      </c>
      <c r="H971" s="129"/>
      <c r="I971" s="158">
        <v>43459</v>
      </c>
    </row>
    <row r="972" spans="1:9" x14ac:dyDescent="0.25">
      <c r="A972" s="129" t="s">
        <v>1450</v>
      </c>
      <c r="B972" s="112">
        <v>8699788696141</v>
      </c>
      <c r="C972" s="127" t="s">
        <v>30</v>
      </c>
      <c r="D972" s="129" t="s">
        <v>31</v>
      </c>
      <c r="E972" s="129" t="s">
        <v>43</v>
      </c>
      <c r="F972" s="129" t="s">
        <v>5</v>
      </c>
      <c r="G972" s="15" t="s">
        <v>9260</v>
      </c>
      <c r="H972" s="129"/>
      <c r="I972" s="158">
        <v>43459</v>
      </c>
    </row>
    <row r="973" spans="1:9" x14ac:dyDescent="0.25">
      <c r="A973" s="129" t="s">
        <v>1451</v>
      </c>
      <c r="B973" s="112">
        <v>8699788699081</v>
      </c>
      <c r="C973" s="127" t="s">
        <v>30</v>
      </c>
      <c r="D973" s="129" t="s">
        <v>31</v>
      </c>
      <c r="E973" s="129" t="s">
        <v>43</v>
      </c>
      <c r="F973" s="129" t="s">
        <v>5</v>
      </c>
      <c r="G973" s="123" t="s">
        <v>9260</v>
      </c>
      <c r="H973" s="129"/>
      <c r="I973" s="158">
        <v>43459</v>
      </c>
    </row>
    <row r="974" spans="1:9" x14ac:dyDescent="0.25">
      <c r="A974" s="129" t="s">
        <v>1452</v>
      </c>
      <c r="B974" s="112">
        <v>8699788696127</v>
      </c>
      <c r="C974" s="127" t="s">
        <v>30</v>
      </c>
      <c r="D974" s="129" t="s">
        <v>31</v>
      </c>
      <c r="E974" s="129" t="s">
        <v>43</v>
      </c>
      <c r="F974" s="129" t="s">
        <v>5</v>
      </c>
      <c r="G974" s="15" t="s">
        <v>9260</v>
      </c>
      <c r="H974" s="129"/>
      <c r="I974" s="158">
        <v>43459</v>
      </c>
    </row>
    <row r="975" spans="1:9" x14ac:dyDescent="0.25">
      <c r="A975" s="129" t="s">
        <v>1478</v>
      </c>
      <c r="B975" s="112">
        <v>8699788693034</v>
      </c>
      <c r="C975" s="127" t="s">
        <v>27</v>
      </c>
      <c r="D975" s="129" t="s">
        <v>28</v>
      </c>
      <c r="E975" s="129" t="s">
        <v>43</v>
      </c>
      <c r="F975" s="129" t="s">
        <v>5</v>
      </c>
      <c r="G975" s="15" t="s">
        <v>9260</v>
      </c>
      <c r="H975" s="129"/>
      <c r="I975" s="158">
        <v>43459</v>
      </c>
    </row>
    <row r="976" spans="1:9" x14ac:dyDescent="0.25">
      <c r="A976" s="129" t="s">
        <v>1479</v>
      </c>
      <c r="B976" s="112">
        <v>8699788697643</v>
      </c>
      <c r="C976" s="127" t="s">
        <v>27</v>
      </c>
      <c r="D976" s="129" t="s">
        <v>28</v>
      </c>
      <c r="E976" s="129" t="s">
        <v>43</v>
      </c>
      <c r="F976" s="129" t="s">
        <v>5</v>
      </c>
      <c r="G976" s="15" t="s">
        <v>9260</v>
      </c>
      <c r="H976" s="129"/>
      <c r="I976" s="158">
        <v>43459</v>
      </c>
    </row>
    <row r="977" spans="1:9" x14ac:dyDescent="0.25">
      <c r="A977" s="129" t="s">
        <v>1480</v>
      </c>
      <c r="B977" s="112">
        <v>8699788698213</v>
      </c>
      <c r="C977" s="127" t="s">
        <v>27</v>
      </c>
      <c r="D977" s="129" t="s">
        <v>28</v>
      </c>
      <c r="E977" s="129" t="s">
        <v>43</v>
      </c>
      <c r="F977" s="129" t="s">
        <v>5</v>
      </c>
      <c r="G977" s="15" t="s">
        <v>9260</v>
      </c>
      <c r="H977" s="129"/>
      <c r="I977" s="158">
        <v>43459</v>
      </c>
    </row>
    <row r="978" spans="1:9" x14ac:dyDescent="0.25">
      <c r="A978" s="129" t="s">
        <v>1481</v>
      </c>
      <c r="B978" s="112">
        <v>8699788699036</v>
      </c>
      <c r="C978" s="127" t="s">
        <v>27</v>
      </c>
      <c r="D978" s="129" t="s">
        <v>28</v>
      </c>
      <c r="E978" s="129" t="s">
        <v>43</v>
      </c>
      <c r="F978" s="129" t="s">
        <v>5</v>
      </c>
      <c r="G978" s="123" t="s">
        <v>9260</v>
      </c>
      <c r="H978" s="129"/>
      <c r="I978" s="158">
        <v>43459</v>
      </c>
    </row>
    <row r="979" spans="1:9" x14ac:dyDescent="0.25">
      <c r="A979" s="129" t="s">
        <v>1482</v>
      </c>
      <c r="B979" s="112">
        <v>8699788696158</v>
      </c>
      <c r="C979" s="127" t="s">
        <v>27</v>
      </c>
      <c r="D979" s="129" t="s">
        <v>28</v>
      </c>
      <c r="E979" s="129" t="s">
        <v>43</v>
      </c>
      <c r="F979" s="129" t="s">
        <v>5</v>
      </c>
      <c r="G979" s="15" t="s">
        <v>9260</v>
      </c>
      <c r="H979" s="129"/>
      <c r="I979" s="158">
        <v>43459</v>
      </c>
    </row>
    <row r="980" spans="1:9" x14ac:dyDescent="0.25">
      <c r="A980" s="129" t="s">
        <v>1483</v>
      </c>
      <c r="B980" s="112">
        <v>8699788694215</v>
      </c>
      <c r="C980" s="127" t="s">
        <v>27</v>
      </c>
      <c r="D980" s="129" t="s">
        <v>28</v>
      </c>
      <c r="E980" s="129" t="s">
        <v>43</v>
      </c>
      <c r="F980" s="129" t="s">
        <v>5</v>
      </c>
      <c r="G980" s="123" t="s">
        <v>9260</v>
      </c>
      <c r="H980" s="129"/>
      <c r="I980" s="158">
        <v>43459</v>
      </c>
    </row>
    <row r="981" spans="1:9" x14ac:dyDescent="0.25">
      <c r="A981" s="129" t="s">
        <v>1484</v>
      </c>
      <c r="B981" s="112">
        <v>8699788696134</v>
      </c>
      <c r="C981" s="127" t="s">
        <v>30</v>
      </c>
      <c r="D981" s="129" t="s">
        <v>31</v>
      </c>
      <c r="E981" s="129" t="s">
        <v>43</v>
      </c>
      <c r="F981" s="129" t="s">
        <v>5</v>
      </c>
      <c r="G981" s="15" t="s">
        <v>9260</v>
      </c>
      <c r="H981" s="129"/>
      <c r="I981" s="158">
        <v>43459</v>
      </c>
    </row>
    <row r="982" spans="1:9" x14ac:dyDescent="0.25">
      <c r="A982" s="129" t="s">
        <v>1485</v>
      </c>
      <c r="B982" s="112">
        <v>8699788697629</v>
      </c>
      <c r="C982" s="127" t="s">
        <v>30</v>
      </c>
      <c r="D982" s="129" t="s">
        <v>31</v>
      </c>
      <c r="E982" s="129" t="s">
        <v>43</v>
      </c>
      <c r="F982" s="129" t="s">
        <v>5</v>
      </c>
      <c r="G982" s="15" t="s">
        <v>9260</v>
      </c>
      <c r="H982" s="129"/>
      <c r="I982" s="158">
        <v>43459</v>
      </c>
    </row>
    <row r="983" spans="1:9" x14ac:dyDescent="0.25">
      <c r="A983" s="129" t="s">
        <v>1486</v>
      </c>
      <c r="B983" s="112">
        <v>8699788694208</v>
      </c>
      <c r="C983" s="127" t="s">
        <v>30</v>
      </c>
      <c r="D983" s="129" t="s">
        <v>31</v>
      </c>
      <c r="E983" s="129" t="s">
        <v>43</v>
      </c>
      <c r="F983" s="129" t="s">
        <v>5</v>
      </c>
      <c r="G983" s="123" t="s">
        <v>9260</v>
      </c>
      <c r="H983" s="129"/>
      <c r="I983" s="158">
        <v>43459</v>
      </c>
    </row>
    <row r="984" spans="1:9" x14ac:dyDescent="0.25">
      <c r="A984" s="129" t="s">
        <v>1487</v>
      </c>
      <c r="B984" s="112">
        <v>8699788698206</v>
      </c>
      <c r="C984" s="127" t="s">
        <v>30</v>
      </c>
      <c r="D984" s="129" t="s">
        <v>31</v>
      </c>
      <c r="E984" s="129" t="s">
        <v>43</v>
      </c>
      <c r="F984" s="129" t="s">
        <v>5</v>
      </c>
      <c r="G984" s="15" t="s">
        <v>9260</v>
      </c>
      <c r="H984" s="129"/>
      <c r="I984" s="158">
        <v>43459</v>
      </c>
    </row>
    <row r="985" spans="1:9" x14ac:dyDescent="0.25">
      <c r="A985" s="129" t="s">
        <v>1489</v>
      </c>
      <c r="B985" s="112">
        <v>8699788697582</v>
      </c>
      <c r="C985" s="127" t="s">
        <v>30</v>
      </c>
      <c r="D985" s="129" t="s">
        <v>31</v>
      </c>
      <c r="E985" s="129" t="s">
        <v>43</v>
      </c>
      <c r="F985" s="129" t="s">
        <v>5</v>
      </c>
      <c r="G985" s="123" t="s">
        <v>9260</v>
      </c>
      <c r="H985" s="129"/>
      <c r="I985" s="158">
        <v>43459</v>
      </c>
    </row>
    <row r="986" spans="1:9" x14ac:dyDescent="0.25">
      <c r="A986" s="129" t="s">
        <v>1491</v>
      </c>
      <c r="B986" s="112">
        <v>8699788697636</v>
      </c>
      <c r="C986" s="127" t="s">
        <v>30</v>
      </c>
      <c r="D986" s="129" t="s">
        <v>31</v>
      </c>
      <c r="E986" s="129" t="s">
        <v>43</v>
      </c>
      <c r="F986" s="129" t="s">
        <v>5</v>
      </c>
      <c r="G986" s="15" t="s">
        <v>9260</v>
      </c>
      <c r="H986" s="129"/>
      <c r="I986" s="158">
        <v>43459</v>
      </c>
    </row>
    <row r="987" spans="1:9" x14ac:dyDescent="0.25">
      <c r="A987" s="129" t="s">
        <v>1492</v>
      </c>
      <c r="B987" s="112">
        <v>8699788697612</v>
      </c>
      <c r="C987" s="127" t="s">
        <v>30</v>
      </c>
      <c r="D987" s="129" t="s">
        <v>31</v>
      </c>
      <c r="E987" s="129" t="s">
        <v>43</v>
      </c>
      <c r="F987" s="129" t="s">
        <v>5</v>
      </c>
      <c r="G987" s="15" t="s">
        <v>9260</v>
      </c>
      <c r="H987" s="129"/>
      <c r="I987" s="158">
        <v>43459</v>
      </c>
    </row>
    <row r="988" spans="1:9" x14ac:dyDescent="0.25">
      <c r="A988" s="129" t="s">
        <v>1519</v>
      </c>
      <c r="B988" s="112">
        <v>8699788694116</v>
      </c>
      <c r="C988" s="123" t="s">
        <v>1520</v>
      </c>
      <c r="D988" s="123" t="s">
        <v>816</v>
      </c>
      <c r="E988" s="123" t="s">
        <v>17636</v>
      </c>
      <c r="F988" s="123" t="s">
        <v>5</v>
      </c>
      <c r="G988" s="15" t="s">
        <v>9260</v>
      </c>
      <c r="H988" s="125"/>
      <c r="I988" s="146">
        <v>42703</v>
      </c>
    </row>
    <row r="989" spans="1:9" x14ac:dyDescent="0.25">
      <c r="A989" s="129" t="s">
        <v>1536</v>
      </c>
      <c r="B989" s="112">
        <v>8699788694123</v>
      </c>
      <c r="C989" s="127" t="s">
        <v>1533</v>
      </c>
      <c r="D989" s="129" t="s">
        <v>1534</v>
      </c>
      <c r="E989" s="129" t="s">
        <v>43</v>
      </c>
      <c r="F989" s="129" t="s">
        <v>5</v>
      </c>
      <c r="G989" s="15" t="s">
        <v>9260</v>
      </c>
      <c r="H989" s="129"/>
      <c r="I989" s="158">
        <v>43459</v>
      </c>
    </row>
    <row r="990" spans="1:9" x14ac:dyDescent="0.25">
      <c r="A990" s="129" t="s">
        <v>1537</v>
      </c>
      <c r="B990" s="112">
        <v>8699788698121</v>
      </c>
      <c r="C990" s="127" t="s">
        <v>1533</v>
      </c>
      <c r="D990" s="129" t="s">
        <v>1534</v>
      </c>
      <c r="E990" s="129" t="s">
        <v>43</v>
      </c>
      <c r="F990" s="129" t="s">
        <v>5</v>
      </c>
      <c r="G990" s="15" t="s">
        <v>9260</v>
      </c>
      <c r="H990" s="129"/>
      <c r="I990" s="158">
        <v>43459</v>
      </c>
    </row>
    <row r="991" spans="1:9" x14ac:dyDescent="0.25">
      <c r="A991" s="124" t="s">
        <v>9842</v>
      </c>
      <c r="B991" s="110">
        <v>8699705570509</v>
      </c>
      <c r="C991" s="124" t="s">
        <v>1298</v>
      </c>
      <c r="D991" s="123" t="s">
        <v>9745</v>
      </c>
      <c r="E991" s="123" t="s">
        <v>17851</v>
      </c>
      <c r="F991" s="123" t="s">
        <v>5</v>
      </c>
      <c r="G991" s="15" t="s">
        <v>9260</v>
      </c>
      <c r="H991" s="125"/>
      <c r="I991" s="146">
        <v>41513</v>
      </c>
    </row>
    <row r="992" spans="1:9" x14ac:dyDescent="0.25">
      <c r="A992" s="129" t="s">
        <v>1539</v>
      </c>
      <c r="B992" s="112">
        <v>8699788695304</v>
      </c>
      <c r="C992" s="127" t="s">
        <v>1540</v>
      </c>
      <c r="D992" s="129" t="s">
        <v>1541</v>
      </c>
      <c r="E992" s="129" t="s">
        <v>43</v>
      </c>
      <c r="F992" s="129" t="s">
        <v>5</v>
      </c>
      <c r="G992" s="15" t="s">
        <v>9260</v>
      </c>
      <c r="H992" s="129"/>
      <c r="I992" s="158">
        <v>43459</v>
      </c>
    </row>
    <row r="993" spans="1:9" x14ac:dyDescent="0.25">
      <c r="A993" s="129" t="s">
        <v>1542</v>
      </c>
      <c r="B993" s="112">
        <v>8699788690309</v>
      </c>
      <c r="C993" s="127" t="s">
        <v>1540</v>
      </c>
      <c r="D993" s="129" t="s">
        <v>1541</v>
      </c>
      <c r="E993" s="129" t="s">
        <v>43</v>
      </c>
      <c r="F993" s="129" t="s">
        <v>5</v>
      </c>
      <c r="G993" s="15" t="s">
        <v>9260</v>
      </c>
      <c r="H993" s="129"/>
      <c r="I993" s="158">
        <v>43459</v>
      </c>
    </row>
    <row r="994" spans="1:9" x14ac:dyDescent="0.25">
      <c r="A994" s="124" t="s">
        <v>9843</v>
      </c>
      <c r="B994" s="110">
        <v>8699788695281</v>
      </c>
      <c r="C994" s="124" t="s">
        <v>1540</v>
      </c>
      <c r="D994" s="123" t="s">
        <v>1541</v>
      </c>
      <c r="E994" s="123" t="s">
        <v>43</v>
      </c>
      <c r="F994" s="123" t="s">
        <v>5</v>
      </c>
      <c r="G994" s="15" t="s">
        <v>9260</v>
      </c>
      <c r="H994" s="125"/>
      <c r="I994" s="146">
        <v>41618</v>
      </c>
    </row>
    <row r="995" spans="1:9" x14ac:dyDescent="0.25">
      <c r="A995" s="129" t="s">
        <v>1543</v>
      </c>
      <c r="B995" s="112">
        <v>8699788690286</v>
      </c>
      <c r="C995" s="127" t="s">
        <v>1540</v>
      </c>
      <c r="D995" s="129" t="s">
        <v>1541</v>
      </c>
      <c r="E995" s="129" t="s">
        <v>43</v>
      </c>
      <c r="F995" s="129" t="s">
        <v>5</v>
      </c>
      <c r="G995" s="15" t="s">
        <v>9260</v>
      </c>
      <c r="H995" s="129"/>
      <c r="I995" s="158">
        <v>43459</v>
      </c>
    </row>
    <row r="996" spans="1:9" x14ac:dyDescent="0.25">
      <c r="A996" s="124" t="s">
        <v>9844</v>
      </c>
      <c r="B996" s="110">
        <v>8699804020288</v>
      </c>
      <c r="C996" s="124" t="s">
        <v>5362</v>
      </c>
      <c r="D996" s="123" t="s">
        <v>5354</v>
      </c>
      <c r="E996" s="123" t="s">
        <v>17860</v>
      </c>
      <c r="F996" s="123" t="s">
        <v>5</v>
      </c>
      <c r="G996" s="15" t="s">
        <v>9260</v>
      </c>
      <c r="H996" s="125"/>
      <c r="I996" s="146">
        <v>41513</v>
      </c>
    </row>
    <row r="997" spans="1:9" x14ac:dyDescent="0.25">
      <c r="A997" s="129" t="s">
        <v>1547</v>
      </c>
      <c r="B997" s="112">
        <v>8699517280801</v>
      </c>
      <c r="C997" s="127" t="s">
        <v>753</v>
      </c>
      <c r="D997" s="129" t="s">
        <v>754</v>
      </c>
      <c r="E997" s="129" t="s">
        <v>314</v>
      </c>
      <c r="F997" s="129" t="s">
        <v>5</v>
      </c>
      <c r="G997" s="15" t="s">
        <v>9260</v>
      </c>
      <c r="H997" s="129"/>
      <c r="I997" s="146">
        <v>43585</v>
      </c>
    </row>
    <row r="998" spans="1:9" x14ac:dyDescent="0.25">
      <c r="A998" s="124" t="s">
        <v>9845</v>
      </c>
      <c r="B998" s="110">
        <v>8699517091001</v>
      </c>
      <c r="C998" s="124" t="s">
        <v>753</v>
      </c>
      <c r="D998" s="123" t="s">
        <v>754</v>
      </c>
      <c r="E998" s="123" t="s">
        <v>17658</v>
      </c>
      <c r="F998" s="123" t="s">
        <v>5</v>
      </c>
      <c r="G998" s="15" t="s">
        <v>9260</v>
      </c>
      <c r="H998" s="125"/>
      <c r="I998" s="146">
        <v>41394</v>
      </c>
    </row>
    <row r="999" spans="1:9" x14ac:dyDescent="0.25">
      <c r="A999" s="124" t="s">
        <v>9846</v>
      </c>
      <c r="B999" s="110">
        <v>8699517091025</v>
      </c>
      <c r="C999" s="124" t="s">
        <v>753</v>
      </c>
      <c r="D999" s="123" t="s">
        <v>754</v>
      </c>
      <c r="E999" s="123" t="s">
        <v>17658</v>
      </c>
      <c r="F999" s="123" t="s">
        <v>5</v>
      </c>
      <c r="G999" s="15" t="s">
        <v>9260</v>
      </c>
      <c r="H999" s="125"/>
      <c r="I999" s="146">
        <v>41513</v>
      </c>
    </row>
    <row r="1000" spans="1:9" x14ac:dyDescent="0.25">
      <c r="A1000" s="129" t="s">
        <v>1548</v>
      </c>
      <c r="B1000" s="112">
        <v>8699517280825</v>
      </c>
      <c r="C1000" s="127" t="s">
        <v>753</v>
      </c>
      <c r="D1000" s="129" t="s">
        <v>754</v>
      </c>
      <c r="E1000" s="129" t="s">
        <v>314</v>
      </c>
      <c r="F1000" s="129" t="s">
        <v>5</v>
      </c>
      <c r="G1000" s="15" t="s">
        <v>9260</v>
      </c>
      <c r="H1000" s="129"/>
      <c r="I1000" s="32">
        <v>43585</v>
      </c>
    </row>
    <row r="1001" spans="1:9" x14ac:dyDescent="0.25">
      <c r="A1001" s="124" t="s">
        <v>9847</v>
      </c>
      <c r="B1001" s="110">
        <v>8699517091018</v>
      </c>
      <c r="C1001" s="124" t="s">
        <v>753</v>
      </c>
      <c r="D1001" s="123" t="s">
        <v>754</v>
      </c>
      <c r="E1001" s="123" t="s">
        <v>17658</v>
      </c>
      <c r="F1001" s="123" t="s">
        <v>5</v>
      </c>
      <c r="G1001" s="15" t="s">
        <v>9260</v>
      </c>
      <c r="H1001" s="125"/>
      <c r="I1001" s="146">
        <v>41394</v>
      </c>
    </row>
    <row r="1002" spans="1:9" x14ac:dyDescent="0.25">
      <c r="A1002" s="124" t="s">
        <v>9848</v>
      </c>
      <c r="B1002" s="110">
        <v>8699517091032</v>
      </c>
      <c r="C1002" s="124" t="s">
        <v>753</v>
      </c>
      <c r="D1002" s="123" t="s">
        <v>754</v>
      </c>
      <c r="E1002" s="123" t="s">
        <v>17658</v>
      </c>
      <c r="F1002" s="123" t="s">
        <v>5</v>
      </c>
      <c r="G1002" s="15" t="s">
        <v>9260</v>
      </c>
      <c r="H1002" s="125"/>
      <c r="I1002" s="146">
        <v>41513</v>
      </c>
    </row>
    <row r="1003" spans="1:9" x14ac:dyDescent="0.25">
      <c r="A1003" s="129" t="s">
        <v>1549</v>
      </c>
      <c r="B1003" s="112">
        <v>8699788673029</v>
      </c>
      <c r="C1003" s="127" t="s">
        <v>1550</v>
      </c>
      <c r="D1003" s="129" t="s">
        <v>1551</v>
      </c>
      <c r="E1003" s="129" t="s">
        <v>43</v>
      </c>
      <c r="F1003" s="129" t="s">
        <v>5</v>
      </c>
      <c r="G1003" s="15" t="s">
        <v>9260</v>
      </c>
      <c r="H1003" s="129"/>
      <c r="I1003" s="158">
        <v>43459</v>
      </c>
    </row>
    <row r="1004" spans="1:9" x14ac:dyDescent="0.25">
      <c r="A1004" s="129" t="s">
        <v>1552</v>
      </c>
      <c r="B1004" s="112">
        <v>8699788673036</v>
      </c>
      <c r="C1004" s="127" t="s">
        <v>1550</v>
      </c>
      <c r="D1004" s="129" t="s">
        <v>1551</v>
      </c>
      <c r="E1004" s="129" t="s">
        <v>43</v>
      </c>
      <c r="F1004" s="129" t="s">
        <v>5</v>
      </c>
      <c r="G1004" s="15" t="s">
        <v>9260</v>
      </c>
      <c r="H1004" s="129"/>
      <c r="I1004" s="158">
        <v>43459</v>
      </c>
    </row>
    <row r="1005" spans="1:9" x14ac:dyDescent="0.25">
      <c r="A1005" s="129" t="s">
        <v>1553</v>
      </c>
      <c r="B1005" s="112">
        <v>8699788673012</v>
      </c>
      <c r="C1005" s="127" t="s">
        <v>1550</v>
      </c>
      <c r="D1005" s="129" t="s">
        <v>1551</v>
      </c>
      <c r="E1005" s="129" t="s">
        <v>43</v>
      </c>
      <c r="F1005" s="129" t="s">
        <v>5</v>
      </c>
      <c r="G1005" s="15" t="s">
        <v>9260</v>
      </c>
      <c r="H1005" s="129"/>
      <c r="I1005" s="158">
        <v>43459</v>
      </c>
    </row>
    <row r="1006" spans="1:9" x14ac:dyDescent="0.25">
      <c r="A1006" s="129" t="s">
        <v>1554</v>
      </c>
      <c r="B1006" s="112">
        <v>8699788674033</v>
      </c>
      <c r="C1006" s="127" t="s">
        <v>1550</v>
      </c>
      <c r="D1006" s="129" t="s">
        <v>1551</v>
      </c>
      <c r="E1006" s="129" t="s">
        <v>43</v>
      </c>
      <c r="F1006" s="129" t="s">
        <v>5</v>
      </c>
      <c r="G1006" s="15" t="s">
        <v>9260</v>
      </c>
      <c r="H1006" s="129"/>
      <c r="I1006" s="158">
        <v>43459</v>
      </c>
    </row>
    <row r="1007" spans="1:9" x14ac:dyDescent="0.25">
      <c r="A1007" s="129" t="s">
        <v>1555</v>
      </c>
      <c r="B1007" s="112">
        <v>8699788675023</v>
      </c>
      <c r="C1007" s="127" t="s">
        <v>1550</v>
      </c>
      <c r="D1007" s="129" t="s">
        <v>1551</v>
      </c>
      <c r="E1007" s="129" t="s">
        <v>43</v>
      </c>
      <c r="F1007" s="129" t="s">
        <v>5</v>
      </c>
      <c r="G1007" s="15" t="s">
        <v>9260</v>
      </c>
      <c r="H1007" s="129"/>
      <c r="I1007" s="158">
        <v>43459</v>
      </c>
    </row>
    <row r="1008" spans="1:9" x14ac:dyDescent="0.25">
      <c r="A1008" s="129" t="s">
        <v>1556</v>
      </c>
      <c r="B1008" s="112">
        <v>8699788676020</v>
      </c>
      <c r="C1008" s="127" t="s">
        <v>1550</v>
      </c>
      <c r="D1008" s="129" t="s">
        <v>1551</v>
      </c>
      <c r="E1008" s="129" t="s">
        <v>43</v>
      </c>
      <c r="F1008" s="129" t="s">
        <v>5</v>
      </c>
      <c r="G1008" s="15" t="s">
        <v>9260</v>
      </c>
      <c r="H1008" s="129"/>
      <c r="I1008" s="158">
        <v>43459</v>
      </c>
    </row>
    <row r="1009" spans="1:9" x14ac:dyDescent="0.25">
      <c r="A1009" s="129" t="s">
        <v>1557</v>
      </c>
      <c r="B1009" s="112">
        <v>8699788674040</v>
      </c>
      <c r="C1009" s="127" t="s">
        <v>1550</v>
      </c>
      <c r="D1009" s="129" t="s">
        <v>1551</v>
      </c>
      <c r="E1009" s="129" t="s">
        <v>43</v>
      </c>
      <c r="F1009" s="129" t="s">
        <v>5</v>
      </c>
      <c r="G1009" s="15" t="s">
        <v>9260</v>
      </c>
      <c r="H1009" s="129"/>
      <c r="I1009" s="158">
        <v>43459</v>
      </c>
    </row>
    <row r="1010" spans="1:9" x14ac:dyDescent="0.25">
      <c r="A1010" s="129" t="s">
        <v>1558</v>
      </c>
      <c r="B1010" s="112">
        <v>8699788675030</v>
      </c>
      <c r="C1010" s="127" t="s">
        <v>1550</v>
      </c>
      <c r="D1010" s="129" t="s">
        <v>1551</v>
      </c>
      <c r="E1010" s="129" t="s">
        <v>43</v>
      </c>
      <c r="F1010" s="129" t="s">
        <v>5</v>
      </c>
      <c r="G1010" s="123" t="s">
        <v>9260</v>
      </c>
      <c r="H1010" s="129"/>
      <c r="I1010" s="158">
        <v>43459</v>
      </c>
    </row>
    <row r="1011" spans="1:9" x14ac:dyDescent="0.25">
      <c r="A1011" s="129" t="s">
        <v>1559</v>
      </c>
      <c r="B1011" s="112">
        <v>8699788675016</v>
      </c>
      <c r="C1011" s="127" t="s">
        <v>1550</v>
      </c>
      <c r="D1011" s="129" t="s">
        <v>1551</v>
      </c>
      <c r="E1011" s="129" t="s">
        <v>43</v>
      </c>
      <c r="F1011" s="129" t="s">
        <v>5</v>
      </c>
      <c r="G1011" s="15" t="s">
        <v>9260</v>
      </c>
      <c r="H1011" s="129"/>
      <c r="I1011" s="158">
        <v>43459</v>
      </c>
    </row>
    <row r="1012" spans="1:9" x14ac:dyDescent="0.25">
      <c r="A1012" s="123" t="s">
        <v>1560</v>
      </c>
      <c r="B1012" s="112">
        <v>8699788674026</v>
      </c>
      <c r="C1012" s="127" t="s">
        <v>1550</v>
      </c>
      <c r="D1012" s="129" t="s">
        <v>1551</v>
      </c>
      <c r="E1012" s="129" t="s">
        <v>43</v>
      </c>
      <c r="F1012" s="129" t="s">
        <v>5</v>
      </c>
      <c r="G1012" s="15" t="s">
        <v>9260</v>
      </c>
      <c r="H1012" s="129"/>
      <c r="I1012" s="158">
        <v>43459</v>
      </c>
    </row>
    <row r="1013" spans="1:9" x14ac:dyDescent="0.25">
      <c r="A1013" s="129" t="s">
        <v>1561</v>
      </c>
      <c r="B1013" s="112">
        <v>8699788676037</v>
      </c>
      <c r="C1013" s="127" t="s">
        <v>1550</v>
      </c>
      <c r="D1013" s="129" t="s">
        <v>1551</v>
      </c>
      <c r="E1013" s="129" t="s">
        <v>43</v>
      </c>
      <c r="F1013" s="129" t="s">
        <v>5</v>
      </c>
      <c r="G1013" s="123" t="s">
        <v>9260</v>
      </c>
      <c r="H1013" s="129"/>
      <c r="I1013" s="158">
        <v>43459</v>
      </c>
    </row>
    <row r="1014" spans="1:9" x14ac:dyDescent="0.25">
      <c r="A1014" s="127" t="s">
        <v>1562</v>
      </c>
      <c r="B1014" s="112">
        <v>8699788676013</v>
      </c>
      <c r="C1014" s="127" t="s">
        <v>1550</v>
      </c>
      <c r="D1014" s="129" t="s">
        <v>1551</v>
      </c>
      <c r="E1014" s="129" t="s">
        <v>43</v>
      </c>
      <c r="F1014" s="129" t="s">
        <v>5</v>
      </c>
      <c r="G1014" s="123" t="s">
        <v>9260</v>
      </c>
      <c r="H1014" s="129"/>
      <c r="I1014" s="158">
        <v>43459</v>
      </c>
    </row>
    <row r="1015" spans="1:9" x14ac:dyDescent="0.25">
      <c r="A1015" s="124" t="s">
        <v>9849</v>
      </c>
      <c r="B1015" s="110">
        <v>8699623121142</v>
      </c>
      <c r="C1015" s="124" t="s">
        <v>417</v>
      </c>
      <c r="D1015" s="123" t="s">
        <v>418</v>
      </c>
      <c r="E1015" s="123" t="s">
        <v>17649</v>
      </c>
      <c r="F1015" s="123" t="s">
        <v>5</v>
      </c>
      <c r="G1015" s="123" t="s">
        <v>9260</v>
      </c>
      <c r="H1015" s="125"/>
      <c r="I1015" s="32">
        <v>41513</v>
      </c>
    </row>
    <row r="1016" spans="1:9" x14ac:dyDescent="0.25">
      <c r="A1016" s="127" t="s">
        <v>1563</v>
      </c>
      <c r="B1016" s="112">
        <v>6954103700227</v>
      </c>
      <c r="C1016" s="126" t="s">
        <v>11</v>
      </c>
      <c r="D1016" s="129" t="s">
        <v>12</v>
      </c>
      <c r="E1016" s="129" t="s">
        <v>228</v>
      </c>
      <c r="F1016" s="129" t="s">
        <v>5</v>
      </c>
      <c r="G1016" s="123" t="s">
        <v>9260</v>
      </c>
      <c r="H1016" s="123"/>
      <c r="I1016" s="32">
        <v>43151</v>
      </c>
    </row>
    <row r="1017" spans="1:9" x14ac:dyDescent="0.25">
      <c r="A1017" s="129" t="s">
        <v>1564</v>
      </c>
      <c r="B1017" s="112">
        <v>6954103700234</v>
      </c>
      <c r="C1017" s="126" t="s">
        <v>11</v>
      </c>
      <c r="D1017" s="129" t="s">
        <v>12</v>
      </c>
      <c r="E1017" s="129" t="s">
        <v>228</v>
      </c>
      <c r="F1017" s="129" t="s">
        <v>5</v>
      </c>
      <c r="G1017" s="123" t="s">
        <v>9260</v>
      </c>
      <c r="H1017" s="123"/>
      <c r="I1017" s="32">
        <v>43151</v>
      </c>
    </row>
    <row r="1018" spans="1:9" x14ac:dyDescent="0.25">
      <c r="A1018" s="127" t="s">
        <v>1565</v>
      </c>
      <c r="B1018" s="112">
        <v>6954103700197</v>
      </c>
      <c r="C1018" s="126" t="s">
        <v>11</v>
      </c>
      <c r="D1018" s="129" t="s">
        <v>12</v>
      </c>
      <c r="E1018" s="129" t="s">
        <v>228</v>
      </c>
      <c r="F1018" s="129" t="s">
        <v>5</v>
      </c>
      <c r="G1018" s="15" t="s">
        <v>9260</v>
      </c>
      <c r="H1018" s="123"/>
      <c r="I1018" s="32">
        <v>43151</v>
      </c>
    </row>
    <row r="1019" spans="1:9" x14ac:dyDescent="0.25">
      <c r="A1019" s="129" t="s">
        <v>1566</v>
      </c>
      <c r="B1019" s="112">
        <v>6954103700173</v>
      </c>
      <c r="C1019" s="126" t="s">
        <v>11</v>
      </c>
      <c r="D1019" s="129" t="s">
        <v>12</v>
      </c>
      <c r="E1019" s="129" t="s">
        <v>228</v>
      </c>
      <c r="F1019" s="129" t="s">
        <v>5</v>
      </c>
      <c r="G1019" s="15" t="s">
        <v>9260</v>
      </c>
      <c r="H1019" s="123"/>
      <c r="I1019" s="32">
        <v>43151</v>
      </c>
    </row>
    <row r="1020" spans="1:9" x14ac:dyDescent="0.25">
      <c r="A1020" s="129" t="s">
        <v>1567</v>
      </c>
      <c r="B1020" s="112">
        <v>6954103700180</v>
      </c>
      <c r="C1020" s="126" t="s">
        <v>11</v>
      </c>
      <c r="D1020" s="129" t="s">
        <v>12</v>
      </c>
      <c r="E1020" s="129" t="s">
        <v>228</v>
      </c>
      <c r="F1020" s="129" t="s">
        <v>5</v>
      </c>
      <c r="G1020" s="15" t="s">
        <v>9260</v>
      </c>
      <c r="H1020" s="123"/>
      <c r="I1020" s="146">
        <v>43151</v>
      </c>
    </row>
    <row r="1021" spans="1:9" x14ac:dyDescent="0.25">
      <c r="A1021" s="127" t="s">
        <v>1568</v>
      </c>
      <c r="B1021" s="112">
        <v>6954103700203</v>
      </c>
      <c r="C1021" s="126" t="s">
        <v>11</v>
      </c>
      <c r="D1021" s="129" t="s">
        <v>12</v>
      </c>
      <c r="E1021" s="129" t="s">
        <v>228</v>
      </c>
      <c r="F1021" s="129" t="s">
        <v>5</v>
      </c>
      <c r="G1021" s="15" t="s">
        <v>9260</v>
      </c>
      <c r="H1021" s="123"/>
      <c r="I1021" s="146">
        <v>43151</v>
      </c>
    </row>
    <row r="1022" spans="1:9" x14ac:dyDescent="0.25">
      <c r="A1022" s="129" t="s">
        <v>1569</v>
      </c>
      <c r="B1022" s="112">
        <v>6954103700210</v>
      </c>
      <c r="C1022" s="126" t="s">
        <v>11</v>
      </c>
      <c r="D1022" s="129" t="s">
        <v>12</v>
      </c>
      <c r="E1022" s="129" t="s">
        <v>228</v>
      </c>
      <c r="F1022" s="129" t="s">
        <v>5</v>
      </c>
      <c r="G1022" s="123" t="s">
        <v>9260</v>
      </c>
      <c r="H1022" s="123"/>
      <c r="I1022" s="146">
        <v>43151</v>
      </c>
    </row>
    <row r="1023" spans="1:9" x14ac:dyDescent="0.25">
      <c r="A1023" s="129" t="s">
        <v>1570</v>
      </c>
      <c r="B1023" s="112">
        <v>8699788695298</v>
      </c>
      <c r="C1023" s="127" t="s">
        <v>1540</v>
      </c>
      <c r="D1023" s="129" t="s">
        <v>1541</v>
      </c>
      <c r="E1023" s="129" t="s">
        <v>43</v>
      </c>
      <c r="F1023" s="129" t="s">
        <v>5</v>
      </c>
      <c r="G1023" s="15" t="s">
        <v>9260</v>
      </c>
      <c r="H1023" s="129"/>
      <c r="I1023" s="158">
        <v>43459</v>
      </c>
    </row>
    <row r="1024" spans="1:9" x14ac:dyDescent="0.25">
      <c r="A1024" s="127" t="s">
        <v>1571</v>
      </c>
      <c r="B1024" s="112">
        <v>8699788690293</v>
      </c>
      <c r="C1024" s="127" t="s">
        <v>1540</v>
      </c>
      <c r="D1024" s="129" t="s">
        <v>1541</v>
      </c>
      <c r="E1024" s="129" t="s">
        <v>43</v>
      </c>
      <c r="F1024" s="129" t="s">
        <v>5</v>
      </c>
      <c r="G1024" s="15" t="s">
        <v>9260</v>
      </c>
      <c r="H1024" s="129"/>
      <c r="I1024" s="158">
        <v>43459</v>
      </c>
    </row>
    <row r="1025" spans="1:9" x14ac:dyDescent="0.25">
      <c r="A1025" s="129" t="s">
        <v>14196</v>
      </c>
      <c r="B1025" s="110">
        <v>8699942520077</v>
      </c>
      <c r="C1025" s="166" t="s">
        <v>13833</v>
      </c>
      <c r="D1025" s="123" t="s">
        <v>13834</v>
      </c>
      <c r="E1025" s="123" t="s">
        <v>17729</v>
      </c>
      <c r="F1025" s="129" t="s">
        <v>5</v>
      </c>
      <c r="G1025" s="15" t="s">
        <v>9260</v>
      </c>
      <c r="H1025" s="129"/>
      <c r="I1025" s="32">
        <v>43907</v>
      </c>
    </row>
    <row r="1026" spans="1:9" x14ac:dyDescent="0.25">
      <c r="A1026" s="124" t="s">
        <v>9850</v>
      </c>
      <c r="B1026" s="110">
        <v>8699745001407</v>
      </c>
      <c r="C1026" s="124" t="s">
        <v>622</v>
      </c>
      <c r="D1026" s="123" t="s">
        <v>9386</v>
      </c>
      <c r="E1026" s="123" t="s">
        <v>1278</v>
      </c>
      <c r="F1026" s="123" t="s">
        <v>5</v>
      </c>
      <c r="G1026" s="123" t="s">
        <v>9260</v>
      </c>
      <c r="H1026" s="125"/>
      <c r="I1026" s="32">
        <v>41513</v>
      </c>
    </row>
    <row r="1027" spans="1:9" x14ac:dyDescent="0.25">
      <c r="A1027" s="124" t="s">
        <v>9851</v>
      </c>
      <c r="B1027" s="110">
        <v>8699711953327</v>
      </c>
      <c r="C1027" s="124" t="s">
        <v>622</v>
      </c>
      <c r="D1027" s="123" t="s">
        <v>9386</v>
      </c>
      <c r="E1027" s="123" t="s">
        <v>1278</v>
      </c>
      <c r="F1027" s="123" t="s">
        <v>5</v>
      </c>
      <c r="G1027" s="123" t="s">
        <v>9260</v>
      </c>
      <c r="H1027" s="125"/>
      <c r="I1027" s="32">
        <v>41513</v>
      </c>
    </row>
    <row r="1028" spans="1:9" x14ac:dyDescent="0.25">
      <c r="A1028" s="124" t="s">
        <v>9852</v>
      </c>
      <c r="B1028" s="110">
        <v>8699535980608</v>
      </c>
      <c r="C1028" s="124" t="s">
        <v>534</v>
      </c>
      <c r="D1028" s="123" t="s">
        <v>535</v>
      </c>
      <c r="E1028" s="123" t="s">
        <v>49</v>
      </c>
      <c r="F1028" s="123" t="s">
        <v>536</v>
      </c>
      <c r="G1028" s="123" t="s">
        <v>9260</v>
      </c>
      <c r="H1028" s="125"/>
      <c r="I1028" s="32">
        <v>41653</v>
      </c>
    </row>
    <row r="1029" spans="1:9" x14ac:dyDescent="0.25">
      <c r="A1029" s="129" t="s">
        <v>1572</v>
      </c>
      <c r="B1029" s="112">
        <v>8697432094909</v>
      </c>
      <c r="C1029" s="127" t="s">
        <v>1573</v>
      </c>
      <c r="D1029" s="129" t="s">
        <v>1574</v>
      </c>
      <c r="E1029" s="129" t="s">
        <v>17740</v>
      </c>
      <c r="F1029" s="129" t="s">
        <v>5</v>
      </c>
      <c r="G1029" s="123" t="s">
        <v>9260</v>
      </c>
      <c r="H1029" s="123"/>
      <c r="I1029" s="146">
        <v>43151</v>
      </c>
    </row>
    <row r="1030" spans="1:9" x14ac:dyDescent="0.25">
      <c r="A1030" s="129" t="s">
        <v>1576</v>
      </c>
      <c r="B1030" s="112">
        <v>8699844570361</v>
      </c>
      <c r="C1030" s="127" t="s">
        <v>1356</v>
      </c>
      <c r="D1030" s="129" t="s">
        <v>1357</v>
      </c>
      <c r="E1030" s="129" t="s">
        <v>374</v>
      </c>
      <c r="F1030" s="129" t="s">
        <v>5</v>
      </c>
      <c r="G1030" s="123" t="s">
        <v>9260</v>
      </c>
      <c r="H1030" s="123"/>
      <c r="I1030" s="32">
        <v>43151</v>
      </c>
    </row>
    <row r="1031" spans="1:9" x14ac:dyDescent="0.25">
      <c r="A1031" s="124" t="s">
        <v>9853</v>
      </c>
      <c r="B1031" s="110">
        <v>8699704090022</v>
      </c>
      <c r="C1031" s="124" t="s">
        <v>1578</v>
      </c>
      <c r="D1031" s="123" t="s">
        <v>1579</v>
      </c>
      <c r="E1031" s="123" t="s">
        <v>272</v>
      </c>
      <c r="F1031" s="123" t="s">
        <v>5</v>
      </c>
      <c r="G1031" s="123" t="s">
        <v>9260</v>
      </c>
      <c r="H1031" s="125"/>
      <c r="I1031" s="146">
        <v>41513</v>
      </c>
    </row>
    <row r="1032" spans="1:9" x14ac:dyDescent="0.25">
      <c r="A1032" s="129" t="s">
        <v>1577</v>
      </c>
      <c r="B1032" s="112">
        <v>8699704090015</v>
      </c>
      <c r="C1032" s="127" t="s">
        <v>1578</v>
      </c>
      <c r="D1032" s="129" t="s">
        <v>1579</v>
      </c>
      <c r="E1032" s="129" t="s">
        <v>272</v>
      </c>
      <c r="F1032" s="129" t="s">
        <v>5</v>
      </c>
      <c r="G1032" s="129" t="s">
        <v>9260</v>
      </c>
      <c r="H1032" s="125"/>
      <c r="I1032" s="146">
        <v>43312</v>
      </c>
    </row>
    <row r="1033" spans="1:9" x14ac:dyDescent="0.25">
      <c r="A1033" s="124" t="s">
        <v>1580</v>
      </c>
      <c r="B1033" s="110">
        <v>8699586010217</v>
      </c>
      <c r="C1033" s="124" t="s">
        <v>1581</v>
      </c>
      <c r="D1033" s="123" t="s">
        <v>1582</v>
      </c>
      <c r="E1033" s="123" t="s">
        <v>997</v>
      </c>
      <c r="F1033" s="123" t="s">
        <v>5</v>
      </c>
      <c r="G1033" s="123" t="s">
        <v>9260</v>
      </c>
      <c r="H1033" s="125"/>
      <c r="I1033" s="146">
        <v>41345</v>
      </c>
    </row>
    <row r="1034" spans="1:9" x14ac:dyDescent="0.25">
      <c r="A1034" s="124" t="s">
        <v>1580</v>
      </c>
      <c r="B1034" s="110">
        <v>8699582010044</v>
      </c>
      <c r="C1034" s="124" t="s">
        <v>1581</v>
      </c>
      <c r="D1034" s="123" t="s">
        <v>1582</v>
      </c>
      <c r="E1034" s="123" t="s">
        <v>750</v>
      </c>
      <c r="F1034" s="123" t="s">
        <v>5</v>
      </c>
      <c r="G1034" s="123" t="s">
        <v>9260</v>
      </c>
      <c r="H1034" s="125"/>
      <c r="I1034" s="146">
        <v>41345</v>
      </c>
    </row>
    <row r="1035" spans="1:9" x14ac:dyDescent="0.25">
      <c r="A1035" s="124" t="s">
        <v>9854</v>
      </c>
      <c r="B1035" s="110">
        <v>8699530130015</v>
      </c>
      <c r="C1035" s="124" t="s">
        <v>9855</v>
      </c>
      <c r="D1035" s="123" t="s">
        <v>9856</v>
      </c>
      <c r="E1035" s="123" t="s">
        <v>17682</v>
      </c>
      <c r="F1035" s="123" t="s">
        <v>5</v>
      </c>
      <c r="G1035" s="123" t="s">
        <v>9260</v>
      </c>
      <c r="H1035" s="125"/>
      <c r="I1035" s="146">
        <v>41513</v>
      </c>
    </row>
    <row r="1036" spans="1:9" x14ac:dyDescent="0.25">
      <c r="A1036" s="124" t="s">
        <v>9857</v>
      </c>
      <c r="B1036" s="110">
        <v>8699530080020</v>
      </c>
      <c r="C1036" s="124" t="s">
        <v>9858</v>
      </c>
      <c r="D1036" s="123" t="s">
        <v>9859</v>
      </c>
      <c r="E1036" s="123" t="s">
        <v>17682</v>
      </c>
      <c r="F1036" s="123" t="s">
        <v>5</v>
      </c>
      <c r="G1036" s="123" t="s">
        <v>9260</v>
      </c>
      <c r="H1036" s="125"/>
      <c r="I1036" s="146">
        <v>41513</v>
      </c>
    </row>
    <row r="1037" spans="1:9" x14ac:dyDescent="0.25">
      <c r="A1037" s="124" t="s">
        <v>9860</v>
      </c>
      <c r="B1037" s="110">
        <v>8699530280017</v>
      </c>
      <c r="C1037" s="124" t="s">
        <v>9861</v>
      </c>
      <c r="D1037" s="123" t="s">
        <v>9862</v>
      </c>
      <c r="E1037" s="123" t="s">
        <v>17682</v>
      </c>
      <c r="F1037" s="123" t="s">
        <v>5</v>
      </c>
      <c r="G1037" s="123" t="s">
        <v>9260</v>
      </c>
      <c r="H1037" s="125"/>
      <c r="I1037" s="146">
        <v>41513</v>
      </c>
    </row>
    <row r="1038" spans="1:9" x14ac:dyDescent="0.25">
      <c r="A1038" s="124" t="s">
        <v>9863</v>
      </c>
      <c r="B1038" s="110">
        <v>8699772090139</v>
      </c>
      <c r="C1038" s="124" t="s">
        <v>868</v>
      </c>
      <c r="D1038" s="123" t="s">
        <v>9864</v>
      </c>
      <c r="E1038" s="123" t="s">
        <v>17593</v>
      </c>
      <c r="F1038" s="123" t="s">
        <v>5</v>
      </c>
      <c r="G1038" s="15" t="s">
        <v>9260</v>
      </c>
      <c r="H1038" s="125"/>
      <c r="I1038" s="146">
        <v>41513</v>
      </c>
    </row>
    <row r="1039" spans="1:9" x14ac:dyDescent="0.25">
      <c r="A1039" s="129" t="s">
        <v>1583</v>
      </c>
      <c r="B1039" s="120">
        <v>8699508750757</v>
      </c>
      <c r="C1039" s="162" t="s">
        <v>1584</v>
      </c>
      <c r="D1039" s="129" t="s">
        <v>1585</v>
      </c>
      <c r="E1039" s="129" t="s">
        <v>17634</v>
      </c>
      <c r="F1039" s="129" t="s">
        <v>5</v>
      </c>
      <c r="G1039" s="123" t="s">
        <v>9260</v>
      </c>
      <c r="H1039" s="129"/>
      <c r="I1039" s="158">
        <v>44390</v>
      </c>
    </row>
    <row r="1040" spans="1:9" x14ac:dyDescent="0.25">
      <c r="A1040" s="124" t="s">
        <v>9865</v>
      </c>
      <c r="B1040" s="110">
        <v>8699505751399</v>
      </c>
      <c r="C1040" s="124" t="s">
        <v>1584</v>
      </c>
      <c r="D1040" s="123" t="s">
        <v>1585</v>
      </c>
      <c r="E1040" s="123" t="s">
        <v>236</v>
      </c>
      <c r="F1040" s="123" t="s">
        <v>5</v>
      </c>
      <c r="G1040" s="15" t="s">
        <v>9260</v>
      </c>
      <c r="H1040" s="125"/>
      <c r="I1040" s="146">
        <v>41394</v>
      </c>
    </row>
    <row r="1041" spans="1:9" x14ac:dyDescent="0.25">
      <c r="A1041" s="124" t="s">
        <v>1589</v>
      </c>
      <c r="B1041" s="110">
        <v>8699505101385</v>
      </c>
      <c r="C1041" s="124" t="s">
        <v>1590</v>
      </c>
      <c r="D1041" s="123" t="s">
        <v>1585</v>
      </c>
      <c r="E1041" s="123" t="s">
        <v>236</v>
      </c>
      <c r="F1041" s="123" t="s">
        <v>5</v>
      </c>
      <c r="G1041" s="123" t="s">
        <v>9260</v>
      </c>
      <c r="H1041" s="125"/>
      <c r="I1041" s="146">
        <v>41513</v>
      </c>
    </row>
    <row r="1042" spans="1:9" x14ac:dyDescent="0.25">
      <c r="A1042" s="127" t="s">
        <v>1594</v>
      </c>
      <c r="B1042" s="113">
        <v>8699525015273</v>
      </c>
      <c r="C1042" s="123" t="s">
        <v>1595</v>
      </c>
      <c r="D1042" s="123" t="s">
        <v>1596</v>
      </c>
      <c r="E1042" s="123" t="s">
        <v>396</v>
      </c>
      <c r="F1042" s="123" t="s">
        <v>5</v>
      </c>
      <c r="G1042" s="15" t="s">
        <v>9260</v>
      </c>
      <c r="H1042" s="125"/>
      <c r="I1042" s="32">
        <v>42703</v>
      </c>
    </row>
    <row r="1043" spans="1:9" x14ac:dyDescent="0.25">
      <c r="A1043" s="124" t="s">
        <v>9866</v>
      </c>
      <c r="B1043" s="111">
        <v>8699525017055</v>
      </c>
      <c r="C1043" s="123" t="s">
        <v>1595</v>
      </c>
      <c r="D1043" s="123" t="s">
        <v>1596</v>
      </c>
      <c r="E1043" s="124" t="s">
        <v>396</v>
      </c>
      <c r="F1043" s="124" t="s">
        <v>5</v>
      </c>
      <c r="G1043" s="123" t="s">
        <v>9260</v>
      </c>
      <c r="H1043" s="125"/>
      <c r="I1043" s="146">
        <v>41582</v>
      </c>
    </row>
    <row r="1044" spans="1:9" x14ac:dyDescent="0.25">
      <c r="A1044" s="125" t="s">
        <v>1597</v>
      </c>
      <c r="B1044" s="112">
        <v>8699033080367</v>
      </c>
      <c r="C1044" s="162" t="s">
        <v>1598</v>
      </c>
      <c r="D1044" s="129" t="s">
        <v>15818</v>
      </c>
      <c r="E1044" s="129" t="s">
        <v>1599</v>
      </c>
      <c r="F1044" s="129" t="s">
        <v>5</v>
      </c>
      <c r="G1044" s="123" t="s">
        <v>9260</v>
      </c>
      <c r="H1044" s="142"/>
      <c r="I1044" s="146">
        <v>43795</v>
      </c>
    </row>
    <row r="1045" spans="1:9" x14ac:dyDescent="0.25">
      <c r="A1045" s="125" t="s">
        <v>1600</v>
      </c>
      <c r="B1045" s="112">
        <v>8699541274005</v>
      </c>
      <c r="C1045" s="127" t="s">
        <v>1601</v>
      </c>
      <c r="D1045" s="129" t="s">
        <v>1602</v>
      </c>
      <c r="E1045" s="129" t="s">
        <v>356</v>
      </c>
      <c r="F1045" s="129" t="s">
        <v>5</v>
      </c>
      <c r="G1045" s="129" t="s">
        <v>9260</v>
      </c>
      <c r="H1045" s="125"/>
      <c r="I1045" s="146">
        <v>43312</v>
      </c>
    </row>
    <row r="1046" spans="1:9" x14ac:dyDescent="0.25">
      <c r="A1046" s="129" t="s">
        <v>1606</v>
      </c>
      <c r="B1046" s="120">
        <v>8699650791257</v>
      </c>
      <c r="C1046" s="162" t="s">
        <v>1604</v>
      </c>
      <c r="D1046" s="129" t="s">
        <v>1605</v>
      </c>
      <c r="E1046" s="129" t="s">
        <v>17639</v>
      </c>
      <c r="F1046" s="129" t="s">
        <v>5</v>
      </c>
      <c r="G1046" s="15" t="s">
        <v>9260</v>
      </c>
      <c r="H1046" s="129"/>
      <c r="I1046" s="158">
        <v>44390</v>
      </c>
    </row>
    <row r="1047" spans="1:9" x14ac:dyDescent="0.25">
      <c r="A1047" s="124" t="s">
        <v>9867</v>
      </c>
      <c r="B1047" s="110">
        <v>8699694790155</v>
      </c>
      <c r="C1047" s="124" t="s">
        <v>1604</v>
      </c>
      <c r="D1047" s="123" t="s">
        <v>1605</v>
      </c>
      <c r="E1047" s="123" t="s">
        <v>9538</v>
      </c>
      <c r="F1047" s="123" t="s">
        <v>5</v>
      </c>
      <c r="G1047" s="15" t="s">
        <v>9260</v>
      </c>
      <c r="H1047" s="125"/>
      <c r="I1047" s="146">
        <v>41513</v>
      </c>
    </row>
    <row r="1048" spans="1:9" x14ac:dyDescent="0.25">
      <c r="A1048" s="124" t="s">
        <v>1607</v>
      </c>
      <c r="B1048" s="110">
        <v>8699704711149</v>
      </c>
      <c r="C1048" s="124" t="s">
        <v>1608</v>
      </c>
      <c r="D1048" s="123" t="s">
        <v>1609</v>
      </c>
      <c r="E1048" s="123" t="s">
        <v>750</v>
      </c>
      <c r="F1048" s="123" t="s">
        <v>5</v>
      </c>
      <c r="G1048" s="15" t="s">
        <v>9260</v>
      </c>
      <c r="H1048" s="125"/>
      <c r="I1048" s="32">
        <v>41618</v>
      </c>
    </row>
    <row r="1049" spans="1:9" x14ac:dyDescent="0.25">
      <c r="A1049" s="124" t="s">
        <v>9868</v>
      </c>
      <c r="B1049" s="110">
        <v>8699839010735</v>
      </c>
      <c r="C1049" s="124" t="s">
        <v>3423</v>
      </c>
      <c r="D1049" s="123" t="s">
        <v>3424</v>
      </c>
      <c r="E1049" s="123" t="s">
        <v>9869</v>
      </c>
      <c r="F1049" s="123" t="s">
        <v>5</v>
      </c>
      <c r="G1049" s="123" t="s">
        <v>9260</v>
      </c>
      <c r="H1049" s="125"/>
      <c r="I1049" s="146">
        <v>41513</v>
      </c>
    </row>
    <row r="1050" spans="1:9" x14ac:dyDescent="0.25">
      <c r="A1050" s="124" t="s">
        <v>1610</v>
      </c>
      <c r="B1050" s="110">
        <v>8699638014613</v>
      </c>
      <c r="C1050" s="124" t="s">
        <v>1611</v>
      </c>
      <c r="D1050" s="123" t="s">
        <v>1612</v>
      </c>
      <c r="E1050" s="123" t="s">
        <v>17643</v>
      </c>
      <c r="F1050" s="123" t="s">
        <v>5</v>
      </c>
      <c r="G1050" s="123" t="s">
        <v>9260</v>
      </c>
      <c r="H1050" s="125"/>
      <c r="I1050" s="146">
        <v>43585</v>
      </c>
    </row>
    <row r="1051" spans="1:9" x14ac:dyDescent="0.25">
      <c r="A1051" s="129" t="s">
        <v>1610</v>
      </c>
      <c r="B1051" s="112">
        <v>8699517011634</v>
      </c>
      <c r="C1051" s="127" t="s">
        <v>1611</v>
      </c>
      <c r="D1051" s="129" t="s">
        <v>1612</v>
      </c>
      <c r="E1051" s="129" t="s">
        <v>314</v>
      </c>
      <c r="F1051" s="129" t="s">
        <v>5</v>
      </c>
      <c r="G1051" s="129" t="s">
        <v>9260</v>
      </c>
      <c r="H1051" s="125"/>
      <c r="I1051" s="146">
        <v>43312</v>
      </c>
    </row>
    <row r="1052" spans="1:9" x14ac:dyDescent="0.25">
      <c r="A1052" s="129" t="s">
        <v>1613</v>
      </c>
      <c r="B1052" s="112">
        <v>8699517011610</v>
      </c>
      <c r="C1052" s="127" t="s">
        <v>1611</v>
      </c>
      <c r="D1052" s="129" t="s">
        <v>1612</v>
      </c>
      <c r="E1052" s="129" t="s">
        <v>314</v>
      </c>
      <c r="F1052" s="129" t="s">
        <v>5</v>
      </c>
      <c r="G1052" s="129" t="s">
        <v>9260</v>
      </c>
      <c r="H1052" s="125"/>
      <c r="I1052" s="146">
        <v>43312</v>
      </c>
    </row>
    <row r="1053" spans="1:9" x14ac:dyDescent="0.25">
      <c r="A1053" s="129" t="s">
        <v>1614</v>
      </c>
      <c r="B1053" s="112">
        <v>8699517011627</v>
      </c>
      <c r="C1053" s="127" t="s">
        <v>1611</v>
      </c>
      <c r="D1053" s="129" t="s">
        <v>1612</v>
      </c>
      <c r="E1053" s="129" t="s">
        <v>314</v>
      </c>
      <c r="F1053" s="129" t="s">
        <v>5</v>
      </c>
      <c r="G1053" s="123" t="s">
        <v>9260</v>
      </c>
      <c r="H1053" s="129"/>
      <c r="I1053" s="158">
        <v>43459</v>
      </c>
    </row>
    <row r="1054" spans="1:9" x14ac:dyDescent="0.25">
      <c r="A1054" s="129" t="s">
        <v>1615</v>
      </c>
      <c r="B1054" s="112">
        <v>8699517011641</v>
      </c>
      <c r="C1054" s="127" t="s">
        <v>1616</v>
      </c>
      <c r="D1054" s="129" t="s">
        <v>1617</v>
      </c>
      <c r="E1054" s="129" t="s">
        <v>314</v>
      </c>
      <c r="F1054" s="129" t="s">
        <v>5</v>
      </c>
      <c r="G1054" s="129" t="s">
        <v>9260</v>
      </c>
      <c r="H1054" s="125"/>
      <c r="I1054" s="146">
        <v>43312</v>
      </c>
    </row>
    <row r="1055" spans="1:9" x14ac:dyDescent="0.25">
      <c r="A1055" s="129" t="s">
        <v>1618</v>
      </c>
      <c r="B1055" s="112">
        <v>8699517011658</v>
      </c>
      <c r="C1055" s="127" t="s">
        <v>1616</v>
      </c>
      <c r="D1055" s="129" t="s">
        <v>1617</v>
      </c>
      <c r="E1055" s="129" t="s">
        <v>314</v>
      </c>
      <c r="F1055" s="129" t="s">
        <v>5</v>
      </c>
      <c r="G1055" s="123" t="s">
        <v>9260</v>
      </c>
      <c r="H1055" s="129"/>
      <c r="I1055" s="158">
        <v>43459</v>
      </c>
    </row>
    <row r="1056" spans="1:9" x14ac:dyDescent="0.25">
      <c r="A1056" s="129" t="s">
        <v>1619</v>
      </c>
      <c r="B1056" s="112">
        <v>8699541793209</v>
      </c>
      <c r="C1056" s="127" t="s">
        <v>1620</v>
      </c>
      <c r="D1056" s="129" t="s">
        <v>1621</v>
      </c>
      <c r="E1056" s="129" t="s">
        <v>17642</v>
      </c>
      <c r="F1056" s="129" t="s">
        <v>5</v>
      </c>
      <c r="G1056" s="123" t="s">
        <v>9260</v>
      </c>
      <c r="H1056" s="126"/>
      <c r="I1056" s="158">
        <v>43459</v>
      </c>
    </row>
    <row r="1057" spans="1:9" x14ac:dyDescent="0.25">
      <c r="A1057" s="129" t="s">
        <v>1622</v>
      </c>
      <c r="B1057" s="112">
        <v>8809200751017</v>
      </c>
      <c r="C1057" s="126" t="s">
        <v>11</v>
      </c>
      <c r="D1057" s="129" t="s">
        <v>12</v>
      </c>
      <c r="E1057" s="129" t="s">
        <v>228</v>
      </c>
      <c r="F1057" s="129" t="s">
        <v>5</v>
      </c>
      <c r="G1057" s="123" t="s">
        <v>9260</v>
      </c>
      <c r="H1057" s="123"/>
      <c r="I1057" s="146">
        <v>43151</v>
      </c>
    </row>
    <row r="1058" spans="1:9" x14ac:dyDescent="0.25">
      <c r="A1058" s="129" t="s">
        <v>1623</v>
      </c>
      <c r="B1058" s="112">
        <v>4713648764079</v>
      </c>
      <c r="C1058" s="126" t="s">
        <v>11</v>
      </c>
      <c r="D1058" s="129" t="s">
        <v>12</v>
      </c>
      <c r="E1058" s="129" t="s">
        <v>228</v>
      </c>
      <c r="F1058" s="129" t="s">
        <v>5</v>
      </c>
      <c r="G1058" s="123" t="s">
        <v>9260</v>
      </c>
      <c r="H1058" s="129"/>
      <c r="I1058" s="158">
        <v>43459</v>
      </c>
    </row>
    <row r="1059" spans="1:9" x14ac:dyDescent="0.25">
      <c r="A1059" s="124" t="s">
        <v>9870</v>
      </c>
      <c r="B1059" s="110">
        <v>8699517011672</v>
      </c>
      <c r="C1059" s="124" t="s">
        <v>794</v>
      </c>
      <c r="D1059" s="123" t="s">
        <v>795</v>
      </c>
      <c r="E1059" s="123" t="s">
        <v>17658</v>
      </c>
      <c r="F1059" s="123" t="s">
        <v>5</v>
      </c>
      <c r="G1059" s="123" t="s">
        <v>9260</v>
      </c>
      <c r="H1059" s="125"/>
      <c r="I1059" s="146">
        <v>41653</v>
      </c>
    </row>
    <row r="1060" spans="1:9" x14ac:dyDescent="0.25">
      <c r="A1060" s="129" t="s">
        <v>1627</v>
      </c>
      <c r="B1060" s="112">
        <v>8699505091150</v>
      </c>
      <c r="C1060" s="162" t="s">
        <v>1625</v>
      </c>
      <c r="D1060" s="129" t="s">
        <v>1626</v>
      </c>
      <c r="E1060" s="129" t="s">
        <v>236</v>
      </c>
      <c r="F1060" s="129" t="s">
        <v>5</v>
      </c>
      <c r="G1060" s="123" t="s">
        <v>9260</v>
      </c>
      <c r="H1060" s="142"/>
      <c r="I1060" s="32">
        <v>43795</v>
      </c>
    </row>
    <row r="1061" spans="1:9" x14ac:dyDescent="0.25">
      <c r="A1061" s="129" t="s">
        <v>1630</v>
      </c>
      <c r="B1061" s="120">
        <v>8699538012962</v>
      </c>
      <c r="C1061" s="162" t="s">
        <v>1631</v>
      </c>
      <c r="D1061" s="129" t="s">
        <v>15821</v>
      </c>
      <c r="E1061" s="129" t="s">
        <v>17646</v>
      </c>
      <c r="F1061" s="129" t="s">
        <v>5</v>
      </c>
      <c r="G1061" s="123" t="s">
        <v>9260</v>
      </c>
      <c r="H1061" s="129"/>
      <c r="I1061" s="158">
        <v>44390</v>
      </c>
    </row>
    <row r="1062" spans="1:9" x14ac:dyDescent="0.25">
      <c r="A1062" s="124" t="s">
        <v>9871</v>
      </c>
      <c r="B1062" s="110">
        <v>8699819010014</v>
      </c>
      <c r="C1062" s="124" t="s">
        <v>794</v>
      </c>
      <c r="D1062" s="123" t="s">
        <v>795</v>
      </c>
      <c r="E1062" s="123" t="s">
        <v>17741</v>
      </c>
      <c r="F1062" s="123" t="s">
        <v>5</v>
      </c>
      <c r="G1062" s="123" t="s">
        <v>9260</v>
      </c>
      <c r="H1062" s="125"/>
      <c r="I1062" s="146">
        <v>41394</v>
      </c>
    </row>
    <row r="1063" spans="1:9" x14ac:dyDescent="0.25">
      <c r="A1063" s="124" t="s">
        <v>1632</v>
      </c>
      <c r="B1063" s="110">
        <v>8699819010038</v>
      </c>
      <c r="C1063" s="124" t="s">
        <v>794</v>
      </c>
      <c r="D1063" s="123" t="s">
        <v>795</v>
      </c>
      <c r="E1063" s="123" t="s">
        <v>17741</v>
      </c>
      <c r="F1063" s="123" t="s">
        <v>5</v>
      </c>
      <c r="G1063" s="123" t="s">
        <v>9260</v>
      </c>
      <c r="H1063" s="125"/>
      <c r="I1063" s="146">
        <v>41394</v>
      </c>
    </row>
    <row r="1064" spans="1:9" x14ac:dyDescent="0.25">
      <c r="A1064" s="129" t="s">
        <v>1632</v>
      </c>
      <c r="B1064" s="112">
        <v>8699033010159</v>
      </c>
      <c r="C1064" s="123" t="s">
        <v>794</v>
      </c>
      <c r="D1064" s="123" t="s">
        <v>795</v>
      </c>
      <c r="E1064" s="123" t="s">
        <v>1633</v>
      </c>
      <c r="F1064" s="123" t="s">
        <v>5</v>
      </c>
      <c r="G1064" s="123" t="s">
        <v>9260</v>
      </c>
      <c r="H1064" s="125"/>
      <c r="I1064" s="146">
        <v>42703</v>
      </c>
    </row>
    <row r="1065" spans="1:9" x14ac:dyDescent="0.25">
      <c r="A1065" s="124" t="s">
        <v>9872</v>
      </c>
      <c r="B1065" s="110">
        <v>8697936021289</v>
      </c>
      <c r="C1065" s="124" t="s">
        <v>1641</v>
      </c>
      <c r="D1065" s="123" t="s">
        <v>1642</v>
      </c>
      <c r="E1065" s="123" t="s">
        <v>531</v>
      </c>
      <c r="F1065" s="123" t="s">
        <v>5</v>
      </c>
      <c r="G1065" s="123" t="s">
        <v>9260</v>
      </c>
      <c r="H1065" s="125"/>
      <c r="I1065" s="32">
        <v>41513</v>
      </c>
    </row>
    <row r="1066" spans="1:9" x14ac:dyDescent="0.25">
      <c r="A1066" s="124" t="s">
        <v>9873</v>
      </c>
      <c r="B1066" s="110">
        <v>8697936021272</v>
      </c>
      <c r="C1066" s="124" t="s">
        <v>1641</v>
      </c>
      <c r="D1066" s="123" t="s">
        <v>1642</v>
      </c>
      <c r="E1066" s="123" t="s">
        <v>531</v>
      </c>
      <c r="F1066" s="123" t="s">
        <v>5</v>
      </c>
      <c r="G1066" s="123" t="s">
        <v>9260</v>
      </c>
      <c r="H1066" s="125"/>
      <c r="I1066" s="146">
        <v>41513</v>
      </c>
    </row>
    <row r="1067" spans="1:9" x14ac:dyDescent="0.25">
      <c r="A1067" s="129" t="s">
        <v>1634</v>
      </c>
      <c r="B1067" s="110">
        <v>8680881024160</v>
      </c>
      <c r="C1067" s="166" t="s">
        <v>284</v>
      </c>
      <c r="D1067" s="123" t="s">
        <v>285</v>
      </c>
      <c r="E1067" s="123" t="s">
        <v>17676</v>
      </c>
      <c r="F1067" s="129" t="s">
        <v>5</v>
      </c>
      <c r="G1067" s="123" t="s">
        <v>9260</v>
      </c>
      <c r="H1067" s="129"/>
      <c r="I1067" s="146">
        <v>43907</v>
      </c>
    </row>
    <row r="1068" spans="1:9" x14ac:dyDescent="0.25">
      <c r="A1068" s="129" t="s">
        <v>1634</v>
      </c>
      <c r="B1068" s="112">
        <v>8697936024099</v>
      </c>
      <c r="C1068" s="123" t="s">
        <v>284</v>
      </c>
      <c r="D1068" s="123" t="s">
        <v>285</v>
      </c>
      <c r="E1068" s="123" t="s">
        <v>531</v>
      </c>
      <c r="F1068" s="123" t="s">
        <v>5</v>
      </c>
      <c r="G1068" s="123" t="s">
        <v>9260</v>
      </c>
      <c r="H1068" s="125"/>
      <c r="I1068" s="32">
        <v>42703</v>
      </c>
    </row>
    <row r="1069" spans="1:9" x14ac:dyDescent="0.25">
      <c r="A1069" s="124" t="s">
        <v>1634</v>
      </c>
      <c r="B1069" s="111">
        <v>8697932020569</v>
      </c>
      <c r="C1069" s="124" t="s">
        <v>284</v>
      </c>
      <c r="D1069" s="124" t="s">
        <v>285</v>
      </c>
      <c r="E1069" s="124" t="s">
        <v>532</v>
      </c>
      <c r="F1069" s="124" t="s">
        <v>5</v>
      </c>
      <c r="G1069" s="15" t="s">
        <v>9260</v>
      </c>
      <c r="H1069" s="125"/>
      <c r="I1069" s="32">
        <v>42038</v>
      </c>
    </row>
    <row r="1070" spans="1:9" x14ac:dyDescent="0.25">
      <c r="A1070" s="124" t="s">
        <v>9874</v>
      </c>
      <c r="B1070" s="110">
        <v>8697932090746</v>
      </c>
      <c r="C1070" s="124" t="s">
        <v>284</v>
      </c>
      <c r="D1070" s="123" t="s">
        <v>285</v>
      </c>
      <c r="E1070" s="123" t="s">
        <v>532</v>
      </c>
      <c r="F1070" s="123" t="s">
        <v>5</v>
      </c>
      <c r="G1070" s="15" t="s">
        <v>9260</v>
      </c>
      <c r="H1070" s="125"/>
      <c r="I1070" s="146">
        <v>41394</v>
      </c>
    </row>
    <row r="1071" spans="1:9" x14ac:dyDescent="0.25">
      <c r="A1071" s="124" t="s">
        <v>9875</v>
      </c>
      <c r="B1071" s="110">
        <v>8697932020583</v>
      </c>
      <c r="C1071" s="124" t="s">
        <v>284</v>
      </c>
      <c r="D1071" s="15" t="s">
        <v>285</v>
      </c>
      <c r="E1071" s="123" t="s">
        <v>532</v>
      </c>
      <c r="F1071" s="123" t="s">
        <v>5</v>
      </c>
      <c r="G1071" s="15" t="s">
        <v>9260</v>
      </c>
      <c r="H1071" s="123"/>
      <c r="I1071" s="146">
        <v>41618</v>
      </c>
    </row>
    <row r="1072" spans="1:9" x14ac:dyDescent="0.25">
      <c r="A1072" s="129" t="s">
        <v>13750</v>
      </c>
      <c r="B1072" s="115">
        <v>8680881024177</v>
      </c>
      <c r="C1072" s="127" t="s">
        <v>284</v>
      </c>
      <c r="D1072" s="127" t="s">
        <v>285</v>
      </c>
      <c r="E1072" s="127" t="s">
        <v>17676</v>
      </c>
      <c r="F1072" s="138" t="s">
        <v>5</v>
      </c>
      <c r="G1072" s="123" t="s">
        <v>9260</v>
      </c>
      <c r="H1072" s="129"/>
      <c r="I1072" s="158">
        <v>43459</v>
      </c>
    </row>
    <row r="1073" spans="1:9" x14ac:dyDescent="0.25">
      <c r="A1073" s="123" t="s">
        <v>1635</v>
      </c>
      <c r="B1073" s="114">
        <v>8697932020675</v>
      </c>
      <c r="C1073" s="123" t="s">
        <v>13751</v>
      </c>
      <c r="D1073" s="123" t="s">
        <v>13752</v>
      </c>
      <c r="E1073" s="123" t="s">
        <v>532</v>
      </c>
      <c r="F1073" s="123" t="s">
        <v>5</v>
      </c>
      <c r="G1073" s="123" t="s">
        <v>9260</v>
      </c>
      <c r="H1073" s="125"/>
      <c r="I1073" s="146">
        <v>42276</v>
      </c>
    </row>
    <row r="1074" spans="1:9" x14ac:dyDescent="0.25">
      <c r="A1074" s="129" t="s">
        <v>1636</v>
      </c>
      <c r="B1074" s="115">
        <v>8680881024184</v>
      </c>
      <c r="C1074" s="162" t="s">
        <v>13751</v>
      </c>
      <c r="D1074" s="127" t="s">
        <v>13752</v>
      </c>
      <c r="E1074" s="127" t="s">
        <v>17676</v>
      </c>
      <c r="F1074" s="129" t="s">
        <v>5</v>
      </c>
      <c r="G1074" s="129" t="s">
        <v>9260</v>
      </c>
      <c r="H1074" s="129"/>
      <c r="I1074" s="158">
        <v>44299</v>
      </c>
    </row>
    <row r="1075" spans="1:9" x14ac:dyDescent="0.25">
      <c r="A1075" s="129" t="s">
        <v>1636</v>
      </c>
      <c r="B1075" s="112">
        <v>8697936024143</v>
      </c>
      <c r="C1075" s="123" t="s">
        <v>13751</v>
      </c>
      <c r="D1075" s="123" t="s">
        <v>13752</v>
      </c>
      <c r="E1075" s="123" t="s">
        <v>531</v>
      </c>
      <c r="F1075" s="123" t="s">
        <v>5</v>
      </c>
      <c r="G1075" s="123" t="s">
        <v>9260</v>
      </c>
      <c r="H1075" s="125"/>
      <c r="I1075" s="146">
        <v>42703</v>
      </c>
    </row>
    <row r="1076" spans="1:9" x14ac:dyDescent="0.25">
      <c r="A1076" s="123" t="s">
        <v>1636</v>
      </c>
      <c r="B1076" s="114">
        <v>8697932020682</v>
      </c>
      <c r="C1076" s="123" t="s">
        <v>13751</v>
      </c>
      <c r="D1076" s="123" t="s">
        <v>13752</v>
      </c>
      <c r="E1076" s="123" t="s">
        <v>532</v>
      </c>
      <c r="F1076" s="123" t="s">
        <v>5</v>
      </c>
      <c r="G1076" s="123" t="s">
        <v>9260</v>
      </c>
      <c r="H1076" s="125"/>
      <c r="I1076" s="32">
        <v>42276</v>
      </c>
    </row>
    <row r="1077" spans="1:9" x14ac:dyDescent="0.25">
      <c r="A1077" s="123" t="s">
        <v>1637</v>
      </c>
      <c r="B1077" s="114">
        <v>8697932020552</v>
      </c>
      <c r="C1077" s="123" t="s">
        <v>284</v>
      </c>
      <c r="D1077" s="123" t="s">
        <v>285</v>
      </c>
      <c r="E1077" s="123" t="s">
        <v>532</v>
      </c>
      <c r="F1077" s="123" t="s">
        <v>5</v>
      </c>
      <c r="G1077" s="15" t="s">
        <v>9260</v>
      </c>
      <c r="H1077" s="125"/>
      <c r="I1077" s="146">
        <v>42276</v>
      </c>
    </row>
    <row r="1078" spans="1:9" x14ac:dyDescent="0.25">
      <c r="A1078" s="129" t="s">
        <v>13753</v>
      </c>
      <c r="B1078" s="115">
        <v>8680881024191</v>
      </c>
      <c r="C1078" s="127" t="s">
        <v>13751</v>
      </c>
      <c r="D1078" s="127" t="s">
        <v>13752</v>
      </c>
      <c r="E1078" s="127" t="s">
        <v>17676</v>
      </c>
      <c r="F1078" s="138" t="s">
        <v>5</v>
      </c>
      <c r="G1078" s="129" t="s">
        <v>9260</v>
      </c>
      <c r="H1078" s="125"/>
      <c r="I1078" s="146">
        <v>43312</v>
      </c>
    </row>
    <row r="1079" spans="1:9" x14ac:dyDescent="0.25">
      <c r="A1079" s="124" t="s">
        <v>9876</v>
      </c>
      <c r="B1079" s="110">
        <v>8697933020520</v>
      </c>
      <c r="C1079" s="124" t="s">
        <v>9877</v>
      </c>
      <c r="D1079" s="123" t="s">
        <v>9878</v>
      </c>
      <c r="E1079" s="123" t="s">
        <v>471</v>
      </c>
      <c r="F1079" s="123" t="s">
        <v>5</v>
      </c>
      <c r="G1079" s="15" t="s">
        <v>9260</v>
      </c>
      <c r="H1079" s="125"/>
      <c r="I1079" s="146">
        <v>41513</v>
      </c>
    </row>
    <row r="1080" spans="1:9" x14ac:dyDescent="0.25">
      <c r="A1080" s="124" t="s">
        <v>9879</v>
      </c>
      <c r="B1080" s="110">
        <v>8699828950066</v>
      </c>
      <c r="C1080" s="124" t="s">
        <v>1625</v>
      </c>
      <c r="D1080" s="123" t="s">
        <v>1626</v>
      </c>
      <c r="E1080" s="123" t="s">
        <v>17619</v>
      </c>
      <c r="F1080" s="129" t="s">
        <v>5</v>
      </c>
      <c r="G1080" s="123" t="s">
        <v>9260</v>
      </c>
      <c r="H1080" s="129"/>
      <c r="I1080" s="158">
        <v>44390</v>
      </c>
    </row>
    <row r="1081" spans="1:9" x14ac:dyDescent="0.25">
      <c r="A1081" s="129" t="s">
        <v>1639</v>
      </c>
      <c r="B1081" s="112">
        <v>8699505950570</v>
      </c>
      <c r="C1081" s="162" t="s">
        <v>1625</v>
      </c>
      <c r="D1081" s="129" t="s">
        <v>1626</v>
      </c>
      <c r="E1081" s="129" t="s">
        <v>236</v>
      </c>
      <c r="F1081" s="129" t="s">
        <v>5</v>
      </c>
      <c r="G1081" s="15" t="s">
        <v>9260</v>
      </c>
      <c r="H1081" s="142"/>
      <c r="I1081" s="146">
        <v>43795</v>
      </c>
    </row>
    <row r="1082" spans="1:9" x14ac:dyDescent="0.25">
      <c r="A1082" s="129" t="s">
        <v>1646</v>
      </c>
      <c r="B1082" s="112">
        <v>8699522967575</v>
      </c>
      <c r="C1082" s="127" t="s">
        <v>337</v>
      </c>
      <c r="D1082" s="129" t="s">
        <v>338</v>
      </c>
      <c r="E1082" s="127" t="s">
        <v>17654</v>
      </c>
      <c r="F1082" s="127" t="s">
        <v>5</v>
      </c>
      <c r="G1082" s="139" t="s">
        <v>9260</v>
      </c>
      <c r="H1082" s="125"/>
      <c r="I1082" s="32">
        <v>43312</v>
      </c>
    </row>
    <row r="1083" spans="1:9" x14ac:dyDescent="0.25">
      <c r="A1083" s="129" t="s">
        <v>9880</v>
      </c>
      <c r="B1083" s="115">
        <v>8699828790273</v>
      </c>
      <c r="C1083" s="127" t="s">
        <v>18166</v>
      </c>
      <c r="D1083" s="127" t="s">
        <v>8782</v>
      </c>
      <c r="E1083" s="127" t="s">
        <v>252</v>
      </c>
      <c r="F1083" s="138" t="s">
        <v>5</v>
      </c>
      <c r="G1083" s="15" t="s">
        <v>9260</v>
      </c>
      <c r="H1083" s="124"/>
      <c r="I1083" s="158">
        <v>43459</v>
      </c>
    </row>
    <row r="1084" spans="1:9" x14ac:dyDescent="0.25">
      <c r="A1084" s="124" t="s">
        <v>9881</v>
      </c>
      <c r="B1084" s="110">
        <v>8697929521659</v>
      </c>
      <c r="C1084" s="124" t="s">
        <v>7646</v>
      </c>
      <c r="D1084" s="123" t="s">
        <v>7647</v>
      </c>
      <c r="E1084" s="123" t="s">
        <v>1303</v>
      </c>
      <c r="F1084" s="123" t="s">
        <v>5</v>
      </c>
      <c r="G1084" s="123" t="s">
        <v>9260</v>
      </c>
      <c r="H1084" s="123"/>
      <c r="I1084" s="32">
        <v>41513</v>
      </c>
    </row>
    <row r="1085" spans="1:9" x14ac:dyDescent="0.25">
      <c r="A1085" s="123" t="s">
        <v>1654</v>
      </c>
      <c r="B1085" s="114">
        <v>8699556770035</v>
      </c>
      <c r="C1085" s="123" t="s">
        <v>1655</v>
      </c>
      <c r="D1085" s="123" t="s">
        <v>1656</v>
      </c>
      <c r="E1085" s="123" t="s">
        <v>60</v>
      </c>
      <c r="F1085" s="123" t="s">
        <v>5</v>
      </c>
      <c r="G1085" s="123" t="s">
        <v>9260</v>
      </c>
      <c r="H1085" s="123"/>
      <c r="I1085" s="32">
        <v>42276</v>
      </c>
    </row>
    <row r="1086" spans="1:9" x14ac:dyDescent="0.25">
      <c r="A1086" s="129" t="s">
        <v>1657</v>
      </c>
      <c r="B1086" s="112">
        <v>8699556520210</v>
      </c>
      <c r="C1086" s="127" t="s">
        <v>1655</v>
      </c>
      <c r="D1086" s="129" t="s">
        <v>1656</v>
      </c>
      <c r="E1086" s="129" t="s">
        <v>60</v>
      </c>
      <c r="F1086" s="129" t="s">
        <v>5</v>
      </c>
      <c r="G1086" s="127" t="s">
        <v>9260</v>
      </c>
      <c r="H1086" s="125"/>
      <c r="I1086" s="32">
        <v>43312</v>
      </c>
    </row>
    <row r="1087" spans="1:9" x14ac:dyDescent="0.25">
      <c r="A1087" s="123" t="s">
        <v>1661</v>
      </c>
      <c r="B1087" s="114">
        <v>8699786030305</v>
      </c>
      <c r="C1087" s="123" t="s">
        <v>1659</v>
      </c>
      <c r="D1087" s="123" t="s">
        <v>1660</v>
      </c>
      <c r="E1087" s="123" t="s">
        <v>953</v>
      </c>
      <c r="F1087" s="123" t="s">
        <v>5</v>
      </c>
      <c r="G1087" s="123" t="s">
        <v>9260</v>
      </c>
      <c r="H1087" s="17"/>
      <c r="I1087" s="32">
        <v>42276</v>
      </c>
    </row>
    <row r="1088" spans="1:9" x14ac:dyDescent="0.25">
      <c r="A1088" s="129" t="s">
        <v>1664</v>
      </c>
      <c r="B1088" s="112">
        <v>8699786550131</v>
      </c>
      <c r="C1088" s="127" t="s">
        <v>1665</v>
      </c>
      <c r="D1088" s="129" t="s">
        <v>1660</v>
      </c>
      <c r="E1088" s="129" t="s">
        <v>953</v>
      </c>
      <c r="F1088" s="129" t="s">
        <v>5</v>
      </c>
      <c r="G1088" s="15" t="s">
        <v>9260</v>
      </c>
      <c r="H1088" s="123"/>
      <c r="I1088" s="146">
        <v>43151</v>
      </c>
    </row>
    <row r="1089" spans="1:9" x14ac:dyDescent="0.25">
      <c r="A1089" s="124" t="s">
        <v>9882</v>
      </c>
      <c r="B1089" s="194">
        <v>8699786550018</v>
      </c>
      <c r="C1089" s="124" t="s">
        <v>1665</v>
      </c>
      <c r="D1089" s="124" t="s">
        <v>1660</v>
      </c>
      <c r="E1089" s="124" t="s">
        <v>953</v>
      </c>
      <c r="F1089" s="124" t="s">
        <v>5</v>
      </c>
      <c r="G1089" s="15" t="s">
        <v>9260</v>
      </c>
      <c r="H1089" s="17"/>
      <c r="I1089" s="32">
        <v>42038</v>
      </c>
    </row>
    <row r="1090" spans="1:9" x14ac:dyDescent="0.25">
      <c r="A1090" s="124" t="s">
        <v>1666</v>
      </c>
      <c r="B1090" s="110">
        <v>8699790771355</v>
      </c>
      <c r="C1090" s="124" t="s">
        <v>1667</v>
      </c>
      <c r="D1090" s="123" t="s">
        <v>1668</v>
      </c>
      <c r="E1090" s="123" t="s">
        <v>1996</v>
      </c>
      <c r="F1090" s="123" t="s">
        <v>5</v>
      </c>
      <c r="G1090" s="15" t="s">
        <v>9260</v>
      </c>
      <c r="H1090" s="125"/>
      <c r="I1090" s="146">
        <v>41345</v>
      </c>
    </row>
    <row r="1091" spans="1:9" x14ac:dyDescent="0.25">
      <c r="A1091" s="124" t="s">
        <v>9883</v>
      </c>
      <c r="B1091" s="110">
        <v>8699790771362</v>
      </c>
      <c r="C1091" s="124" t="s">
        <v>1667</v>
      </c>
      <c r="D1091" s="123" t="s">
        <v>1668</v>
      </c>
      <c r="E1091" s="123" t="s">
        <v>1996</v>
      </c>
      <c r="F1091" s="123" t="s">
        <v>5</v>
      </c>
      <c r="G1091" s="15" t="s">
        <v>9260</v>
      </c>
      <c r="H1091" s="125"/>
      <c r="I1091" s="146">
        <v>41394</v>
      </c>
    </row>
    <row r="1092" spans="1:9" x14ac:dyDescent="0.25">
      <c r="A1092" s="180" t="s">
        <v>15733</v>
      </c>
      <c r="B1092" s="119">
        <v>8699569610199</v>
      </c>
      <c r="C1092" s="123" t="s">
        <v>663</v>
      </c>
      <c r="D1092" s="123" t="s">
        <v>664</v>
      </c>
      <c r="E1092" s="180" t="s">
        <v>275</v>
      </c>
      <c r="F1092" s="180" t="s">
        <v>5</v>
      </c>
      <c r="G1092" s="123" t="s">
        <v>9260</v>
      </c>
      <c r="H1092" s="129"/>
      <c r="I1092" s="158">
        <v>44033</v>
      </c>
    </row>
    <row r="1093" spans="1:9" x14ac:dyDescent="0.25">
      <c r="A1093" s="180" t="s">
        <v>15127</v>
      </c>
      <c r="B1093" s="198">
        <v>8681176314027</v>
      </c>
      <c r="C1093" s="123" t="s">
        <v>1209</v>
      </c>
      <c r="D1093" s="123" t="s">
        <v>15803</v>
      </c>
      <c r="E1093" s="180" t="s">
        <v>17834</v>
      </c>
      <c r="F1093" s="180" t="s">
        <v>5</v>
      </c>
      <c r="G1093" s="123" t="s">
        <v>9260</v>
      </c>
      <c r="H1093" s="129"/>
      <c r="I1093" s="158">
        <v>44033</v>
      </c>
    </row>
    <row r="1094" spans="1:9" x14ac:dyDescent="0.25">
      <c r="A1094" s="129" t="s">
        <v>1671</v>
      </c>
      <c r="B1094" s="112">
        <v>8699536570013</v>
      </c>
      <c r="C1094" s="127" t="s">
        <v>292</v>
      </c>
      <c r="D1094" s="129" t="s">
        <v>293</v>
      </c>
      <c r="E1094" s="129" t="s">
        <v>750</v>
      </c>
      <c r="F1094" s="129" t="s">
        <v>5</v>
      </c>
      <c r="G1094" s="124" t="s">
        <v>9260</v>
      </c>
      <c r="H1094" s="123"/>
      <c r="I1094" s="146">
        <v>43088</v>
      </c>
    </row>
    <row r="1095" spans="1:9" x14ac:dyDescent="0.25">
      <c r="A1095" s="124" t="s">
        <v>9884</v>
      </c>
      <c r="B1095" s="9">
        <v>8699828570073</v>
      </c>
      <c r="C1095" s="124" t="s">
        <v>1674</v>
      </c>
      <c r="D1095" s="123" t="s">
        <v>1675</v>
      </c>
      <c r="E1095" s="123" t="s">
        <v>17619</v>
      </c>
      <c r="F1095" s="123" t="s">
        <v>5</v>
      </c>
      <c r="G1095" s="15" t="s">
        <v>9260</v>
      </c>
      <c r="H1095" s="125"/>
      <c r="I1095" s="32">
        <v>41513</v>
      </c>
    </row>
    <row r="1096" spans="1:9" x14ac:dyDescent="0.25">
      <c r="A1096" s="124" t="s">
        <v>9885</v>
      </c>
      <c r="B1096" s="9">
        <v>8699828010531</v>
      </c>
      <c r="C1096" s="124" t="s">
        <v>1674</v>
      </c>
      <c r="D1096" s="123" t="s">
        <v>1675</v>
      </c>
      <c r="E1096" s="123" t="s">
        <v>17619</v>
      </c>
      <c r="F1096" s="123" t="s">
        <v>5</v>
      </c>
      <c r="G1096" s="15" t="s">
        <v>9260</v>
      </c>
      <c r="H1096" s="125"/>
      <c r="I1096" s="146">
        <v>41345</v>
      </c>
    </row>
    <row r="1097" spans="1:9" x14ac:dyDescent="0.25">
      <c r="A1097" s="124" t="s">
        <v>9886</v>
      </c>
      <c r="B1097" s="110">
        <v>8699642010274</v>
      </c>
      <c r="C1097" s="124" t="s">
        <v>1674</v>
      </c>
      <c r="D1097" s="123" t="s">
        <v>1675</v>
      </c>
      <c r="E1097" s="123" t="s">
        <v>17808</v>
      </c>
      <c r="F1097" s="123" t="s">
        <v>5</v>
      </c>
      <c r="G1097" s="123" t="s">
        <v>9260</v>
      </c>
      <c r="H1097" s="17"/>
      <c r="I1097" s="32">
        <v>41394</v>
      </c>
    </row>
    <row r="1098" spans="1:9" x14ac:dyDescent="0.25">
      <c r="A1098" s="124" t="s">
        <v>9887</v>
      </c>
      <c r="B1098" s="110">
        <v>8699642570310</v>
      </c>
      <c r="C1098" s="124" t="s">
        <v>1674</v>
      </c>
      <c r="D1098" s="123" t="s">
        <v>1675</v>
      </c>
      <c r="E1098" s="123" t="s">
        <v>17808</v>
      </c>
      <c r="F1098" s="123" t="s">
        <v>5</v>
      </c>
      <c r="G1098" s="123" t="s">
        <v>9260</v>
      </c>
      <c r="H1098" s="123"/>
      <c r="I1098" s="32">
        <v>41394</v>
      </c>
    </row>
    <row r="1099" spans="1:9" x14ac:dyDescent="0.25">
      <c r="A1099" s="123" t="s">
        <v>1673</v>
      </c>
      <c r="B1099" s="197">
        <v>8699642570365</v>
      </c>
      <c r="C1099" s="123" t="s">
        <v>1674</v>
      </c>
      <c r="D1099" s="123" t="s">
        <v>1675</v>
      </c>
      <c r="E1099" s="123" t="s">
        <v>17808</v>
      </c>
      <c r="F1099" s="123" t="s">
        <v>5</v>
      </c>
      <c r="G1099" s="123" t="s">
        <v>9260</v>
      </c>
      <c r="H1099" s="125"/>
      <c r="I1099" s="32">
        <v>42276</v>
      </c>
    </row>
    <row r="1100" spans="1:9" x14ac:dyDescent="0.25">
      <c r="A1100" s="129" t="s">
        <v>1676</v>
      </c>
      <c r="B1100" s="112">
        <v>8699708151583</v>
      </c>
      <c r="C1100" s="127" t="s">
        <v>1677</v>
      </c>
      <c r="D1100" s="129" t="s">
        <v>1678</v>
      </c>
      <c r="E1100" s="129" t="s">
        <v>494</v>
      </c>
      <c r="F1100" s="129" t="s">
        <v>5</v>
      </c>
      <c r="G1100" s="123" t="s">
        <v>9260</v>
      </c>
      <c r="H1100" s="123"/>
      <c r="I1100" s="146">
        <v>43151</v>
      </c>
    </row>
    <row r="1101" spans="1:9" x14ac:dyDescent="0.25">
      <c r="A1101" s="129" t="s">
        <v>1679</v>
      </c>
      <c r="B1101" s="112">
        <v>8699708151590</v>
      </c>
      <c r="C1101" s="127" t="s">
        <v>1677</v>
      </c>
      <c r="D1101" s="129" t="s">
        <v>1678</v>
      </c>
      <c r="E1101" s="129" t="s">
        <v>494</v>
      </c>
      <c r="F1101" s="129" t="s">
        <v>5</v>
      </c>
      <c r="G1101" s="123" t="s">
        <v>9260</v>
      </c>
      <c r="H1101" s="123"/>
      <c r="I1101" s="32">
        <v>43151</v>
      </c>
    </row>
    <row r="1102" spans="1:9" x14ac:dyDescent="0.25">
      <c r="A1102" s="124" t="s">
        <v>9888</v>
      </c>
      <c r="B1102" s="110">
        <v>8699540570757</v>
      </c>
      <c r="C1102" s="124" t="s">
        <v>296</v>
      </c>
      <c r="D1102" s="123" t="s">
        <v>297</v>
      </c>
      <c r="E1102" s="123" t="s">
        <v>17644</v>
      </c>
      <c r="F1102" s="123" t="s">
        <v>5</v>
      </c>
      <c r="G1102" s="15" t="s">
        <v>9260</v>
      </c>
      <c r="H1102" s="125"/>
      <c r="I1102" s="32">
        <v>41513</v>
      </c>
    </row>
    <row r="1103" spans="1:9" x14ac:dyDescent="0.25">
      <c r="A1103" s="124" t="s">
        <v>9889</v>
      </c>
      <c r="B1103" s="110">
        <v>8699540570702</v>
      </c>
      <c r="C1103" s="124" t="s">
        <v>292</v>
      </c>
      <c r="D1103" s="123" t="s">
        <v>440</v>
      </c>
      <c r="E1103" s="123" t="s">
        <v>17644</v>
      </c>
      <c r="F1103" s="123" t="s">
        <v>5</v>
      </c>
      <c r="G1103" s="15" t="s">
        <v>9260</v>
      </c>
      <c r="H1103" s="125"/>
      <c r="I1103" s="32">
        <v>41513</v>
      </c>
    </row>
    <row r="1104" spans="1:9" x14ac:dyDescent="0.25">
      <c r="A1104" s="124" t="s">
        <v>9890</v>
      </c>
      <c r="B1104" s="110">
        <v>8699797570050</v>
      </c>
      <c r="C1104" s="124" t="s">
        <v>3542</v>
      </c>
      <c r="D1104" s="123" t="s">
        <v>3543</v>
      </c>
      <c r="E1104" s="123" t="s">
        <v>17830</v>
      </c>
      <c r="F1104" s="123" t="s">
        <v>5</v>
      </c>
      <c r="G1104" s="123" t="s">
        <v>9260</v>
      </c>
      <c r="H1104" s="125"/>
      <c r="I1104" s="146">
        <v>41513</v>
      </c>
    </row>
    <row r="1105" spans="1:9" x14ac:dyDescent="0.25">
      <c r="A1105" s="124" t="s">
        <v>9891</v>
      </c>
      <c r="B1105" s="110">
        <v>8699717570023</v>
      </c>
      <c r="C1105" s="124" t="s">
        <v>292</v>
      </c>
      <c r="D1105" s="123" t="s">
        <v>293</v>
      </c>
      <c r="E1105" s="123" t="s">
        <v>17719</v>
      </c>
      <c r="F1105" s="123" t="s">
        <v>5</v>
      </c>
      <c r="G1105" s="15" t="s">
        <v>9260</v>
      </c>
      <c r="H1105" s="125"/>
      <c r="I1105" s="146">
        <v>41513</v>
      </c>
    </row>
    <row r="1106" spans="1:9" x14ac:dyDescent="0.25">
      <c r="A1106" s="129" t="s">
        <v>1680</v>
      </c>
      <c r="B1106" s="112">
        <v>8699976020451</v>
      </c>
      <c r="C1106" s="127" t="s">
        <v>3</v>
      </c>
      <c r="D1106" s="129" t="s">
        <v>4</v>
      </c>
      <c r="E1106" s="129" t="s">
        <v>17771</v>
      </c>
      <c r="F1106" s="129" t="s">
        <v>5</v>
      </c>
      <c r="G1106" s="129" t="s">
        <v>9260</v>
      </c>
      <c r="H1106" s="125"/>
      <c r="I1106" s="146">
        <v>43312</v>
      </c>
    </row>
    <row r="1107" spans="1:9" x14ac:dyDescent="0.25">
      <c r="A1107" s="124" t="s">
        <v>1680</v>
      </c>
      <c r="B1107" s="110">
        <v>8697936020114</v>
      </c>
      <c r="C1107" s="124" t="s">
        <v>3</v>
      </c>
      <c r="D1107" s="123" t="s">
        <v>4</v>
      </c>
      <c r="E1107" s="123" t="s">
        <v>9892</v>
      </c>
      <c r="F1107" s="123" t="s">
        <v>5</v>
      </c>
      <c r="G1107" s="15" t="s">
        <v>9260</v>
      </c>
      <c r="H1107" s="125"/>
      <c r="I1107" s="146">
        <v>41513</v>
      </c>
    </row>
    <row r="1108" spans="1:9" x14ac:dyDescent="0.25">
      <c r="A1108" s="124" t="s">
        <v>9893</v>
      </c>
      <c r="B1108" s="110">
        <v>8697884270012</v>
      </c>
      <c r="C1108" s="124" t="s">
        <v>4341</v>
      </c>
      <c r="D1108" s="123" t="s">
        <v>4342</v>
      </c>
      <c r="E1108" s="123" t="s">
        <v>17876</v>
      </c>
      <c r="F1108" s="123" t="s">
        <v>5</v>
      </c>
      <c r="G1108" s="15" t="s">
        <v>9260</v>
      </c>
      <c r="H1108" s="125"/>
      <c r="I1108" s="146">
        <v>41394</v>
      </c>
    </row>
    <row r="1109" spans="1:9" x14ac:dyDescent="0.25">
      <c r="A1109" s="124" t="s">
        <v>9894</v>
      </c>
      <c r="B1109" s="110">
        <v>8697884270029</v>
      </c>
      <c r="C1109" s="124" t="s">
        <v>4341</v>
      </c>
      <c r="D1109" s="123" t="s">
        <v>4342</v>
      </c>
      <c r="E1109" s="123" t="s">
        <v>17876</v>
      </c>
      <c r="F1109" s="123" t="s">
        <v>5</v>
      </c>
      <c r="G1109" s="15" t="s">
        <v>9260</v>
      </c>
      <c r="H1109" s="125"/>
      <c r="I1109" s="146">
        <v>41394</v>
      </c>
    </row>
    <row r="1110" spans="1:9" x14ac:dyDescent="0.25">
      <c r="A1110" s="129" t="s">
        <v>1681</v>
      </c>
      <c r="B1110" s="112">
        <v>8699548123221</v>
      </c>
      <c r="C1110" s="123" t="s">
        <v>417</v>
      </c>
      <c r="D1110" s="123" t="s">
        <v>418</v>
      </c>
      <c r="E1110" s="123" t="s">
        <v>222</v>
      </c>
      <c r="F1110" s="123" t="s">
        <v>5</v>
      </c>
      <c r="G1110" s="15" t="s">
        <v>9260</v>
      </c>
      <c r="H1110" s="125"/>
      <c r="I1110" s="146">
        <v>42451</v>
      </c>
    </row>
    <row r="1111" spans="1:9" x14ac:dyDescent="0.25">
      <c r="A1111" s="124" t="s">
        <v>1687</v>
      </c>
      <c r="B1111" s="110">
        <v>8699842610014</v>
      </c>
      <c r="C1111" s="124" t="s">
        <v>1688</v>
      </c>
      <c r="D1111" s="123" t="s">
        <v>4</v>
      </c>
      <c r="E1111" s="123" t="s">
        <v>9895</v>
      </c>
      <c r="F1111" s="123" t="s">
        <v>5</v>
      </c>
      <c r="G1111" s="15" t="s">
        <v>9260</v>
      </c>
      <c r="H1111" s="125"/>
      <c r="I1111" s="146">
        <v>41506</v>
      </c>
    </row>
    <row r="1112" spans="1:9" x14ac:dyDescent="0.25">
      <c r="A1112" s="124" t="s">
        <v>9896</v>
      </c>
      <c r="B1112" s="110">
        <v>8699730650115</v>
      </c>
      <c r="C1112" s="124" t="s">
        <v>1218</v>
      </c>
      <c r="D1112" s="123" t="s">
        <v>1219</v>
      </c>
      <c r="E1112" s="123" t="s">
        <v>17726</v>
      </c>
      <c r="F1112" s="123" t="s">
        <v>5</v>
      </c>
      <c r="G1112" s="15" t="s">
        <v>9260</v>
      </c>
      <c r="H1112" s="125"/>
      <c r="I1112" s="146">
        <v>41345</v>
      </c>
    </row>
    <row r="1113" spans="1:9" x14ac:dyDescent="0.25">
      <c r="A1113" s="124" t="s">
        <v>9897</v>
      </c>
      <c r="B1113" s="110">
        <v>8697936241120</v>
      </c>
      <c r="C1113" s="124" t="s">
        <v>8978</v>
      </c>
      <c r="D1113" s="123" t="s">
        <v>8979</v>
      </c>
      <c r="E1113" s="123" t="s">
        <v>531</v>
      </c>
      <c r="F1113" s="123" t="s">
        <v>5</v>
      </c>
      <c r="G1113" s="15" t="s">
        <v>9260</v>
      </c>
      <c r="H1113" s="125"/>
      <c r="I1113" s="146">
        <v>41513</v>
      </c>
    </row>
    <row r="1114" spans="1:9" x14ac:dyDescent="0.25">
      <c r="A1114" s="124" t="s">
        <v>9898</v>
      </c>
      <c r="B1114" s="110">
        <v>8697936150989</v>
      </c>
      <c r="C1114" s="124" t="s">
        <v>8978</v>
      </c>
      <c r="D1114" s="123" t="s">
        <v>8979</v>
      </c>
      <c r="E1114" s="123" t="s">
        <v>531</v>
      </c>
      <c r="F1114" s="123" t="s">
        <v>5</v>
      </c>
      <c r="G1114" s="15" t="s">
        <v>9260</v>
      </c>
      <c r="H1114" s="125"/>
      <c r="I1114" s="146">
        <v>41394</v>
      </c>
    </row>
    <row r="1115" spans="1:9" x14ac:dyDescent="0.25">
      <c r="A1115" s="124" t="s">
        <v>9899</v>
      </c>
      <c r="B1115" s="110">
        <v>8697936151085</v>
      </c>
      <c r="C1115" s="124" t="s">
        <v>8978</v>
      </c>
      <c r="D1115" s="123" t="s">
        <v>8979</v>
      </c>
      <c r="E1115" s="123" t="s">
        <v>531</v>
      </c>
      <c r="F1115" s="123" t="s">
        <v>5</v>
      </c>
      <c r="G1115" s="15" t="s">
        <v>9260</v>
      </c>
      <c r="H1115" s="125"/>
      <c r="I1115" s="146">
        <v>41394</v>
      </c>
    </row>
    <row r="1116" spans="1:9" x14ac:dyDescent="0.25">
      <c r="A1116" s="124" t="s">
        <v>9900</v>
      </c>
      <c r="B1116" s="9">
        <v>8697936241113</v>
      </c>
      <c r="C1116" s="124" t="s">
        <v>8978</v>
      </c>
      <c r="D1116" s="123" t="s">
        <v>8979</v>
      </c>
      <c r="E1116" s="123" t="s">
        <v>531</v>
      </c>
      <c r="F1116" s="123" t="s">
        <v>5</v>
      </c>
      <c r="G1116" s="15" t="s">
        <v>9260</v>
      </c>
      <c r="H1116" s="125"/>
      <c r="I1116" s="146">
        <v>41394</v>
      </c>
    </row>
    <row r="1117" spans="1:9" x14ac:dyDescent="0.25">
      <c r="A1117" s="124" t="s">
        <v>9901</v>
      </c>
      <c r="B1117" s="110">
        <v>8697936241106</v>
      </c>
      <c r="C1117" s="124" t="s">
        <v>8978</v>
      </c>
      <c r="D1117" s="123" t="s">
        <v>8979</v>
      </c>
      <c r="E1117" s="123" t="s">
        <v>531</v>
      </c>
      <c r="F1117" s="123" t="s">
        <v>5</v>
      </c>
      <c r="G1117" s="123" t="s">
        <v>9260</v>
      </c>
      <c r="H1117" s="125"/>
      <c r="I1117" s="146">
        <v>41394</v>
      </c>
    </row>
    <row r="1118" spans="1:9" x14ac:dyDescent="0.25">
      <c r="A1118" s="124" t="s">
        <v>9902</v>
      </c>
      <c r="B1118" s="110">
        <v>8697936241090</v>
      </c>
      <c r="C1118" s="124" t="s">
        <v>8978</v>
      </c>
      <c r="D1118" s="123" t="s">
        <v>8979</v>
      </c>
      <c r="E1118" s="123" t="s">
        <v>531</v>
      </c>
      <c r="F1118" s="123" t="s">
        <v>5</v>
      </c>
      <c r="G1118" s="123" t="s">
        <v>9260</v>
      </c>
      <c r="H1118" s="125"/>
      <c r="I1118" s="146">
        <v>41394</v>
      </c>
    </row>
    <row r="1119" spans="1:9" x14ac:dyDescent="0.25">
      <c r="A1119" s="129" t="s">
        <v>1692</v>
      </c>
      <c r="B1119" s="112">
        <v>8699638523788</v>
      </c>
      <c r="C1119" s="127" t="s">
        <v>1693</v>
      </c>
      <c r="D1119" s="129" t="s">
        <v>1694</v>
      </c>
      <c r="E1119" s="129" t="s">
        <v>659</v>
      </c>
      <c r="F1119" s="127" t="s">
        <v>5</v>
      </c>
      <c r="G1119" s="139" t="s">
        <v>9260</v>
      </c>
      <c r="H1119" s="125"/>
      <c r="I1119" s="146">
        <v>43312</v>
      </c>
    </row>
    <row r="1120" spans="1:9" x14ac:dyDescent="0.25">
      <c r="A1120" s="129" t="s">
        <v>1695</v>
      </c>
      <c r="B1120" s="112">
        <v>8699638523795</v>
      </c>
      <c r="C1120" s="127" t="s">
        <v>1693</v>
      </c>
      <c r="D1120" s="129" t="s">
        <v>1694</v>
      </c>
      <c r="E1120" s="129" t="s">
        <v>659</v>
      </c>
      <c r="F1120" s="136" t="s">
        <v>5</v>
      </c>
      <c r="G1120" s="139" t="s">
        <v>9260</v>
      </c>
      <c r="H1120" s="125"/>
      <c r="I1120" s="146">
        <v>43312</v>
      </c>
    </row>
    <row r="1121" spans="1:9" x14ac:dyDescent="0.25">
      <c r="A1121" s="124" t="s">
        <v>9903</v>
      </c>
      <c r="B1121" s="110">
        <v>8697935550322</v>
      </c>
      <c r="C1121" s="124" t="s">
        <v>1693</v>
      </c>
      <c r="D1121" s="123" t="s">
        <v>1694</v>
      </c>
      <c r="E1121" s="123" t="s">
        <v>2115</v>
      </c>
      <c r="F1121" s="123" t="s">
        <v>5</v>
      </c>
      <c r="G1121" s="15" t="s">
        <v>9260</v>
      </c>
      <c r="H1121" s="125"/>
      <c r="I1121" s="146">
        <v>41394</v>
      </c>
    </row>
    <row r="1122" spans="1:9" x14ac:dyDescent="0.25">
      <c r="A1122" s="129" t="s">
        <v>1696</v>
      </c>
      <c r="B1122" s="112">
        <v>8697927551245</v>
      </c>
      <c r="C1122" s="127" t="s">
        <v>1693</v>
      </c>
      <c r="D1122" s="129" t="s">
        <v>1694</v>
      </c>
      <c r="E1122" s="127" t="s">
        <v>17675</v>
      </c>
      <c r="F1122" s="129" t="s">
        <v>5</v>
      </c>
      <c r="G1122" s="15" t="s">
        <v>9260</v>
      </c>
      <c r="H1122" s="123"/>
      <c r="I1122" s="146">
        <v>43151</v>
      </c>
    </row>
    <row r="1123" spans="1:9" x14ac:dyDescent="0.25">
      <c r="A1123" s="124" t="s">
        <v>1696</v>
      </c>
      <c r="B1123" s="110">
        <v>8697935550346</v>
      </c>
      <c r="C1123" s="124" t="s">
        <v>1693</v>
      </c>
      <c r="D1123" s="123" t="s">
        <v>1694</v>
      </c>
      <c r="E1123" s="123" t="s">
        <v>2115</v>
      </c>
      <c r="F1123" s="123" t="s">
        <v>5</v>
      </c>
      <c r="G1123" s="15" t="s">
        <v>9260</v>
      </c>
      <c r="H1123" s="125"/>
      <c r="I1123" s="146">
        <v>41394</v>
      </c>
    </row>
    <row r="1124" spans="1:9" x14ac:dyDescent="0.25">
      <c r="A1124" s="124" t="s">
        <v>9904</v>
      </c>
      <c r="B1124" s="110">
        <v>8697933550676</v>
      </c>
      <c r="C1124" s="124" t="s">
        <v>1693</v>
      </c>
      <c r="D1124" s="123" t="s">
        <v>1694</v>
      </c>
      <c r="E1124" s="123" t="s">
        <v>471</v>
      </c>
      <c r="F1124" s="123" t="s">
        <v>5</v>
      </c>
      <c r="G1124" s="15" t="s">
        <v>9260</v>
      </c>
      <c r="H1124" s="125"/>
      <c r="I1124" s="146">
        <v>41394</v>
      </c>
    </row>
    <row r="1125" spans="1:9" x14ac:dyDescent="0.25">
      <c r="A1125" s="124" t="s">
        <v>9905</v>
      </c>
      <c r="B1125" s="110">
        <v>8697933550683</v>
      </c>
      <c r="C1125" s="124" t="s">
        <v>1693</v>
      </c>
      <c r="D1125" s="123" t="s">
        <v>1694</v>
      </c>
      <c r="E1125" s="123" t="s">
        <v>471</v>
      </c>
      <c r="F1125" s="123" t="s">
        <v>5</v>
      </c>
      <c r="G1125" s="15" t="s">
        <v>9260</v>
      </c>
      <c r="H1125" s="125"/>
      <c r="I1125" s="146">
        <v>41394</v>
      </c>
    </row>
    <row r="1126" spans="1:9" x14ac:dyDescent="0.25">
      <c r="A1126" s="180" t="s">
        <v>1700</v>
      </c>
      <c r="B1126" s="119">
        <v>8699822520111</v>
      </c>
      <c r="C1126" s="123" t="s">
        <v>1693</v>
      </c>
      <c r="D1126" s="123" t="s">
        <v>1694</v>
      </c>
      <c r="E1126" s="180" t="s">
        <v>17766</v>
      </c>
      <c r="F1126" s="180" t="s">
        <v>5</v>
      </c>
      <c r="G1126" s="123" t="s">
        <v>9260</v>
      </c>
      <c r="H1126" s="129"/>
      <c r="I1126" s="158">
        <v>44033</v>
      </c>
    </row>
    <row r="1127" spans="1:9" x14ac:dyDescent="0.25">
      <c r="A1127" s="129" t="s">
        <v>1704</v>
      </c>
      <c r="B1127" s="112">
        <v>8699512600017</v>
      </c>
      <c r="C1127" s="162" t="s">
        <v>1705</v>
      </c>
      <c r="D1127" s="129" t="s">
        <v>1706</v>
      </c>
      <c r="E1127" s="129" t="s">
        <v>17698</v>
      </c>
      <c r="F1127" s="129" t="s">
        <v>5</v>
      </c>
      <c r="G1127" s="15" t="s">
        <v>9260</v>
      </c>
      <c r="H1127" s="129"/>
      <c r="I1127" s="146">
        <v>43907</v>
      </c>
    </row>
    <row r="1128" spans="1:9" x14ac:dyDescent="0.25">
      <c r="A1128" s="123" t="s">
        <v>1707</v>
      </c>
      <c r="B1128" s="120">
        <v>8699512600024</v>
      </c>
      <c r="C1128" s="162" t="s">
        <v>1705</v>
      </c>
      <c r="D1128" s="129" t="s">
        <v>1706</v>
      </c>
      <c r="E1128" s="129" t="s">
        <v>17698</v>
      </c>
      <c r="F1128" s="129" t="s">
        <v>5</v>
      </c>
      <c r="G1128" s="15" t="s">
        <v>9260</v>
      </c>
      <c r="H1128" s="129"/>
      <c r="I1128" s="158">
        <v>44390</v>
      </c>
    </row>
    <row r="1129" spans="1:9" x14ac:dyDescent="0.25">
      <c r="A1129" s="124" t="s">
        <v>1708</v>
      </c>
      <c r="B1129" s="110">
        <v>8699502121201</v>
      </c>
      <c r="C1129" s="124" t="s">
        <v>1709</v>
      </c>
      <c r="D1129" s="123" t="s">
        <v>1710</v>
      </c>
      <c r="E1129" s="123" t="s">
        <v>446</v>
      </c>
      <c r="F1129" s="123" t="s">
        <v>5</v>
      </c>
      <c r="G1129" s="15" t="s">
        <v>9260</v>
      </c>
      <c r="H1129" s="125"/>
      <c r="I1129" s="146">
        <v>41653</v>
      </c>
    </row>
    <row r="1130" spans="1:9" x14ac:dyDescent="0.25">
      <c r="A1130" s="124" t="s">
        <v>1711</v>
      </c>
      <c r="B1130" s="110">
        <v>8699502751309</v>
      </c>
      <c r="C1130" s="124" t="s">
        <v>1709</v>
      </c>
      <c r="D1130" s="123" t="s">
        <v>1710</v>
      </c>
      <c r="E1130" s="123" t="s">
        <v>446</v>
      </c>
      <c r="F1130" s="123" t="s">
        <v>5</v>
      </c>
      <c r="G1130" s="15" t="s">
        <v>9260</v>
      </c>
      <c r="H1130" s="125"/>
      <c r="I1130" s="146">
        <v>41513</v>
      </c>
    </row>
    <row r="1131" spans="1:9" x14ac:dyDescent="0.25">
      <c r="A1131" s="129" t="s">
        <v>1712</v>
      </c>
      <c r="B1131" s="112">
        <v>8699693090010</v>
      </c>
      <c r="C1131" s="162" t="s">
        <v>1713</v>
      </c>
      <c r="D1131" s="129" t="s">
        <v>1714</v>
      </c>
      <c r="E1131" s="129" t="s">
        <v>301</v>
      </c>
      <c r="F1131" s="129" t="s">
        <v>5</v>
      </c>
      <c r="G1131" s="15" t="s">
        <v>9260</v>
      </c>
      <c r="H1131" s="129"/>
      <c r="I1131" s="32">
        <v>43683</v>
      </c>
    </row>
    <row r="1132" spans="1:9" x14ac:dyDescent="0.25">
      <c r="A1132" s="124" t="s">
        <v>1712</v>
      </c>
      <c r="B1132" s="110">
        <v>8699502091320</v>
      </c>
      <c r="C1132" s="124" t="s">
        <v>1713</v>
      </c>
      <c r="D1132" s="123" t="s">
        <v>1714</v>
      </c>
      <c r="E1132" s="123" t="s">
        <v>446</v>
      </c>
      <c r="F1132" s="123" t="s">
        <v>5</v>
      </c>
      <c r="G1132" s="15" t="s">
        <v>9260</v>
      </c>
      <c r="H1132" s="123"/>
      <c r="I1132" s="146">
        <v>41513</v>
      </c>
    </row>
    <row r="1133" spans="1:9" x14ac:dyDescent="0.25">
      <c r="A1133" s="129" t="s">
        <v>1715</v>
      </c>
      <c r="B1133" s="112">
        <v>8699693090034</v>
      </c>
      <c r="C1133" s="165" t="s">
        <v>1713</v>
      </c>
      <c r="D1133" s="129" t="s">
        <v>1714</v>
      </c>
      <c r="E1133" s="129" t="s">
        <v>301</v>
      </c>
      <c r="F1133" s="129" t="s">
        <v>5</v>
      </c>
      <c r="G1133" s="15" t="s">
        <v>9260</v>
      </c>
      <c r="H1133" s="129"/>
      <c r="I1133" s="146">
        <v>43683</v>
      </c>
    </row>
    <row r="1134" spans="1:9" x14ac:dyDescent="0.25">
      <c r="A1134" s="123" t="s">
        <v>1716</v>
      </c>
      <c r="B1134" s="114">
        <v>8699749770064</v>
      </c>
      <c r="C1134" s="123" t="s">
        <v>1717</v>
      </c>
      <c r="D1134" s="123" t="s">
        <v>1718</v>
      </c>
      <c r="E1134" s="123" t="s">
        <v>1719</v>
      </c>
      <c r="F1134" s="123" t="s">
        <v>5</v>
      </c>
      <c r="G1134" s="15" t="s">
        <v>9260</v>
      </c>
      <c r="H1134" s="125"/>
      <c r="I1134" s="146">
        <v>42276</v>
      </c>
    </row>
    <row r="1135" spans="1:9" x14ac:dyDescent="0.25">
      <c r="A1135" s="129" t="s">
        <v>1723</v>
      </c>
      <c r="B1135" s="112">
        <v>8699844770594</v>
      </c>
      <c r="C1135" s="127" t="s">
        <v>1724</v>
      </c>
      <c r="D1135" s="129" t="s">
        <v>1725</v>
      </c>
      <c r="E1135" s="129" t="s">
        <v>374</v>
      </c>
      <c r="F1135" s="129" t="s">
        <v>5</v>
      </c>
      <c r="G1135" s="15" t="s">
        <v>9260</v>
      </c>
      <c r="H1135" s="129"/>
      <c r="I1135" s="158">
        <v>43459</v>
      </c>
    </row>
    <row r="1136" spans="1:9" x14ac:dyDescent="0.25">
      <c r="A1136" s="129" t="s">
        <v>1726</v>
      </c>
      <c r="B1136" s="112">
        <v>8699844750589</v>
      </c>
      <c r="C1136" s="126" t="s">
        <v>1724</v>
      </c>
      <c r="D1136" s="129" t="s">
        <v>1725</v>
      </c>
      <c r="E1136" s="127" t="s">
        <v>374</v>
      </c>
      <c r="F1136" s="127" t="s">
        <v>5</v>
      </c>
      <c r="G1136" s="15" t="s">
        <v>9260</v>
      </c>
      <c r="H1136" s="129"/>
      <c r="I1136" s="158">
        <v>43459</v>
      </c>
    </row>
    <row r="1137" spans="1:9" x14ac:dyDescent="0.25">
      <c r="A1137" s="124" t="s">
        <v>9906</v>
      </c>
      <c r="B1137" s="110">
        <v>8699828570288</v>
      </c>
      <c r="C1137" s="124" t="s">
        <v>1728</v>
      </c>
      <c r="D1137" s="123" t="s">
        <v>1729</v>
      </c>
      <c r="E1137" s="123" t="s">
        <v>17619</v>
      </c>
      <c r="F1137" s="123" t="s">
        <v>5</v>
      </c>
      <c r="G1137" s="15" t="s">
        <v>9260</v>
      </c>
      <c r="H1137" s="125"/>
      <c r="I1137" s="146">
        <v>41394</v>
      </c>
    </row>
    <row r="1138" spans="1:9" x14ac:dyDescent="0.25">
      <c r="A1138" s="124" t="s">
        <v>9907</v>
      </c>
      <c r="B1138" s="110">
        <v>8699844170073</v>
      </c>
      <c r="C1138" s="124" t="s">
        <v>1533</v>
      </c>
      <c r="D1138" s="123" t="s">
        <v>1534</v>
      </c>
      <c r="E1138" s="123" t="s">
        <v>374</v>
      </c>
      <c r="F1138" s="123" t="s">
        <v>5</v>
      </c>
      <c r="G1138" s="15" t="s">
        <v>9260</v>
      </c>
      <c r="H1138" s="125"/>
      <c r="I1138" s="146">
        <v>41394</v>
      </c>
    </row>
    <row r="1139" spans="1:9" x14ac:dyDescent="0.25">
      <c r="A1139" s="129" t="s">
        <v>1735</v>
      </c>
      <c r="B1139" s="112">
        <v>8699523750077</v>
      </c>
      <c r="C1139" s="127" t="s">
        <v>1709</v>
      </c>
      <c r="D1139" s="129" t="s">
        <v>1710</v>
      </c>
      <c r="E1139" s="129" t="s">
        <v>335</v>
      </c>
      <c r="F1139" s="129" t="s">
        <v>5</v>
      </c>
      <c r="G1139" s="15" t="s">
        <v>9260</v>
      </c>
      <c r="H1139" s="129"/>
      <c r="I1139" s="158">
        <v>43459</v>
      </c>
    </row>
    <row r="1140" spans="1:9" x14ac:dyDescent="0.25">
      <c r="A1140" s="124" t="s">
        <v>9908</v>
      </c>
      <c r="B1140" s="110">
        <v>8699523750060</v>
      </c>
      <c r="C1140" s="124" t="s">
        <v>1709</v>
      </c>
      <c r="D1140" s="123" t="s">
        <v>1710</v>
      </c>
      <c r="E1140" s="123" t="s">
        <v>335</v>
      </c>
      <c r="F1140" s="123" t="s">
        <v>5</v>
      </c>
      <c r="G1140" s="15" t="s">
        <v>9260</v>
      </c>
      <c r="H1140" s="125"/>
      <c r="I1140" s="146">
        <v>41513</v>
      </c>
    </row>
    <row r="1141" spans="1:9" x14ac:dyDescent="0.25">
      <c r="A1141" s="129" t="s">
        <v>1736</v>
      </c>
      <c r="B1141" s="112">
        <v>8699673954257</v>
      </c>
      <c r="C1141" s="123" t="s">
        <v>14911</v>
      </c>
      <c r="D1141" s="123" t="s">
        <v>1737</v>
      </c>
      <c r="E1141" s="123" t="s">
        <v>620</v>
      </c>
      <c r="F1141" s="123" t="s">
        <v>5</v>
      </c>
      <c r="G1141" s="123" t="s">
        <v>9260</v>
      </c>
      <c r="H1141" s="125"/>
      <c r="I1141" s="146">
        <v>42451</v>
      </c>
    </row>
    <row r="1142" spans="1:9" x14ac:dyDescent="0.25">
      <c r="A1142" s="124" t="s">
        <v>1738</v>
      </c>
      <c r="B1142" s="111">
        <v>8699673954240</v>
      </c>
      <c r="C1142" s="123" t="s">
        <v>14911</v>
      </c>
      <c r="D1142" s="123" t="s">
        <v>1737</v>
      </c>
      <c r="E1142" s="124" t="s">
        <v>620</v>
      </c>
      <c r="F1142" s="124" t="s">
        <v>5</v>
      </c>
      <c r="G1142" s="15" t="s">
        <v>9260</v>
      </c>
      <c r="H1142" s="125"/>
      <c r="I1142" s="146">
        <v>42038</v>
      </c>
    </row>
    <row r="1143" spans="1:9" x14ac:dyDescent="0.25">
      <c r="A1143" s="129" t="s">
        <v>16313</v>
      </c>
      <c r="B1143" s="120">
        <v>8699828760238</v>
      </c>
      <c r="C1143" s="166" t="s">
        <v>4698</v>
      </c>
      <c r="D1143" s="126" t="s">
        <v>15959</v>
      </c>
      <c r="E1143" s="123" t="s">
        <v>17619</v>
      </c>
      <c r="F1143" s="129" t="s">
        <v>5</v>
      </c>
      <c r="G1143" s="15" t="s">
        <v>9260</v>
      </c>
      <c r="H1143" s="129"/>
      <c r="I1143" s="158">
        <v>44390</v>
      </c>
    </row>
    <row r="1144" spans="1:9" x14ac:dyDescent="0.25">
      <c r="A1144" s="129" t="s">
        <v>1742</v>
      </c>
      <c r="B1144" s="112">
        <v>8699559120011</v>
      </c>
      <c r="C1144" s="123" t="s">
        <v>1743</v>
      </c>
      <c r="D1144" s="123" t="s">
        <v>1744</v>
      </c>
      <c r="E1144" s="123" t="s">
        <v>17682</v>
      </c>
      <c r="F1144" s="123" t="s">
        <v>5</v>
      </c>
      <c r="G1144" s="15" t="s">
        <v>9260</v>
      </c>
      <c r="H1144" s="125"/>
      <c r="I1144" s="146">
        <v>42451</v>
      </c>
    </row>
    <row r="1145" spans="1:9" x14ac:dyDescent="0.25">
      <c r="A1145" s="124" t="s">
        <v>9909</v>
      </c>
      <c r="B1145" s="110">
        <v>8699790760595</v>
      </c>
      <c r="C1145" s="124" t="s">
        <v>394</v>
      </c>
      <c r="D1145" s="123" t="s">
        <v>395</v>
      </c>
      <c r="E1145" s="123" t="s">
        <v>1996</v>
      </c>
      <c r="F1145" s="123" t="s">
        <v>5</v>
      </c>
      <c r="G1145" s="15" t="s">
        <v>9260</v>
      </c>
      <c r="H1145" s="125"/>
      <c r="I1145" s="146">
        <v>41513</v>
      </c>
    </row>
    <row r="1146" spans="1:9" x14ac:dyDescent="0.25">
      <c r="A1146" s="124" t="s">
        <v>1752</v>
      </c>
      <c r="B1146" s="110">
        <v>8699504010305</v>
      </c>
      <c r="C1146" s="124" t="s">
        <v>1157</v>
      </c>
      <c r="D1146" s="123" t="s">
        <v>1158</v>
      </c>
      <c r="E1146" s="123" t="s">
        <v>260</v>
      </c>
      <c r="F1146" s="123" t="s">
        <v>5</v>
      </c>
      <c r="G1146" s="15" t="s">
        <v>9260</v>
      </c>
      <c r="H1146" s="125"/>
      <c r="I1146" s="146">
        <v>41709</v>
      </c>
    </row>
    <row r="1147" spans="1:9" x14ac:dyDescent="0.25">
      <c r="A1147" s="124" t="s">
        <v>9910</v>
      </c>
      <c r="B1147" s="110">
        <v>8699566013283</v>
      </c>
      <c r="C1147" s="124" t="s">
        <v>963</v>
      </c>
      <c r="D1147" s="123" t="s">
        <v>964</v>
      </c>
      <c r="E1147" s="123" t="s">
        <v>17647</v>
      </c>
      <c r="F1147" s="123" t="s">
        <v>5</v>
      </c>
      <c r="G1147" s="15" t="s">
        <v>9260</v>
      </c>
      <c r="H1147" s="125"/>
      <c r="I1147" s="146">
        <v>41345</v>
      </c>
    </row>
    <row r="1148" spans="1:9" x14ac:dyDescent="0.25">
      <c r="A1148" s="124" t="s">
        <v>9911</v>
      </c>
      <c r="B1148" s="110">
        <v>8699566013184</v>
      </c>
      <c r="C1148" s="124" t="s">
        <v>963</v>
      </c>
      <c r="D1148" s="123" t="s">
        <v>964</v>
      </c>
      <c r="E1148" s="123" t="s">
        <v>17647</v>
      </c>
      <c r="F1148" s="123" t="s">
        <v>5</v>
      </c>
      <c r="G1148" s="15" t="s">
        <v>9260</v>
      </c>
      <c r="H1148" s="125"/>
      <c r="I1148" s="146">
        <v>41345</v>
      </c>
    </row>
    <row r="1149" spans="1:9" x14ac:dyDescent="0.25">
      <c r="A1149" s="124" t="s">
        <v>9912</v>
      </c>
      <c r="B1149" s="110">
        <v>8699976020062</v>
      </c>
      <c r="C1149" s="124" t="s">
        <v>1758</v>
      </c>
      <c r="D1149" s="123" t="s">
        <v>9913</v>
      </c>
      <c r="E1149" s="123" t="s">
        <v>17771</v>
      </c>
      <c r="F1149" s="123" t="s">
        <v>5</v>
      </c>
      <c r="G1149" s="15" t="s">
        <v>9260</v>
      </c>
      <c r="H1149" s="125"/>
      <c r="I1149" s="146">
        <v>41618</v>
      </c>
    </row>
    <row r="1150" spans="1:9" x14ac:dyDescent="0.25">
      <c r="A1150" s="124" t="s">
        <v>9914</v>
      </c>
      <c r="B1150" s="110">
        <v>8699708080012</v>
      </c>
      <c r="C1150" s="124" t="s">
        <v>1758</v>
      </c>
      <c r="D1150" s="123" t="s">
        <v>9913</v>
      </c>
      <c r="E1150" s="123" t="s">
        <v>17669</v>
      </c>
      <c r="F1150" s="123" t="s">
        <v>5</v>
      </c>
      <c r="G1150" s="15" t="s">
        <v>9260</v>
      </c>
      <c r="H1150" s="125"/>
      <c r="I1150" s="146">
        <v>41513</v>
      </c>
    </row>
    <row r="1151" spans="1:9" x14ac:dyDescent="0.25">
      <c r="A1151" s="124" t="s">
        <v>9915</v>
      </c>
      <c r="B1151" s="110">
        <v>8699828010098</v>
      </c>
      <c r="C1151" s="124" t="s">
        <v>1758</v>
      </c>
      <c r="D1151" s="123" t="s">
        <v>9913</v>
      </c>
      <c r="E1151" s="123" t="s">
        <v>252</v>
      </c>
      <c r="F1151" s="123" t="s">
        <v>5</v>
      </c>
      <c r="G1151" s="15" t="s">
        <v>9260</v>
      </c>
      <c r="H1151" s="125"/>
      <c r="I1151" s="146">
        <v>41513</v>
      </c>
    </row>
    <row r="1152" spans="1:9" x14ac:dyDescent="0.25">
      <c r="A1152" s="124" t="s">
        <v>9916</v>
      </c>
      <c r="B1152" s="7">
        <v>8697930020134</v>
      </c>
      <c r="C1152" s="124" t="s">
        <v>1758</v>
      </c>
      <c r="D1152" s="123" t="s">
        <v>9913</v>
      </c>
      <c r="E1152" s="123" t="s">
        <v>476</v>
      </c>
      <c r="F1152" s="123" t="s">
        <v>5</v>
      </c>
      <c r="G1152" s="15" t="s">
        <v>9260</v>
      </c>
      <c r="H1152" s="125"/>
      <c r="I1152" s="32">
        <v>41513</v>
      </c>
    </row>
    <row r="1153" spans="1:9" x14ac:dyDescent="0.25">
      <c r="A1153" s="129" t="s">
        <v>1757</v>
      </c>
      <c r="B1153" s="112">
        <v>8697930020141</v>
      </c>
      <c r="C1153" s="123" t="s">
        <v>1758</v>
      </c>
      <c r="D1153" s="123" t="s">
        <v>1759</v>
      </c>
      <c r="E1153" s="123" t="s">
        <v>476</v>
      </c>
      <c r="F1153" s="123" t="s">
        <v>5</v>
      </c>
      <c r="G1153" s="15" t="s">
        <v>9260</v>
      </c>
      <c r="H1153" s="125"/>
      <c r="I1153" s="32">
        <v>42451</v>
      </c>
    </row>
    <row r="1154" spans="1:9" x14ac:dyDescent="0.25">
      <c r="A1154" s="124" t="s">
        <v>9917</v>
      </c>
      <c r="B1154" s="110">
        <v>8697930020158</v>
      </c>
      <c r="C1154" s="124" t="s">
        <v>1758</v>
      </c>
      <c r="D1154" s="123" t="s">
        <v>9913</v>
      </c>
      <c r="E1154" s="123" t="s">
        <v>476</v>
      </c>
      <c r="F1154" s="123" t="s">
        <v>5</v>
      </c>
      <c r="G1154" s="15" t="s">
        <v>9260</v>
      </c>
      <c r="H1154" s="125"/>
      <c r="I1154" s="32">
        <v>41513</v>
      </c>
    </row>
    <row r="1155" spans="1:9" x14ac:dyDescent="0.25">
      <c r="A1155" s="124" t="s">
        <v>9918</v>
      </c>
      <c r="B1155" s="108">
        <v>8699523200039</v>
      </c>
      <c r="C1155" s="124" t="s">
        <v>3581</v>
      </c>
      <c r="D1155" s="123" t="s">
        <v>9919</v>
      </c>
      <c r="E1155" s="123" t="s">
        <v>335</v>
      </c>
      <c r="F1155" s="123" t="s">
        <v>5</v>
      </c>
      <c r="G1155" s="15" t="s">
        <v>9260</v>
      </c>
      <c r="H1155" s="125"/>
      <c r="I1155" s="32">
        <v>41513</v>
      </c>
    </row>
    <row r="1156" spans="1:9" x14ac:dyDescent="0.25">
      <c r="A1156" s="124" t="s">
        <v>9920</v>
      </c>
      <c r="B1156" s="110">
        <v>8697936020664</v>
      </c>
      <c r="C1156" s="124" t="s">
        <v>1758</v>
      </c>
      <c r="D1156" s="123" t="s">
        <v>9913</v>
      </c>
      <c r="E1156" s="123" t="s">
        <v>531</v>
      </c>
      <c r="F1156" s="123" t="s">
        <v>5</v>
      </c>
      <c r="G1156" s="15" t="s">
        <v>9260</v>
      </c>
      <c r="H1156" s="125"/>
      <c r="I1156" s="32">
        <v>41513</v>
      </c>
    </row>
    <row r="1157" spans="1:9" x14ac:dyDescent="0.25">
      <c r="A1157" s="124" t="s">
        <v>9921</v>
      </c>
      <c r="B1157" s="110">
        <v>8697936020657</v>
      </c>
      <c r="C1157" s="124" t="s">
        <v>1758</v>
      </c>
      <c r="D1157" s="123" t="s">
        <v>9913</v>
      </c>
      <c r="E1157" s="123" t="s">
        <v>531</v>
      </c>
      <c r="F1157" s="123" t="s">
        <v>5</v>
      </c>
      <c r="G1157" s="15" t="s">
        <v>9260</v>
      </c>
      <c r="H1157" s="125"/>
      <c r="I1157" s="32">
        <v>41513</v>
      </c>
    </row>
    <row r="1158" spans="1:9" x14ac:dyDescent="0.25">
      <c r="A1158" s="124" t="s">
        <v>9922</v>
      </c>
      <c r="B1158" s="110">
        <v>8697936020909</v>
      </c>
      <c r="C1158" s="124" t="s">
        <v>1758</v>
      </c>
      <c r="D1158" s="123" t="s">
        <v>9913</v>
      </c>
      <c r="E1158" s="123" t="s">
        <v>531</v>
      </c>
      <c r="F1158" s="123" t="s">
        <v>5</v>
      </c>
      <c r="G1158" s="15" t="s">
        <v>9260</v>
      </c>
      <c r="H1158" s="123"/>
      <c r="I1158" s="146">
        <v>41513</v>
      </c>
    </row>
    <row r="1159" spans="1:9" x14ac:dyDescent="0.25">
      <c r="A1159" s="129" t="s">
        <v>1760</v>
      </c>
      <c r="B1159" s="112">
        <v>8680656080018</v>
      </c>
      <c r="C1159" s="126" t="s">
        <v>1761</v>
      </c>
      <c r="D1159" s="129" t="s">
        <v>1762</v>
      </c>
      <c r="E1159" s="127" t="s">
        <v>17788</v>
      </c>
      <c r="F1159" s="127" t="s">
        <v>5</v>
      </c>
      <c r="G1159" s="15" t="s">
        <v>9260</v>
      </c>
      <c r="H1159" s="129"/>
      <c r="I1159" s="146">
        <v>43585</v>
      </c>
    </row>
    <row r="1160" spans="1:9" x14ac:dyDescent="0.25">
      <c r="A1160" s="123" t="s">
        <v>1760</v>
      </c>
      <c r="B1160" s="114">
        <v>8699548750410</v>
      </c>
      <c r="C1160" s="123" t="s">
        <v>1761</v>
      </c>
      <c r="D1160" s="123" t="s">
        <v>1762</v>
      </c>
      <c r="E1160" s="123" t="s">
        <v>222</v>
      </c>
      <c r="F1160" s="123" t="s">
        <v>5</v>
      </c>
      <c r="G1160" s="15" t="s">
        <v>9260</v>
      </c>
      <c r="H1160" s="123"/>
      <c r="I1160" s="146">
        <v>42276</v>
      </c>
    </row>
    <row r="1161" spans="1:9" x14ac:dyDescent="0.25">
      <c r="A1161" s="129" t="s">
        <v>1764</v>
      </c>
      <c r="B1161" s="112">
        <v>8680656080025</v>
      </c>
      <c r="C1161" s="126" t="s">
        <v>1761</v>
      </c>
      <c r="D1161" s="129" t="s">
        <v>1762</v>
      </c>
      <c r="E1161" s="127" t="s">
        <v>17788</v>
      </c>
      <c r="F1161" s="127" t="s">
        <v>5</v>
      </c>
      <c r="G1161" s="15" t="s">
        <v>9260</v>
      </c>
      <c r="H1161" s="129"/>
      <c r="I1161" s="146">
        <v>43585</v>
      </c>
    </row>
    <row r="1162" spans="1:9" x14ac:dyDescent="0.25">
      <c r="A1162" s="123" t="s">
        <v>1764</v>
      </c>
      <c r="B1162" s="114">
        <v>8699548750427</v>
      </c>
      <c r="C1162" s="123" t="s">
        <v>1761</v>
      </c>
      <c r="D1162" s="123" t="s">
        <v>1762</v>
      </c>
      <c r="E1162" s="123" t="s">
        <v>222</v>
      </c>
      <c r="F1162" s="123" t="s">
        <v>5</v>
      </c>
      <c r="G1162" s="15" t="s">
        <v>9260</v>
      </c>
      <c r="H1162" s="125"/>
      <c r="I1162" s="32">
        <v>42276</v>
      </c>
    </row>
    <row r="1163" spans="1:9" x14ac:dyDescent="0.25">
      <c r="A1163" s="124" t="s">
        <v>9923</v>
      </c>
      <c r="B1163" s="110">
        <v>8697928020191</v>
      </c>
      <c r="C1163" s="124" t="s">
        <v>1758</v>
      </c>
      <c r="D1163" s="123" t="s">
        <v>9913</v>
      </c>
      <c r="E1163" s="123" t="s">
        <v>17748</v>
      </c>
      <c r="F1163" s="123" t="s">
        <v>5</v>
      </c>
      <c r="G1163" s="15" t="s">
        <v>9260</v>
      </c>
      <c r="H1163" s="125"/>
      <c r="I1163" s="32">
        <v>41513</v>
      </c>
    </row>
    <row r="1164" spans="1:9" x14ac:dyDescent="0.25">
      <c r="A1164" s="129" t="s">
        <v>1765</v>
      </c>
      <c r="B1164" s="112">
        <v>8699804020264</v>
      </c>
      <c r="C1164" s="127" t="s">
        <v>1758</v>
      </c>
      <c r="D1164" s="129" t="s">
        <v>1759</v>
      </c>
      <c r="E1164" s="127" t="s">
        <v>17860</v>
      </c>
      <c r="F1164" s="127" t="s">
        <v>5</v>
      </c>
      <c r="G1164" s="15" t="s">
        <v>9260</v>
      </c>
      <c r="H1164" s="123"/>
      <c r="I1164" s="32">
        <v>43151</v>
      </c>
    </row>
    <row r="1165" spans="1:9" x14ac:dyDescent="0.25">
      <c r="A1165" s="127" t="s">
        <v>1767</v>
      </c>
      <c r="B1165" s="113">
        <v>8697936020053</v>
      </c>
      <c r="C1165" s="123" t="s">
        <v>1758</v>
      </c>
      <c r="D1165" s="123" t="s">
        <v>1759</v>
      </c>
      <c r="E1165" s="123" t="s">
        <v>531</v>
      </c>
      <c r="F1165" s="123" t="s">
        <v>5</v>
      </c>
      <c r="G1165" s="15" t="s">
        <v>9260</v>
      </c>
      <c r="H1165" s="125"/>
      <c r="I1165" s="32">
        <v>42703</v>
      </c>
    </row>
    <row r="1166" spans="1:9" x14ac:dyDescent="0.25">
      <c r="A1166" s="129" t="s">
        <v>1768</v>
      </c>
      <c r="B1166" s="112">
        <v>8699643770115</v>
      </c>
      <c r="C1166" s="127" t="s">
        <v>1769</v>
      </c>
      <c r="D1166" s="129" t="s">
        <v>1770</v>
      </c>
      <c r="E1166" s="129" t="s">
        <v>17858</v>
      </c>
      <c r="F1166" s="129" t="s">
        <v>5</v>
      </c>
      <c r="G1166" s="15" t="s">
        <v>9260</v>
      </c>
      <c r="H1166" s="129"/>
      <c r="I1166" s="32">
        <v>43585</v>
      </c>
    </row>
    <row r="1167" spans="1:9" x14ac:dyDescent="0.25">
      <c r="A1167" s="129" t="s">
        <v>1771</v>
      </c>
      <c r="B1167" s="112">
        <v>8699643770177</v>
      </c>
      <c r="C1167" s="127" t="s">
        <v>1769</v>
      </c>
      <c r="D1167" s="129" t="s">
        <v>1770</v>
      </c>
      <c r="E1167" s="129" t="s">
        <v>17858</v>
      </c>
      <c r="F1167" s="129" t="s">
        <v>5</v>
      </c>
      <c r="G1167" s="123" t="s">
        <v>9260</v>
      </c>
      <c r="H1167" s="129"/>
      <c r="I1167" s="146">
        <v>43585</v>
      </c>
    </row>
    <row r="1168" spans="1:9" x14ac:dyDescent="0.25">
      <c r="A1168" s="129" t="s">
        <v>1772</v>
      </c>
      <c r="B1168" s="112">
        <v>8699643750025</v>
      </c>
      <c r="C1168" s="127" t="s">
        <v>1769</v>
      </c>
      <c r="D1168" s="129" t="s">
        <v>1770</v>
      </c>
      <c r="E1168" s="129" t="s">
        <v>17858</v>
      </c>
      <c r="F1168" s="129" t="s">
        <v>5</v>
      </c>
      <c r="G1168" s="15" t="s">
        <v>9260</v>
      </c>
      <c r="H1168" s="123"/>
      <c r="I1168" s="32">
        <v>43151</v>
      </c>
    </row>
    <row r="1169" spans="1:9" x14ac:dyDescent="0.25">
      <c r="A1169" s="129" t="s">
        <v>1773</v>
      </c>
      <c r="B1169" s="112">
        <v>8699643750018</v>
      </c>
      <c r="C1169" s="127" t="s">
        <v>1769</v>
      </c>
      <c r="D1169" s="129" t="s">
        <v>1770</v>
      </c>
      <c r="E1169" s="129" t="s">
        <v>17858</v>
      </c>
      <c r="F1169" s="129" t="s">
        <v>5</v>
      </c>
      <c r="G1169" s="123" t="s">
        <v>9260</v>
      </c>
      <c r="H1169" s="129"/>
      <c r="I1169" s="158">
        <v>43459</v>
      </c>
    </row>
    <row r="1170" spans="1:9" x14ac:dyDescent="0.25">
      <c r="A1170" s="124" t="s">
        <v>9925</v>
      </c>
      <c r="B1170" s="110">
        <v>8699516758530</v>
      </c>
      <c r="C1170" s="124" t="s">
        <v>9926</v>
      </c>
      <c r="D1170" s="123" t="s">
        <v>9927</v>
      </c>
      <c r="E1170" s="123" t="s">
        <v>17649</v>
      </c>
      <c r="F1170" s="123" t="s">
        <v>5</v>
      </c>
      <c r="G1170" s="15" t="s">
        <v>9260</v>
      </c>
      <c r="H1170" s="125"/>
      <c r="I1170" s="32">
        <v>41345</v>
      </c>
    </row>
    <row r="1171" spans="1:9" x14ac:dyDescent="0.25">
      <c r="A1171" s="124" t="s">
        <v>9928</v>
      </c>
      <c r="B1171" s="110">
        <v>8699504750256</v>
      </c>
      <c r="C1171" s="124" t="s">
        <v>9926</v>
      </c>
      <c r="D1171" s="123" t="s">
        <v>9927</v>
      </c>
      <c r="E1171" s="123" t="s">
        <v>260</v>
      </c>
      <c r="F1171" s="123" t="s">
        <v>5</v>
      </c>
      <c r="G1171" s="15" t="s">
        <v>9260</v>
      </c>
      <c r="H1171" s="125"/>
      <c r="I1171" s="32">
        <v>41394</v>
      </c>
    </row>
    <row r="1172" spans="1:9" x14ac:dyDescent="0.25">
      <c r="A1172" s="124" t="s">
        <v>9929</v>
      </c>
      <c r="B1172" s="195">
        <v>8699504020304</v>
      </c>
      <c r="C1172" s="124" t="s">
        <v>1774</v>
      </c>
      <c r="D1172" s="123" t="s">
        <v>1775</v>
      </c>
      <c r="E1172" s="123" t="s">
        <v>260</v>
      </c>
      <c r="F1172" s="123" t="s">
        <v>5</v>
      </c>
      <c r="G1172" s="123" t="s">
        <v>9260</v>
      </c>
      <c r="H1172" s="125"/>
      <c r="I1172" s="32">
        <v>41345</v>
      </c>
    </row>
    <row r="1173" spans="1:9" x14ac:dyDescent="0.25">
      <c r="A1173" s="124" t="s">
        <v>9929</v>
      </c>
      <c r="B1173" s="110">
        <v>8699516028558</v>
      </c>
      <c r="C1173" s="124" t="s">
        <v>1774</v>
      </c>
      <c r="D1173" s="123" t="s">
        <v>1775</v>
      </c>
      <c r="E1173" s="123" t="s">
        <v>498</v>
      </c>
      <c r="F1173" s="123" t="s">
        <v>5</v>
      </c>
      <c r="G1173" s="123" t="s">
        <v>9260</v>
      </c>
      <c r="H1173" s="125"/>
      <c r="I1173" s="32">
        <v>41394</v>
      </c>
    </row>
    <row r="1174" spans="1:9" x14ac:dyDescent="0.25">
      <c r="A1174" s="124" t="s">
        <v>1776</v>
      </c>
      <c r="B1174" s="110">
        <v>8699504020106</v>
      </c>
      <c r="C1174" s="124" t="s">
        <v>1774</v>
      </c>
      <c r="D1174" s="123" t="s">
        <v>1775</v>
      </c>
      <c r="E1174" s="123" t="s">
        <v>260</v>
      </c>
      <c r="F1174" s="123" t="s">
        <v>5</v>
      </c>
      <c r="G1174" s="15" t="s">
        <v>9260</v>
      </c>
      <c r="H1174" s="125"/>
      <c r="I1174" s="32">
        <v>41394</v>
      </c>
    </row>
    <row r="1175" spans="1:9" x14ac:dyDescent="0.25">
      <c r="A1175" s="124" t="s">
        <v>9930</v>
      </c>
      <c r="B1175" s="9">
        <v>8699504020113</v>
      </c>
      <c r="C1175" s="124" t="s">
        <v>1774</v>
      </c>
      <c r="D1175" s="15" t="s">
        <v>1775</v>
      </c>
      <c r="E1175" s="15" t="s">
        <v>260</v>
      </c>
      <c r="F1175" s="15" t="s">
        <v>5</v>
      </c>
      <c r="G1175" s="15" t="s">
        <v>9260</v>
      </c>
      <c r="H1175" s="125"/>
      <c r="I1175" s="32">
        <v>41345</v>
      </c>
    </row>
    <row r="1176" spans="1:9" x14ac:dyDescent="0.25">
      <c r="A1176" s="124" t="s">
        <v>9931</v>
      </c>
      <c r="B1176" s="9">
        <v>8699504020205</v>
      </c>
      <c r="C1176" s="124" t="s">
        <v>1758</v>
      </c>
      <c r="D1176" s="123" t="s">
        <v>9913</v>
      </c>
      <c r="E1176" s="123" t="s">
        <v>260</v>
      </c>
      <c r="F1176" s="123" t="s">
        <v>5</v>
      </c>
      <c r="G1176" s="123" t="s">
        <v>9260</v>
      </c>
      <c r="H1176" s="125"/>
      <c r="I1176" s="32">
        <v>41513</v>
      </c>
    </row>
    <row r="1177" spans="1:9" x14ac:dyDescent="0.25">
      <c r="A1177" s="124" t="s">
        <v>9932</v>
      </c>
      <c r="B1177" s="9">
        <v>8699516028541</v>
      </c>
      <c r="C1177" s="124" t="s">
        <v>1758</v>
      </c>
      <c r="D1177" s="123" t="s">
        <v>9913</v>
      </c>
      <c r="E1177" s="123" t="s">
        <v>17649</v>
      </c>
      <c r="F1177" s="123" t="s">
        <v>5</v>
      </c>
      <c r="G1177" s="123" t="s">
        <v>9260</v>
      </c>
      <c r="H1177" s="125"/>
      <c r="I1177" s="32">
        <v>41513</v>
      </c>
    </row>
    <row r="1178" spans="1:9" x14ac:dyDescent="0.25">
      <c r="A1178" s="129" t="s">
        <v>1777</v>
      </c>
      <c r="B1178" s="112">
        <v>8699742750070</v>
      </c>
      <c r="C1178" s="165" t="s">
        <v>1761</v>
      </c>
      <c r="D1178" s="129" t="s">
        <v>1762</v>
      </c>
      <c r="E1178" s="127" t="s">
        <v>1102</v>
      </c>
      <c r="F1178" s="129" t="s">
        <v>5</v>
      </c>
      <c r="G1178" s="123" t="s">
        <v>9260</v>
      </c>
      <c r="H1178" s="129"/>
      <c r="I1178" s="32">
        <v>43907</v>
      </c>
    </row>
    <row r="1179" spans="1:9" x14ac:dyDescent="0.25">
      <c r="A1179" s="129" t="s">
        <v>1778</v>
      </c>
      <c r="B1179" s="112">
        <v>8699742750087</v>
      </c>
      <c r="C1179" s="168" t="s">
        <v>1761</v>
      </c>
      <c r="D1179" s="129" t="s">
        <v>1762</v>
      </c>
      <c r="E1179" s="127" t="s">
        <v>1102</v>
      </c>
      <c r="F1179" s="129" t="s">
        <v>5</v>
      </c>
      <c r="G1179" s="123" t="s">
        <v>9260</v>
      </c>
      <c r="H1179" s="142"/>
      <c r="I1179" s="32">
        <v>43795</v>
      </c>
    </row>
    <row r="1180" spans="1:9" x14ac:dyDescent="0.25">
      <c r="A1180" s="124" t="s">
        <v>9933</v>
      </c>
      <c r="B1180" s="110">
        <v>8699546025275</v>
      </c>
      <c r="C1180" s="124" t="s">
        <v>1758</v>
      </c>
      <c r="D1180" s="123" t="s">
        <v>9913</v>
      </c>
      <c r="E1180" s="123" t="s">
        <v>343</v>
      </c>
      <c r="F1180" s="123" t="s">
        <v>5</v>
      </c>
      <c r="G1180" s="123" t="s">
        <v>9260</v>
      </c>
      <c r="H1180" s="125"/>
      <c r="I1180" s="32">
        <v>41513</v>
      </c>
    </row>
    <row r="1181" spans="1:9" x14ac:dyDescent="0.25">
      <c r="A1181" s="124" t="s">
        <v>9934</v>
      </c>
      <c r="B1181" s="111">
        <v>8699546029327</v>
      </c>
      <c r="C1181" s="124" t="s">
        <v>1758</v>
      </c>
      <c r="D1181" s="124" t="s">
        <v>1759</v>
      </c>
      <c r="E1181" s="124" t="s">
        <v>343</v>
      </c>
      <c r="F1181" s="124" t="s">
        <v>5</v>
      </c>
      <c r="G1181" s="123" t="s">
        <v>9260</v>
      </c>
      <c r="H1181" s="125"/>
      <c r="I1181" s="32">
        <v>42038</v>
      </c>
    </row>
    <row r="1182" spans="1:9" x14ac:dyDescent="0.25">
      <c r="A1182" s="127" t="s">
        <v>1779</v>
      </c>
      <c r="B1182" s="113">
        <v>8699546098866</v>
      </c>
      <c r="C1182" s="123" t="s">
        <v>1758</v>
      </c>
      <c r="D1182" s="15" t="s">
        <v>1759</v>
      </c>
      <c r="E1182" s="15" t="s">
        <v>343</v>
      </c>
      <c r="F1182" s="15" t="s">
        <v>5</v>
      </c>
      <c r="G1182" s="15" t="s">
        <v>9260</v>
      </c>
      <c r="H1182" s="125"/>
      <c r="I1182" s="32">
        <v>42703</v>
      </c>
    </row>
    <row r="1183" spans="1:9" x14ac:dyDescent="0.25">
      <c r="A1183" s="124" t="s">
        <v>9935</v>
      </c>
      <c r="B1183" s="110">
        <v>8699772090733</v>
      </c>
      <c r="C1183" s="124" t="s">
        <v>4234</v>
      </c>
      <c r="D1183" s="15" t="s">
        <v>4235</v>
      </c>
      <c r="E1183" s="15" t="s">
        <v>17593</v>
      </c>
      <c r="F1183" s="15" t="s">
        <v>5</v>
      </c>
      <c r="G1183" s="15" t="s">
        <v>9260</v>
      </c>
      <c r="H1183" s="125"/>
      <c r="I1183" s="32">
        <v>41513</v>
      </c>
    </row>
    <row r="1184" spans="1:9" x14ac:dyDescent="0.25">
      <c r="A1184" s="124" t="s">
        <v>9936</v>
      </c>
      <c r="B1184" s="110">
        <v>8699772090757</v>
      </c>
      <c r="C1184" s="124" t="s">
        <v>4234</v>
      </c>
      <c r="D1184" s="123" t="s">
        <v>4235</v>
      </c>
      <c r="E1184" s="123" t="s">
        <v>17593</v>
      </c>
      <c r="F1184" s="123" t="s">
        <v>5</v>
      </c>
      <c r="G1184" s="123" t="s">
        <v>9260</v>
      </c>
      <c r="H1184" s="17"/>
      <c r="I1184" s="32">
        <v>41513</v>
      </c>
    </row>
    <row r="1185" spans="1:9" x14ac:dyDescent="0.25">
      <c r="A1185" s="124" t="s">
        <v>9937</v>
      </c>
      <c r="B1185" s="110">
        <v>8699772090771</v>
      </c>
      <c r="C1185" s="124" t="s">
        <v>4234</v>
      </c>
      <c r="D1185" s="123" t="s">
        <v>4235</v>
      </c>
      <c r="E1185" s="123" t="s">
        <v>17593</v>
      </c>
      <c r="F1185" s="123" t="s">
        <v>5</v>
      </c>
      <c r="G1185" s="123" t="s">
        <v>9260</v>
      </c>
      <c r="H1185" s="125"/>
      <c r="I1185" s="32">
        <v>41345</v>
      </c>
    </row>
    <row r="1186" spans="1:9" x14ac:dyDescent="0.25">
      <c r="A1186" s="124" t="s">
        <v>9938</v>
      </c>
      <c r="B1186" s="110">
        <v>8699772090788</v>
      </c>
      <c r="C1186" s="124" t="s">
        <v>4234</v>
      </c>
      <c r="D1186" s="123" t="s">
        <v>4235</v>
      </c>
      <c r="E1186" s="123" t="s">
        <v>17593</v>
      </c>
      <c r="F1186" s="123" t="s">
        <v>5</v>
      </c>
      <c r="G1186" s="123" t="s">
        <v>9260</v>
      </c>
      <c r="H1186" s="125"/>
      <c r="I1186" s="146">
        <v>41513</v>
      </c>
    </row>
    <row r="1187" spans="1:9" x14ac:dyDescent="0.25">
      <c r="A1187" s="129" t="s">
        <v>1785</v>
      </c>
      <c r="B1187" s="112">
        <v>8699569020073</v>
      </c>
      <c r="C1187" s="162" t="s">
        <v>1758</v>
      </c>
      <c r="D1187" s="129" t="s">
        <v>1759</v>
      </c>
      <c r="E1187" s="129" t="s">
        <v>17620</v>
      </c>
      <c r="F1187" s="129" t="s">
        <v>5</v>
      </c>
      <c r="G1187" s="123" t="s">
        <v>9260</v>
      </c>
      <c r="H1187" s="129"/>
      <c r="I1187" s="32">
        <v>43774</v>
      </c>
    </row>
    <row r="1188" spans="1:9" x14ac:dyDescent="0.25">
      <c r="A1188" s="129" t="s">
        <v>1786</v>
      </c>
      <c r="B1188" s="112">
        <v>8699569020080</v>
      </c>
      <c r="C1188" s="162" t="s">
        <v>1758</v>
      </c>
      <c r="D1188" s="129" t="s">
        <v>1759</v>
      </c>
      <c r="E1188" s="129" t="s">
        <v>17620</v>
      </c>
      <c r="F1188" s="129" t="s">
        <v>5</v>
      </c>
      <c r="G1188" s="15" t="s">
        <v>9260</v>
      </c>
      <c r="H1188" s="129"/>
      <c r="I1188" s="146">
        <v>43774</v>
      </c>
    </row>
    <row r="1189" spans="1:9" x14ac:dyDescent="0.25">
      <c r="A1189" s="124" t="s">
        <v>9939</v>
      </c>
      <c r="B1189" s="110">
        <v>8699569020097</v>
      </c>
      <c r="C1189" s="124" t="s">
        <v>1758</v>
      </c>
      <c r="D1189" s="123" t="s">
        <v>9913</v>
      </c>
      <c r="E1189" s="123" t="s">
        <v>17620</v>
      </c>
      <c r="F1189" s="123" t="s">
        <v>5</v>
      </c>
      <c r="G1189" s="123" t="s">
        <v>9260</v>
      </c>
      <c r="H1189" s="125"/>
      <c r="I1189" s="146">
        <v>41345</v>
      </c>
    </row>
    <row r="1190" spans="1:9" x14ac:dyDescent="0.25">
      <c r="A1190" s="124" t="s">
        <v>9940</v>
      </c>
      <c r="B1190" s="110">
        <v>8699569020103</v>
      </c>
      <c r="C1190" s="124" t="s">
        <v>1758</v>
      </c>
      <c r="D1190" s="123" t="s">
        <v>9913</v>
      </c>
      <c r="E1190" s="123" t="s">
        <v>17620</v>
      </c>
      <c r="F1190" s="123" t="s">
        <v>5</v>
      </c>
      <c r="G1190" s="15" t="s">
        <v>9260</v>
      </c>
      <c r="H1190" s="125"/>
      <c r="I1190" s="146">
        <v>41345</v>
      </c>
    </row>
    <row r="1191" spans="1:9" x14ac:dyDescent="0.25">
      <c r="A1191" s="124" t="s">
        <v>9941</v>
      </c>
      <c r="B1191" s="110">
        <v>8699809549166</v>
      </c>
      <c r="C1191" s="124" t="s">
        <v>1414</v>
      </c>
      <c r="D1191" s="123" t="s">
        <v>1415</v>
      </c>
      <c r="E1191" s="123" t="s">
        <v>312</v>
      </c>
      <c r="F1191" s="123" t="s">
        <v>5</v>
      </c>
      <c r="G1191" s="15" t="s">
        <v>9260</v>
      </c>
      <c r="H1191" s="125"/>
      <c r="I1191" s="146">
        <v>41513</v>
      </c>
    </row>
    <row r="1192" spans="1:9" x14ac:dyDescent="0.25">
      <c r="A1192" s="129" t="s">
        <v>14037</v>
      </c>
      <c r="B1192" s="112">
        <v>8699527752992</v>
      </c>
      <c r="C1192" s="127" t="s">
        <v>1761</v>
      </c>
      <c r="D1192" s="129" t="s">
        <v>1762</v>
      </c>
      <c r="E1192" s="123" t="s">
        <v>644</v>
      </c>
      <c r="F1192" s="129" t="s">
        <v>5</v>
      </c>
      <c r="G1192" s="15" t="s">
        <v>9260</v>
      </c>
      <c r="H1192" s="123"/>
      <c r="I1192" s="32">
        <v>43277</v>
      </c>
    </row>
    <row r="1193" spans="1:9" x14ac:dyDescent="0.25">
      <c r="A1193" s="129" t="s">
        <v>14038</v>
      </c>
      <c r="B1193" s="114">
        <v>8699527753012</v>
      </c>
      <c r="C1193" s="123" t="s">
        <v>1761</v>
      </c>
      <c r="D1193" s="123" t="s">
        <v>1762</v>
      </c>
      <c r="E1193" s="123" t="s">
        <v>644</v>
      </c>
      <c r="F1193" s="123" t="s">
        <v>5</v>
      </c>
      <c r="G1193" s="15" t="s">
        <v>9260</v>
      </c>
      <c r="H1193" s="123"/>
      <c r="I1193" s="146">
        <v>43277</v>
      </c>
    </row>
    <row r="1194" spans="1:9" x14ac:dyDescent="0.25">
      <c r="A1194" s="129" t="s">
        <v>1787</v>
      </c>
      <c r="B1194" s="112">
        <v>8699525099297</v>
      </c>
      <c r="C1194" s="127" t="s">
        <v>1788</v>
      </c>
      <c r="D1194" s="129" t="s">
        <v>1902</v>
      </c>
      <c r="E1194" s="129" t="s">
        <v>17625</v>
      </c>
      <c r="F1194" s="129" t="s">
        <v>5</v>
      </c>
      <c r="G1194" s="15" t="s">
        <v>9260</v>
      </c>
      <c r="H1194" s="123"/>
      <c r="I1194" s="32">
        <v>43151</v>
      </c>
    </row>
    <row r="1195" spans="1:9" x14ac:dyDescent="0.25">
      <c r="A1195" s="129" t="s">
        <v>1789</v>
      </c>
      <c r="B1195" s="112">
        <v>8699525098580</v>
      </c>
      <c r="C1195" s="127" t="s">
        <v>1788</v>
      </c>
      <c r="D1195" s="129" t="s">
        <v>1902</v>
      </c>
      <c r="E1195" s="129" t="s">
        <v>17625</v>
      </c>
      <c r="F1195" s="127" t="s">
        <v>5</v>
      </c>
      <c r="G1195" s="15" t="s">
        <v>9260</v>
      </c>
      <c r="H1195" s="123"/>
      <c r="I1195" s="32">
        <v>43151</v>
      </c>
    </row>
    <row r="1196" spans="1:9" x14ac:dyDescent="0.25">
      <c r="A1196" s="124" t="s">
        <v>9942</v>
      </c>
      <c r="B1196" s="111">
        <v>8699809760288</v>
      </c>
      <c r="C1196" s="124" t="s">
        <v>18165</v>
      </c>
      <c r="D1196" s="123" t="s">
        <v>4530</v>
      </c>
      <c r="E1196" s="123" t="s">
        <v>312</v>
      </c>
      <c r="F1196" s="123" t="s">
        <v>5</v>
      </c>
      <c r="G1196" s="15" t="s">
        <v>9260</v>
      </c>
      <c r="H1196" s="124"/>
      <c r="I1196" s="32">
        <v>42052</v>
      </c>
    </row>
    <row r="1197" spans="1:9" x14ac:dyDescent="0.25">
      <c r="A1197" s="123" t="s">
        <v>9943</v>
      </c>
      <c r="B1197" s="110">
        <v>8699809760295</v>
      </c>
      <c r="C1197" s="124" t="s">
        <v>18165</v>
      </c>
      <c r="D1197" s="123" t="s">
        <v>4530</v>
      </c>
      <c r="E1197" s="123" t="s">
        <v>312</v>
      </c>
      <c r="F1197" s="123" t="s">
        <v>5</v>
      </c>
      <c r="G1197" s="15" t="s">
        <v>9260</v>
      </c>
      <c r="H1197" s="124"/>
      <c r="I1197" s="32">
        <v>42052</v>
      </c>
    </row>
    <row r="1198" spans="1:9" x14ac:dyDescent="0.25">
      <c r="A1198" s="124" t="s">
        <v>9944</v>
      </c>
      <c r="B1198" s="110">
        <v>8699516012670</v>
      </c>
      <c r="C1198" s="124" t="s">
        <v>1055</v>
      </c>
      <c r="D1198" s="123" t="s">
        <v>1056</v>
      </c>
      <c r="E1198" s="123" t="s">
        <v>498</v>
      </c>
      <c r="F1198" s="123" t="s">
        <v>5</v>
      </c>
      <c r="G1198" s="123" t="s">
        <v>9260</v>
      </c>
      <c r="H1198" s="125"/>
      <c r="I1198" s="32">
        <v>41513</v>
      </c>
    </row>
    <row r="1199" spans="1:9" x14ac:dyDescent="0.25">
      <c r="A1199" s="129" t="s">
        <v>1799</v>
      </c>
      <c r="B1199" s="112">
        <v>8699525017116</v>
      </c>
      <c r="C1199" s="123" t="s">
        <v>1055</v>
      </c>
      <c r="D1199" s="15" t="s">
        <v>1056</v>
      </c>
      <c r="E1199" s="123" t="s">
        <v>17625</v>
      </c>
      <c r="F1199" s="123" t="s">
        <v>5</v>
      </c>
      <c r="G1199" s="123" t="s">
        <v>9260</v>
      </c>
      <c r="H1199" s="125"/>
      <c r="I1199" s="32">
        <v>42451</v>
      </c>
    </row>
    <row r="1200" spans="1:9" x14ac:dyDescent="0.25">
      <c r="A1200" s="124" t="s">
        <v>9945</v>
      </c>
      <c r="B1200" s="194">
        <v>8699525017123</v>
      </c>
      <c r="C1200" s="123" t="s">
        <v>1055</v>
      </c>
      <c r="D1200" s="123" t="s">
        <v>1056</v>
      </c>
      <c r="E1200" s="124" t="s">
        <v>17625</v>
      </c>
      <c r="F1200" s="124" t="s">
        <v>5</v>
      </c>
      <c r="G1200" s="124" t="s">
        <v>9260</v>
      </c>
      <c r="H1200" s="125"/>
      <c r="I1200" s="32">
        <v>41842</v>
      </c>
    </row>
    <row r="1201" spans="1:9" x14ac:dyDescent="0.25">
      <c r="A1201" s="124" t="s">
        <v>9946</v>
      </c>
      <c r="B1201" s="194">
        <v>8699622150204</v>
      </c>
      <c r="C1201" s="123" t="s">
        <v>1802</v>
      </c>
      <c r="D1201" s="123" t="s">
        <v>1803</v>
      </c>
      <c r="E1201" s="124" t="s">
        <v>17750</v>
      </c>
      <c r="F1201" s="124" t="s">
        <v>5</v>
      </c>
      <c r="G1201" s="124" t="s">
        <v>9260</v>
      </c>
      <c r="H1201" s="125"/>
      <c r="I1201" s="32">
        <v>41842</v>
      </c>
    </row>
    <row r="1202" spans="1:9" x14ac:dyDescent="0.25">
      <c r="A1202" s="124" t="s">
        <v>9947</v>
      </c>
      <c r="B1202" s="110">
        <v>8697930152828</v>
      </c>
      <c r="C1202" s="124" t="s">
        <v>1802</v>
      </c>
      <c r="D1202" s="123" t="s">
        <v>1803</v>
      </c>
      <c r="E1202" s="123" t="s">
        <v>476</v>
      </c>
      <c r="F1202" s="123" t="s">
        <v>5</v>
      </c>
      <c r="G1202" s="15" t="s">
        <v>9260</v>
      </c>
      <c r="H1202" s="125"/>
      <c r="I1202" s="32">
        <v>41394</v>
      </c>
    </row>
    <row r="1203" spans="1:9" x14ac:dyDescent="0.25">
      <c r="A1203" s="124" t="s">
        <v>9948</v>
      </c>
      <c r="B1203" s="110">
        <v>8697930152835</v>
      </c>
      <c r="C1203" s="124" t="s">
        <v>1802</v>
      </c>
      <c r="D1203" s="123" t="s">
        <v>1803</v>
      </c>
      <c r="E1203" s="123" t="s">
        <v>476</v>
      </c>
      <c r="F1203" s="123" t="s">
        <v>5</v>
      </c>
      <c r="G1203" s="15" t="s">
        <v>9260</v>
      </c>
      <c r="H1203" s="125"/>
      <c r="I1203" s="32">
        <v>41513</v>
      </c>
    </row>
    <row r="1204" spans="1:9" x14ac:dyDescent="0.25">
      <c r="A1204" s="124" t="s">
        <v>9949</v>
      </c>
      <c r="B1204" s="110">
        <v>8697930152842</v>
      </c>
      <c r="C1204" s="124" t="s">
        <v>1802</v>
      </c>
      <c r="D1204" s="123" t="s">
        <v>1803</v>
      </c>
      <c r="E1204" s="123" t="s">
        <v>476</v>
      </c>
      <c r="F1204" s="123" t="s">
        <v>5</v>
      </c>
      <c r="G1204" s="15" t="s">
        <v>9260</v>
      </c>
      <c r="H1204" s="123"/>
      <c r="I1204" s="146">
        <v>41513</v>
      </c>
    </row>
    <row r="1205" spans="1:9" x14ac:dyDescent="0.25">
      <c r="A1205" s="123" t="s">
        <v>1804</v>
      </c>
      <c r="B1205" s="114">
        <v>8697930152859</v>
      </c>
      <c r="C1205" s="123" t="s">
        <v>1802</v>
      </c>
      <c r="D1205" s="123" t="s">
        <v>1803</v>
      </c>
      <c r="E1205" s="123" t="s">
        <v>476</v>
      </c>
      <c r="F1205" s="123" t="s">
        <v>5</v>
      </c>
      <c r="G1205" s="15" t="s">
        <v>9260</v>
      </c>
      <c r="H1205" s="125"/>
      <c r="I1205" s="32">
        <v>42276</v>
      </c>
    </row>
    <row r="1206" spans="1:9" x14ac:dyDescent="0.25">
      <c r="A1206" s="124" t="s">
        <v>9950</v>
      </c>
      <c r="B1206" s="110">
        <v>8697930152811</v>
      </c>
      <c r="C1206" s="124" t="s">
        <v>1802</v>
      </c>
      <c r="D1206" s="123" t="s">
        <v>1803</v>
      </c>
      <c r="E1206" s="123" t="s">
        <v>476</v>
      </c>
      <c r="F1206" s="123" t="s">
        <v>5</v>
      </c>
      <c r="G1206" s="123" t="s">
        <v>9260</v>
      </c>
      <c r="H1206" s="125"/>
      <c r="I1206" s="146">
        <v>41513</v>
      </c>
    </row>
    <row r="1207" spans="1:9" x14ac:dyDescent="0.25">
      <c r="A1207" s="124" t="s">
        <v>9951</v>
      </c>
      <c r="B1207" s="110">
        <v>8699844690748</v>
      </c>
      <c r="C1207" s="124" t="s">
        <v>1802</v>
      </c>
      <c r="D1207" s="15" t="s">
        <v>1803</v>
      </c>
      <c r="E1207" s="15" t="s">
        <v>17596</v>
      </c>
      <c r="F1207" s="15" t="s">
        <v>5</v>
      </c>
      <c r="G1207" s="15" t="s">
        <v>9260</v>
      </c>
      <c r="H1207" s="17"/>
      <c r="I1207" s="32">
        <v>41513</v>
      </c>
    </row>
    <row r="1208" spans="1:9" x14ac:dyDescent="0.25">
      <c r="A1208" s="124" t="s">
        <v>9952</v>
      </c>
      <c r="B1208" s="110">
        <v>8699523350031</v>
      </c>
      <c r="C1208" s="124" t="s">
        <v>5991</v>
      </c>
      <c r="D1208" s="123" t="s">
        <v>5992</v>
      </c>
      <c r="E1208" s="123" t="s">
        <v>335</v>
      </c>
      <c r="F1208" s="123" t="s">
        <v>5</v>
      </c>
      <c r="G1208" s="123" t="s">
        <v>9260</v>
      </c>
      <c r="H1208" s="125"/>
      <c r="I1208" s="146">
        <v>41513</v>
      </c>
    </row>
    <row r="1209" spans="1:9" x14ac:dyDescent="0.25">
      <c r="A1209" s="124" t="s">
        <v>9953</v>
      </c>
      <c r="B1209" s="110">
        <v>8699523360016</v>
      </c>
      <c r="C1209" s="124" t="s">
        <v>9954</v>
      </c>
      <c r="D1209" s="123" t="s">
        <v>5992</v>
      </c>
      <c r="E1209" s="123" t="s">
        <v>335</v>
      </c>
      <c r="F1209" s="123" t="s">
        <v>5</v>
      </c>
      <c r="G1209" s="15" t="s">
        <v>9260</v>
      </c>
      <c r="H1209" s="125"/>
      <c r="I1209" s="32">
        <v>41394</v>
      </c>
    </row>
    <row r="1210" spans="1:9" x14ac:dyDescent="0.25">
      <c r="A1210" s="124" t="s">
        <v>9955</v>
      </c>
      <c r="B1210" s="110">
        <v>8699523650056</v>
      </c>
      <c r="C1210" s="124" t="s">
        <v>5991</v>
      </c>
      <c r="D1210" s="123" t="s">
        <v>5992</v>
      </c>
      <c r="E1210" s="123" t="s">
        <v>335</v>
      </c>
      <c r="F1210" s="123" t="s">
        <v>5</v>
      </c>
      <c r="G1210" s="123" t="s">
        <v>9260</v>
      </c>
      <c r="H1210" s="125"/>
      <c r="I1210" s="32">
        <v>41394</v>
      </c>
    </row>
    <row r="1211" spans="1:9" x14ac:dyDescent="0.25">
      <c r="A1211" s="124" t="s">
        <v>9956</v>
      </c>
      <c r="B1211" s="110">
        <v>8699540015609</v>
      </c>
      <c r="C1211" s="124" t="s">
        <v>1050</v>
      </c>
      <c r="D1211" s="123" t="s">
        <v>1051</v>
      </c>
      <c r="E1211" s="123" t="s">
        <v>17644</v>
      </c>
      <c r="F1211" s="123" t="s">
        <v>5</v>
      </c>
      <c r="G1211" s="15" t="s">
        <v>9260</v>
      </c>
      <c r="H1211" s="125"/>
      <c r="I1211" s="32">
        <v>41513</v>
      </c>
    </row>
    <row r="1212" spans="1:9" x14ac:dyDescent="0.25">
      <c r="A1212" s="124" t="s">
        <v>9957</v>
      </c>
      <c r="B1212" s="110">
        <v>8699516019280</v>
      </c>
      <c r="C1212" s="124" t="s">
        <v>9958</v>
      </c>
      <c r="D1212" s="123" t="s">
        <v>9959</v>
      </c>
      <c r="E1212" s="123" t="s">
        <v>17649</v>
      </c>
      <c r="F1212" s="123" t="s">
        <v>5</v>
      </c>
      <c r="G1212" s="123" t="s">
        <v>9260</v>
      </c>
      <c r="H1212" s="125"/>
      <c r="I1212" s="32">
        <v>41485</v>
      </c>
    </row>
    <row r="1213" spans="1:9" x14ac:dyDescent="0.25">
      <c r="A1213" s="124" t="s">
        <v>9960</v>
      </c>
      <c r="B1213" s="111">
        <v>8699708650420</v>
      </c>
      <c r="C1213" s="124" t="s">
        <v>2964</v>
      </c>
      <c r="D1213" s="124" t="s">
        <v>2965</v>
      </c>
      <c r="E1213" s="124" t="s">
        <v>17669</v>
      </c>
      <c r="F1213" s="124" t="s">
        <v>5</v>
      </c>
      <c r="G1213" s="123" t="s">
        <v>9260</v>
      </c>
      <c r="H1213" s="17"/>
      <c r="I1213" s="32">
        <v>42038</v>
      </c>
    </row>
    <row r="1214" spans="1:9" x14ac:dyDescent="0.25">
      <c r="A1214" s="124" t="s">
        <v>9961</v>
      </c>
      <c r="B1214" s="108">
        <v>8699708650437</v>
      </c>
      <c r="C1214" s="124" t="s">
        <v>2964</v>
      </c>
      <c r="D1214" s="123" t="s">
        <v>9962</v>
      </c>
      <c r="E1214" s="123" t="s">
        <v>17669</v>
      </c>
      <c r="F1214" s="123" t="s">
        <v>5</v>
      </c>
      <c r="G1214" s="15" t="s">
        <v>9260</v>
      </c>
      <c r="H1214" s="125"/>
      <c r="I1214" s="146">
        <v>41436</v>
      </c>
    </row>
    <row r="1215" spans="1:9" x14ac:dyDescent="0.25">
      <c r="A1215" s="124" t="s">
        <v>9963</v>
      </c>
      <c r="B1215" s="110">
        <v>8699684672065</v>
      </c>
      <c r="C1215" s="124" t="s">
        <v>1550</v>
      </c>
      <c r="D1215" s="123" t="s">
        <v>1551</v>
      </c>
      <c r="E1215" s="123" t="s">
        <v>1082</v>
      </c>
      <c r="F1215" s="123" t="s">
        <v>5</v>
      </c>
      <c r="G1215" s="123" t="s">
        <v>9260</v>
      </c>
      <c r="H1215" s="125"/>
      <c r="I1215" s="32">
        <v>41394</v>
      </c>
    </row>
    <row r="1216" spans="1:9" x14ac:dyDescent="0.25">
      <c r="A1216" s="124" t="s">
        <v>9964</v>
      </c>
      <c r="B1216" s="110">
        <v>8699684671037</v>
      </c>
      <c r="C1216" s="124" t="s">
        <v>1550</v>
      </c>
      <c r="D1216" s="123" t="s">
        <v>1551</v>
      </c>
      <c r="E1216" s="123" t="s">
        <v>1082</v>
      </c>
      <c r="F1216" s="123" t="s">
        <v>5</v>
      </c>
      <c r="G1216" s="15" t="s">
        <v>9260</v>
      </c>
      <c r="H1216" s="125"/>
      <c r="I1216" s="146">
        <v>41513</v>
      </c>
    </row>
    <row r="1217" spans="1:9" x14ac:dyDescent="0.25">
      <c r="A1217" s="124" t="s">
        <v>9965</v>
      </c>
      <c r="B1217" s="110">
        <v>8699684673062</v>
      </c>
      <c r="C1217" s="124" t="s">
        <v>1550</v>
      </c>
      <c r="D1217" s="123" t="s">
        <v>1551</v>
      </c>
      <c r="E1217" s="123" t="s">
        <v>1082</v>
      </c>
      <c r="F1217" s="123" t="s">
        <v>5</v>
      </c>
      <c r="G1217" s="123" t="s">
        <v>9260</v>
      </c>
      <c r="H1217" s="125"/>
      <c r="I1217" s="32">
        <v>41513</v>
      </c>
    </row>
    <row r="1218" spans="1:9" x14ac:dyDescent="0.25">
      <c r="A1218" s="124" t="s">
        <v>9966</v>
      </c>
      <c r="B1218" s="110">
        <v>8699684671044</v>
      </c>
      <c r="C1218" s="124" t="s">
        <v>1550</v>
      </c>
      <c r="D1218" s="123" t="s">
        <v>1551</v>
      </c>
      <c r="E1218" s="123" t="s">
        <v>1082</v>
      </c>
      <c r="F1218" s="123" t="s">
        <v>5</v>
      </c>
      <c r="G1218" s="15" t="s">
        <v>9260</v>
      </c>
      <c r="H1218" s="125"/>
      <c r="I1218" s="32">
        <v>41394</v>
      </c>
    </row>
    <row r="1219" spans="1:9" x14ac:dyDescent="0.25">
      <c r="A1219" s="124" t="s">
        <v>9967</v>
      </c>
      <c r="B1219" s="110">
        <v>8699684674069</v>
      </c>
      <c r="C1219" s="124" t="s">
        <v>1550</v>
      </c>
      <c r="D1219" s="123" t="s">
        <v>1551</v>
      </c>
      <c r="E1219" s="123" t="s">
        <v>1082</v>
      </c>
      <c r="F1219" s="123" t="s">
        <v>5</v>
      </c>
      <c r="G1219" s="123" t="s">
        <v>9260</v>
      </c>
      <c r="H1219" s="125"/>
      <c r="I1219" s="32">
        <v>41394</v>
      </c>
    </row>
    <row r="1220" spans="1:9" x14ac:dyDescent="0.25">
      <c r="A1220" s="124" t="s">
        <v>9968</v>
      </c>
      <c r="B1220" s="110">
        <v>8699684671051</v>
      </c>
      <c r="C1220" s="124" t="s">
        <v>1550</v>
      </c>
      <c r="D1220" s="123" t="s">
        <v>1551</v>
      </c>
      <c r="E1220" s="123" t="s">
        <v>1082</v>
      </c>
      <c r="F1220" s="123" t="s">
        <v>5</v>
      </c>
      <c r="G1220" s="123" t="s">
        <v>9260</v>
      </c>
      <c r="H1220" s="17"/>
      <c r="I1220" s="32">
        <v>41513</v>
      </c>
    </row>
    <row r="1221" spans="1:9" x14ac:dyDescent="0.25">
      <c r="A1221" s="124" t="s">
        <v>9969</v>
      </c>
      <c r="B1221" s="110">
        <v>8699788370027</v>
      </c>
      <c r="C1221" s="124" t="s">
        <v>610</v>
      </c>
      <c r="D1221" s="123" t="s">
        <v>9970</v>
      </c>
      <c r="E1221" s="123" t="s">
        <v>43</v>
      </c>
      <c r="F1221" s="123" t="s">
        <v>5</v>
      </c>
      <c r="G1221" s="123" t="s">
        <v>9260</v>
      </c>
      <c r="H1221" s="125"/>
      <c r="I1221" s="146">
        <v>41394</v>
      </c>
    </row>
    <row r="1222" spans="1:9" x14ac:dyDescent="0.25">
      <c r="A1222" s="16" t="s">
        <v>9971</v>
      </c>
      <c r="B1222" s="110">
        <v>8699525775931</v>
      </c>
      <c r="C1222" s="124" t="s">
        <v>1828</v>
      </c>
      <c r="D1222" s="123" t="s">
        <v>1829</v>
      </c>
      <c r="E1222" s="123" t="s">
        <v>17625</v>
      </c>
      <c r="F1222" s="123" t="s">
        <v>5</v>
      </c>
      <c r="G1222" s="123" t="s">
        <v>9260</v>
      </c>
      <c r="H1222" s="17"/>
      <c r="I1222" s="32">
        <v>41513</v>
      </c>
    </row>
    <row r="1223" spans="1:9" x14ac:dyDescent="0.25">
      <c r="A1223" s="124" t="s">
        <v>14944</v>
      </c>
      <c r="B1223" s="110">
        <v>8699769770082</v>
      </c>
      <c r="C1223" s="163" t="s">
        <v>1828</v>
      </c>
      <c r="D1223" s="123" t="s">
        <v>1829</v>
      </c>
      <c r="E1223" s="123" t="s">
        <v>17751</v>
      </c>
      <c r="F1223" s="129" t="s">
        <v>5</v>
      </c>
      <c r="G1223" s="15" t="s">
        <v>9260</v>
      </c>
      <c r="H1223" s="129"/>
      <c r="I1223" s="158">
        <v>44390</v>
      </c>
    </row>
    <row r="1224" spans="1:9" x14ac:dyDescent="0.25">
      <c r="A1224" s="124" t="s">
        <v>9972</v>
      </c>
      <c r="B1224" s="110">
        <v>8699694790063</v>
      </c>
      <c r="C1224" s="124" t="s">
        <v>1828</v>
      </c>
      <c r="D1224" s="123" t="s">
        <v>1829</v>
      </c>
      <c r="E1224" s="123" t="s">
        <v>9538</v>
      </c>
      <c r="F1224" s="123" t="s">
        <v>5</v>
      </c>
      <c r="G1224" s="15" t="s">
        <v>9260</v>
      </c>
      <c r="H1224" s="125"/>
      <c r="I1224" s="146">
        <v>41513</v>
      </c>
    </row>
    <row r="1225" spans="1:9" x14ac:dyDescent="0.25">
      <c r="A1225" s="129" t="s">
        <v>1834</v>
      </c>
      <c r="B1225" s="112">
        <v>8699643770054</v>
      </c>
      <c r="C1225" s="162" t="s">
        <v>1828</v>
      </c>
      <c r="D1225" s="129" t="s">
        <v>1829</v>
      </c>
      <c r="E1225" s="129" t="s">
        <v>17858</v>
      </c>
      <c r="F1225" s="129" t="s">
        <v>5</v>
      </c>
      <c r="G1225" s="123" t="s">
        <v>9260</v>
      </c>
      <c r="H1225" s="129"/>
      <c r="I1225" s="146">
        <v>43683</v>
      </c>
    </row>
    <row r="1226" spans="1:9" x14ac:dyDescent="0.25">
      <c r="A1226" s="129" t="s">
        <v>1835</v>
      </c>
      <c r="B1226" s="112">
        <v>8699643770047</v>
      </c>
      <c r="C1226" s="162" t="s">
        <v>1828</v>
      </c>
      <c r="D1226" s="129" t="s">
        <v>1829</v>
      </c>
      <c r="E1226" s="129" t="s">
        <v>17858</v>
      </c>
      <c r="F1226" s="129" t="s">
        <v>5</v>
      </c>
      <c r="G1226" s="15" t="s">
        <v>9260</v>
      </c>
      <c r="H1226" s="129"/>
      <c r="I1226" s="146">
        <v>43683</v>
      </c>
    </row>
    <row r="1227" spans="1:9" x14ac:dyDescent="0.25">
      <c r="A1227" s="129" t="s">
        <v>1836</v>
      </c>
      <c r="B1227" s="112">
        <v>8699643770030</v>
      </c>
      <c r="C1227" s="127" t="s">
        <v>1828</v>
      </c>
      <c r="D1227" s="129" t="s">
        <v>1829</v>
      </c>
      <c r="E1227" s="129" t="s">
        <v>17858</v>
      </c>
      <c r="F1227" s="129" t="s">
        <v>5</v>
      </c>
      <c r="G1227" s="123" t="s">
        <v>9260</v>
      </c>
      <c r="H1227" s="123"/>
      <c r="I1227" s="32">
        <v>43151</v>
      </c>
    </row>
    <row r="1228" spans="1:9" x14ac:dyDescent="0.25">
      <c r="A1228" s="16" t="s">
        <v>9973</v>
      </c>
      <c r="B1228" s="110">
        <v>8699510760058</v>
      </c>
      <c r="C1228" s="16" t="s">
        <v>1828</v>
      </c>
      <c r="D1228" s="123" t="s">
        <v>1829</v>
      </c>
      <c r="E1228" s="123" t="s">
        <v>562</v>
      </c>
      <c r="F1228" s="123" t="s">
        <v>5</v>
      </c>
      <c r="G1228" s="15" t="s">
        <v>9260</v>
      </c>
      <c r="H1228" s="17"/>
      <c r="I1228" s="32">
        <v>41653</v>
      </c>
    </row>
    <row r="1229" spans="1:9" x14ac:dyDescent="0.25">
      <c r="A1229" s="124" t="s">
        <v>9974</v>
      </c>
      <c r="B1229" s="111">
        <v>8699205760028</v>
      </c>
      <c r="C1229" s="16" t="s">
        <v>1828</v>
      </c>
      <c r="D1229" s="123" t="s">
        <v>1829</v>
      </c>
      <c r="E1229" s="123" t="s">
        <v>17649</v>
      </c>
      <c r="F1229" s="123" t="s">
        <v>5</v>
      </c>
      <c r="G1229" s="15" t="s">
        <v>9260</v>
      </c>
      <c r="H1229" s="125"/>
      <c r="I1229" s="32">
        <v>42052</v>
      </c>
    </row>
    <row r="1230" spans="1:9" x14ac:dyDescent="0.25">
      <c r="A1230" s="124" t="s">
        <v>9975</v>
      </c>
      <c r="B1230" s="110">
        <v>8699510760065</v>
      </c>
      <c r="C1230" s="124" t="s">
        <v>1828</v>
      </c>
      <c r="D1230" s="123" t="s">
        <v>1829</v>
      </c>
      <c r="E1230" s="123" t="s">
        <v>562</v>
      </c>
      <c r="F1230" s="123" t="s">
        <v>5</v>
      </c>
      <c r="G1230" s="15" t="s">
        <v>9260</v>
      </c>
      <c r="H1230" s="125"/>
      <c r="I1230" s="146">
        <v>41653</v>
      </c>
    </row>
    <row r="1231" spans="1:9" x14ac:dyDescent="0.25">
      <c r="A1231" s="123" t="s">
        <v>9976</v>
      </c>
      <c r="B1231" s="110">
        <v>8699205760035</v>
      </c>
      <c r="C1231" s="124" t="s">
        <v>1828</v>
      </c>
      <c r="D1231" s="123" t="s">
        <v>1829</v>
      </c>
      <c r="E1231" s="123" t="s">
        <v>17649</v>
      </c>
      <c r="F1231" s="123" t="s">
        <v>5</v>
      </c>
      <c r="G1231" s="15" t="s">
        <v>9260</v>
      </c>
      <c r="H1231" s="125"/>
      <c r="I1231" s="146">
        <v>42052</v>
      </c>
    </row>
    <row r="1232" spans="1:9" x14ac:dyDescent="0.25">
      <c r="A1232" s="124" t="s">
        <v>9977</v>
      </c>
      <c r="B1232" s="110">
        <v>8699510760041</v>
      </c>
      <c r="C1232" s="124" t="s">
        <v>1828</v>
      </c>
      <c r="D1232" s="123" t="s">
        <v>1829</v>
      </c>
      <c r="E1232" s="123" t="s">
        <v>562</v>
      </c>
      <c r="F1232" s="123" t="s">
        <v>5</v>
      </c>
      <c r="G1232" s="15" t="s">
        <v>9260</v>
      </c>
      <c r="H1232" s="125"/>
      <c r="I1232" s="146">
        <v>41653</v>
      </c>
    </row>
    <row r="1233" spans="1:9" x14ac:dyDescent="0.25">
      <c r="A1233" s="124" t="s">
        <v>9978</v>
      </c>
      <c r="B1233" s="111">
        <v>8699205760011</v>
      </c>
      <c r="C1233" s="124" t="s">
        <v>1828</v>
      </c>
      <c r="D1233" s="123" t="s">
        <v>1829</v>
      </c>
      <c r="E1233" s="123" t="s">
        <v>17649</v>
      </c>
      <c r="F1233" s="123" t="s">
        <v>5</v>
      </c>
      <c r="G1233" s="15" t="s">
        <v>9260</v>
      </c>
      <c r="H1233" s="125"/>
      <c r="I1233" s="146">
        <v>42052</v>
      </c>
    </row>
    <row r="1234" spans="1:9" x14ac:dyDescent="0.25">
      <c r="A1234" s="129" t="s">
        <v>1837</v>
      </c>
      <c r="B1234" s="112">
        <v>8699638772070</v>
      </c>
      <c r="C1234" s="127" t="s">
        <v>1828</v>
      </c>
      <c r="D1234" s="129" t="s">
        <v>1829</v>
      </c>
      <c r="E1234" s="129" t="s">
        <v>17643</v>
      </c>
      <c r="F1234" s="129" t="s">
        <v>5</v>
      </c>
      <c r="G1234" s="15" t="s">
        <v>9260</v>
      </c>
      <c r="H1234" s="123"/>
      <c r="I1234" s="32">
        <v>43151</v>
      </c>
    </row>
    <row r="1235" spans="1:9" x14ac:dyDescent="0.25">
      <c r="A1235" s="124" t="s">
        <v>9979</v>
      </c>
      <c r="B1235" s="110">
        <v>8699638790098</v>
      </c>
      <c r="C1235" s="124" t="s">
        <v>1828</v>
      </c>
      <c r="D1235" s="123" t="s">
        <v>1829</v>
      </c>
      <c r="E1235" s="123" t="s">
        <v>659</v>
      </c>
      <c r="F1235" s="123" t="s">
        <v>5</v>
      </c>
      <c r="G1235" s="15" t="s">
        <v>9260</v>
      </c>
      <c r="H1235" s="125"/>
      <c r="I1235" s="32">
        <v>41653</v>
      </c>
    </row>
    <row r="1236" spans="1:9" x14ac:dyDescent="0.25">
      <c r="A1236" s="129" t="s">
        <v>1838</v>
      </c>
      <c r="B1236" s="112">
        <v>8699638770311</v>
      </c>
      <c r="C1236" s="123" t="s">
        <v>1828</v>
      </c>
      <c r="D1236" s="123" t="s">
        <v>1829</v>
      </c>
      <c r="E1236" s="123" t="s">
        <v>17643</v>
      </c>
      <c r="F1236" s="123" t="s">
        <v>5</v>
      </c>
      <c r="G1236" s="15" t="s">
        <v>9260</v>
      </c>
      <c r="H1236" s="125"/>
      <c r="I1236" s="32">
        <v>42703</v>
      </c>
    </row>
    <row r="1237" spans="1:9" x14ac:dyDescent="0.25">
      <c r="A1237" s="124" t="s">
        <v>9980</v>
      </c>
      <c r="B1237" s="110">
        <v>8699828690153</v>
      </c>
      <c r="C1237" s="124" t="s">
        <v>1828</v>
      </c>
      <c r="D1237" s="123" t="s">
        <v>1829</v>
      </c>
      <c r="E1237" s="123" t="s">
        <v>17619</v>
      </c>
      <c r="F1237" s="123" t="s">
        <v>5</v>
      </c>
      <c r="G1237" s="123" t="s">
        <v>9260</v>
      </c>
      <c r="H1237" s="125"/>
      <c r="I1237" s="32">
        <v>41513</v>
      </c>
    </row>
    <row r="1238" spans="1:9" x14ac:dyDescent="0.25">
      <c r="A1238" s="124" t="s">
        <v>9981</v>
      </c>
      <c r="B1238" s="110">
        <v>8699828690160</v>
      </c>
      <c r="C1238" s="124" t="s">
        <v>1828</v>
      </c>
      <c r="D1238" s="123" t="s">
        <v>1829</v>
      </c>
      <c r="E1238" s="123" t="s">
        <v>17619</v>
      </c>
      <c r="F1238" s="123" t="s">
        <v>5</v>
      </c>
      <c r="G1238" s="15" t="s">
        <v>9260</v>
      </c>
      <c r="H1238" s="125"/>
      <c r="I1238" s="32">
        <v>41450</v>
      </c>
    </row>
    <row r="1239" spans="1:9" x14ac:dyDescent="0.25">
      <c r="A1239" s="124" t="s">
        <v>17147</v>
      </c>
      <c r="B1239" s="110">
        <v>8699587031150</v>
      </c>
      <c r="C1239" s="124" t="s">
        <v>1843</v>
      </c>
      <c r="D1239" s="123" t="s">
        <v>1844</v>
      </c>
      <c r="E1239" s="123" t="s">
        <v>17651</v>
      </c>
      <c r="F1239" s="123" t="s">
        <v>5</v>
      </c>
      <c r="G1239" s="123" t="s">
        <v>9260</v>
      </c>
      <c r="H1239" s="142"/>
      <c r="I1239" s="32">
        <v>41345</v>
      </c>
    </row>
    <row r="1240" spans="1:9" x14ac:dyDescent="0.25">
      <c r="A1240" s="124" t="s">
        <v>17148</v>
      </c>
      <c r="B1240" s="110">
        <v>8699587031167</v>
      </c>
      <c r="C1240" s="124" t="s">
        <v>1843</v>
      </c>
      <c r="D1240" s="123" t="s">
        <v>1844</v>
      </c>
      <c r="E1240" s="123" t="s">
        <v>17651</v>
      </c>
      <c r="F1240" s="123" t="s">
        <v>5</v>
      </c>
      <c r="G1240" s="15" t="s">
        <v>9260</v>
      </c>
      <c r="H1240" s="142"/>
      <c r="I1240" s="32">
        <v>41345</v>
      </c>
    </row>
    <row r="1241" spans="1:9" x14ac:dyDescent="0.25">
      <c r="A1241" s="129" t="s">
        <v>1842</v>
      </c>
      <c r="B1241" s="112">
        <v>8699689051131</v>
      </c>
      <c r="C1241" s="123" t="s">
        <v>1843</v>
      </c>
      <c r="D1241" s="123" t="s">
        <v>1844</v>
      </c>
      <c r="E1241" s="123" t="s">
        <v>254</v>
      </c>
      <c r="F1241" s="123" t="s">
        <v>5</v>
      </c>
      <c r="G1241" s="15" t="s">
        <v>9260</v>
      </c>
      <c r="H1241" s="125"/>
      <c r="I1241" s="32">
        <v>42451</v>
      </c>
    </row>
    <row r="1242" spans="1:9" x14ac:dyDescent="0.25">
      <c r="A1242" s="124" t="s">
        <v>9982</v>
      </c>
      <c r="B1242" s="110">
        <v>8699587051134</v>
      </c>
      <c r="C1242" s="124" t="s">
        <v>1843</v>
      </c>
      <c r="D1242" s="123" t="s">
        <v>1844</v>
      </c>
      <c r="E1242" s="123" t="s">
        <v>17651</v>
      </c>
      <c r="F1242" s="123" t="s">
        <v>5</v>
      </c>
      <c r="G1242" s="123" t="s">
        <v>9260</v>
      </c>
      <c r="H1242" s="125"/>
      <c r="I1242" s="32">
        <v>41345</v>
      </c>
    </row>
    <row r="1243" spans="1:9" x14ac:dyDescent="0.25">
      <c r="A1243" s="124" t="s">
        <v>9983</v>
      </c>
      <c r="B1243" s="111">
        <v>8699689031157</v>
      </c>
      <c r="C1243" s="124" t="s">
        <v>1843</v>
      </c>
      <c r="D1243" s="124" t="s">
        <v>1844</v>
      </c>
      <c r="E1243" s="124" t="s">
        <v>3575</v>
      </c>
      <c r="F1243" s="124" t="s">
        <v>5</v>
      </c>
      <c r="G1243" s="15" t="s">
        <v>9260</v>
      </c>
      <c r="H1243" s="125"/>
      <c r="I1243" s="32">
        <v>42038</v>
      </c>
    </row>
    <row r="1244" spans="1:9" x14ac:dyDescent="0.25">
      <c r="A1244" s="124" t="s">
        <v>9984</v>
      </c>
      <c r="B1244" s="111">
        <v>8699689031164</v>
      </c>
      <c r="C1244" s="123" t="s">
        <v>1843</v>
      </c>
      <c r="D1244" s="123" t="s">
        <v>1844</v>
      </c>
      <c r="E1244" s="124" t="s">
        <v>3575</v>
      </c>
      <c r="F1244" s="124" t="s">
        <v>5</v>
      </c>
      <c r="G1244" s="124" t="s">
        <v>9260</v>
      </c>
      <c r="H1244" s="125"/>
      <c r="I1244" s="32">
        <v>41842</v>
      </c>
    </row>
    <row r="1245" spans="1:9" x14ac:dyDescent="0.25">
      <c r="A1245" s="124" t="s">
        <v>9985</v>
      </c>
      <c r="B1245" s="110">
        <v>8699536220024</v>
      </c>
      <c r="C1245" s="124" t="s">
        <v>1846</v>
      </c>
      <c r="D1245" s="123" t="s">
        <v>1847</v>
      </c>
      <c r="E1245" s="123" t="s">
        <v>750</v>
      </c>
      <c r="F1245" s="123" t="s">
        <v>5</v>
      </c>
      <c r="G1245" s="15" t="s">
        <v>9260</v>
      </c>
      <c r="H1245" s="125"/>
      <c r="I1245" s="32">
        <v>41394</v>
      </c>
    </row>
    <row r="1246" spans="1:9" x14ac:dyDescent="0.25">
      <c r="A1246" s="124" t="s">
        <v>9986</v>
      </c>
      <c r="B1246" s="110">
        <v>8699536220017</v>
      </c>
      <c r="C1246" s="124" t="s">
        <v>1846</v>
      </c>
      <c r="D1246" s="123" t="s">
        <v>1847</v>
      </c>
      <c r="E1246" s="123" t="s">
        <v>750</v>
      </c>
      <c r="F1246" s="123" t="s">
        <v>5</v>
      </c>
      <c r="G1246" s="15" t="s">
        <v>9260</v>
      </c>
      <c r="H1246" s="125"/>
      <c r="I1246" s="32">
        <v>41513</v>
      </c>
    </row>
    <row r="1247" spans="1:9" x14ac:dyDescent="0.25">
      <c r="A1247" s="124" t="s">
        <v>9987</v>
      </c>
      <c r="B1247" s="110">
        <v>8699536220055</v>
      </c>
      <c r="C1247" s="124" t="s">
        <v>9988</v>
      </c>
      <c r="D1247" s="123" t="s">
        <v>9989</v>
      </c>
      <c r="E1247" s="123" t="s">
        <v>750</v>
      </c>
      <c r="F1247" s="123" t="s">
        <v>5</v>
      </c>
      <c r="G1247" s="15" t="s">
        <v>9260</v>
      </c>
      <c r="H1247" s="125"/>
      <c r="I1247" s="32">
        <v>41618</v>
      </c>
    </row>
    <row r="1248" spans="1:9" x14ac:dyDescent="0.25">
      <c r="A1248" s="124" t="s">
        <v>9990</v>
      </c>
      <c r="B1248" s="110">
        <v>8699536220031</v>
      </c>
      <c r="C1248" s="124" t="s">
        <v>9988</v>
      </c>
      <c r="D1248" s="123" t="s">
        <v>9989</v>
      </c>
      <c r="E1248" s="123" t="s">
        <v>750</v>
      </c>
      <c r="F1248" s="123" t="s">
        <v>5</v>
      </c>
      <c r="G1248" s="15" t="s">
        <v>9260</v>
      </c>
      <c r="H1248" s="125"/>
      <c r="I1248" s="32">
        <v>41618</v>
      </c>
    </row>
    <row r="1249" spans="1:9" x14ac:dyDescent="0.25">
      <c r="A1249" s="124" t="s">
        <v>9991</v>
      </c>
      <c r="B1249" s="110">
        <v>8699536220048</v>
      </c>
      <c r="C1249" s="124" t="s">
        <v>9988</v>
      </c>
      <c r="D1249" s="123" t="s">
        <v>9989</v>
      </c>
      <c r="E1249" s="123" t="s">
        <v>750</v>
      </c>
      <c r="F1249" s="123" t="s">
        <v>5</v>
      </c>
      <c r="G1249" s="15" t="s">
        <v>9260</v>
      </c>
      <c r="H1249" s="125"/>
      <c r="I1249" s="32">
        <v>41618</v>
      </c>
    </row>
    <row r="1250" spans="1:9" x14ac:dyDescent="0.25">
      <c r="A1250" s="124" t="s">
        <v>9992</v>
      </c>
      <c r="B1250" s="110">
        <v>8699536091549</v>
      </c>
      <c r="C1250" s="124" t="s">
        <v>1850</v>
      </c>
      <c r="D1250" s="123" t="s">
        <v>1851</v>
      </c>
      <c r="E1250" s="123" t="s">
        <v>17622</v>
      </c>
      <c r="F1250" s="123" t="s">
        <v>5</v>
      </c>
      <c r="G1250" s="123" t="s">
        <v>9260</v>
      </c>
      <c r="H1250" s="125"/>
      <c r="I1250" s="32">
        <v>41513</v>
      </c>
    </row>
    <row r="1251" spans="1:9" x14ac:dyDescent="0.25">
      <c r="A1251" s="124" t="s">
        <v>9993</v>
      </c>
      <c r="B1251" s="110">
        <v>8699536091532</v>
      </c>
      <c r="C1251" s="124" t="s">
        <v>1850</v>
      </c>
      <c r="D1251" s="123" t="s">
        <v>1851</v>
      </c>
      <c r="E1251" s="123" t="s">
        <v>17622</v>
      </c>
      <c r="F1251" s="123" t="s">
        <v>5</v>
      </c>
      <c r="G1251" s="123" t="s">
        <v>9260</v>
      </c>
      <c r="H1251" s="125"/>
      <c r="I1251" s="32">
        <v>41513</v>
      </c>
    </row>
    <row r="1252" spans="1:9" x14ac:dyDescent="0.25">
      <c r="A1252" s="124" t="s">
        <v>9994</v>
      </c>
      <c r="B1252" s="110">
        <v>8699536091563</v>
      </c>
      <c r="C1252" s="124" t="s">
        <v>1855</v>
      </c>
      <c r="D1252" s="123" t="s">
        <v>1856</v>
      </c>
      <c r="E1252" s="123" t="s">
        <v>17622</v>
      </c>
      <c r="F1252" s="123" t="s">
        <v>5</v>
      </c>
      <c r="G1252" s="123" t="s">
        <v>9260</v>
      </c>
      <c r="H1252" s="125"/>
      <c r="I1252" s="32">
        <v>41513</v>
      </c>
    </row>
    <row r="1253" spans="1:9" x14ac:dyDescent="0.25">
      <c r="A1253" s="124" t="s">
        <v>9995</v>
      </c>
      <c r="B1253" s="110">
        <v>8699536091570</v>
      </c>
      <c r="C1253" s="124" t="s">
        <v>1855</v>
      </c>
      <c r="D1253" s="123" t="s">
        <v>1856</v>
      </c>
      <c r="E1253" s="123" t="s">
        <v>17622</v>
      </c>
      <c r="F1253" s="123" t="s">
        <v>5</v>
      </c>
      <c r="G1253" s="123" t="s">
        <v>9260</v>
      </c>
      <c r="H1253" s="125"/>
      <c r="I1253" s="146">
        <v>41513</v>
      </c>
    </row>
    <row r="1254" spans="1:9" x14ac:dyDescent="0.25">
      <c r="A1254" s="124" t="s">
        <v>9996</v>
      </c>
      <c r="B1254" s="110">
        <v>8699536091556</v>
      </c>
      <c r="C1254" s="124" t="s">
        <v>1855</v>
      </c>
      <c r="D1254" s="123" t="s">
        <v>1856</v>
      </c>
      <c r="E1254" s="123" t="s">
        <v>17622</v>
      </c>
      <c r="F1254" s="123" t="s">
        <v>5</v>
      </c>
      <c r="G1254" s="123" t="s">
        <v>9260</v>
      </c>
      <c r="H1254" s="125"/>
      <c r="I1254" s="146">
        <v>41394</v>
      </c>
    </row>
    <row r="1255" spans="1:9" x14ac:dyDescent="0.25">
      <c r="A1255" s="180" t="s">
        <v>14946</v>
      </c>
      <c r="B1255" s="119">
        <v>8680199751987</v>
      </c>
      <c r="C1255" s="123" t="s">
        <v>1313</v>
      </c>
      <c r="D1255" s="123" t="s">
        <v>1314</v>
      </c>
      <c r="E1255" s="180" t="s">
        <v>17598</v>
      </c>
      <c r="F1255" s="180" t="s">
        <v>5</v>
      </c>
      <c r="G1255" s="15" t="s">
        <v>9260</v>
      </c>
      <c r="H1255" s="129"/>
      <c r="I1255" s="158">
        <v>44208</v>
      </c>
    </row>
    <row r="1256" spans="1:9" x14ac:dyDescent="0.25">
      <c r="A1256" s="124" t="s">
        <v>9997</v>
      </c>
      <c r="B1256" s="111">
        <v>8699772095462</v>
      </c>
      <c r="C1256" s="16" t="s">
        <v>675</v>
      </c>
      <c r="D1256" s="124" t="s">
        <v>676</v>
      </c>
      <c r="E1256" s="124" t="s">
        <v>282</v>
      </c>
      <c r="F1256" s="124" t="s">
        <v>5</v>
      </c>
      <c r="G1256" s="15" t="s">
        <v>9260</v>
      </c>
      <c r="H1256" s="125"/>
      <c r="I1256" s="32">
        <v>42038</v>
      </c>
    </row>
    <row r="1257" spans="1:9" x14ac:dyDescent="0.25">
      <c r="A1257" s="124" t="s">
        <v>9998</v>
      </c>
      <c r="B1257" s="111">
        <v>8699772096742</v>
      </c>
      <c r="C1257" s="124" t="s">
        <v>675</v>
      </c>
      <c r="D1257" s="124" t="s">
        <v>676</v>
      </c>
      <c r="E1257" s="124" t="s">
        <v>282</v>
      </c>
      <c r="F1257" s="124" t="s">
        <v>5</v>
      </c>
      <c r="G1257" s="15" t="s">
        <v>9260</v>
      </c>
      <c r="H1257" s="125"/>
      <c r="I1257" s="146">
        <v>42038</v>
      </c>
    </row>
    <row r="1258" spans="1:9" x14ac:dyDescent="0.25">
      <c r="A1258" s="124" t="s">
        <v>9999</v>
      </c>
      <c r="B1258" s="111">
        <v>8699772095479</v>
      </c>
      <c r="C1258" s="124" t="s">
        <v>675</v>
      </c>
      <c r="D1258" s="124" t="s">
        <v>676</v>
      </c>
      <c r="E1258" s="124" t="s">
        <v>282</v>
      </c>
      <c r="F1258" s="124" t="s">
        <v>5</v>
      </c>
      <c r="G1258" s="123" t="s">
        <v>9260</v>
      </c>
      <c r="H1258" s="125"/>
      <c r="I1258" s="146">
        <v>42038</v>
      </c>
    </row>
    <row r="1259" spans="1:9" x14ac:dyDescent="0.25">
      <c r="A1259" s="124" t="s">
        <v>10000</v>
      </c>
      <c r="B1259" s="111">
        <v>8699772096766</v>
      </c>
      <c r="C1259" s="124" t="s">
        <v>675</v>
      </c>
      <c r="D1259" s="124" t="s">
        <v>676</v>
      </c>
      <c r="E1259" s="124" t="s">
        <v>282</v>
      </c>
      <c r="F1259" s="124" t="s">
        <v>5</v>
      </c>
      <c r="G1259" s="123" t="s">
        <v>9260</v>
      </c>
      <c r="H1259" s="125"/>
      <c r="I1259" s="146">
        <v>42038</v>
      </c>
    </row>
    <row r="1260" spans="1:9" x14ac:dyDescent="0.25">
      <c r="A1260" s="124" t="s">
        <v>10001</v>
      </c>
      <c r="B1260" s="111">
        <v>8699772095486</v>
      </c>
      <c r="C1260" s="124" t="s">
        <v>675</v>
      </c>
      <c r="D1260" s="124" t="s">
        <v>676</v>
      </c>
      <c r="E1260" s="124" t="s">
        <v>282</v>
      </c>
      <c r="F1260" s="124" t="s">
        <v>5</v>
      </c>
      <c r="G1260" s="123" t="s">
        <v>9260</v>
      </c>
      <c r="H1260" s="125"/>
      <c r="I1260" s="146">
        <v>42038</v>
      </c>
    </row>
    <row r="1261" spans="1:9" x14ac:dyDescent="0.25">
      <c r="A1261" s="124" t="s">
        <v>10002</v>
      </c>
      <c r="B1261" s="111">
        <v>8699772096971</v>
      </c>
      <c r="C1261" s="124" t="s">
        <v>675</v>
      </c>
      <c r="D1261" s="124" t="s">
        <v>676</v>
      </c>
      <c r="E1261" s="124" t="s">
        <v>282</v>
      </c>
      <c r="F1261" s="124" t="s">
        <v>5</v>
      </c>
      <c r="G1261" s="123" t="s">
        <v>9260</v>
      </c>
      <c r="H1261" s="125"/>
      <c r="I1261" s="146">
        <v>42038</v>
      </c>
    </row>
    <row r="1262" spans="1:9" x14ac:dyDescent="0.25">
      <c r="A1262" s="129" t="s">
        <v>1868</v>
      </c>
      <c r="B1262" s="112">
        <v>6951568001852</v>
      </c>
      <c r="C1262" s="126" t="s">
        <v>11</v>
      </c>
      <c r="D1262" s="129" t="s">
        <v>12</v>
      </c>
      <c r="E1262" s="127" t="s">
        <v>1869</v>
      </c>
      <c r="F1262" s="129" t="s">
        <v>5</v>
      </c>
      <c r="G1262" s="15" t="s">
        <v>9260</v>
      </c>
      <c r="H1262" s="123"/>
      <c r="I1262" s="32">
        <v>43151</v>
      </c>
    </row>
    <row r="1263" spans="1:9" x14ac:dyDescent="0.25">
      <c r="A1263" s="129" t="s">
        <v>1870</v>
      </c>
      <c r="B1263" s="112">
        <v>6951568001869</v>
      </c>
      <c r="C1263" s="126" t="s">
        <v>11</v>
      </c>
      <c r="D1263" s="129" t="s">
        <v>12</v>
      </c>
      <c r="E1263" s="127" t="s">
        <v>1869</v>
      </c>
      <c r="F1263" s="129" t="s">
        <v>5</v>
      </c>
      <c r="G1263" s="15" t="s">
        <v>9260</v>
      </c>
      <c r="H1263" s="123"/>
      <c r="I1263" s="32">
        <v>43151</v>
      </c>
    </row>
    <row r="1264" spans="1:9" x14ac:dyDescent="0.25">
      <c r="A1264" s="129" t="s">
        <v>1871</v>
      </c>
      <c r="B1264" s="112">
        <v>6951568001876</v>
      </c>
      <c r="C1264" s="126" t="s">
        <v>11</v>
      </c>
      <c r="D1264" s="129" t="s">
        <v>12</v>
      </c>
      <c r="E1264" s="127" t="s">
        <v>1869</v>
      </c>
      <c r="F1264" s="129" t="s">
        <v>5</v>
      </c>
      <c r="G1264" s="15" t="s">
        <v>9260</v>
      </c>
      <c r="H1264" s="123"/>
      <c r="I1264" s="32">
        <v>43151</v>
      </c>
    </row>
    <row r="1265" spans="1:9" x14ac:dyDescent="0.25">
      <c r="A1265" s="129" t="s">
        <v>1872</v>
      </c>
      <c r="B1265" s="112">
        <v>6951568000282</v>
      </c>
      <c r="C1265" s="126" t="s">
        <v>11</v>
      </c>
      <c r="D1265" s="129" t="s">
        <v>12</v>
      </c>
      <c r="E1265" s="127" t="s">
        <v>1869</v>
      </c>
      <c r="F1265" s="129" t="s">
        <v>5</v>
      </c>
      <c r="G1265" s="15" t="s">
        <v>9260</v>
      </c>
      <c r="H1265" s="123"/>
      <c r="I1265" s="146">
        <v>43151</v>
      </c>
    </row>
    <row r="1266" spans="1:9" x14ac:dyDescent="0.25">
      <c r="A1266" s="129" t="s">
        <v>1873</v>
      </c>
      <c r="B1266" s="112">
        <v>6951568000275</v>
      </c>
      <c r="C1266" s="126" t="s">
        <v>11</v>
      </c>
      <c r="D1266" s="129" t="s">
        <v>12</v>
      </c>
      <c r="E1266" s="127" t="s">
        <v>1869</v>
      </c>
      <c r="F1266" s="129" t="s">
        <v>5</v>
      </c>
      <c r="G1266" s="15" t="s">
        <v>9260</v>
      </c>
      <c r="H1266" s="123"/>
      <c r="I1266" s="146">
        <v>43151</v>
      </c>
    </row>
    <row r="1267" spans="1:9" x14ac:dyDescent="0.25">
      <c r="A1267" s="129" t="s">
        <v>1874</v>
      </c>
      <c r="B1267" s="112">
        <v>6951568001883</v>
      </c>
      <c r="C1267" s="126" t="s">
        <v>11</v>
      </c>
      <c r="D1267" s="129" t="s">
        <v>12</v>
      </c>
      <c r="E1267" s="127" t="s">
        <v>1869</v>
      </c>
      <c r="F1267" s="129" t="s">
        <v>5</v>
      </c>
      <c r="G1267" s="15" t="s">
        <v>9260</v>
      </c>
      <c r="H1267" s="123"/>
      <c r="I1267" s="146">
        <v>43151</v>
      </c>
    </row>
    <row r="1268" spans="1:9" x14ac:dyDescent="0.25">
      <c r="A1268" s="129" t="s">
        <v>1875</v>
      </c>
      <c r="B1268" s="112">
        <v>6951568001890</v>
      </c>
      <c r="C1268" s="126" t="s">
        <v>11</v>
      </c>
      <c r="D1268" s="129" t="s">
        <v>12</v>
      </c>
      <c r="E1268" s="127" t="s">
        <v>1869</v>
      </c>
      <c r="F1268" s="129" t="s">
        <v>5</v>
      </c>
      <c r="G1268" s="15" t="s">
        <v>9260</v>
      </c>
      <c r="H1268" s="123"/>
      <c r="I1268" s="146">
        <v>43151</v>
      </c>
    </row>
    <row r="1269" spans="1:9" x14ac:dyDescent="0.25">
      <c r="A1269" s="127" t="s">
        <v>1876</v>
      </c>
      <c r="B1269" s="112">
        <v>6951568001906</v>
      </c>
      <c r="C1269" s="126" t="s">
        <v>11</v>
      </c>
      <c r="D1269" s="129" t="s">
        <v>12</v>
      </c>
      <c r="E1269" s="127" t="s">
        <v>1869</v>
      </c>
      <c r="F1269" s="129" t="s">
        <v>5</v>
      </c>
      <c r="G1269" s="15" t="s">
        <v>9260</v>
      </c>
      <c r="H1269" s="123"/>
      <c r="I1269" s="146">
        <v>43151</v>
      </c>
    </row>
    <row r="1270" spans="1:9" x14ac:dyDescent="0.25">
      <c r="A1270" s="129" t="s">
        <v>1877</v>
      </c>
      <c r="B1270" s="112">
        <v>6951568001913</v>
      </c>
      <c r="C1270" s="126" t="s">
        <v>11</v>
      </c>
      <c r="D1270" s="129" t="s">
        <v>12</v>
      </c>
      <c r="E1270" s="127" t="s">
        <v>1869</v>
      </c>
      <c r="F1270" s="129" t="s">
        <v>5</v>
      </c>
      <c r="G1270" s="15" t="s">
        <v>9260</v>
      </c>
      <c r="H1270" s="123"/>
      <c r="I1270" s="32">
        <v>43151</v>
      </c>
    </row>
    <row r="1271" spans="1:9" x14ac:dyDescent="0.25">
      <c r="A1271" s="129" t="s">
        <v>1878</v>
      </c>
      <c r="B1271" s="112">
        <v>6951568001920</v>
      </c>
      <c r="C1271" s="126" t="s">
        <v>11</v>
      </c>
      <c r="D1271" s="129" t="s">
        <v>12</v>
      </c>
      <c r="E1271" s="127" t="s">
        <v>1869</v>
      </c>
      <c r="F1271" s="129" t="s">
        <v>5</v>
      </c>
      <c r="G1271" s="15" t="s">
        <v>9260</v>
      </c>
      <c r="H1271" s="123"/>
      <c r="I1271" s="146">
        <v>43151</v>
      </c>
    </row>
    <row r="1272" spans="1:9" x14ac:dyDescent="0.25">
      <c r="A1272" s="129" t="s">
        <v>1879</v>
      </c>
      <c r="B1272" s="112">
        <v>6951568001937</v>
      </c>
      <c r="C1272" s="126" t="s">
        <v>11</v>
      </c>
      <c r="D1272" s="129" t="s">
        <v>12</v>
      </c>
      <c r="E1272" s="127" t="s">
        <v>1869</v>
      </c>
      <c r="F1272" s="129" t="s">
        <v>5</v>
      </c>
      <c r="G1272" s="15" t="s">
        <v>9260</v>
      </c>
      <c r="H1272" s="123"/>
      <c r="I1272" s="146">
        <v>43151</v>
      </c>
    </row>
    <row r="1273" spans="1:9" x14ac:dyDescent="0.25">
      <c r="A1273" s="129" t="s">
        <v>1880</v>
      </c>
      <c r="B1273" s="112">
        <v>6951568001944</v>
      </c>
      <c r="C1273" s="126" t="s">
        <v>11</v>
      </c>
      <c r="D1273" s="129" t="s">
        <v>12</v>
      </c>
      <c r="E1273" s="127" t="s">
        <v>1869</v>
      </c>
      <c r="F1273" s="129" t="s">
        <v>5</v>
      </c>
      <c r="G1273" s="15" t="s">
        <v>9260</v>
      </c>
      <c r="H1273" s="123"/>
      <c r="I1273" s="146">
        <v>43151</v>
      </c>
    </row>
    <row r="1274" spans="1:9" x14ac:dyDescent="0.25">
      <c r="A1274" s="124" t="s">
        <v>10003</v>
      </c>
      <c r="B1274" s="110">
        <v>8699578750428</v>
      </c>
      <c r="C1274" s="124" t="s">
        <v>736</v>
      </c>
      <c r="D1274" s="123" t="s">
        <v>737</v>
      </c>
      <c r="E1274" s="123" t="s">
        <v>17677</v>
      </c>
      <c r="F1274" s="123" t="s">
        <v>5</v>
      </c>
      <c r="G1274" s="15" t="s">
        <v>9260</v>
      </c>
      <c r="H1274" s="123"/>
      <c r="I1274" s="146">
        <v>41513</v>
      </c>
    </row>
    <row r="1275" spans="1:9" x14ac:dyDescent="0.25">
      <c r="A1275" s="123" t="s">
        <v>1881</v>
      </c>
      <c r="B1275" s="114">
        <v>8699578750411</v>
      </c>
      <c r="C1275" s="123" t="s">
        <v>736</v>
      </c>
      <c r="D1275" s="15" t="s">
        <v>737</v>
      </c>
      <c r="E1275" s="123" t="s">
        <v>17677</v>
      </c>
      <c r="F1275" s="123" t="s">
        <v>5</v>
      </c>
      <c r="G1275" s="15" t="s">
        <v>9260</v>
      </c>
      <c r="H1275" s="125"/>
      <c r="I1275" s="146">
        <v>42276</v>
      </c>
    </row>
    <row r="1276" spans="1:9" x14ac:dyDescent="0.25">
      <c r="A1276" s="129" t="s">
        <v>1884</v>
      </c>
      <c r="B1276" s="112">
        <v>8809126640358</v>
      </c>
      <c r="C1276" s="165" t="s">
        <v>11</v>
      </c>
      <c r="D1276" s="129" t="s">
        <v>12</v>
      </c>
      <c r="E1276" s="129" t="s">
        <v>228</v>
      </c>
      <c r="F1276" s="129" t="s">
        <v>5</v>
      </c>
      <c r="G1276" s="15" t="s">
        <v>9260</v>
      </c>
      <c r="H1276" s="129"/>
      <c r="I1276" s="32">
        <v>43683</v>
      </c>
    </row>
    <row r="1277" spans="1:9" x14ac:dyDescent="0.25">
      <c r="A1277" s="124" t="s">
        <v>10004</v>
      </c>
      <c r="B1277" s="110">
        <v>8809126640341</v>
      </c>
      <c r="C1277" s="124" t="s">
        <v>11</v>
      </c>
      <c r="D1277" s="123" t="s">
        <v>2679</v>
      </c>
      <c r="E1277" s="123" t="s">
        <v>228</v>
      </c>
      <c r="F1277" s="123" t="s">
        <v>5</v>
      </c>
      <c r="G1277" s="15" t="s">
        <v>9260</v>
      </c>
      <c r="H1277" s="125"/>
      <c r="I1277" s="32">
        <v>41513</v>
      </c>
    </row>
    <row r="1278" spans="1:9" x14ac:dyDescent="0.25">
      <c r="A1278" s="124" t="s">
        <v>10005</v>
      </c>
      <c r="B1278" s="110">
        <v>8697933010439</v>
      </c>
      <c r="C1278" s="124" t="s">
        <v>746</v>
      </c>
      <c r="D1278" s="123" t="s">
        <v>747</v>
      </c>
      <c r="E1278" s="123" t="s">
        <v>471</v>
      </c>
      <c r="F1278" s="123" t="s">
        <v>5</v>
      </c>
      <c r="G1278" s="15" t="s">
        <v>9260</v>
      </c>
      <c r="H1278" s="125"/>
      <c r="I1278" s="146">
        <v>41513</v>
      </c>
    </row>
    <row r="1279" spans="1:9" x14ac:dyDescent="0.25">
      <c r="A1279" s="123" t="s">
        <v>10006</v>
      </c>
      <c r="B1279" s="110">
        <v>8699541773003</v>
      </c>
      <c r="C1279" s="124" t="s">
        <v>1828</v>
      </c>
      <c r="D1279" s="123" t="s">
        <v>1829</v>
      </c>
      <c r="E1279" s="129" t="s">
        <v>17642</v>
      </c>
      <c r="F1279" s="123" t="s">
        <v>5</v>
      </c>
      <c r="G1279" s="15" t="s">
        <v>9260</v>
      </c>
      <c r="H1279" s="126"/>
      <c r="I1279" s="146">
        <v>42052</v>
      </c>
    </row>
    <row r="1280" spans="1:9" x14ac:dyDescent="0.25">
      <c r="A1280" s="124" t="s">
        <v>10007</v>
      </c>
      <c r="B1280" s="111">
        <v>8699541773607</v>
      </c>
      <c r="C1280" s="124" t="s">
        <v>1828</v>
      </c>
      <c r="D1280" s="123" t="s">
        <v>1829</v>
      </c>
      <c r="E1280" s="129" t="s">
        <v>17642</v>
      </c>
      <c r="F1280" s="123" t="s">
        <v>5</v>
      </c>
      <c r="G1280" s="15" t="s">
        <v>9260</v>
      </c>
      <c r="H1280" s="126"/>
      <c r="I1280" s="146">
        <v>42052</v>
      </c>
    </row>
    <row r="1281" spans="1:9" x14ac:dyDescent="0.25">
      <c r="A1281" s="123" t="s">
        <v>10008</v>
      </c>
      <c r="B1281" s="110">
        <v>8699541772907</v>
      </c>
      <c r="C1281" s="124" t="s">
        <v>1828</v>
      </c>
      <c r="D1281" s="123" t="s">
        <v>1829</v>
      </c>
      <c r="E1281" s="129" t="s">
        <v>17642</v>
      </c>
      <c r="F1281" s="123" t="s">
        <v>5</v>
      </c>
      <c r="G1281" s="123" t="s">
        <v>9260</v>
      </c>
      <c r="H1281" s="126"/>
      <c r="I1281" s="146">
        <v>42052</v>
      </c>
    </row>
    <row r="1282" spans="1:9" x14ac:dyDescent="0.25">
      <c r="A1282" s="129" t="s">
        <v>1888</v>
      </c>
      <c r="B1282" s="112">
        <v>8699527654326</v>
      </c>
      <c r="C1282" s="162" t="s">
        <v>1889</v>
      </c>
      <c r="D1282" s="129" t="s">
        <v>1890</v>
      </c>
      <c r="E1282" s="129" t="s">
        <v>17647</v>
      </c>
      <c r="F1282" s="129" t="s">
        <v>5</v>
      </c>
      <c r="G1282" s="15" t="s">
        <v>9260</v>
      </c>
      <c r="H1282" s="129"/>
      <c r="I1282" s="146">
        <v>43739</v>
      </c>
    </row>
    <row r="1283" spans="1:9" x14ac:dyDescent="0.25">
      <c r="A1283" s="129" t="s">
        <v>1891</v>
      </c>
      <c r="B1283" s="120">
        <v>8699527084345</v>
      </c>
      <c r="C1283" s="162" t="s">
        <v>1889</v>
      </c>
      <c r="D1283" s="129" t="s">
        <v>1890</v>
      </c>
      <c r="E1283" s="129" t="s">
        <v>17647</v>
      </c>
      <c r="F1283" s="129" t="s">
        <v>5</v>
      </c>
      <c r="G1283" s="129" t="s">
        <v>9260</v>
      </c>
      <c r="H1283" s="129"/>
      <c r="I1283" s="158">
        <v>44299</v>
      </c>
    </row>
    <row r="1284" spans="1:9" x14ac:dyDescent="0.25">
      <c r="A1284" s="129" t="s">
        <v>1892</v>
      </c>
      <c r="B1284" s="112">
        <v>8699527754361</v>
      </c>
      <c r="C1284" s="162" t="s">
        <v>1889</v>
      </c>
      <c r="D1284" s="129" t="s">
        <v>1890</v>
      </c>
      <c r="E1284" s="129" t="s">
        <v>17647</v>
      </c>
      <c r="F1284" s="129" t="s">
        <v>5</v>
      </c>
      <c r="G1284" s="15" t="s">
        <v>9260</v>
      </c>
      <c r="H1284" s="129"/>
      <c r="I1284" s="146">
        <v>43739</v>
      </c>
    </row>
    <row r="1285" spans="1:9" x14ac:dyDescent="0.25">
      <c r="A1285" s="124" t="s">
        <v>10009</v>
      </c>
      <c r="B1285" s="110">
        <v>8699579190179</v>
      </c>
      <c r="C1285" s="124" t="s">
        <v>10010</v>
      </c>
      <c r="D1285" s="15" t="s">
        <v>10011</v>
      </c>
      <c r="E1285" s="123" t="s">
        <v>17619</v>
      </c>
      <c r="F1285" s="123" t="s">
        <v>5</v>
      </c>
      <c r="G1285" s="15" t="s">
        <v>9260</v>
      </c>
      <c r="H1285" s="125"/>
      <c r="I1285" s="146">
        <v>41513</v>
      </c>
    </row>
    <row r="1286" spans="1:9" x14ac:dyDescent="0.25">
      <c r="A1286" s="16" t="s">
        <v>10012</v>
      </c>
      <c r="B1286" s="110">
        <v>8699828190226</v>
      </c>
      <c r="C1286" s="16" t="s">
        <v>10010</v>
      </c>
      <c r="D1286" s="123" t="s">
        <v>10011</v>
      </c>
      <c r="E1286" s="123" t="s">
        <v>17619</v>
      </c>
      <c r="F1286" s="123" t="s">
        <v>5</v>
      </c>
      <c r="G1286" s="15" t="s">
        <v>9260</v>
      </c>
      <c r="H1286" s="17"/>
      <c r="I1286" s="32">
        <v>41513</v>
      </c>
    </row>
    <row r="1287" spans="1:9" x14ac:dyDescent="0.25">
      <c r="A1287" s="16" t="s">
        <v>10013</v>
      </c>
      <c r="B1287" s="110">
        <v>8699536090375</v>
      </c>
      <c r="C1287" s="16" t="s">
        <v>10014</v>
      </c>
      <c r="D1287" s="15" t="s">
        <v>10015</v>
      </c>
      <c r="E1287" s="15" t="s">
        <v>17622</v>
      </c>
      <c r="F1287" s="15" t="s">
        <v>5</v>
      </c>
      <c r="G1287" s="15" t="s">
        <v>9260</v>
      </c>
      <c r="H1287" s="125"/>
      <c r="I1287" s="32">
        <v>41345</v>
      </c>
    </row>
    <row r="1288" spans="1:9" x14ac:dyDescent="0.25">
      <c r="A1288" s="124" t="s">
        <v>10016</v>
      </c>
      <c r="B1288" s="111">
        <v>8699536090399</v>
      </c>
      <c r="C1288" s="124" t="s">
        <v>10014</v>
      </c>
      <c r="D1288" s="124" t="s">
        <v>10015</v>
      </c>
      <c r="E1288" s="124" t="s">
        <v>17622</v>
      </c>
      <c r="F1288" s="124" t="s">
        <v>5</v>
      </c>
      <c r="G1288" s="15" t="s">
        <v>9260</v>
      </c>
      <c r="H1288" s="125"/>
      <c r="I1288" s="32">
        <v>42038</v>
      </c>
    </row>
    <row r="1289" spans="1:9" x14ac:dyDescent="0.25">
      <c r="A1289" s="124" t="s">
        <v>10017</v>
      </c>
      <c r="B1289" s="110">
        <v>8699704613597</v>
      </c>
      <c r="C1289" s="124" t="s">
        <v>1894</v>
      </c>
      <c r="D1289" s="15" t="s">
        <v>1895</v>
      </c>
      <c r="E1289" s="15" t="s">
        <v>1311</v>
      </c>
      <c r="F1289" s="15" t="s">
        <v>5</v>
      </c>
      <c r="G1289" s="15" t="s">
        <v>9260</v>
      </c>
      <c r="H1289" s="125"/>
      <c r="I1289" s="32">
        <v>41513</v>
      </c>
    </row>
    <row r="1290" spans="1:9" x14ac:dyDescent="0.25">
      <c r="A1290" s="129" t="s">
        <v>1893</v>
      </c>
      <c r="B1290" s="112">
        <v>3400935788924</v>
      </c>
      <c r="C1290" s="127" t="s">
        <v>1894</v>
      </c>
      <c r="D1290" s="129" t="s">
        <v>1895</v>
      </c>
      <c r="E1290" s="129" t="s">
        <v>17735</v>
      </c>
      <c r="F1290" s="129" t="s">
        <v>5</v>
      </c>
      <c r="G1290" s="15" t="s">
        <v>9260</v>
      </c>
      <c r="H1290" s="123"/>
      <c r="I1290" s="32">
        <v>43151</v>
      </c>
    </row>
    <row r="1291" spans="1:9" x14ac:dyDescent="0.25">
      <c r="A1291" s="124" t="s">
        <v>10018</v>
      </c>
      <c r="B1291" s="110">
        <v>8699704613887</v>
      </c>
      <c r="C1291" s="124" t="s">
        <v>1894</v>
      </c>
      <c r="D1291" s="15" t="s">
        <v>1895</v>
      </c>
      <c r="E1291" s="15" t="s">
        <v>1311</v>
      </c>
      <c r="F1291" s="15" t="s">
        <v>5</v>
      </c>
      <c r="G1291" s="15" t="s">
        <v>9260</v>
      </c>
      <c r="H1291" s="125"/>
      <c r="I1291" s="32">
        <v>41709</v>
      </c>
    </row>
    <row r="1292" spans="1:9" x14ac:dyDescent="0.25">
      <c r="A1292" s="124" t="s">
        <v>10019</v>
      </c>
      <c r="B1292" s="110">
        <v>8699580010299</v>
      </c>
      <c r="C1292" s="124" t="s">
        <v>963</v>
      </c>
      <c r="D1292" s="123" t="s">
        <v>964</v>
      </c>
      <c r="E1292" s="123" t="s">
        <v>380</v>
      </c>
      <c r="F1292" s="123" t="s">
        <v>5</v>
      </c>
      <c r="G1292" s="15" t="s">
        <v>9260</v>
      </c>
      <c r="H1292" s="125"/>
      <c r="I1292" s="32">
        <v>41345</v>
      </c>
    </row>
    <row r="1293" spans="1:9" x14ac:dyDescent="0.25">
      <c r="A1293" s="124" t="s">
        <v>10020</v>
      </c>
      <c r="B1293" s="110">
        <v>8699580010305</v>
      </c>
      <c r="C1293" s="124" t="s">
        <v>963</v>
      </c>
      <c r="D1293" s="123" t="s">
        <v>964</v>
      </c>
      <c r="E1293" s="123" t="s">
        <v>380</v>
      </c>
      <c r="F1293" s="123" t="s">
        <v>5</v>
      </c>
      <c r="G1293" s="15" t="s">
        <v>9260</v>
      </c>
      <c r="H1293" s="125"/>
      <c r="I1293" s="32">
        <v>41345</v>
      </c>
    </row>
    <row r="1294" spans="1:9" x14ac:dyDescent="0.25">
      <c r="A1294" s="124" t="s">
        <v>10021</v>
      </c>
      <c r="B1294" s="110">
        <v>8699580010282</v>
      </c>
      <c r="C1294" s="124" t="s">
        <v>963</v>
      </c>
      <c r="D1294" s="123" t="s">
        <v>964</v>
      </c>
      <c r="E1294" s="123" t="s">
        <v>380</v>
      </c>
      <c r="F1294" s="123" t="s">
        <v>5</v>
      </c>
      <c r="G1294" s="15" t="s">
        <v>9260</v>
      </c>
      <c r="H1294" s="123"/>
      <c r="I1294" s="146">
        <v>41345</v>
      </c>
    </row>
    <row r="1295" spans="1:9" x14ac:dyDescent="0.25">
      <c r="A1295" s="123" t="s">
        <v>1904</v>
      </c>
      <c r="B1295" s="114">
        <v>8699347092018</v>
      </c>
      <c r="C1295" s="123" t="s">
        <v>1788</v>
      </c>
      <c r="D1295" s="123" t="s">
        <v>1902</v>
      </c>
      <c r="E1295" s="123" t="s">
        <v>1905</v>
      </c>
      <c r="F1295" s="123" t="s">
        <v>5</v>
      </c>
      <c r="G1295" s="15" t="s">
        <v>9260</v>
      </c>
      <c r="H1295" s="123"/>
      <c r="I1295" s="32">
        <v>42276</v>
      </c>
    </row>
    <row r="1296" spans="1:9" x14ac:dyDescent="0.25">
      <c r="A1296" s="127" t="s">
        <v>1908</v>
      </c>
      <c r="B1296" s="112">
        <v>8699839750723</v>
      </c>
      <c r="C1296" s="127" t="s">
        <v>1146</v>
      </c>
      <c r="D1296" s="129" t="s">
        <v>1147</v>
      </c>
      <c r="E1296" s="129" t="s">
        <v>264</v>
      </c>
      <c r="F1296" s="129" t="s">
        <v>5</v>
      </c>
      <c r="G1296" s="15" t="s">
        <v>9260</v>
      </c>
      <c r="H1296" s="129"/>
      <c r="I1296" s="158">
        <v>43459</v>
      </c>
    </row>
    <row r="1297" spans="1:9" x14ac:dyDescent="0.25">
      <c r="A1297" s="127" t="s">
        <v>1909</v>
      </c>
      <c r="B1297" s="113">
        <v>8699823980037</v>
      </c>
      <c r="C1297" s="123" t="s">
        <v>534</v>
      </c>
      <c r="D1297" s="123" t="s">
        <v>535</v>
      </c>
      <c r="E1297" s="123" t="s">
        <v>17758</v>
      </c>
      <c r="F1297" s="123" t="s">
        <v>536</v>
      </c>
      <c r="G1297" s="15" t="s">
        <v>9260</v>
      </c>
      <c r="H1297" s="125"/>
      <c r="I1297" s="32">
        <v>42703</v>
      </c>
    </row>
    <row r="1298" spans="1:9" x14ac:dyDescent="0.25">
      <c r="A1298" s="123" t="s">
        <v>1910</v>
      </c>
      <c r="B1298" s="114">
        <v>8699823980044</v>
      </c>
      <c r="C1298" s="123" t="s">
        <v>534</v>
      </c>
      <c r="D1298" s="123" t="s">
        <v>535</v>
      </c>
      <c r="E1298" s="123" t="s">
        <v>17758</v>
      </c>
      <c r="F1298" s="123" t="s">
        <v>536</v>
      </c>
      <c r="G1298" s="15" t="s">
        <v>9260</v>
      </c>
      <c r="H1298" s="125"/>
      <c r="I1298" s="146">
        <v>42276</v>
      </c>
    </row>
    <row r="1299" spans="1:9" x14ac:dyDescent="0.25">
      <c r="A1299" s="124" t="s">
        <v>10022</v>
      </c>
      <c r="B1299" s="110">
        <v>8699704610756</v>
      </c>
      <c r="C1299" s="124" t="s">
        <v>2508</v>
      </c>
      <c r="D1299" s="123" t="s">
        <v>2504</v>
      </c>
      <c r="E1299" s="123" t="s">
        <v>1311</v>
      </c>
      <c r="F1299" s="123" t="s">
        <v>5</v>
      </c>
      <c r="G1299" s="15" t="s">
        <v>9260</v>
      </c>
      <c r="H1299" s="125"/>
      <c r="I1299" s="32">
        <v>41394</v>
      </c>
    </row>
    <row r="1300" spans="1:9" x14ac:dyDescent="0.25">
      <c r="A1300" s="124" t="s">
        <v>10023</v>
      </c>
      <c r="B1300" s="110">
        <v>8699704610763</v>
      </c>
      <c r="C1300" s="124" t="s">
        <v>6208</v>
      </c>
      <c r="D1300" s="123" t="s">
        <v>6209</v>
      </c>
      <c r="E1300" s="123" t="s">
        <v>1311</v>
      </c>
      <c r="F1300" s="123" t="s">
        <v>5</v>
      </c>
      <c r="G1300" s="15" t="s">
        <v>9260</v>
      </c>
      <c r="H1300" s="125"/>
      <c r="I1300" s="146">
        <v>41513</v>
      </c>
    </row>
    <row r="1301" spans="1:9" x14ac:dyDescent="0.25">
      <c r="A1301" s="127" t="s">
        <v>1914</v>
      </c>
      <c r="B1301" s="120">
        <v>8697928020115</v>
      </c>
      <c r="C1301" s="162" t="s">
        <v>1912</v>
      </c>
      <c r="D1301" s="129" t="s">
        <v>1913</v>
      </c>
      <c r="E1301" s="129" t="s">
        <v>17748</v>
      </c>
      <c r="F1301" s="129" t="s">
        <v>5</v>
      </c>
      <c r="G1301" s="15" t="s">
        <v>9260</v>
      </c>
      <c r="H1301" s="129"/>
      <c r="I1301" s="32">
        <v>44110</v>
      </c>
    </row>
    <row r="1302" spans="1:9" x14ac:dyDescent="0.25">
      <c r="A1302" s="129" t="s">
        <v>1916</v>
      </c>
      <c r="B1302" s="112">
        <v>8698877280100</v>
      </c>
      <c r="C1302" s="123" t="s">
        <v>1912</v>
      </c>
      <c r="D1302" s="123" t="s">
        <v>1913</v>
      </c>
      <c r="E1302" s="123" t="s">
        <v>1917</v>
      </c>
      <c r="F1302" s="123" t="s">
        <v>5</v>
      </c>
      <c r="G1302" s="15" t="s">
        <v>9260</v>
      </c>
      <c r="H1302" s="125"/>
      <c r="I1302" s="146">
        <v>42451</v>
      </c>
    </row>
    <row r="1303" spans="1:9" x14ac:dyDescent="0.25">
      <c r="A1303" s="123" t="s">
        <v>1918</v>
      </c>
      <c r="B1303" s="112">
        <v>8699517282102</v>
      </c>
      <c r="C1303" s="127" t="s">
        <v>1912</v>
      </c>
      <c r="D1303" s="129" t="s">
        <v>1913</v>
      </c>
      <c r="E1303" s="127" t="s">
        <v>314</v>
      </c>
      <c r="F1303" s="129" t="s">
        <v>5</v>
      </c>
      <c r="G1303" s="15" t="s">
        <v>9260</v>
      </c>
      <c r="H1303" s="129"/>
      <c r="I1303" s="32">
        <v>43585</v>
      </c>
    </row>
    <row r="1304" spans="1:9" x14ac:dyDescent="0.25">
      <c r="A1304" s="180" t="s">
        <v>15070</v>
      </c>
      <c r="B1304" s="119">
        <v>8699638284474</v>
      </c>
      <c r="C1304" s="123" t="s">
        <v>1912</v>
      </c>
      <c r="D1304" s="123" t="s">
        <v>1913</v>
      </c>
      <c r="E1304" s="180" t="s">
        <v>17643</v>
      </c>
      <c r="F1304" s="180" t="s">
        <v>5</v>
      </c>
      <c r="G1304" s="15" t="s">
        <v>9260</v>
      </c>
      <c r="H1304" s="129"/>
      <c r="I1304" s="158">
        <v>44033</v>
      </c>
    </row>
    <row r="1305" spans="1:9" x14ac:dyDescent="0.25">
      <c r="A1305" s="129" t="s">
        <v>1919</v>
      </c>
      <c r="B1305" s="112">
        <v>8699517282119</v>
      </c>
      <c r="C1305" s="127" t="s">
        <v>1912</v>
      </c>
      <c r="D1305" s="129" t="s">
        <v>1913</v>
      </c>
      <c r="E1305" s="127" t="s">
        <v>314</v>
      </c>
      <c r="F1305" s="127" t="s">
        <v>5</v>
      </c>
      <c r="G1305" s="15" t="s">
        <v>9260</v>
      </c>
      <c r="H1305" s="129"/>
      <c r="I1305" s="146">
        <v>43585</v>
      </c>
    </row>
    <row r="1306" spans="1:9" x14ac:dyDescent="0.25">
      <c r="A1306" s="129" t="s">
        <v>1920</v>
      </c>
      <c r="B1306" s="112">
        <v>8698877280209</v>
      </c>
      <c r="C1306" s="123" t="s">
        <v>1912</v>
      </c>
      <c r="D1306" s="123" t="s">
        <v>1913</v>
      </c>
      <c r="E1306" s="123" t="s">
        <v>1917</v>
      </c>
      <c r="F1306" s="123" t="s">
        <v>5</v>
      </c>
      <c r="G1306" s="15" t="s">
        <v>9260</v>
      </c>
      <c r="H1306" s="125"/>
      <c r="I1306" s="32">
        <v>42451</v>
      </c>
    </row>
    <row r="1307" spans="1:9" x14ac:dyDescent="0.25">
      <c r="A1307" s="180" t="s">
        <v>14636</v>
      </c>
      <c r="B1307" s="119">
        <v>8699638284481</v>
      </c>
      <c r="C1307" s="123" t="s">
        <v>1912</v>
      </c>
      <c r="D1307" s="123" t="s">
        <v>1913</v>
      </c>
      <c r="E1307" s="180" t="s">
        <v>17643</v>
      </c>
      <c r="F1307" s="180" t="s">
        <v>5</v>
      </c>
      <c r="G1307" s="15" t="s">
        <v>9260</v>
      </c>
      <c r="H1307" s="129"/>
      <c r="I1307" s="158">
        <v>44033</v>
      </c>
    </row>
    <row r="1308" spans="1:9" x14ac:dyDescent="0.25">
      <c r="A1308" s="124" t="s">
        <v>10024</v>
      </c>
      <c r="B1308" s="110">
        <v>8698877030309</v>
      </c>
      <c r="C1308" s="124" t="s">
        <v>1912</v>
      </c>
      <c r="D1308" s="123" t="s">
        <v>1913</v>
      </c>
      <c r="E1308" s="123" t="s">
        <v>17658</v>
      </c>
      <c r="F1308" s="123" t="s">
        <v>5</v>
      </c>
      <c r="G1308" s="15" t="s">
        <v>9260</v>
      </c>
      <c r="H1308" s="125"/>
      <c r="I1308" s="32">
        <v>41345</v>
      </c>
    </row>
    <row r="1309" spans="1:9" x14ac:dyDescent="0.25">
      <c r="A1309" s="124" t="s">
        <v>10025</v>
      </c>
      <c r="B1309" s="110">
        <v>8698877030408</v>
      </c>
      <c r="C1309" s="124" t="s">
        <v>1912</v>
      </c>
      <c r="D1309" s="123" t="s">
        <v>1913</v>
      </c>
      <c r="E1309" s="123" t="s">
        <v>17658</v>
      </c>
      <c r="F1309" s="123" t="s">
        <v>5</v>
      </c>
      <c r="G1309" s="15" t="s">
        <v>9260</v>
      </c>
      <c r="H1309" s="125"/>
      <c r="I1309" s="32">
        <v>41513</v>
      </c>
    </row>
    <row r="1310" spans="1:9" x14ac:dyDescent="0.25">
      <c r="A1310" s="124" t="s">
        <v>10026</v>
      </c>
      <c r="B1310" s="110">
        <v>8699636280416</v>
      </c>
      <c r="C1310" s="124" t="s">
        <v>8978</v>
      </c>
      <c r="D1310" s="123" t="s">
        <v>8979</v>
      </c>
      <c r="E1310" s="123" t="s">
        <v>422</v>
      </c>
      <c r="F1310" s="123" t="s">
        <v>5</v>
      </c>
      <c r="G1310" s="123" t="s">
        <v>9260</v>
      </c>
      <c r="H1310" s="125"/>
      <c r="I1310" s="32">
        <v>41513</v>
      </c>
    </row>
    <row r="1311" spans="1:9" x14ac:dyDescent="0.25">
      <c r="A1311" s="124" t="s">
        <v>10026</v>
      </c>
      <c r="B1311" s="110">
        <v>8699790280321</v>
      </c>
      <c r="C1311" s="124" t="s">
        <v>8978</v>
      </c>
      <c r="D1311" s="123" t="s">
        <v>8979</v>
      </c>
      <c r="E1311" s="123" t="s">
        <v>1996</v>
      </c>
      <c r="F1311" s="123" t="s">
        <v>5</v>
      </c>
      <c r="G1311" s="15" t="s">
        <v>9260</v>
      </c>
      <c r="H1311" s="125"/>
      <c r="I1311" s="32">
        <v>41513</v>
      </c>
    </row>
    <row r="1312" spans="1:9" x14ac:dyDescent="0.25">
      <c r="A1312" s="124" t="s">
        <v>10027</v>
      </c>
      <c r="B1312" s="110">
        <v>8699790150310</v>
      </c>
      <c r="C1312" s="124" t="s">
        <v>8978</v>
      </c>
      <c r="D1312" s="123" t="s">
        <v>8979</v>
      </c>
      <c r="E1312" s="123" t="s">
        <v>1996</v>
      </c>
      <c r="F1312" s="123" t="s">
        <v>5</v>
      </c>
      <c r="G1312" s="15" t="s">
        <v>9260</v>
      </c>
      <c r="H1312" s="125"/>
      <c r="I1312" s="32">
        <v>41513</v>
      </c>
    </row>
    <row r="1313" spans="1:9" x14ac:dyDescent="0.25">
      <c r="A1313" s="124" t="s">
        <v>1932</v>
      </c>
      <c r="B1313" s="110">
        <v>8699536092287</v>
      </c>
      <c r="C1313" s="124" t="s">
        <v>1922</v>
      </c>
      <c r="D1313" s="123" t="s">
        <v>1923</v>
      </c>
      <c r="E1313" s="123" t="s">
        <v>17622</v>
      </c>
      <c r="F1313" s="123" t="s">
        <v>5</v>
      </c>
      <c r="G1313" s="15" t="s">
        <v>9260</v>
      </c>
      <c r="H1313" s="125"/>
      <c r="I1313" s="32">
        <v>42857</v>
      </c>
    </row>
    <row r="1314" spans="1:9" x14ac:dyDescent="0.25">
      <c r="A1314" s="124" t="s">
        <v>10028</v>
      </c>
      <c r="B1314" s="110">
        <v>8699578270469</v>
      </c>
      <c r="C1314" s="124" t="s">
        <v>1978</v>
      </c>
      <c r="D1314" s="123" t="s">
        <v>1979</v>
      </c>
      <c r="E1314" s="123" t="s">
        <v>17677</v>
      </c>
      <c r="F1314" s="123" t="s">
        <v>5</v>
      </c>
      <c r="G1314" s="123" t="s">
        <v>9260</v>
      </c>
      <c r="H1314" s="125"/>
      <c r="I1314" s="32">
        <v>41345</v>
      </c>
    </row>
    <row r="1315" spans="1:9" x14ac:dyDescent="0.25">
      <c r="A1315" s="124" t="s">
        <v>10029</v>
      </c>
      <c r="B1315" s="110">
        <v>8699578270445</v>
      </c>
      <c r="C1315" s="124" t="s">
        <v>1978</v>
      </c>
      <c r="D1315" s="123" t="s">
        <v>1979</v>
      </c>
      <c r="E1315" s="123" t="s">
        <v>17677</v>
      </c>
      <c r="F1315" s="123" t="s">
        <v>5</v>
      </c>
      <c r="G1315" s="123" t="s">
        <v>9260</v>
      </c>
      <c r="H1315" s="125"/>
      <c r="I1315" s="32">
        <v>41345</v>
      </c>
    </row>
    <row r="1316" spans="1:9" x14ac:dyDescent="0.25">
      <c r="A1316" s="124" t="s">
        <v>10030</v>
      </c>
      <c r="B1316" s="108">
        <v>8699578270452</v>
      </c>
      <c r="C1316" s="124" t="s">
        <v>1978</v>
      </c>
      <c r="D1316" s="123" t="s">
        <v>1979</v>
      </c>
      <c r="E1316" s="123" t="s">
        <v>17677</v>
      </c>
      <c r="F1316" s="123" t="s">
        <v>5</v>
      </c>
      <c r="G1316" s="123" t="s">
        <v>9260</v>
      </c>
      <c r="H1316" s="125"/>
      <c r="I1316" s="32">
        <v>41345</v>
      </c>
    </row>
    <row r="1317" spans="1:9" x14ac:dyDescent="0.25">
      <c r="A1317" s="124" t="s">
        <v>10031</v>
      </c>
      <c r="B1317" s="110">
        <v>8699578270438</v>
      </c>
      <c r="C1317" s="124" t="s">
        <v>1978</v>
      </c>
      <c r="D1317" s="123" t="s">
        <v>1979</v>
      </c>
      <c r="E1317" s="123" t="s">
        <v>17677</v>
      </c>
      <c r="F1317" s="123" t="s">
        <v>5</v>
      </c>
      <c r="G1317" s="123" t="s">
        <v>9260</v>
      </c>
      <c r="H1317" s="125"/>
      <c r="I1317" s="32">
        <v>41345</v>
      </c>
    </row>
    <row r="1318" spans="1:9" x14ac:dyDescent="0.25">
      <c r="A1318" s="124" t="s">
        <v>10032</v>
      </c>
      <c r="B1318" s="110">
        <v>8699578270414</v>
      </c>
      <c r="C1318" s="124" t="s">
        <v>1978</v>
      </c>
      <c r="D1318" s="123" t="s">
        <v>1979</v>
      </c>
      <c r="E1318" s="123" t="s">
        <v>17677</v>
      </c>
      <c r="F1318" s="123" t="s">
        <v>5</v>
      </c>
      <c r="G1318" s="15" t="s">
        <v>9260</v>
      </c>
      <c r="H1318" s="125"/>
      <c r="I1318" s="32">
        <v>41345</v>
      </c>
    </row>
    <row r="1319" spans="1:9" x14ac:dyDescent="0.25">
      <c r="A1319" s="124" t="s">
        <v>10033</v>
      </c>
      <c r="B1319" s="108">
        <v>8699578270421</v>
      </c>
      <c r="C1319" s="124" t="s">
        <v>1978</v>
      </c>
      <c r="D1319" s="123" t="s">
        <v>1979</v>
      </c>
      <c r="E1319" s="123" t="s">
        <v>17677</v>
      </c>
      <c r="F1319" s="123" t="s">
        <v>5</v>
      </c>
      <c r="G1319" s="15" t="s">
        <v>9260</v>
      </c>
      <c r="H1319" s="125"/>
      <c r="I1319" s="146">
        <v>41345</v>
      </c>
    </row>
    <row r="1320" spans="1:9" x14ac:dyDescent="0.25">
      <c r="A1320" s="124" t="s">
        <v>10034</v>
      </c>
      <c r="B1320" s="110">
        <v>8699525273291</v>
      </c>
      <c r="C1320" s="124" t="s">
        <v>516</v>
      </c>
      <c r="D1320" s="15" t="s">
        <v>9</v>
      </c>
      <c r="E1320" s="15" t="s">
        <v>17625</v>
      </c>
      <c r="F1320" s="123" t="s">
        <v>5</v>
      </c>
      <c r="G1320" s="15" t="s">
        <v>9260</v>
      </c>
      <c r="H1320" s="125"/>
      <c r="I1320" s="32">
        <v>41513</v>
      </c>
    </row>
    <row r="1321" spans="1:9" x14ac:dyDescent="0.25">
      <c r="A1321" s="129" t="s">
        <v>1946</v>
      </c>
      <c r="B1321" s="112">
        <v>8699502270749</v>
      </c>
      <c r="C1321" s="127" t="s">
        <v>1947</v>
      </c>
      <c r="D1321" s="129" t="s">
        <v>1948</v>
      </c>
      <c r="E1321" s="129" t="s">
        <v>17672</v>
      </c>
      <c r="F1321" s="129" t="s">
        <v>5</v>
      </c>
      <c r="G1321" s="15" t="s">
        <v>9260</v>
      </c>
      <c r="H1321" s="123"/>
      <c r="I1321" s="32">
        <v>43151</v>
      </c>
    </row>
    <row r="1322" spans="1:9" x14ac:dyDescent="0.25">
      <c r="A1322" s="124" t="s">
        <v>10035</v>
      </c>
      <c r="B1322" s="110">
        <v>8699502270800</v>
      </c>
      <c r="C1322" s="124" t="s">
        <v>1947</v>
      </c>
      <c r="D1322" s="123" t="s">
        <v>1948</v>
      </c>
      <c r="E1322" s="123" t="s">
        <v>17672</v>
      </c>
      <c r="F1322" s="123" t="s">
        <v>5</v>
      </c>
      <c r="G1322" s="15" t="s">
        <v>9260</v>
      </c>
      <c r="H1322" s="125"/>
      <c r="I1322" s="32">
        <v>41513</v>
      </c>
    </row>
    <row r="1323" spans="1:9" x14ac:dyDescent="0.25">
      <c r="A1323" s="124" t="s">
        <v>10036</v>
      </c>
      <c r="B1323" s="111">
        <v>8699502270725</v>
      </c>
      <c r="C1323" s="124" t="s">
        <v>1947</v>
      </c>
      <c r="D1323" s="124" t="s">
        <v>1948</v>
      </c>
      <c r="E1323" s="124" t="s">
        <v>17672</v>
      </c>
      <c r="F1323" s="124" t="s">
        <v>5</v>
      </c>
      <c r="G1323" s="15" t="s">
        <v>9260</v>
      </c>
      <c r="H1323" s="125"/>
      <c r="I1323" s="146">
        <v>42038</v>
      </c>
    </row>
    <row r="1324" spans="1:9" x14ac:dyDescent="0.25">
      <c r="A1324" s="129" t="s">
        <v>1949</v>
      </c>
      <c r="B1324" s="112">
        <v>8699502270206</v>
      </c>
      <c r="C1324" s="127" t="s">
        <v>1947</v>
      </c>
      <c r="D1324" s="129" t="s">
        <v>1948</v>
      </c>
      <c r="E1324" s="129" t="s">
        <v>17672</v>
      </c>
      <c r="F1324" s="129" t="s">
        <v>5</v>
      </c>
      <c r="G1324" s="15" t="s">
        <v>9260</v>
      </c>
      <c r="H1324" s="123"/>
      <c r="I1324" s="146">
        <v>43151</v>
      </c>
    </row>
    <row r="1325" spans="1:9" x14ac:dyDescent="0.25">
      <c r="A1325" s="124" t="s">
        <v>10037</v>
      </c>
      <c r="B1325" s="110">
        <v>8699502270787</v>
      </c>
      <c r="C1325" s="124" t="s">
        <v>1947</v>
      </c>
      <c r="D1325" s="123" t="s">
        <v>1948</v>
      </c>
      <c r="E1325" s="123" t="s">
        <v>17672</v>
      </c>
      <c r="F1325" s="123" t="s">
        <v>5</v>
      </c>
      <c r="G1325" s="15" t="s">
        <v>9260</v>
      </c>
      <c r="H1325" s="125"/>
      <c r="I1325" s="146">
        <v>41513</v>
      </c>
    </row>
    <row r="1326" spans="1:9" x14ac:dyDescent="0.25">
      <c r="A1326" s="124" t="s">
        <v>10038</v>
      </c>
      <c r="B1326" s="110">
        <v>8699502270107</v>
      </c>
      <c r="C1326" s="124" t="s">
        <v>1947</v>
      </c>
      <c r="D1326" s="123" t="s">
        <v>1948</v>
      </c>
      <c r="E1326" s="123" t="s">
        <v>17672</v>
      </c>
      <c r="F1326" s="123" t="s">
        <v>5</v>
      </c>
      <c r="G1326" s="15" t="s">
        <v>9260</v>
      </c>
      <c r="H1326" s="123"/>
      <c r="I1326" s="146">
        <v>41513</v>
      </c>
    </row>
    <row r="1327" spans="1:9" x14ac:dyDescent="0.25">
      <c r="A1327" s="123" t="s">
        <v>1950</v>
      </c>
      <c r="B1327" s="114">
        <v>8697933280948</v>
      </c>
      <c r="C1327" s="123" t="s">
        <v>1005</v>
      </c>
      <c r="D1327" s="123" t="s">
        <v>1006</v>
      </c>
      <c r="E1327" s="123" t="s">
        <v>471</v>
      </c>
      <c r="F1327" s="123" t="s">
        <v>5</v>
      </c>
      <c r="G1327" s="15" t="s">
        <v>9260</v>
      </c>
      <c r="H1327" s="123"/>
      <c r="I1327" s="32">
        <v>42276</v>
      </c>
    </row>
    <row r="1328" spans="1:9" x14ac:dyDescent="0.25">
      <c r="A1328" s="129" t="s">
        <v>13754</v>
      </c>
      <c r="B1328" s="113">
        <v>8697927281647</v>
      </c>
      <c r="C1328" s="127" t="s">
        <v>1005</v>
      </c>
      <c r="D1328" s="127" t="s">
        <v>1006</v>
      </c>
      <c r="E1328" s="127" t="s">
        <v>470</v>
      </c>
      <c r="F1328" s="138" t="s">
        <v>5</v>
      </c>
      <c r="G1328" s="15" t="s">
        <v>9260</v>
      </c>
      <c r="H1328" s="123"/>
      <c r="I1328" s="32">
        <v>43151</v>
      </c>
    </row>
    <row r="1329" spans="1:9" x14ac:dyDescent="0.25">
      <c r="A1329" s="129" t="s">
        <v>1951</v>
      </c>
      <c r="B1329" s="113">
        <v>8697927281630</v>
      </c>
      <c r="C1329" s="127" t="s">
        <v>1005</v>
      </c>
      <c r="D1329" s="127" t="s">
        <v>1006</v>
      </c>
      <c r="E1329" s="127" t="s">
        <v>470</v>
      </c>
      <c r="F1329" s="138" t="s">
        <v>5</v>
      </c>
      <c r="G1329" s="123" t="s">
        <v>9260</v>
      </c>
      <c r="H1329" s="123"/>
      <c r="I1329" s="32">
        <v>43151</v>
      </c>
    </row>
    <row r="1330" spans="1:9" x14ac:dyDescent="0.25">
      <c r="A1330" s="123" t="s">
        <v>1951</v>
      </c>
      <c r="B1330" s="114">
        <v>8697933280955</v>
      </c>
      <c r="C1330" s="123" t="s">
        <v>1005</v>
      </c>
      <c r="D1330" s="123" t="s">
        <v>1006</v>
      </c>
      <c r="E1330" s="123" t="s">
        <v>471</v>
      </c>
      <c r="F1330" s="123" t="s">
        <v>5</v>
      </c>
      <c r="G1330" s="123" t="s">
        <v>9260</v>
      </c>
      <c r="H1330" s="123"/>
      <c r="I1330" s="32">
        <v>42276</v>
      </c>
    </row>
    <row r="1331" spans="1:9" x14ac:dyDescent="0.25">
      <c r="A1331" s="129" t="s">
        <v>1952</v>
      </c>
      <c r="B1331" s="113">
        <v>8697927151629</v>
      </c>
      <c r="C1331" s="127" t="s">
        <v>1005</v>
      </c>
      <c r="D1331" s="127" t="s">
        <v>1006</v>
      </c>
      <c r="E1331" s="127" t="s">
        <v>470</v>
      </c>
      <c r="F1331" s="138" t="s">
        <v>5</v>
      </c>
      <c r="G1331" s="123" t="s">
        <v>9260</v>
      </c>
      <c r="H1331" s="123"/>
      <c r="I1331" s="32">
        <v>43151</v>
      </c>
    </row>
    <row r="1332" spans="1:9" x14ac:dyDescent="0.25">
      <c r="A1332" s="123" t="s">
        <v>1952</v>
      </c>
      <c r="B1332" s="114">
        <v>8697933150272</v>
      </c>
      <c r="C1332" s="123" t="s">
        <v>1005</v>
      </c>
      <c r="D1332" s="123" t="s">
        <v>1006</v>
      </c>
      <c r="E1332" s="123" t="s">
        <v>471</v>
      </c>
      <c r="F1332" s="123" t="s">
        <v>5</v>
      </c>
      <c r="G1332" s="123" t="s">
        <v>9260</v>
      </c>
      <c r="H1332" s="125"/>
      <c r="I1332" s="32">
        <v>42276</v>
      </c>
    </row>
    <row r="1333" spans="1:9" x14ac:dyDescent="0.25">
      <c r="A1333" s="124" t="s">
        <v>10039</v>
      </c>
      <c r="B1333" s="110">
        <v>8697933020780</v>
      </c>
      <c r="C1333" s="124" t="s">
        <v>1005</v>
      </c>
      <c r="D1333" s="15" t="s">
        <v>1006</v>
      </c>
      <c r="E1333" s="15" t="s">
        <v>471</v>
      </c>
      <c r="F1333" s="15" t="s">
        <v>5</v>
      </c>
      <c r="G1333" s="15" t="s">
        <v>9260</v>
      </c>
      <c r="H1333" s="125"/>
      <c r="I1333" s="32">
        <v>41513</v>
      </c>
    </row>
    <row r="1334" spans="1:9" x14ac:dyDescent="0.25">
      <c r="A1334" s="127" t="s">
        <v>10040</v>
      </c>
      <c r="B1334" s="113">
        <v>8697927281654</v>
      </c>
      <c r="C1334" s="123" t="s">
        <v>1005</v>
      </c>
      <c r="D1334" s="123" t="s">
        <v>1006</v>
      </c>
      <c r="E1334" s="123" t="s">
        <v>17675</v>
      </c>
      <c r="F1334" s="123" t="s">
        <v>5</v>
      </c>
      <c r="G1334" s="123" t="s">
        <v>9260</v>
      </c>
      <c r="H1334" s="125"/>
      <c r="I1334" s="146">
        <v>42451</v>
      </c>
    </row>
    <row r="1335" spans="1:9" x14ac:dyDescent="0.25">
      <c r="A1335" s="124" t="s">
        <v>10040</v>
      </c>
      <c r="B1335" s="110">
        <v>8697933280337</v>
      </c>
      <c r="C1335" s="124" t="s">
        <v>1005</v>
      </c>
      <c r="D1335" s="123" t="s">
        <v>1006</v>
      </c>
      <c r="E1335" s="123" t="s">
        <v>471</v>
      </c>
      <c r="F1335" s="123" t="s">
        <v>5</v>
      </c>
      <c r="G1335" s="15" t="s">
        <v>9260</v>
      </c>
      <c r="H1335" s="125"/>
      <c r="I1335" s="32">
        <v>41394</v>
      </c>
    </row>
    <row r="1336" spans="1:9" x14ac:dyDescent="0.25">
      <c r="A1336" s="129" t="s">
        <v>1953</v>
      </c>
      <c r="B1336" s="115">
        <v>8681094090126</v>
      </c>
      <c r="C1336" s="162" t="s">
        <v>1005</v>
      </c>
      <c r="D1336" s="127" t="s">
        <v>1006</v>
      </c>
      <c r="E1336" s="127" t="s">
        <v>15222</v>
      </c>
      <c r="F1336" s="127" t="s">
        <v>5</v>
      </c>
      <c r="G1336" s="15" t="s">
        <v>9260</v>
      </c>
      <c r="H1336" s="129"/>
      <c r="I1336" s="32">
        <v>43683</v>
      </c>
    </row>
    <row r="1337" spans="1:9" x14ac:dyDescent="0.25">
      <c r="A1337" s="129" t="s">
        <v>1953</v>
      </c>
      <c r="B1337" s="112">
        <v>8697927091598</v>
      </c>
      <c r="C1337" s="126" t="s">
        <v>1005</v>
      </c>
      <c r="D1337" s="129" t="s">
        <v>1006</v>
      </c>
      <c r="E1337" s="132" t="s">
        <v>470</v>
      </c>
      <c r="F1337" s="129" t="s">
        <v>5</v>
      </c>
      <c r="G1337" s="123" t="s">
        <v>9260</v>
      </c>
      <c r="H1337" s="123"/>
      <c r="I1337" s="32">
        <v>43151</v>
      </c>
    </row>
    <row r="1338" spans="1:9" x14ac:dyDescent="0.25">
      <c r="A1338" s="129" t="s">
        <v>1953</v>
      </c>
      <c r="B1338" s="112">
        <v>8697933090882</v>
      </c>
      <c r="C1338" s="123" t="s">
        <v>1005</v>
      </c>
      <c r="D1338" s="123" t="s">
        <v>1006</v>
      </c>
      <c r="E1338" s="123" t="s">
        <v>471</v>
      </c>
      <c r="F1338" s="123" t="s">
        <v>5</v>
      </c>
      <c r="G1338" s="123" t="s">
        <v>9260</v>
      </c>
      <c r="H1338" s="125"/>
      <c r="I1338" s="146">
        <v>42451</v>
      </c>
    </row>
    <row r="1339" spans="1:9" x14ac:dyDescent="0.25">
      <c r="A1339" s="129" t="s">
        <v>1957</v>
      </c>
      <c r="B1339" s="115">
        <v>8699680090443</v>
      </c>
      <c r="C1339" s="127" t="s">
        <v>1955</v>
      </c>
      <c r="D1339" s="127" t="s">
        <v>1956</v>
      </c>
      <c r="E1339" s="127" t="s">
        <v>17648</v>
      </c>
      <c r="F1339" s="127" t="s">
        <v>5</v>
      </c>
      <c r="G1339" s="129" t="s">
        <v>9260</v>
      </c>
      <c r="H1339" s="125"/>
      <c r="I1339" s="146">
        <v>43312</v>
      </c>
    </row>
    <row r="1340" spans="1:9" x14ac:dyDescent="0.25">
      <c r="A1340" s="124" t="s">
        <v>10041</v>
      </c>
      <c r="B1340" s="110">
        <v>8697936091268</v>
      </c>
      <c r="C1340" s="124" t="s">
        <v>1959</v>
      </c>
      <c r="D1340" s="123" t="s">
        <v>1960</v>
      </c>
      <c r="E1340" s="123" t="s">
        <v>531</v>
      </c>
      <c r="F1340" s="123" t="s">
        <v>5</v>
      </c>
      <c r="G1340" s="123" t="s">
        <v>9260</v>
      </c>
      <c r="H1340" s="125"/>
      <c r="I1340" s="146">
        <v>41394</v>
      </c>
    </row>
    <row r="1341" spans="1:9" x14ac:dyDescent="0.25">
      <c r="A1341" s="129" t="s">
        <v>1958</v>
      </c>
      <c r="B1341" s="110">
        <v>8680881094750</v>
      </c>
      <c r="C1341" s="123" t="s">
        <v>1959</v>
      </c>
      <c r="D1341" s="123" t="s">
        <v>1960</v>
      </c>
      <c r="E1341" s="123" t="s">
        <v>17676</v>
      </c>
      <c r="F1341" s="138" t="s">
        <v>5</v>
      </c>
      <c r="G1341" s="123" t="s">
        <v>9260</v>
      </c>
      <c r="H1341" s="125"/>
      <c r="I1341" s="146">
        <v>43312</v>
      </c>
    </row>
    <row r="1342" spans="1:9" x14ac:dyDescent="0.25">
      <c r="A1342" s="129" t="s">
        <v>1958</v>
      </c>
      <c r="B1342" s="112">
        <v>8697936091237</v>
      </c>
      <c r="C1342" s="123" t="s">
        <v>1959</v>
      </c>
      <c r="D1342" s="123" t="s">
        <v>1960</v>
      </c>
      <c r="E1342" s="123" t="s">
        <v>531</v>
      </c>
      <c r="F1342" s="123" t="s">
        <v>5</v>
      </c>
      <c r="G1342" s="15" t="s">
        <v>9260</v>
      </c>
      <c r="H1342" s="17"/>
      <c r="I1342" s="32">
        <v>42703</v>
      </c>
    </row>
    <row r="1343" spans="1:9" x14ac:dyDescent="0.25">
      <c r="A1343" s="123" t="s">
        <v>1961</v>
      </c>
      <c r="B1343" s="110">
        <v>8680881096211</v>
      </c>
      <c r="C1343" s="166" t="s">
        <v>1959</v>
      </c>
      <c r="D1343" s="123" t="s">
        <v>1960</v>
      </c>
      <c r="E1343" s="123" t="s">
        <v>17676</v>
      </c>
      <c r="F1343" s="129" t="s">
        <v>5</v>
      </c>
      <c r="G1343" s="15" t="s">
        <v>9260</v>
      </c>
      <c r="H1343" s="129"/>
      <c r="I1343" s="146">
        <v>44110</v>
      </c>
    </row>
    <row r="1344" spans="1:9" x14ac:dyDescent="0.25">
      <c r="A1344" s="124" t="s">
        <v>10042</v>
      </c>
      <c r="B1344" s="110">
        <v>8697936091244</v>
      </c>
      <c r="C1344" s="124" t="s">
        <v>1959</v>
      </c>
      <c r="D1344" s="123" t="s">
        <v>1960</v>
      </c>
      <c r="E1344" s="123" t="s">
        <v>531</v>
      </c>
      <c r="F1344" s="123" t="s">
        <v>5</v>
      </c>
      <c r="G1344" s="15" t="s">
        <v>9260</v>
      </c>
      <c r="H1344" s="125"/>
      <c r="I1344" s="32">
        <v>41513</v>
      </c>
    </row>
    <row r="1345" spans="1:9" x14ac:dyDescent="0.25">
      <c r="A1345" s="124" t="s">
        <v>10043</v>
      </c>
      <c r="B1345" s="110">
        <v>8697936091251</v>
      </c>
      <c r="C1345" s="124" t="s">
        <v>1959</v>
      </c>
      <c r="D1345" s="15" t="s">
        <v>1960</v>
      </c>
      <c r="E1345" s="15" t="s">
        <v>531</v>
      </c>
      <c r="F1345" s="15" t="s">
        <v>5</v>
      </c>
      <c r="G1345" s="15" t="s">
        <v>9260</v>
      </c>
      <c r="H1345" s="125"/>
      <c r="I1345" s="32">
        <v>41345</v>
      </c>
    </row>
    <row r="1346" spans="1:9" x14ac:dyDescent="0.25">
      <c r="A1346" s="124" t="s">
        <v>16526</v>
      </c>
      <c r="B1346" s="111">
        <v>8699586272172</v>
      </c>
      <c r="C1346" s="124" t="s">
        <v>1962</v>
      </c>
      <c r="D1346" s="124" t="s">
        <v>1963</v>
      </c>
      <c r="E1346" s="124" t="s">
        <v>17717</v>
      </c>
      <c r="F1346" s="124" t="s">
        <v>5</v>
      </c>
      <c r="G1346" s="15" t="s">
        <v>9260</v>
      </c>
      <c r="H1346" s="129"/>
      <c r="I1346" s="146">
        <v>42038</v>
      </c>
    </row>
    <row r="1347" spans="1:9" x14ac:dyDescent="0.25">
      <c r="A1347" s="124" t="s">
        <v>10044</v>
      </c>
      <c r="B1347" s="110">
        <v>8699502270305</v>
      </c>
      <c r="C1347" s="124" t="s">
        <v>1962</v>
      </c>
      <c r="D1347" s="123" t="s">
        <v>1963</v>
      </c>
      <c r="E1347" s="123" t="s">
        <v>446</v>
      </c>
      <c r="F1347" s="123" t="s">
        <v>5</v>
      </c>
      <c r="G1347" s="15" t="s">
        <v>9260</v>
      </c>
      <c r="H1347" s="125"/>
      <c r="I1347" s="146">
        <v>41513</v>
      </c>
    </row>
    <row r="1348" spans="1:9" x14ac:dyDescent="0.25">
      <c r="A1348" s="129" t="s">
        <v>16489</v>
      </c>
      <c r="B1348" s="120">
        <v>8699586272189</v>
      </c>
      <c r="C1348" s="127" t="s">
        <v>1962</v>
      </c>
      <c r="D1348" s="129" t="s">
        <v>1963</v>
      </c>
      <c r="E1348" s="129" t="s">
        <v>17717</v>
      </c>
      <c r="F1348" s="129" t="s">
        <v>5</v>
      </c>
      <c r="G1348" s="15" t="s">
        <v>9260</v>
      </c>
      <c r="H1348" s="126"/>
      <c r="I1348" s="158">
        <v>44187</v>
      </c>
    </row>
    <row r="1349" spans="1:9" x14ac:dyDescent="0.25">
      <c r="A1349" s="124" t="s">
        <v>10045</v>
      </c>
      <c r="B1349" s="110">
        <v>8699502270404</v>
      </c>
      <c r="C1349" s="124" t="s">
        <v>1962</v>
      </c>
      <c r="D1349" s="123" t="s">
        <v>1963</v>
      </c>
      <c r="E1349" s="123" t="s">
        <v>17717</v>
      </c>
      <c r="F1349" s="123" t="s">
        <v>5</v>
      </c>
      <c r="G1349" s="15" t="s">
        <v>9260</v>
      </c>
      <c r="H1349" s="125"/>
      <c r="I1349" s="146">
        <v>41513</v>
      </c>
    </row>
    <row r="1350" spans="1:9" x14ac:dyDescent="0.25">
      <c r="A1350" s="124" t="s">
        <v>10046</v>
      </c>
      <c r="B1350" s="110">
        <v>8699586272196</v>
      </c>
      <c r="C1350" s="124" t="s">
        <v>1962</v>
      </c>
      <c r="D1350" s="123" t="s">
        <v>1963</v>
      </c>
      <c r="E1350" s="123" t="s">
        <v>17717</v>
      </c>
      <c r="F1350" s="123" t="s">
        <v>5</v>
      </c>
      <c r="G1350" s="15" t="s">
        <v>9260</v>
      </c>
      <c r="H1350" s="125"/>
      <c r="I1350" s="146">
        <v>41513</v>
      </c>
    </row>
    <row r="1351" spans="1:9" x14ac:dyDescent="0.25">
      <c r="A1351" s="124" t="s">
        <v>10047</v>
      </c>
      <c r="B1351" s="110">
        <v>8699586272202</v>
      </c>
      <c r="C1351" s="124" t="s">
        <v>1962</v>
      </c>
      <c r="D1351" s="123" t="s">
        <v>1963</v>
      </c>
      <c r="E1351" s="123" t="s">
        <v>17717</v>
      </c>
      <c r="F1351" s="123" t="s">
        <v>5</v>
      </c>
      <c r="G1351" s="15" t="s">
        <v>9260</v>
      </c>
      <c r="H1351" s="125"/>
      <c r="I1351" s="32">
        <v>41345</v>
      </c>
    </row>
    <row r="1352" spans="1:9" x14ac:dyDescent="0.25">
      <c r="A1352" s="124" t="s">
        <v>10048</v>
      </c>
      <c r="B1352" s="110">
        <v>8699502270701</v>
      </c>
      <c r="C1352" s="124" t="s">
        <v>1962</v>
      </c>
      <c r="D1352" s="123" t="s">
        <v>1963</v>
      </c>
      <c r="E1352" s="123" t="s">
        <v>446</v>
      </c>
      <c r="F1352" s="123" t="s">
        <v>5</v>
      </c>
      <c r="G1352" s="15" t="s">
        <v>9260</v>
      </c>
      <c r="H1352" s="17"/>
      <c r="I1352" s="32">
        <v>41513</v>
      </c>
    </row>
    <row r="1353" spans="1:9" x14ac:dyDescent="0.25">
      <c r="A1353" s="124" t="s">
        <v>10049</v>
      </c>
      <c r="B1353" s="110">
        <v>8699502270763</v>
      </c>
      <c r="C1353" s="124" t="s">
        <v>1962</v>
      </c>
      <c r="D1353" s="123" t="s">
        <v>1963</v>
      </c>
      <c r="E1353" s="123" t="s">
        <v>17717</v>
      </c>
      <c r="F1353" s="123" t="s">
        <v>5</v>
      </c>
      <c r="G1353" s="15" t="s">
        <v>9260</v>
      </c>
      <c r="H1353" s="125"/>
      <c r="I1353" s="146">
        <v>41513</v>
      </c>
    </row>
    <row r="1354" spans="1:9" x14ac:dyDescent="0.25">
      <c r="A1354" s="124" t="s">
        <v>10050</v>
      </c>
      <c r="B1354" s="110">
        <v>8697930021193</v>
      </c>
      <c r="C1354" s="124" t="s">
        <v>8978</v>
      </c>
      <c r="D1354" s="123" t="s">
        <v>8979</v>
      </c>
      <c r="E1354" s="123" t="s">
        <v>476</v>
      </c>
      <c r="F1354" s="123" t="s">
        <v>5</v>
      </c>
      <c r="G1354" s="15" t="s">
        <v>9260</v>
      </c>
      <c r="H1354" s="125"/>
      <c r="I1354" s="32">
        <v>41513</v>
      </c>
    </row>
    <row r="1355" spans="1:9" x14ac:dyDescent="0.25">
      <c r="A1355" s="124" t="s">
        <v>10051</v>
      </c>
      <c r="B1355" s="110">
        <v>8697930021001</v>
      </c>
      <c r="C1355" s="124" t="s">
        <v>8978</v>
      </c>
      <c r="D1355" s="123" t="s">
        <v>8979</v>
      </c>
      <c r="E1355" s="123" t="s">
        <v>476</v>
      </c>
      <c r="F1355" s="123" t="s">
        <v>5</v>
      </c>
      <c r="G1355" s="15" t="s">
        <v>9260</v>
      </c>
      <c r="H1355" s="125"/>
      <c r="I1355" s="32">
        <v>41513</v>
      </c>
    </row>
    <row r="1356" spans="1:9" x14ac:dyDescent="0.25">
      <c r="A1356" s="124" t="s">
        <v>10052</v>
      </c>
      <c r="B1356" s="110">
        <v>8697930021018</v>
      </c>
      <c r="C1356" s="124" t="s">
        <v>8978</v>
      </c>
      <c r="D1356" s="123" t="s">
        <v>8979</v>
      </c>
      <c r="E1356" s="123" t="s">
        <v>476</v>
      </c>
      <c r="F1356" s="123" t="s">
        <v>5</v>
      </c>
      <c r="G1356" s="15" t="s">
        <v>9260</v>
      </c>
      <c r="H1356" s="125"/>
      <c r="I1356" s="32">
        <v>41394</v>
      </c>
    </row>
    <row r="1357" spans="1:9" x14ac:dyDescent="0.25">
      <c r="A1357" s="124" t="s">
        <v>10053</v>
      </c>
      <c r="B1357" s="110">
        <v>8697930021025</v>
      </c>
      <c r="C1357" s="124" t="s">
        <v>8978</v>
      </c>
      <c r="D1357" s="123" t="s">
        <v>8979</v>
      </c>
      <c r="E1357" s="123" t="s">
        <v>476</v>
      </c>
      <c r="F1357" s="123" t="s">
        <v>5</v>
      </c>
      <c r="G1357" s="15" t="s">
        <v>9260</v>
      </c>
      <c r="H1357" s="125"/>
      <c r="I1357" s="146">
        <v>41513</v>
      </c>
    </row>
    <row r="1358" spans="1:9" x14ac:dyDescent="0.25">
      <c r="A1358" s="124" t="s">
        <v>10054</v>
      </c>
      <c r="B1358" s="110">
        <v>8697930021186</v>
      </c>
      <c r="C1358" s="124" t="s">
        <v>8978</v>
      </c>
      <c r="D1358" s="123" t="s">
        <v>8979</v>
      </c>
      <c r="E1358" s="123" t="s">
        <v>476</v>
      </c>
      <c r="F1358" s="123" t="s">
        <v>5</v>
      </c>
      <c r="G1358" s="15" t="s">
        <v>9260</v>
      </c>
      <c r="H1358" s="123"/>
      <c r="I1358" s="146">
        <v>41345</v>
      </c>
    </row>
    <row r="1359" spans="1:9" x14ac:dyDescent="0.25">
      <c r="A1359" s="105" t="s">
        <v>1964</v>
      </c>
      <c r="B1359" s="113">
        <v>8680881284700</v>
      </c>
      <c r="C1359" s="127" t="s">
        <v>1005</v>
      </c>
      <c r="D1359" s="127" t="s">
        <v>1006</v>
      </c>
      <c r="E1359" s="127" t="s">
        <v>477</v>
      </c>
      <c r="F1359" s="138" t="s">
        <v>5</v>
      </c>
      <c r="G1359" s="15" t="s">
        <v>9260</v>
      </c>
      <c r="H1359" s="123"/>
      <c r="I1359" s="146">
        <v>43151</v>
      </c>
    </row>
    <row r="1360" spans="1:9" x14ac:dyDescent="0.25">
      <c r="A1360" s="14" t="s">
        <v>1964</v>
      </c>
      <c r="B1360" s="114">
        <v>8697932280512</v>
      </c>
      <c r="C1360" s="123" t="s">
        <v>1005</v>
      </c>
      <c r="D1360" s="123" t="s">
        <v>1006</v>
      </c>
      <c r="E1360" s="123" t="s">
        <v>532</v>
      </c>
      <c r="F1360" s="123" t="s">
        <v>5</v>
      </c>
      <c r="G1360" s="15" t="s">
        <v>9260</v>
      </c>
      <c r="H1360" s="123"/>
      <c r="I1360" s="146">
        <v>42276</v>
      </c>
    </row>
    <row r="1361" spans="1:9" x14ac:dyDescent="0.25">
      <c r="A1361" s="129" t="s">
        <v>1965</v>
      </c>
      <c r="B1361" s="113">
        <v>8680881284717</v>
      </c>
      <c r="C1361" s="127" t="s">
        <v>1005</v>
      </c>
      <c r="D1361" s="127" t="s">
        <v>1006</v>
      </c>
      <c r="E1361" s="127" t="s">
        <v>17676</v>
      </c>
      <c r="F1361" s="138" t="s">
        <v>5</v>
      </c>
      <c r="G1361" s="123" t="s">
        <v>9260</v>
      </c>
      <c r="H1361" s="123"/>
      <c r="I1361" s="146">
        <v>43151</v>
      </c>
    </row>
    <row r="1362" spans="1:9" x14ac:dyDescent="0.25">
      <c r="A1362" s="123" t="s">
        <v>1965</v>
      </c>
      <c r="B1362" s="114">
        <v>8697932280529</v>
      </c>
      <c r="C1362" s="123" t="s">
        <v>1005</v>
      </c>
      <c r="D1362" s="123" t="s">
        <v>1006</v>
      </c>
      <c r="E1362" s="123" t="s">
        <v>532</v>
      </c>
      <c r="F1362" s="123" t="s">
        <v>5</v>
      </c>
      <c r="G1362" s="15" t="s">
        <v>9260</v>
      </c>
      <c r="H1362" s="125"/>
      <c r="I1362" s="32">
        <v>42276</v>
      </c>
    </row>
    <row r="1363" spans="1:9" x14ac:dyDescent="0.25">
      <c r="A1363" s="129" t="s">
        <v>1966</v>
      </c>
      <c r="B1363" s="115">
        <v>8681094020109</v>
      </c>
      <c r="C1363" s="162" t="s">
        <v>1005</v>
      </c>
      <c r="D1363" s="129" t="s">
        <v>1006</v>
      </c>
      <c r="E1363" s="127" t="s">
        <v>17659</v>
      </c>
      <c r="F1363" s="129" t="s">
        <v>5</v>
      </c>
      <c r="G1363" s="129" t="s">
        <v>9260</v>
      </c>
      <c r="H1363" s="129"/>
      <c r="I1363" s="158">
        <v>44299</v>
      </c>
    </row>
    <row r="1364" spans="1:9" x14ac:dyDescent="0.25">
      <c r="A1364" s="129" t="s">
        <v>1966</v>
      </c>
      <c r="B1364" s="112">
        <v>8697936023474</v>
      </c>
      <c r="C1364" s="123" t="s">
        <v>1005</v>
      </c>
      <c r="D1364" s="123" t="s">
        <v>1006</v>
      </c>
      <c r="E1364" s="123" t="s">
        <v>531</v>
      </c>
      <c r="F1364" s="123" t="s">
        <v>5</v>
      </c>
      <c r="G1364" s="15" t="s">
        <v>9260</v>
      </c>
      <c r="H1364" s="125"/>
      <c r="I1364" s="32">
        <v>42703</v>
      </c>
    </row>
    <row r="1365" spans="1:9" x14ac:dyDescent="0.25">
      <c r="A1365" s="129" t="s">
        <v>1966</v>
      </c>
      <c r="B1365" s="112">
        <v>8697932020378</v>
      </c>
      <c r="C1365" s="123" t="s">
        <v>1005</v>
      </c>
      <c r="D1365" s="123" t="s">
        <v>1006</v>
      </c>
      <c r="E1365" s="123" t="s">
        <v>532</v>
      </c>
      <c r="F1365" s="123" t="s">
        <v>5</v>
      </c>
      <c r="G1365" s="15" t="s">
        <v>9260</v>
      </c>
      <c r="H1365" s="125"/>
      <c r="I1365" s="32">
        <v>42451</v>
      </c>
    </row>
    <row r="1366" spans="1:9" x14ac:dyDescent="0.25">
      <c r="A1366" s="124" t="s">
        <v>10055</v>
      </c>
      <c r="B1366" s="110">
        <v>8697932020361</v>
      </c>
      <c r="C1366" s="124" t="s">
        <v>1005</v>
      </c>
      <c r="D1366" s="123" t="s">
        <v>1006</v>
      </c>
      <c r="E1366" s="123" t="s">
        <v>532</v>
      </c>
      <c r="F1366" s="123" t="s">
        <v>5</v>
      </c>
      <c r="G1366" s="15" t="s">
        <v>9260</v>
      </c>
      <c r="H1366" s="125"/>
      <c r="I1366" s="32">
        <v>41611</v>
      </c>
    </row>
    <row r="1367" spans="1:9" x14ac:dyDescent="0.25">
      <c r="A1367" s="127" t="s">
        <v>10056</v>
      </c>
      <c r="B1367" s="113">
        <v>8680881027291</v>
      </c>
      <c r="C1367" s="123" t="s">
        <v>1005</v>
      </c>
      <c r="D1367" s="123" t="s">
        <v>1006</v>
      </c>
      <c r="E1367" s="123" t="s">
        <v>477</v>
      </c>
      <c r="F1367" s="123" t="s">
        <v>5</v>
      </c>
      <c r="G1367" s="15" t="s">
        <v>9260</v>
      </c>
      <c r="H1367" s="125"/>
      <c r="I1367" s="32">
        <v>42451</v>
      </c>
    </row>
    <row r="1368" spans="1:9" x14ac:dyDescent="0.25">
      <c r="A1368" s="124" t="s">
        <v>10056</v>
      </c>
      <c r="B1368" s="110">
        <v>8697932021153</v>
      </c>
      <c r="C1368" s="124" t="s">
        <v>1005</v>
      </c>
      <c r="D1368" s="123" t="s">
        <v>1006</v>
      </c>
      <c r="E1368" s="123" t="s">
        <v>532</v>
      </c>
      <c r="F1368" s="123" t="s">
        <v>5</v>
      </c>
      <c r="G1368" s="15" t="s">
        <v>9260</v>
      </c>
      <c r="H1368" s="125"/>
      <c r="I1368" s="32">
        <v>41513</v>
      </c>
    </row>
    <row r="1369" spans="1:9" x14ac:dyDescent="0.25">
      <c r="A1369" s="124" t="s">
        <v>10057</v>
      </c>
      <c r="B1369" s="110">
        <v>8697932020415</v>
      </c>
      <c r="C1369" s="124" t="s">
        <v>1005</v>
      </c>
      <c r="D1369" s="123" t="s">
        <v>1006</v>
      </c>
      <c r="E1369" s="123" t="s">
        <v>532</v>
      </c>
      <c r="F1369" s="123" t="s">
        <v>5</v>
      </c>
      <c r="G1369" s="15" t="s">
        <v>9260</v>
      </c>
      <c r="H1369" s="125"/>
      <c r="I1369" s="32">
        <v>41394</v>
      </c>
    </row>
    <row r="1370" spans="1:9" x14ac:dyDescent="0.25">
      <c r="A1370" s="124" t="s">
        <v>10058</v>
      </c>
      <c r="B1370" s="110">
        <v>8697936020923</v>
      </c>
      <c r="C1370" s="124" t="s">
        <v>1968</v>
      </c>
      <c r="D1370" s="123" t="s">
        <v>1969</v>
      </c>
      <c r="E1370" s="123" t="s">
        <v>531</v>
      </c>
      <c r="F1370" s="123" t="s">
        <v>5</v>
      </c>
      <c r="G1370" s="15" t="s">
        <v>9260</v>
      </c>
      <c r="H1370" s="123"/>
      <c r="I1370" s="146">
        <v>41345</v>
      </c>
    </row>
    <row r="1371" spans="1:9" x14ac:dyDescent="0.25">
      <c r="A1371" s="123" t="s">
        <v>1967</v>
      </c>
      <c r="B1371" s="114">
        <v>8697936020930</v>
      </c>
      <c r="C1371" s="123" t="s">
        <v>1968</v>
      </c>
      <c r="D1371" s="123" t="s">
        <v>1969</v>
      </c>
      <c r="E1371" s="123" t="s">
        <v>531</v>
      </c>
      <c r="F1371" s="123" t="s">
        <v>5</v>
      </c>
      <c r="G1371" s="15" t="s">
        <v>9260</v>
      </c>
      <c r="H1371" s="125"/>
      <c r="I1371" s="32">
        <v>42276</v>
      </c>
    </row>
    <row r="1372" spans="1:9" x14ac:dyDescent="0.25">
      <c r="A1372" s="129" t="s">
        <v>1970</v>
      </c>
      <c r="B1372" s="112">
        <v>8699532270535</v>
      </c>
      <c r="C1372" s="127" t="s">
        <v>1971</v>
      </c>
      <c r="D1372" s="129" t="s">
        <v>1972</v>
      </c>
      <c r="E1372" s="129" t="s">
        <v>247</v>
      </c>
      <c r="F1372" s="129" t="s">
        <v>5</v>
      </c>
      <c r="G1372" s="123" t="s">
        <v>9260</v>
      </c>
      <c r="H1372" s="129"/>
      <c r="I1372" s="158">
        <v>43459</v>
      </c>
    </row>
    <row r="1373" spans="1:9" x14ac:dyDescent="0.25">
      <c r="A1373" s="129" t="s">
        <v>1973</v>
      </c>
      <c r="B1373" s="112">
        <v>8699569270386</v>
      </c>
      <c r="C1373" s="162" t="s">
        <v>1947</v>
      </c>
      <c r="D1373" s="129" t="s">
        <v>1948</v>
      </c>
      <c r="E1373" s="129" t="s">
        <v>17620</v>
      </c>
      <c r="F1373" s="129" t="s">
        <v>5</v>
      </c>
      <c r="G1373" s="123" t="s">
        <v>9260</v>
      </c>
      <c r="H1373" s="129"/>
      <c r="I1373" s="32">
        <v>43907</v>
      </c>
    </row>
    <row r="1374" spans="1:9" x14ac:dyDescent="0.25">
      <c r="A1374" s="124" t="s">
        <v>10059</v>
      </c>
      <c r="B1374" s="110">
        <v>8699569270362</v>
      </c>
      <c r="C1374" s="124" t="s">
        <v>1947</v>
      </c>
      <c r="D1374" s="123" t="s">
        <v>1948</v>
      </c>
      <c r="E1374" s="123" t="s">
        <v>17620</v>
      </c>
      <c r="F1374" s="123" t="s">
        <v>5</v>
      </c>
      <c r="G1374" s="123" t="s">
        <v>9260</v>
      </c>
      <c r="H1374" s="125"/>
      <c r="I1374" s="32">
        <v>41513</v>
      </c>
    </row>
    <row r="1375" spans="1:9" x14ac:dyDescent="0.25">
      <c r="A1375" s="124" t="s">
        <v>10060</v>
      </c>
      <c r="B1375" s="110">
        <v>8699569270379</v>
      </c>
      <c r="C1375" s="124" t="s">
        <v>1947</v>
      </c>
      <c r="D1375" s="123" t="s">
        <v>1948</v>
      </c>
      <c r="E1375" s="123" t="s">
        <v>17620</v>
      </c>
      <c r="F1375" s="123" t="s">
        <v>5</v>
      </c>
      <c r="G1375" s="15" t="s">
        <v>9260</v>
      </c>
      <c r="H1375" s="125"/>
      <c r="I1375" s="32">
        <v>41513</v>
      </c>
    </row>
    <row r="1376" spans="1:9" x14ac:dyDescent="0.25">
      <c r="A1376" s="124" t="s">
        <v>10061</v>
      </c>
      <c r="B1376" s="111">
        <v>8699569270102</v>
      </c>
      <c r="C1376" s="124" t="s">
        <v>1947</v>
      </c>
      <c r="D1376" s="124" t="s">
        <v>1948</v>
      </c>
      <c r="E1376" s="124" t="s">
        <v>17620</v>
      </c>
      <c r="F1376" s="124" t="s">
        <v>5</v>
      </c>
      <c r="G1376" s="15" t="s">
        <v>9260</v>
      </c>
      <c r="H1376" s="125"/>
      <c r="I1376" s="32">
        <v>42038</v>
      </c>
    </row>
    <row r="1377" spans="1:9" x14ac:dyDescent="0.25">
      <c r="A1377" s="124" t="s">
        <v>10062</v>
      </c>
      <c r="B1377" s="110">
        <v>8699569270089</v>
      </c>
      <c r="C1377" s="124" t="s">
        <v>1947</v>
      </c>
      <c r="D1377" s="123" t="s">
        <v>1948</v>
      </c>
      <c r="E1377" s="123" t="s">
        <v>17620</v>
      </c>
      <c r="F1377" s="123" t="s">
        <v>5</v>
      </c>
      <c r="G1377" s="123" t="s">
        <v>9260</v>
      </c>
      <c r="H1377" s="125"/>
      <c r="I1377" s="32">
        <v>41513</v>
      </c>
    </row>
    <row r="1378" spans="1:9" x14ac:dyDescent="0.25">
      <c r="A1378" s="124" t="s">
        <v>10063</v>
      </c>
      <c r="B1378" s="111">
        <v>8699569270096</v>
      </c>
      <c r="C1378" s="124" t="s">
        <v>1947</v>
      </c>
      <c r="D1378" s="124" t="s">
        <v>1948</v>
      </c>
      <c r="E1378" s="124" t="s">
        <v>17620</v>
      </c>
      <c r="F1378" s="124" t="s">
        <v>5</v>
      </c>
      <c r="G1378" s="123" t="s">
        <v>9260</v>
      </c>
      <c r="H1378" s="125"/>
      <c r="I1378" s="32">
        <v>42038</v>
      </c>
    </row>
    <row r="1379" spans="1:9" x14ac:dyDescent="0.25">
      <c r="A1379" s="124" t="s">
        <v>10064</v>
      </c>
      <c r="B1379" s="110">
        <v>8699742270035</v>
      </c>
      <c r="C1379" s="124" t="s">
        <v>1978</v>
      </c>
      <c r="D1379" s="123" t="s">
        <v>1979</v>
      </c>
      <c r="E1379" s="123" t="s">
        <v>1980</v>
      </c>
      <c r="F1379" s="123" t="s">
        <v>5</v>
      </c>
      <c r="G1379" s="123" t="s">
        <v>9260</v>
      </c>
      <c r="H1379" s="125"/>
      <c r="I1379" s="32">
        <v>41394</v>
      </c>
    </row>
    <row r="1380" spans="1:9" x14ac:dyDescent="0.25">
      <c r="A1380" s="124" t="s">
        <v>10065</v>
      </c>
      <c r="B1380" s="111">
        <v>8699742270042</v>
      </c>
      <c r="C1380" s="124" t="s">
        <v>1978</v>
      </c>
      <c r="D1380" s="124" t="s">
        <v>1979</v>
      </c>
      <c r="E1380" s="124" t="s">
        <v>1980</v>
      </c>
      <c r="F1380" s="124" t="s">
        <v>5</v>
      </c>
      <c r="G1380" s="123" t="s">
        <v>9260</v>
      </c>
      <c r="H1380" s="123"/>
      <c r="I1380" s="146">
        <v>42038</v>
      </c>
    </row>
    <row r="1381" spans="1:9" x14ac:dyDescent="0.25">
      <c r="A1381" s="123" t="s">
        <v>1977</v>
      </c>
      <c r="B1381" s="114">
        <v>8699742270059</v>
      </c>
      <c r="C1381" s="123" t="s">
        <v>1978</v>
      </c>
      <c r="D1381" s="15" t="s">
        <v>1979</v>
      </c>
      <c r="E1381" s="15" t="s">
        <v>1980</v>
      </c>
      <c r="F1381" s="15" t="s">
        <v>5</v>
      </c>
      <c r="G1381" s="15" t="s">
        <v>9260</v>
      </c>
      <c r="H1381" s="125"/>
      <c r="I1381" s="32">
        <v>42276</v>
      </c>
    </row>
    <row r="1382" spans="1:9" x14ac:dyDescent="0.25">
      <c r="A1382" s="180" t="s">
        <v>1981</v>
      </c>
      <c r="B1382" s="119">
        <v>8699742270080</v>
      </c>
      <c r="C1382" s="123" t="s">
        <v>1978</v>
      </c>
      <c r="D1382" s="15" t="s">
        <v>1979</v>
      </c>
      <c r="E1382" s="180" t="s">
        <v>1980</v>
      </c>
      <c r="F1382" s="180" t="s">
        <v>5</v>
      </c>
      <c r="G1382" s="15" t="s">
        <v>9260</v>
      </c>
      <c r="H1382" s="129"/>
      <c r="I1382" s="158">
        <v>44033</v>
      </c>
    </row>
    <row r="1383" spans="1:9" x14ac:dyDescent="0.25">
      <c r="A1383" s="124" t="s">
        <v>10066</v>
      </c>
      <c r="B1383" s="110">
        <v>8699742270073</v>
      </c>
      <c r="C1383" s="124" t="s">
        <v>1978</v>
      </c>
      <c r="D1383" s="15" t="s">
        <v>1979</v>
      </c>
      <c r="E1383" s="123" t="s">
        <v>1980</v>
      </c>
      <c r="F1383" s="123" t="s">
        <v>5</v>
      </c>
      <c r="G1383" s="15" t="s">
        <v>9260</v>
      </c>
      <c r="H1383" s="123"/>
      <c r="I1383" s="146">
        <v>41345</v>
      </c>
    </row>
    <row r="1384" spans="1:9" x14ac:dyDescent="0.25">
      <c r="A1384" s="123" t="s">
        <v>1982</v>
      </c>
      <c r="B1384" s="114">
        <v>8699742270066</v>
      </c>
      <c r="C1384" s="123" t="s">
        <v>1978</v>
      </c>
      <c r="D1384" s="123" t="s">
        <v>1979</v>
      </c>
      <c r="E1384" s="123" t="s">
        <v>1980</v>
      </c>
      <c r="F1384" s="123" t="s">
        <v>5</v>
      </c>
      <c r="G1384" s="15" t="s">
        <v>9260</v>
      </c>
      <c r="H1384" s="125"/>
      <c r="I1384" s="32">
        <v>42276</v>
      </c>
    </row>
    <row r="1385" spans="1:9" x14ac:dyDescent="0.25">
      <c r="A1385" s="124" t="s">
        <v>14947</v>
      </c>
      <c r="B1385" s="110">
        <v>8681085010010</v>
      </c>
      <c r="C1385" s="163" t="s">
        <v>516</v>
      </c>
      <c r="D1385" s="123" t="s">
        <v>9</v>
      </c>
      <c r="E1385" s="123" t="s">
        <v>17683</v>
      </c>
      <c r="F1385" s="129" t="s">
        <v>5</v>
      </c>
      <c r="G1385" s="123" t="s">
        <v>9260</v>
      </c>
      <c r="H1385" s="129"/>
      <c r="I1385" s="146">
        <v>43683</v>
      </c>
    </row>
    <row r="1386" spans="1:9" x14ac:dyDescent="0.25">
      <c r="A1386" s="124" t="s">
        <v>14874</v>
      </c>
      <c r="B1386" s="110">
        <v>8681085010034</v>
      </c>
      <c r="C1386" s="163" t="s">
        <v>516</v>
      </c>
      <c r="D1386" s="123" t="s">
        <v>9</v>
      </c>
      <c r="E1386" s="123" t="s">
        <v>17683</v>
      </c>
      <c r="F1386" s="129" t="s">
        <v>5</v>
      </c>
      <c r="G1386" s="15" t="s">
        <v>9260</v>
      </c>
      <c r="H1386" s="129"/>
      <c r="I1386" s="32">
        <v>43683</v>
      </c>
    </row>
    <row r="1387" spans="1:9" x14ac:dyDescent="0.25">
      <c r="A1387" s="129" t="s">
        <v>1986</v>
      </c>
      <c r="B1387" s="120">
        <v>8699569090595</v>
      </c>
      <c r="C1387" s="162" t="s">
        <v>1005</v>
      </c>
      <c r="D1387" s="129" t="s">
        <v>1006</v>
      </c>
      <c r="E1387" s="129" t="s">
        <v>17620</v>
      </c>
      <c r="F1387" s="129" t="s">
        <v>5</v>
      </c>
      <c r="G1387" s="15" t="s">
        <v>9260</v>
      </c>
      <c r="H1387" s="129"/>
      <c r="I1387" s="158">
        <v>44390</v>
      </c>
    </row>
    <row r="1388" spans="1:9" x14ac:dyDescent="0.25">
      <c r="A1388" s="129" t="s">
        <v>14056</v>
      </c>
      <c r="B1388" s="114">
        <v>8699622271305</v>
      </c>
      <c r="C1388" s="123" t="s">
        <v>516</v>
      </c>
      <c r="D1388" s="123" t="s">
        <v>9</v>
      </c>
      <c r="E1388" s="123" t="s">
        <v>17750</v>
      </c>
      <c r="F1388" s="123" t="s">
        <v>5</v>
      </c>
      <c r="G1388" s="15" t="s">
        <v>9260</v>
      </c>
      <c r="H1388" s="123"/>
      <c r="I1388" s="32">
        <v>43151</v>
      </c>
    </row>
    <row r="1389" spans="1:9" x14ac:dyDescent="0.25">
      <c r="A1389" s="124" t="s">
        <v>10067</v>
      </c>
      <c r="B1389" s="111">
        <v>8699508270644</v>
      </c>
      <c r="C1389" s="123" t="s">
        <v>516</v>
      </c>
      <c r="D1389" s="123" t="s">
        <v>9</v>
      </c>
      <c r="E1389" s="123" t="s">
        <v>17634</v>
      </c>
      <c r="F1389" s="124" t="s">
        <v>5</v>
      </c>
      <c r="G1389" s="15" t="s">
        <v>9260</v>
      </c>
      <c r="H1389" s="125"/>
      <c r="I1389" s="32">
        <v>41842</v>
      </c>
    </row>
    <row r="1390" spans="1:9" x14ac:dyDescent="0.25">
      <c r="A1390" s="129" t="s">
        <v>1988</v>
      </c>
      <c r="B1390" s="112">
        <v>8699508270729</v>
      </c>
      <c r="C1390" s="165" t="s">
        <v>516</v>
      </c>
      <c r="D1390" s="129" t="s">
        <v>9</v>
      </c>
      <c r="E1390" s="127" t="s">
        <v>17634</v>
      </c>
      <c r="F1390" s="127" t="s">
        <v>5</v>
      </c>
      <c r="G1390" s="15" t="s">
        <v>9260</v>
      </c>
      <c r="H1390" s="129"/>
      <c r="I1390" s="32">
        <v>43683</v>
      </c>
    </row>
    <row r="1391" spans="1:9" x14ac:dyDescent="0.25">
      <c r="A1391" s="129" t="s">
        <v>1989</v>
      </c>
      <c r="B1391" s="112">
        <v>8699508270620</v>
      </c>
      <c r="C1391" s="162" t="s">
        <v>516</v>
      </c>
      <c r="D1391" s="129" t="s">
        <v>9</v>
      </c>
      <c r="E1391" s="129" t="s">
        <v>17634</v>
      </c>
      <c r="F1391" s="129" t="s">
        <v>5</v>
      </c>
      <c r="G1391" s="15" t="s">
        <v>9260</v>
      </c>
      <c r="H1391" s="129"/>
      <c r="I1391" s="32">
        <v>43907</v>
      </c>
    </row>
    <row r="1392" spans="1:9" x14ac:dyDescent="0.25">
      <c r="A1392" s="129" t="s">
        <v>1993</v>
      </c>
      <c r="B1392" s="112">
        <v>8699508270736</v>
      </c>
      <c r="C1392" s="165" t="s">
        <v>516</v>
      </c>
      <c r="D1392" s="129" t="s">
        <v>9</v>
      </c>
      <c r="E1392" s="127" t="s">
        <v>17634</v>
      </c>
      <c r="F1392" s="127" t="s">
        <v>5</v>
      </c>
      <c r="G1392" s="15" t="s">
        <v>9260</v>
      </c>
      <c r="H1392" s="129"/>
      <c r="I1392" s="32">
        <v>43683</v>
      </c>
    </row>
    <row r="1393" spans="1:9" x14ac:dyDescent="0.25">
      <c r="A1393" s="123" t="s">
        <v>1994</v>
      </c>
      <c r="B1393" s="112">
        <v>8699508270637</v>
      </c>
      <c r="C1393" s="162" t="s">
        <v>516</v>
      </c>
      <c r="D1393" s="129" t="s">
        <v>9</v>
      </c>
      <c r="E1393" s="129" t="s">
        <v>17634</v>
      </c>
      <c r="F1393" s="129" t="s">
        <v>5</v>
      </c>
      <c r="G1393" s="15" t="s">
        <v>9260</v>
      </c>
      <c r="H1393" s="129"/>
      <c r="I1393" s="32">
        <v>43907</v>
      </c>
    </row>
    <row r="1394" spans="1:9" x14ac:dyDescent="0.25">
      <c r="A1394" s="124" t="s">
        <v>10068</v>
      </c>
      <c r="B1394" s="110">
        <v>8699638282692</v>
      </c>
      <c r="C1394" s="124" t="s">
        <v>1912</v>
      </c>
      <c r="D1394" s="123" t="s">
        <v>1913</v>
      </c>
      <c r="E1394" s="123" t="s">
        <v>659</v>
      </c>
      <c r="F1394" s="123" t="s">
        <v>5</v>
      </c>
      <c r="G1394" s="15" t="s">
        <v>9260</v>
      </c>
      <c r="H1394" s="125"/>
      <c r="I1394" s="32">
        <v>41513</v>
      </c>
    </row>
    <row r="1395" spans="1:9" x14ac:dyDescent="0.25">
      <c r="A1395" s="124" t="s">
        <v>10069</v>
      </c>
      <c r="B1395" s="110">
        <v>8699532151605</v>
      </c>
      <c r="C1395" s="124" t="s">
        <v>10070</v>
      </c>
      <c r="D1395" s="123" t="s">
        <v>10071</v>
      </c>
      <c r="E1395" s="123" t="s">
        <v>247</v>
      </c>
      <c r="F1395" s="123" t="s">
        <v>5</v>
      </c>
      <c r="G1395" s="15" t="s">
        <v>9260</v>
      </c>
      <c r="H1395" s="125"/>
      <c r="I1395" s="32">
        <v>41513</v>
      </c>
    </row>
    <row r="1396" spans="1:9" x14ac:dyDescent="0.25">
      <c r="A1396" s="123" t="s">
        <v>1995</v>
      </c>
      <c r="B1396" s="114">
        <v>8699790350222</v>
      </c>
      <c r="C1396" s="123" t="s">
        <v>1396</v>
      </c>
      <c r="D1396" s="123" t="s">
        <v>1386</v>
      </c>
      <c r="E1396" s="123" t="s">
        <v>1996</v>
      </c>
      <c r="F1396" s="123" t="s">
        <v>5</v>
      </c>
      <c r="G1396" s="15" t="s">
        <v>9260</v>
      </c>
      <c r="H1396" s="125"/>
      <c r="I1396" s="32">
        <v>42276</v>
      </c>
    </row>
    <row r="1397" spans="1:9" x14ac:dyDescent="0.25">
      <c r="A1397" s="124" t="s">
        <v>1995</v>
      </c>
      <c r="B1397" s="110">
        <v>8699636350010</v>
      </c>
      <c r="C1397" s="124" t="s">
        <v>1396</v>
      </c>
      <c r="D1397" s="123" t="s">
        <v>1386</v>
      </c>
      <c r="E1397" s="123" t="s">
        <v>422</v>
      </c>
      <c r="F1397" s="123" t="s">
        <v>5</v>
      </c>
      <c r="G1397" s="15" t="s">
        <v>9260</v>
      </c>
      <c r="H1397" s="123"/>
      <c r="I1397" s="32">
        <v>41394</v>
      </c>
    </row>
    <row r="1398" spans="1:9" x14ac:dyDescent="0.25">
      <c r="A1398" s="123" t="s">
        <v>1997</v>
      </c>
      <c r="B1398" s="114">
        <v>8699790750244</v>
      </c>
      <c r="C1398" s="123" t="s">
        <v>1998</v>
      </c>
      <c r="D1398" s="123" t="s">
        <v>1386</v>
      </c>
      <c r="E1398" s="123" t="s">
        <v>1996</v>
      </c>
      <c r="F1398" s="123" t="s">
        <v>5</v>
      </c>
      <c r="G1398" s="15" t="s">
        <v>9260</v>
      </c>
      <c r="H1398" s="125"/>
      <c r="I1398" s="32">
        <v>42276</v>
      </c>
    </row>
    <row r="1399" spans="1:9" x14ac:dyDescent="0.25">
      <c r="A1399" s="124" t="s">
        <v>10073</v>
      </c>
      <c r="B1399" s="110">
        <v>8699505092973</v>
      </c>
      <c r="C1399" s="124" t="s">
        <v>2001</v>
      </c>
      <c r="D1399" s="123" t="s">
        <v>2002</v>
      </c>
      <c r="E1399" s="123" t="s">
        <v>228</v>
      </c>
      <c r="F1399" s="123" t="s">
        <v>5</v>
      </c>
      <c r="G1399" s="15" t="s">
        <v>9260</v>
      </c>
      <c r="H1399" s="125"/>
      <c r="I1399" s="32">
        <v>41345</v>
      </c>
    </row>
    <row r="1400" spans="1:9" x14ac:dyDescent="0.25">
      <c r="A1400" s="124" t="s">
        <v>10074</v>
      </c>
      <c r="B1400" s="110">
        <v>8699514610052</v>
      </c>
      <c r="C1400" s="124" t="s">
        <v>4990</v>
      </c>
      <c r="D1400" s="123" t="s">
        <v>4991</v>
      </c>
      <c r="E1400" s="123" t="s">
        <v>17624</v>
      </c>
      <c r="F1400" s="123" t="s">
        <v>5</v>
      </c>
      <c r="G1400" s="15" t="s">
        <v>9260</v>
      </c>
      <c r="H1400" s="125"/>
      <c r="I1400" s="32">
        <v>41513</v>
      </c>
    </row>
    <row r="1401" spans="1:9" x14ac:dyDescent="0.25">
      <c r="A1401" s="129" t="s">
        <v>2008</v>
      </c>
      <c r="B1401" s="112">
        <v>8699622270025</v>
      </c>
      <c r="C1401" s="162" t="s">
        <v>1978</v>
      </c>
      <c r="D1401" s="129" t="s">
        <v>1979</v>
      </c>
      <c r="E1401" s="129" t="s">
        <v>17750</v>
      </c>
      <c r="F1401" s="129" t="s">
        <v>5</v>
      </c>
      <c r="G1401" s="123" t="s">
        <v>9260</v>
      </c>
      <c r="H1401" s="129"/>
      <c r="I1401" s="32">
        <v>43907</v>
      </c>
    </row>
    <row r="1402" spans="1:9" x14ac:dyDescent="0.25">
      <c r="A1402" s="129" t="s">
        <v>2009</v>
      </c>
      <c r="B1402" s="112">
        <v>8699622270018</v>
      </c>
      <c r="C1402" s="127" t="s">
        <v>1978</v>
      </c>
      <c r="D1402" s="129" t="s">
        <v>1979</v>
      </c>
      <c r="E1402" s="129" t="s">
        <v>17750</v>
      </c>
      <c r="F1402" s="129" t="s">
        <v>5</v>
      </c>
      <c r="G1402" s="15" t="s">
        <v>9260</v>
      </c>
      <c r="H1402" s="123"/>
      <c r="I1402" s="32">
        <v>43151</v>
      </c>
    </row>
    <row r="1403" spans="1:9" x14ac:dyDescent="0.25">
      <c r="A1403" s="124" t="s">
        <v>10075</v>
      </c>
      <c r="B1403" s="111">
        <v>8699622270032</v>
      </c>
      <c r="C1403" s="123" t="s">
        <v>1978</v>
      </c>
      <c r="D1403" s="123" t="s">
        <v>1979</v>
      </c>
      <c r="E1403" s="124" t="s">
        <v>17750</v>
      </c>
      <c r="F1403" s="124" t="s">
        <v>5</v>
      </c>
      <c r="G1403" s="124" t="s">
        <v>9260</v>
      </c>
      <c r="H1403" s="125"/>
      <c r="I1403" s="32">
        <v>41842</v>
      </c>
    </row>
    <row r="1404" spans="1:9" x14ac:dyDescent="0.25">
      <c r="A1404" s="124" t="s">
        <v>10076</v>
      </c>
      <c r="B1404" s="110">
        <v>8699622090821</v>
      </c>
      <c r="C1404" s="124" t="s">
        <v>1955</v>
      </c>
      <c r="D1404" s="123" t="s">
        <v>1956</v>
      </c>
      <c r="E1404" s="123" t="s">
        <v>17750</v>
      </c>
      <c r="F1404" s="123" t="s">
        <v>5</v>
      </c>
      <c r="G1404" s="15" t="s">
        <v>9260</v>
      </c>
      <c r="H1404" s="123"/>
      <c r="I1404" s="32">
        <v>41513</v>
      </c>
    </row>
    <row r="1405" spans="1:9" x14ac:dyDescent="0.25">
      <c r="A1405" s="123" t="s">
        <v>2011</v>
      </c>
      <c r="B1405" s="114">
        <v>8699622090838</v>
      </c>
      <c r="C1405" s="123" t="s">
        <v>1955</v>
      </c>
      <c r="D1405" s="123" t="s">
        <v>1956</v>
      </c>
      <c r="E1405" s="123" t="s">
        <v>17750</v>
      </c>
      <c r="F1405" s="123" t="s">
        <v>5</v>
      </c>
      <c r="G1405" s="123" t="s">
        <v>9260</v>
      </c>
      <c r="H1405" s="123"/>
      <c r="I1405" s="32">
        <v>42276</v>
      </c>
    </row>
    <row r="1406" spans="1:9" x14ac:dyDescent="0.25">
      <c r="A1406" s="123" t="s">
        <v>2012</v>
      </c>
      <c r="B1406" s="114">
        <v>8699622090456</v>
      </c>
      <c r="C1406" s="123" t="s">
        <v>1955</v>
      </c>
      <c r="D1406" s="123" t="s">
        <v>1956</v>
      </c>
      <c r="E1406" s="123" t="s">
        <v>17750</v>
      </c>
      <c r="F1406" s="123" t="s">
        <v>5</v>
      </c>
      <c r="G1406" s="15" t="s">
        <v>9260</v>
      </c>
      <c r="H1406" s="125"/>
      <c r="I1406" s="146">
        <v>42276</v>
      </c>
    </row>
    <row r="1407" spans="1:9" x14ac:dyDescent="0.25">
      <c r="A1407" s="129" t="s">
        <v>2013</v>
      </c>
      <c r="B1407" s="112">
        <v>8699622280574</v>
      </c>
      <c r="C1407" s="123" t="s">
        <v>1955</v>
      </c>
      <c r="D1407" s="15" t="s">
        <v>1956</v>
      </c>
      <c r="E1407" s="123" t="s">
        <v>17750</v>
      </c>
      <c r="F1407" s="123" t="s">
        <v>5</v>
      </c>
      <c r="G1407" s="15" t="s">
        <v>9260</v>
      </c>
      <c r="H1407" s="125"/>
      <c r="I1407" s="32">
        <v>42451</v>
      </c>
    </row>
    <row r="1408" spans="1:9" x14ac:dyDescent="0.25">
      <c r="A1408" s="129" t="s">
        <v>2014</v>
      </c>
      <c r="B1408" s="112">
        <v>8699622280536</v>
      </c>
      <c r="C1408" s="123" t="s">
        <v>1955</v>
      </c>
      <c r="D1408" s="123" t="s">
        <v>1956</v>
      </c>
      <c r="E1408" s="123" t="s">
        <v>17750</v>
      </c>
      <c r="F1408" s="123" t="s">
        <v>5</v>
      </c>
      <c r="G1408" s="15" t="s">
        <v>9260</v>
      </c>
      <c r="H1408" s="125"/>
      <c r="I1408" s="146">
        <v>42451</v>
      </c>
    </row>
    <row r="1409" spans="1:9" x14ac:dyDescent="0.25">
      <c r="A1409" s="124" t="s">
        <v>10077</v>
      </c>
      <c r="B1409" s="110">
        <v>8699724090279</v>
      </c>
      <c r="C1409" s="124" t="s">
        <v>1850</v>
      </c>
      <c r="D1409" s="123" t="s">
        <v>1851</v>
      </c>
      <c r="E1409" s="123" t="s">
        <v>17784</v>
      </c>
      <c r="F1409" s="123" t="s">
        <v>5</v>
      </c>
      <c r="G1409" s="123" t="s">
        <v>9260</v>
      </c>
      <c r="H1409" s="125"/>
      <c r="I1409" s="32">
        <v>41513</v>
      </c>
    </row>
    <row r="1410" spans="1:9" x14ac:dyDescent="0.25">
      <c r="A1410" s="124" t="s">
        <v>10078</v>
      </c>
      <c r="B1410" s="110">
        <v>8699724090293</v>
      </c>
      <c r="C1410" s="124" t="s">
        <v>1850</v>
      </c>
      <c r="D1410" s="123" t="s">
        <v>1851</v>
      </c>
      <c r="E1410" s="123" t="s">
        <v>17784</v>
      </c>
      <c r="F1410" s="123" t="s">
        <v>5</v>
      </c>
      <c r="G1410" s="123" t="s">
        <v>9260</v>
      </c>
      <c r="H1410" s="125"/>
      <c r="I1410" s="146">
        <v>41513</v>
      </c>
    </row>
    <row r="1411" spans="1:9" x14ac:dyDescent="0.25">
      <c r="A1411" s="124" t="s">
        <v>10079</v>
      </c>
      <c r="B1411" s="110">
        <v>8699724090088</v>
      </c>
      <c r="C1411" s="124" t="s">
        <v>1850</v>
      </c>
      <c r="D1411" s="123" t="s">
        <v>1851</v>
      </c>
      <c r="E1411" s="123" t="s">
        <v>17784</v>
      </c>
      <c r="F1411" s="123" t="s">
        <v>5</v>
      </c>
      <c r="G1411" s="123" t="s">
        <v>9260</v>
      </c>
      <c r="H1411" s="125"/>
      <c r="I1411" s="146">
        <v>41513</v>
      </c>
    </row>
    <row r="1412" spans="1:9" x14ac:dyDescent="0.25">
      <c r="A1412" s="124" t="s">
        <v>10080</v>
      </c>
      <c r="B1412" s="110">
        <v>8699724090323</v>
      </c>
      <c r="C1412" s="124" t="s">
        <v>1855</v>
      </c>
      <c r="D1412" s="123" t="s">
        <v>1856</v>
      </c>
      <c r="E1412" s="123" t="s">
        <v>17784</v>
      </c>
      <c r="F1412" s="123" t="s">
        <v>5</v>
      </c>
      <c r="G1412" s="123" t="s">
        <v>9260</v>
      </c>
      <c r="H1412" s="125"/>
      <c r="I1412" s="146">
        <v>41513</v>
      </c>
    </row>
    <row r="1413" spans="1:9" x14ac:dyDescent="0.25">
      <c r="A1413" s="124" t="s">
        <v>10081</v>
      </c>
      <c r="B1413" s="110">
        <v>8699724090347</v>
      </c>
      <c r="C1413" s="124" t="s">
        <v>1855</v>
      </c>
      <c r="D1413" s="123" t="s">
        <v>1856</v>
      </c>
      <c r="E1413" s="123" t="s">
        <v>17784</v>
      </c>
      <c r="F1413" s="123" t="s">
        <v>5</v>
      </c>
      <c r="G1413" s="123" t="s">
        <v>9260</v>
      </c>
      <c r="H1413" s="125"/>
      <c r="I1413" s="146">
        <v>41513</v>
      </c>
    </row>
    <row r="1414" spans="1:9" x14ac:dyDescent="0.25">
      <c r="A1414" s="124" t="s">
        <v>10082</v>
      </c>
      <c r="B1414" s="110">
        <v>8699724090309</v>
      </c>
      <c r="C1414" s="124" t="s">
        <v>1855</v>
      </c>
      <c r="D1414" s="123" t="s">
        <v>1856</v>
      </c>
      <c r="E1414" s="123" t="s">
        <v>17784</v>
      </c>
      <c r="F1414" s="123" t="s">
        <v>5</v>
      </c>
      <c r="G1414" s="15" t="s">
        <v>9260</v>
      </c>
      <c r="H1414" s="125"/>
      <c r="I1414" s="146">
        <v>41513</v>
      </c>
    </row>
    <row r="1415" spans="1:9" x14ac:dyDescent="0.25">
      <c r="A1415" s="124" t="s">
        <v>10083</v>
      </c>
      <c r="B1415" s="110">
        <v>8699724090262</v>
      </c>
      <c r="C1415" s="124" t="s">
        <v>545</v>
      </c>
      <c r="D1415" s="123" t="s">
        <v>546</v>
      </c>
      <c r="E1415" s="123" t="s">
        <v>17784</v>
      </c>
      <c r="F1415" s="123" t="s">
        <v>5</v>
      </c>
      <c r="G1415" s="15" t="s">
        <v>9260</v>
      </c>
      <c r="H1415" s="125"/>
      <c r="I1415" s="146">
        <v>41513</v>
      </c>
    </row>
    <row r="1416" spans="1:9" x14ac:dyDescent="0.25">
      <c r="A1416" s="124" t="s">
        <v>10084</v>
      </c>
      <c r="B1416" s="110">
        <v>8699724590014</v>
      </c>
      <c r="C1416" s="124" t="s">
        <v>545</v>
      </c>
      <c r="D1416" s="123" t="s">
        <v>546</v>
      </c>
      <c r="E1416" s="123" t="s">
        <v>17784</v>
      </c>
      <c r="F1416" s="123" t="s">
        <v>5</v>
      </c>
      <c r="G1416" s="15" t="s">
        <v>9260</v>
      </c>
      <c r="H1416" s="125"/>
      <c r="I1416" s="32">
        <v>41394</v>
      </c>
    </row>
    <row r="1417" spans="1:9" x14ac:dyDescent="0.25">
      <c r="A1417" s="124" t="s">
        <v>10085</v>
      </c>
      <c r="B1417" s="110">
        <v>8699508750498</v>
      </c>
      <c r="C1417" s="124" t="s">
        <v>6050</v>
      </c>
      <c r="D1417" s="15" t="s">
        <v>6051</v>
      </c>
      <c r="E1417" s="123" t="s">
        <v>17634</v>
      </c>
      <c r="F1417" s="123" t="s">
        <v>5</v>
      </c>
      <c r="G1417" s="15" t="s">
        <v>9260</v>
      </c>
      <c r="H1417" s="125"/>
      <c r="I1417" s="32">
        <v>41513</v>
      </c>
    </row>
    <row r="1418" spans="1:9" x14ac:dyDescent="0.25">
      <c r="A1418" s="124" t="s">
        <v>10086</v>
      </c>
      <c r="B1418" s="110">
        <v>8699838260056</v>
      </c>
      <c r="C1418" s="124" t="s">
        <v>2018</v>
      </c>
      <c r="D1418" s="123" t="s">
        <v>2019</v>
      </c>
      <c r="E1418" s="123" t="s">
        <v>567</v>
      </c>
      <c r="F1418" s="123" t="s">
        <v>5</v>
      </c>
      <c r="G1418" s="15" t="s">
        <v>9260</v>
      </c>
      <c r="H1418" s="125"/>
      <c r="I1418" s="32">
        <v>41513</v>
      </c>
    </row>
    <row r="1419" spans="1:9" x14ac:dyDescent="0.25">
      <c r="A1419" s="124" t="s">
        <v>10087</v>
      </c>
      <c r="B1419" s="110">
        <v>8699809260030</v>
      </c>
      <c r="C1419" s="124" t="s">
        <v>2018</v>
      </c>
      <c r="D1419" s="123" t="s">
        <v>2019</v>
      </c>
      <c r="E1419" s="123" t="s">
        <v>17689</v>
      </c>
      <c r="F1419" s="123" t="s">
        <v>5</v>
      </c>
      <c r="G1419" s="15" t="s">
        <v>9260</v>
      </c>
      <c r="H1419" s="123"/>
      <c r="I1419" s="32">
        <v>41653</v>
      </c>
    </row>
    <row r="1420" spans="1:9" x14ac:dyDescent="0.25">
      <c r="A1420" s="123" t="s">
        <v>2017</v>
      </c>
      <c r="B1420" s="114">
        <v>8699838260063</v>
      </c>
      <c r="C1420" s="123" t="s">
        <v>2018</v>
      </c>
      <c r="D1420" s="123" t="s">
        <v>2019</v>
      </c>
      <c r="E1420" s="123" t="s">
        <v>567</v>
      </c>
      <c r="F1420" s="123" t="s">
        <v>5</v>
      </c>
      <c r="G1420" s="15" t="s">
        <v>9260</v>
      </c>
      <c r="H1420" s="125"/>
      <c r="I1420" s="32">
        <v>42276</v>
      </c>
    </row>
    <row r="1421" spans="1:9" x14ac:dyDescent="0.25">
      <c r="A1421" s="124" t="s">
        <v>10088</v>
      </c>
      <c r="B1421" s="111">
        <v>8699556790057</v>
      </c>
      <c r="C1421" s="123" t="s">
        <v>8020</v>
      </c>
      <c r="D1421" s="129" t="s">
        <v>8021</v>
      </c>
      <c r="E1421" s="124" t="s">
        <v>60</v>
      </c>
      <c r="F1421" s="124" t="s">
        <v>5</v>
      </c>
      <c r="G1421" s="15" t="s">
        <v>9260</v>
      </c>
      <c r="H1421" s="129"/>
      <c r="I1421" s="32">
        <v>42038</v>
      </c>
    </row>
    <row r="1422" spans="1:9" x14ac:dyDescent="0.25">
      <c r="A1422" s="129" t="s">
        <v>2020</v>
      </c>
      <c r="B1422" s="112">
        <v>8699556799012</v>
      </c>
      <c r="C1422" s="123" t="s">
        <v>8020</v>
      </c>
      <c r="D1422" s="129" t="s">
        <v>8021</v>
      </c>
      <c r="E1422" s="127" t="s">
        <v>60</v>
      </c>
      <c r="F1422" s="127" t="s">
        <v>5</v>
      </c>
      <c r="G1422" s="15" t="s">
        <v>9260</v>
      </c>
      <c r="H1422" s="129"/>
      <c r="I1422" s="32">
        <v>43151</v>
      </c>
    </row>
    <row r="1423" spans="1:9" x14ac:dyDescent="0.25">
      <c r="A1423" s="123" t="s">
        <v>2026</v>
      </c>
      <c r="B1423" s="112">
        <v>8699522967544</v>
      </c>
      <c r="C1423" s="162" t="s">
        <v>2027</v>
      </c>
      <c r="D1423" s="129" t="s">
        <v>15836</v>
      </c>
      <c r="E1423" s="129" t="s">
        <v>17654</v>
      </c>
      <c r="F1423" s="129" t="s">
        <v>5</v>
      </c>
      <c r="G1423" s="15" t="s">
        <v>9260</v>
      </c>
      <c r="H1423" s="129"/>
      <c r="I1423" s="32">
        <v>43907</v>
      </c>
    </row>
    <row r="1424" spans="1:9" x14ac:dyDescent="0.25">
      <c r="A1424" s="124" t="s">
        <v>10089</v>
      </c>
      <c r="B1424" s="110">
        <v>8699638572687</v>
      </c>
      <c r="C1424" s="124" t="s">
        <v>642</v>
      </c>
      <c r="D1424" s="123" t="s">
        <v>643</v>
      </c>
      <c r="E1424" s="123" t="s">
        <v>659</v>
      </c>
      <c r="F1424" s="123" t="s">
        <v>5</v>
      </c>
      <c r="G1424" s="15" t="s">
        <v>9260</v>
      </c>
      <c r="H1424" s="125"/>
      <c r="I1424" s="146">
        <v>41394</v>
      </c>
    </row>
    <row r="1425" spans="1:9" x14ac:dyDescent="0.25">
      <c r="A1425" s="124" t="s">
        <v>10090</v>
      </c>
      <c r="B1425" s="110">
        <v>8699638092529</v>
      </c>
      <c r="C1425" s="124" t="s">
        <v>642</v>
      </c>
      <c r="D1425" s="123" t="s">
        <v>643</v>
      </c>
      <c r="E1425" s="123" t="s">
        <v>659</v>
      </c>
      <c r="F1425" s="123" t="s">
        <v>5</v>
      </c>
      <c r="G1425" s="15" t="s">
        <v>9260</v>
      </c>
      <c r="H1425" s="125"/>
      <c r="I1425" s="32">
        <v>41394</v>
      </c>
    </row>
    <row r="1426" spans="1:9" x14ac:dyDescent="0.25">
      <c r="A1426" s="124" t="s">
        <v>10091</v>
      </c>
      <c r="B1426" s="110">
        <v>8699516098384</v>
      </c>
      <c r="C1426" s="124" t="s">
        <v>642</v>
      </c>
      <c r="D1426" s="123" t="s">
        <v>643</v>
      </c>
      <c r="E1426" s="123" t="s">
        <v>498</v>
      </c>
      <c r="F1426" s="123" t="s">
        <v>5</v>
      </c>
      <c r="G1426" s="15" t="s">
        <v>9260</v>
      </c>
      <c r="H1426" s="125"/>
      <c r="I1426" s="146">
        <v>41513</v>
      </c>
    </row>
    <row r="1427" spans="1:9" x14ac:dyDescent="0.25">
      <c r="A1427" s="161" t="s">
        <v>16706</v>
      </c>
      <c r="B1427" s="112">
        <v>8680760092013</v>
      </c>
      <c r="C1427" s="162" t="s">
        <v>13762</v>
      </c>
      <c r="D1427" s="129" t="s">
        <v>13763</v>
      </c>
      <c r="E1427" s="129" t="s">
        <v>17606</v>
      </c>
      <c r="F1427" s="129" t="s">
        <v>5</v>
      </c>
      <c r="G1427" s="15" t="s">
        <v>9260</v>
      </c>
      <c r="H1427" s="142"/>
      <c r="I1427" s="32">
        <v>43795</v>
      </c>
    </row>
    <row r="1428" spans="1:9" x14ac:dyDescent="0.25">
      <c r="A1428" s="129" t="s">
        <v>2029</v>
      </c>
      <c r="B1428" s="112">
        <v>8699823980143</v>
      </c>
      <c r="C1428" s="127" t="s">
        <v>2030</v>
      </c>
      <c r="D1428" s="129" t="s">
        <v>2031</v>
      </c>
      <c r="E1428" s="129" t="s">
        <v>540</v>
      </c>
      <c r="F1428" s="129" t="s">
        <v>536</v>
      </c>
      <c r="G1428" s="15" t="s">
        <v>9260</v>
      </c>
      <c r="H1428" s="123"/>
      <c r="I1428" s="32">
        <v>43151</v>
      </c>
    </row>
    <row r="1429" spans="1:9" x14ac:dyDescent="0.25">
      <c r="A1429" s="124" t="s">
        <v>10092</v>
      </c>
      <c r="B1429" s="110">
        <v>8699777790232</v>
      </c>
      <c r="C1429" s="124" t="s">
        <v>2033</v>
      </c>
      <c r="D1429" s="123" t="s">
        <v>2034</v>
      </c>
      <c r="E1429" s="123" t="s">
        <v>17718</v>
      </c>
      <c r="F1429" s="123" t="s">
        <v>5</v>
      </c>
      <c r="G1429" s="15" t="s">
        <v>9260</v>
      </c>
      <c r="H1429" s="125"/>
      <c r="I1429" s="32">
        <v>41394</v>
      </c>
    </row>
    <row r="1430" spans="1:9" x14ac:dyDescent="0.25">
      <c r="A1430" s="124" t="s">
        <v>10093</v>
      </c>
      <c r="B1430" s="110">
        <v>8699772090344</v>
      </c>
      <c r="C1430" s="124" t="s">
        <v>642</v>
      </c>
      <c r="D1430" s="123" t="s">
        <v>643</v>
      </c>
      <c r="E1430" s="123" t="s">
        <v>17593</v>
      </c>
      <c r="F1430" s="123" t="s">
        <v>5</v>
      </c>
      <c r="G1430" s="15" t="s">
        <v>9260</v>
      </c>
      <c r="H1430" s="125"/>
      <c r="I1430" s="146">
        <v>41513</v>
      </c>
    </row>
    <row r="1431" spans="1:9" x14ac:dyDescent="0.25">
      <c r="A1431" s="129" t="s">
        <v>2037</v>
      </c>
      <c r="B1431" s="112">
        <v>8697933020179</v>
      </c>
      <c r="C1431" s="123" t="s">
        <v>262</v>
      </c>
      <c r="D1431" s="123" t="s">
        <v>263</v>
      </c>
      <c r="E1431" s="123" t="s">
        <v>471</v>
      </c>
      <c r="F1431" s="123" t="s">
        <v>5</v>
      </c>
      <c r="G1431" s="15" t="s">
        <v>9260</v>
      </c>
      <c r="H1431" s="125"/>
      <c r="I1431" s="32">
        <v>42451</v>
      </c>
    </row>
    <row r="1432" spans="1:9" x14ac:dyDescent="0.25">
      <c r="A1432" s="124" t="s">
        <v>10094</v>
      </c>
      <c r="B1432" s="110">
        <v>8699525272829</v>
      </c>
      <c r="C1432" s="124" t="s">
        <v>1947</v>
      </c>
      <c r="D1432" s="123" t="s">
        <v>1948</v>
      </c>
      <c r="E1432" s="123" t="s">
        <v>17625</v>
      </c>
      <c r="F1432" s="123" t="s">
        <v>5</v>
      </c>
      <c r="G1432" s="15" t="s">
        <v>9260</v>
      </c>
      <c r="H1432" s="125"/>
      <c r="I1432" s="146">
        <v>41394</v>
      </c>
    </row>
    <row r="1433" spans="1:9" x14ac:dyDescent="0.25">
      <c r="A1433" s="124" t="s">
        <v>10095</v>
      </c>
      <c r="B1433" s="110">
        <v>8699525272836</v>
      </c>
      <c r="C1433" s="124" t="s">
        <v>1947</v>
      </c>
      <c r="D1433" s="123" t="s">
        <v>1948</v>
      </c>
      <c r="E1433" s="123" t="s">
        <v>17625</v>
      </c>
      <c r="F1433" s="123" t="s">
        <v>5</v>
      </c>
      <c r="G1433" s="123" t="s">
        <v>9260</v>
      </c>
      <c r="H1433" s="125"/>
      <c r="I1433" s="146">
        <v>41394</v>
      </c>
    </row>
    <row r="1434" spans="1:9" x14ac:dyDescent="0.25">
      <c r="A1434" s="124" t="s">
        <v>10096</v>
      </c>
      <c r="B1434" s="110">
        <v>8699525272850</v>
      </c>
      <c r="C1434" s="124" t="s">
        <v>1947</v>
      </c>
      <c r="D1434" s="123" t="s">
        <v>1948</v>
      </c>
      <c r="E1434" s="123" t="s">
        <v>17625</v>
      </c>
      <c r="F1434" s="123" t="s">
        <v>5</v>
      </c>
      <c r="G1434" s="15" t="s">
        <v>9260</v>
      </c>
      <c r="H1434" s="123"/>
      <c r="I1434" s="146">
        <v>41513</v>
      </c>
    </row>
    <row r="1435" spans="1:9" x14ac:dyDescent="0.25">
      <c r="A1435" s="129" t="s">
        <v>2041</v>
      </c>
      <c r="B1435" s="112">
        <v>8699532097484</v>
      </c>
      <c r="C1435" s="127" t="s">
        <v>2042</v>
      </c>
      <c r="D1435" s="129" t="s">
        <v>2043</v>
      </c>
      <c r="E1435" s="129" t="s">
        <v>247</v>
      </c>
      <c r="F1435" s="129" t="s">
        <v>5</v>
      </c>
      <c r="G1435" s="129" t="s">
        <v>9260</v>
      </c>
      <c r="H1435" s="125"/>
      <c r="I1435" s="146">
        <v>43312</v>
      </c>
    </row>
    <row r="1436" spans="1:9" x14ac:dyDescent="0.25">
      <c r="A1436" s="129" t="s">
        <v>2044</v>
      </c>
      <c r="B1436" s="112">
        <v>8699532098863</v>
      </c>
      <c r="C1436" s="127" t="s">
        <v>2042</v>
      </c>
      <c r="D1436" s="129" t="s">
        <v>2043</v>
      </c>
      <c r="E1436" s="129" t="s">
        <v>247</v>
      </c>
      <c r="F1436" s="129" t="s">
        <v>5</v>
      </c>
      <c r="G1436" s="15" t="s">
        <v>9260</v>
      </c>
      <c r="H1436" s="129"/>
      <c r="I1436" s="158">
        <v>43459</v>
      </c>
    </row>
    <row r="1437" spans="1:9" x14ac:dyDescent="0.25">
      <c r="A1437" s="124" t="s">
        <v>10097</v>
      </c>
      <c r="B1437" s="108">
        <v>8699532097507</v>
      </c>
      <c r="C1437" s="124" t="s">
        <v>2042</v>
      </c>
      <c r="D1437" s="123" t="s">
        <v>2043</v>
      </c>
      <c r="E1437" s="124" t="s">
        <v>247</v>
      </c>
      <c r="F1437" s="124" t="s">
        <v>5</v>
      </c>
      <c r="G1437" s="15" t="s">
        <v>9260</v>
      </c>
      <c r="H1437" s="125"/>
      <c r="I1437" s="146">
        <v>41779</v>
      </c>
    </row>
    <row r="1438" spans="1:9" x14ac:dyDescent="0.25">
      <c r="A1438" s="129" t="s">
        <v>2045</v>
      </c>
      <c r="B1438" s="112">
        <v>8699532097491</v>
      </c>
      <c r="C1438" s="127" t="s">
        <v>2042</v>
      </c>
      <c r="D1438" s="129" t="s">
        <v>2043</v>
      </c>
      <c r="E1438" s="129" t="s">
        <v>247</v>
      </c>
      <c r="F1438" s="129" t="s">
        <v>5</v>
      </c>
      <c r="G1438" s="15" t="s">
        <v>9260</v>
      </c>
      <c r="H1438" s="129"/>
      <c r="I1438" s="158">
        <v>43459</v>
      </c>
    </row>
    <row r="1439" spans="1:9" x14ac:dyDescent="0.25">
      <c r="A1439" s="129" t="s">
        <v>2046</v>
      </c>
      <c r="B1439" s="112">
        <v>8698747570065</v>
      </c>
      <c r="C1439" s="162" t="s">
        <v>1356</v>
      </c>
      <c r="D1439" s="129" t="s">
        <v>1357</v>
      </c>
      <c r="E1439" s="129" t="s">
        <v>1690</v>
      </c>
      <c r="F1439" s="129" t="s">
        <v>5</v>
      </c>
      <c r="G1439" s="15" t="s">
        <v>9260</v>
      </c>
      <c r="H1439" s="129"/>
      <c r="I1439" s="146">
        <v>43907</v>
      </c>
    </row>
    <row r="1440" spans="1:9" x14ac:dyDescent="0.25">
      <c r="A1440" s="124" t="s">
        <v>10098</v>
      </c>
      <c r="B1440" s="111">
        <v>8699548761461</v>
      </c>
      <c r="C1440" s="123" t="s">
        <v>2048</v>
      </c>
      <c r="D1440" s="123" t="s">
        <v>2049</v>
      </c>
      <c r="E1440" s="124" t="s">
        <v>222</v>
      </c>
      <c r="F1440" s="124" t="s">
        <v>5</v>
      </c>
      <c r="G1440" s="15" t="s">
        <v>9260</v>
      </c>
      <c r="H1440" s="125"/>
      <c r="I1440" s="146">
        <v>41898</v>
      </c>
    </row>
    <row r="1441" spans="1:9" x14ac:dyDescent="0.25">
      <c r="A1441" s="129" t="s">
        <v>2047</v>
      </c>
      <c r="B1441" s="112">
        <v>8680656080049</v>
      </c>
      <c r="C1441" s="123" t="s">
        <v>2048</v>
      </c>
      <c r="D1441" s="15" t="s">
        <v>2049</v>
      </c>
      <c r="E1441" s="123" t="s">
        <v>17788</v>
      </c>
      <c r="F1441" s="123" t="s">
        <v>5</v>
      </c>
      <c r="G1441" s="15" t="s">
        <v>9260</v>
      </c>
      <c r="H1441" s="125"/>
      <c r="I1441" s="146">
        <v>42703</v>
      </c>
    </row>
    <row r="1442" spans="1:9" x14ac:dyDescent="0.25">
      <c r="A1442" s="129" t="s">
        <v>2047</v>
      </c>
      <c r="B1442" s="112">
        <v>8699548761478</v>
      </c>
      <c r="C1442" s="123" t="s">
        <v>2048</v>
      </c>
      <c r="D1442" s="123" t="s">
        <v>2049</v>
      </c>
      <c r="E1442" s="123" t="s">
        <v>222</v>
      </c>
      <c r="F1442" s="123" t="s">
        <v>5</v>
      </c>
      <c r="G1442" s="15" t="s">
        <v>9260</v>
      </c>
      <c r="H1442" s="125"/>
      <c r="I1442" s="146">
        <v>42451</v>
      </c>
    </row>
    <row r="1443" spans="1:9" x14ac:dyDescent="0.25">
      <c r="A1443" s="124" t="s">
        <v>10099</v>
      </c>
      <c r="B1443" s="22">
        <v>8699548761485</v>
      </c>
      <c r="C1443" s="123" t="s">
        <v>2048</v>
      </c>
      <c r="D1443" s="123" t="s">
        <v>2049</v>
      </c>
      <c r="E1443" s="124" t="s">
        <v>222</v>
      </c>
      <c r="F1443" s="124" t="s">
        <v>5</v>
      </c>
      <c r="G1443" s="123" t="s">
        <v>9260</v>
      </c>
      <c r="H1443" s="125"/>
      <c r="I1443" s="146">
        <v>41898</v>
      </c>
    </row>
    <row r="1444" spans="1:9" x14ac:dyDescent="0.25">
      <c r="A1444" s="129" t="s">
        <v>2051</v>
      </c>
      <c r="B1444" s="112">
        <v>8699578090487</v>
      </c>
      <c r="C1444" s="127" t="s">
        <v>675</v>
      </c>
      <c r="D1444" s="129" t="s">
        <v>676</v>
      </c>
      <c r="E1444" s="129" t="s">
        <v>17677</v>
      </c>
      <c r="F1444" s="129" t="s">
        <v>5</v>
      </c>
      <c r="G1444" s="15" t="s">
        <v>9260</v>
      </c>
      <c r="H1444" s="123"/>
      <c r="I1444" s="146">
        <v>43151</v>
      </c>
    </row>
    <row r="1445" spans="1:9" x14ac:dyDescent="0.25">
      <c r="A1445" s="144" t="s">
        <v>2053</v>
      </c>
      <c r="B1445" s="112">
        <v>8699578090494</v>
      </c>
      <c r="C1445" s="127" t="s">
        <v>675</v>
      </c>
      <c r="D1445" s="129" t="s">
        <v>676</v>
      </c>
      <c r="E1445" s="129" t="s">
        <v>17677</v>
      </c>
      <c r="F1445" s="129" t="s">
        <v>5</v>
      </c>
      <c r="G1445" s="15" t="s">
        <v>9260</v>
      </c>
      <c r="H1445" s="123"/>
      <c r="I1445" s="146">
        <v>43151</v>
      </c>
    </row>
    <row r="1446" spans="1:9" x14ac:dyDescent="0.25">
      <c r="A1446" s="124" t="s">
        <v>10100</v>
      </c>
      <c r="B1446" s="111">
        <v>8699578090500</v>
      </c>
      <c r="C1446" s="124" t="s">
        <v>675</v>
      </c>
      <c r="D1446" s="124" t="s">
        <v>676</v>
      </c>
      <c r="E1446" s="124" t="s">
        <v>17677</v>
      </c>
      <c r="F1446" s="124" t="s">
        <v>5</v>
      </c>
      <c r="G1446" s="123" t="s">
        <v>9260</v>
      </c>
      <c r="H1446" s="125"/>
      <c r="I1446" s="146">
        <v>42038</v>
      </c>
    </row>
    <row r="1447" spans="1:9" x14ac:dyDescent="0.25">
      <c r="A1447" s="124" t="s">
        <v>10101</v>
      </c>
      <c r="B1447" s="110">
        <v>8699578090470</v>
      </c>
      <c r="C1447" s="124" t="s">
        <v>675</v>
      </c>
      <c r="D1447" s="123" t="s">
        <v>676</v>
      </c>
      <c r="E1447" s="123" t="s">
        <v>17677</v>
      </c>
      <c r="F1447" s="123" t="s">
        <v>5</v>
      </c>
      <c r="G1447" s="123" t="s">
        <v>9260</v>
      </c>
      <c r="H1447" s="125"/>
      <c r="I1447" s="146">
        <v>41513</v>
      </c>
    </row>
    <row r="1448" spans="1:9" x14ac:dyDescent="0.25">
      <c r="A1448" s="124" t="s">
        <v>10102</v>
      </c>
      <c r="B1448" s="110">
        <v>8699578090517</v>
      </c>
      <c r="C1448" s="124" t="s">
        <v>675</v>
      </c>
      <c r="D1448" s="123" t="s">
        <v>676</v>
      </c>
      <c r="E1448" s="123" t="s">
        <v>17677</v>
      </c>
      <c r="F1448" s="123" t="s">
        <v>5</v>
      </c>
      <c r="G1448" s="123" t="s">
        <v>9260</v>
      </c>
      <c r="H1448" s="125"/>
      <c r="I1448" s="32">
        <v>41513</v>
      </c>
    </row>
    <row r="1449" spans="1:9" x14ac:dyDescent="0.25">
      <c r="A1449" s="129" t="s">
        <v>10103</v>
      </c>
      <c r="B1449" s="114">
        <v>8697621790155</v>
      </c>
      <c r="C1449" s="123" t="s">
        <v>2056</v>
      </c>
      <c r="D1449" s="123" t="s">
        <v>2057</v>
      </c>
      <c r="E1449" s="123" t="s">
        <v>17768</v>
      </c>
      <c r="F1449" s="123" t="s">
        <v>5</v>
      </c>
      <c r="G1449" s="123" t="s">
        <v>9260</v>
      </c>
      <c r="H1449" s="123"/>
      <c r="I1449" s="32">
        <v>43151</v>
      </c>
    </row>
    <row r="1450" spans="1:9" x14ac:dyDescent="0.25">
      <c r="A1450" s="129" t="s">
        <v>2058</v>
      </c>
      <c r="B1450" s="112">
        <v>8699673098104</v>
      </c>
      <c r="C1450" s="127" t="s">
        <v>444</v>
      </c>
      <c r="D1450" s="129" t="s">
        <v>445</v>
      </c>
      <c r="E1450" s="129" t="s">
        <v>620</v>
      </c>
      <c r="F1450" s="129" t="s">
        <v>5</v>
      </c>
      <c r="G1450" s="123" t="s">
        <v>9260</v>
      </c>
      <c r="H1450" s="123"/>
      <c r="I1450" s="146">
        <v>43151</v>
      </c>
    </row>
    <row r="1451" spans="1:9" x14ac:dyDescent="0.25">
      <c r="A1451" s="124" t="s">
        <v>10104</v>
      </c>
      <c r="B1451" s="110">
        <v>8699504090109</v>
      </c>
      <c r="C1451" s="124" t="s">
        <v>2063</v>
      </c>
      <c r="D1451" s="123" t="s">
        <v>2064</v>
      </c>
      <c r="E1451" s="123" t="s">
        <v>260</v>
      </c>
      <c r="F1451" s="123" t="s">
        <v>5</v>
      </c>
      <c r="G1451" s="123" t="s">
        <v>9260</v>
      </c>
      <c r="H1451" s="125"/>
      <c r="I1451" s="146">
        <v>41513</v>
      </c>
    </row>
    <row r="1452" spans="1:9" x14ac:dyDescent="0.25">
      <c r="A1452" s="124" t="s">
        <v>10105</v>
      </c>
      <c r="B1452" s="110">
        <v>8699504090116</v>
      </c>
      <c r="C1452" s="124" t="s">
        <v>2065</v>
      </c>
      <c r="D1452" s="123" t="s">
        <v>2066</v>
      </c>
      <c r="E1452" s="123" t="s">
        <v>260</v>
      </c>
      <c r="F1452" s="123" t="s">
        <v>5</v>
      </c>
      <c r="G1452" s="123" t="s">
        <v>9260</v>
      </c>
      <c r="H1452" s="125"/>
      <c r="I1452" s="146">
        <v>41345</v>
      </c>
    </row>
    <row r="1453" spans="1:9" x14ac:dyDescent="0.25">
      <c r="A1453" s="124" t="s">
        <v>10106</v>
      </c>
      <c r="B1453" s="110">
        <v>8699504090123</v>
      </c>
      <c r="C1453" s="124" t="s">
        <v>2065</v>
      </c>
      <c r="D1453" s="123" t="s">
        <v>2066</v>
      </c>
      <c r="E1453" s="123" t="s">
        <v>260</v>
      </c>
      <c r="F1453" s="123" t="s">
        <v>5</v>
      </c>
      <c r="G1453" s="123" t="s">
        <v>9260</v>
      </c>
      <c r="H1453" s="125"/>
      <c r="I1453" s="146">
        <v>41345</v>
      </c>
    </row>
    <row r="1454" spans="1:9" x14ac:dyDescent="0.25">
      <c r="A1454" s="129" t="s">
        <v>2070</v>
      </c>
      <c r="B1454" s="112">
        <v>8699525692801</v>
      </c>
      <c r="C1454" s="162" t="s">
        <v>2068</v>
      </c>
      <c r="D1454" s="129" t="s">
        <v>2069</v>
      </c>
      <c r="E1454" s="123" t="s">
        <v>17625</v>
      </c>
      <c r="F1454" s="129" t="s">
        <v>5</v>
      </c>
      <c r="G1454" s="123" t="s">
        <v>9260</v>
      </c>
      <c r="H1454" s="129"/>
      <c r="I1454" s="146">
        <v>43907</v>
      </c>
    </row>
    <row r="1455" spans="1:9" x14ac:dyDescent="0.25">
      <c r="A1455" s="129" t="s">
        <v>2076</v>
      </c>
      <c r="B1455" s="112">
        <v>8699760610103</v>
      </c>
      <c r="C1455" s="162" t="s">
        <v>2077</v>
      </c>
      <c r="D1455" s="129" t="s">
        <v>2069</v>
      </c>
      <c r="E1455" s="129" t="s">
        <v>543</v>
      </c>
      <c r="F1455" s="129" t="s">
        <v>5</v>
      </c>
      <c r="G1455" s="15" t="s">
        <v>9260</v>
      </c>
      <c r="H1455" s="129"/>
      <c r="I1455" s="146">
        <v>43683</v>
      </c>
    </row>
    <row r="1456" spans="1:9" x14ac:dyDescent="0.25">
      <c r="A1456" s="129" t="s">
        <v>2078</v>
      </c>
      <c r="B1456" s="112">
        <v>8699760440069</v>
      </c>
      <c r="C1456" s="162" t="s">
        <v>2077</v>
      </c>
      <c r="D1456" s="129" t="s">
        <v>2069</v>
      </c>
      <c r="E1456" s="129" t="s">
        <v>543</v>
      </c>
      <c r="F1456" s="129" t="s">
        <v>5</v>
      </c>
      <c r="G1456" s="15" t="s">
        <v>9260</v>
      </c>
      <c r="H1456" s="129"/>
      <c r="I1456" s="32">
        <v>43683</v>
      </c>
    </row>
    <row r="1457" spans="1:9" x14ac:dyDescent="0.25">
      <c r="A1457" s="129" t="s">
        <v>14132</v>
      </c>
      <c r="B1457" s="110">
        <v>8699262090847</v>
      </c>
      <c r="C1457" s="166" t="s">
        <v>4727</v>
      </c>
      <c r="D1457" s="123" t="s">
        <v>4728</v>
      </c>
      <c r="E1457" s="123" t="s">
        <v>217</v>
      </c>
      <c r="F1457" s="123" t="s">
        <v>5</v>
      </c>
      <c r="G1457" s="123" t="s">
        <v>9260</v>
      </c>
      <c r="H1457" s="142"/>
      <c r="I1457" s="32">
        <v>43795</v>
      </c>
    </row>
    <row r="1458" spans="1:9" x14ac:dyDescent="0.25">
      <c r="A1458" s="129" t="s">
        <v>14133</v>
      </c>
      <c r="B1458" s="112">
        <v>8699262090854</v>
      </c>
      <c r="C1458" s="162" t="s">
        <v>4727</v>
      </c>
      <c r="D1458" s="129" t="s">
        <v>4728</v>
      </c>
      <c r="E1458" s="123" t="s">
        <v>217</v>
      </c>
      <c r="F1458" s="123" t="s">
        <v>5</v>
      </c>
      <c r="G1458" s="123" t="s">
        <v>9260</v>
      </c>
      <c r="H1458" s="142"/>
      <c r="I1458" s="146">
        <v>43795</v>
      </c>
    </row>
    <row r="1459" spans="1:9" x14ac:dyDescent="0.25">
      <c r="A1459" s="129" t="s">
        <v>2081</v>
      </c>
      <c r="B1459" s="120">
        <v>8697929020022</v>
      </c>
      <c r="C1459" s="162" t="s">
        <v>3</v>
      </c>
      <c r="D1459" s="129" t="s">
        <v>4</v>
      </c>
      <c r="E1459" s="129" t="s">
        <v>17707</v>
      </c>
      <c r="F1459" s="129" t="s">
        <v>5</v>
      </c>
      <c r="G1459" s="123" t="s">
        <v>9260</v>
      </c>
      <c r="H1459" s="129"/>
      <c r="I1459" s="146">
        <v>44110</v>
      </c>
    </row>
    <row r="1460" spans="1:9" x14ac:dyDescent="0.25">
      <c r="A1460" s="124" t="s">
        <v>14522</v>
      </c>
      <c r="B1460" s="110">
        <v>8699823980273</v>
      </c>
      <c r="C1460" s="163" t="s">
        <v>2030</v>
      </c>
      <c r="D1460" s="123" t="s">
        <v>2031</v>
      </c>
      <c r="E1460" s="123" t="s">
        <v>17758</v>
      </c>
      <c r="F1460" s="129" t="s">
        <v>536</v>
      </c>
      <c r="G1460" s="123" t="s">
        <v>9260</v>
      </c>
      <c r="H1460" s="129"/>
      <c r="I1460" s="158">
        <v>44299</v>
      </c>
    </row>
    <row r="1461" spans="1:9" x14ac:dyDescent="0.25">
      <c r="A1461" s="129" t="s">
        <v>14066</v>
      </c>
      <c r="B1461" s="110">
        <v>8699538776109</v>
      </c>
      <c r="C1461" s="123" t="s">
        <v>654</v>
      </c>
      <c r="D1461" s="123" t="s">
        <v>655</v>
      </c>
      <c r="E1461" s="123" t="s">
        <v>17646</v>
      </c>
      <c r="F1461" s="138" t="s">
        <v>5</v>
      </c>
      <c r="G1461" s="15" t="s">
        <v>9260</v>
      </c>
      <c r="H1461" s="125"/>
      <c r="I1461" s="146">
        <v>43312</v>
      </c>
    </row>
    <row r="1462" spans="1:9" x14ac:dyDescent="0.25">
      <c r="A1462" s="180" t="s">
        <v>2082</v>
      </c>
      <c r="B1462" s="119">
        <v>8699795090635</v>
      </c>
      <c r="C1462" s="123" t="s">
        <v>2083</v>
      </c>
      <c r="D1462" s="123" t="s">
        <v>2084</v>
      </c>
      <c r="E1462" s="180" t="s">
        <v>17746</v>
      </c>
      <c r="F1462" s="180" t="s">
        <v>5</v>
      </c>
      <c r="G1462" s="123" t="s">
        <v>9260</v>
      </c>
      <c r="H1462" s="129"/>
      <c r="I1462" s="158">
        <v>44208</v>
      </c>
    </row>
    <row r="1463" spans="1:9" x14ac:dyDescent="0.25">
      <c r="A1463" s="180" t="s">
        <v>2085</v>
      </c>
      <c r="B1463" s="119">
        <v>8699795090765</v>
      </c>
      <c r="C1463" s="123" t="s">
        <v>2083</v>
      </c>
      <c r="D1463" s="123" t="s">
        <v>2084</v>
      </c>
      <c r="E1463" s="180" t="s">
        <v>17746</v>
      </c>
      <c r="F1463" s="180" t="s">
        <v>5</v>
      </c>
      <c r="G1463" s="123" t="s">
        <v>9260</v>
      </c>
      <c r="H1463" s="129"/>
      <c r="I1463" s="158">
        <v>44208</v>
      </c>
    </row>
    <row r="1464" spans="1:9" x14ac:dyDescent="0.25">
      <c r="A1464" s="180" t="s">
        <v>2086</v>
      </c>
      <c r="B1464" s="119">
        <v>8699795090789</v>
      </c>
      <c r="C1464" s="123" t="s">
        <v>2083</v>
      </c>
      <c r="D1464" s="123" t="s">
        <v>2084</v>
      </c>
      <c r="E1464" s="180" t="s">
        <v>17746</v>
      </c>
      <c r="F1464" s="180" t="s">
        <v>5</v>
      </c>
      <c r="G1464" s="123" t="s">
        <v>9260</v>
      </c>
      <c r="H1464" s="129"/>
      <c r="I1464" s="158">
        <v>44208</v>
      </c>
    </row>
    <row r="1465" spans="1:9" x14ac:dyDescent="0.25">
      <c r="A1465" s="124" t="s">
        <v>10107</v>
      </c>
      <c r="B1465" s="108">
        <v>8699795590692</v>
      </c>
      <c r="C1465" s="124" t="s">
        <v>2083</v>
      </c>
      <c r="D1465" s="123" t="s">
        <v>2084</v>
      </c>
      <c r="E1465" s="123" t="s">
        <v>1199</v>
      </c>
      <c r="F1465" s="123" t="s">
        <v>5</v>
      </c>
      <c r="G1465" s="123" t="s">
        <v>9260</v>
      </c>
      <c r="H1465" s="125"/>
      <c r="I1465" s="146">
        <v>41709</v>
      </c>
    </row>
    <row r="1466" spans="1:9" x14ac:dyDescent="0.25">
      <c r="A1466" s="180" t="s">
        <v>2087</v>
      </c>
      <c r="B1466" s="119">
        <v>8699795090734</v>
      </c>
      <c r="C1466" s="123" t="s">
        <v>2083</v>
      </c>
      <c r="D1466" s="123" t="s">
        <v>2084</v>
      </c>
      <c r="E1466" s="180" t="s">
        <v>17746</v>
      </c>
      <c r="F1466" s="180" t="s">
        <v>5</v>
      </c>
      <c r="G1466" s="15" t="s">
        <v>9260</v>
      </c>
      <c r="H1466" s="129"/>
      <c r="I1466" s="158">
        <v>44208</v>
      </c>
    </row>
    <row r="1467" spans="1:9" x14ac:dyDescent="0.25">
      <c r="A1467" s="180" t="s">
        <v>2088</v>
      </c>
      <c r="B1467" s="119">
        <v>8699795090772</v>
      </c>
      <c r="C1467" s="123" t="s">
        <v>2083</v>
      </c>
      <c r="D1467" s="123" t="s">
        <v>2084</v>
      </c>
      <c r="E1467" s="180" t="s">
        <v>17746</v>
      </c>
      <c r="F1467" s="180" t="s">
        <v>5</v>
      </c>
      <c r="G1467" s="123" t="s">
        <v>9260</v>
      </c>
      <c r="H1467" s="129"/>
      <c r="I1467" s="158">
        <v>44208</v>
      </c>
    </row>
    <row r="1468" spans="1:9" x14ac:dyDescent="0.25">
      <c r="A1468" s="180" t="s">
        <v>2089</v>
      </c>
      <c r="B1468" s="119">
        <v>8699795090796</v>
      </c>
      <c r="C1468" s="123" t="s">
        <v>2083</v>
      </c>
      <c r="D1468" s="123" t="s">
        <v>2084</v>
      </c>
      <c r="E1468" s="180" t="s">
        <v>17746</v>
      </c>
      <c r="F1468" s="180" t="s">
        <v>5</v>
      </c>
      <c r="G1468" s="15" t="s">
        <v>9260</v>
      </c>
      <c r="H1468" s="129"/>
      <c r="I1468" s="158">
        <v>44208</v>
      </c>
    </row>
    <row r="1469" spans="1:9" x14ac:dyDescent="0.25">
      <c r="A1469" s="129" t="s">
        <v>2093</v>
      </c>
      <c r="B1469" s="112">
        <v>8699530090043</v>
      </c>
      <c r="C1469" s="123" t="s">
        <v>2068</v>
      </c>
      <c r="D1469" s="123" t="s">
        <v>2069</v>
      </c>
      <c r="E1469" s="123" t="s">
        <v>625</v>
      </c>
      <c r="F1469" s="123" t="s">
        <v>5</v>
      </c>
      <c r="G1469" s="123" t="s">
        <v>9260</v>
      </c>
      <c r="H1469" s="17"/>
      <c r="I1469" s="32">
        <v>42451</v>
      </c>
    </row>
    <row r="1470" spans="1:9" x14ac:dyDescent="0.25">
      <c r="A1470" s="124" t="s">
        <v>2094</v>
      </c>
      <c r="B1470" s="111">
        <v>8699530090173</v>
      </c>
      <c r="C1470" s="124" t="s">
        <v>2068</v>
      </c>
      <c r="D1470" s="124" t="s">
        <v>2069</v>
      </c>
      <c r="E1470" s="124" t="s">
        <v>625</v>
      </c>
      <c r="F1470" s="124" t="s">
        <v>5</v>
      </c>
      <c r="G1470" s="15" t="s">
        <v>9260</v>
      </c>
      <c r="H1470" s="123"/>
      <c r="I1470" s="32">
        <v>42038</v>
      </c>
    </row>
    <row r="1471" spans="1:9" x14ac:dyDescent="0.25">
      <c r="A1471" s="123" t="s">
        <v>2095</v>
      </c>
      <c r="B1471" s="112">
        <v>8699578610418</v>
      </c>
      <c r="C1471" s="123" t="s">
        <v>2077</v>
      </c>
      <c r="D1471" s="123" t="s">
        <v>2069</v>
      </c>
      <c r="E1471" s="123" t="s">
        <v>17677</v>
      </c>
      <c r="F1471" s="123" t="s">
        <v>5</v>
      </c>
      <c r="G1471" s="123" t="s">
        <v>9260</v>
      </c>
      <c r="H1471" s="125"/>
      <c r="I1471" s="32">
        <v>42703</v>
      </c>
    </row>
    <row r="1472" spans="1:9" x14ac:dyDescent="0.25">
      <c r="A1472" s="123" t="s">
        <v>2096</v>
      </c>
      <c r="B1472" s="114">
        <v>8699578690427</v>
      </c>
      <c r="C1472" s="123" t="s">
        <v>2068</v>
      </c>
      <c r="D1472" s="15" t="s">
        <v>2069</v>
      </c>
      <c r="E1472" s="15" t="s">
        <v>17677</v>
      </c>
      <c r="F1472" s="15" t="s">
        <v>5</v>
      </c>
      <c r="G1472" s="15" t="s">
        <v>9260</v>
      </c>
      <c r="H1472" s="125"/>
      <c r="I1472" s="32">
        <v>42276</v>
      </c>
    </row>
    <row r="1473" spans="1:9" x14ac:dyDescent="0.25">
      <c r="A1473" s="129" t="s">
        <v>2097</v>
      </c>
      <c r="B1473" s="112">
        <v>8699578690410</v>
      </c>
      <c r="C1473" s="127" t="s">
        <v>2068</v>
      </c>
      <c r="D1473" s="129" t="s">
        <v>2069</v>
      </c>
      <c r="E1473" s="129" t="s">
        <v>17677</v>
      </c>
      <c r="F1473" s="129" t="s">
        <v>5</v>
      </c>
      <c r="G1473" s="129" t="s">
        <v>9260</v>
      </c>
      <c r="H1473" s="125"/>
      <c r="I1473" s="32">
        <v>43312</v>
      </c>
    </row>
    <row r="1474" spans="1:9" x14ac:dyDescent="0.25">
      <c r="A1474" s="124" t="s">
        <v>10108</v>
      </c>
      <c r="B1474" s="110">
        <v>8699579090172</v>
      </c>
      <c r="C1474" s="124" t="s">
        <v>2068</v>
      </c>
      <c r="D1474" s="123" t="s">
        <v>2069</v>
      </c>
      <c r="E1474" s="123" t="s">
        <v>17619</v>
      </c>
      <c r="F1474" s="123" t="s">
        <v>5</v>
      </c>
      <c r="G1474" s="123" t="s">
        <v>9260</v>
      </c>
      <c r="H1474" s="125"/>
      <c r="I1474" s="146">
        <v>41513</v>
      </c>
    </row>
    <row r="1475" spans="1:9" x14ac:dyDescent="0.25">
      <c r="A1475" s="124" t="s">
        <v>10109</v>
      </c>
      <c r="B1475" s="110">
        <v>8699828090403</v>
      </c>
      <c r="C1475" s="124" t="s">
        <v>2068</v>
      </c>
      <c r="D1475" s="123" t="s">
        <v>2069</v>
      </c>
      <c r="E1475" s="123" t="s">
        <v>17619</v>
      </c>
      <c r="F1475" s="123" t="s">
        <v>5</v>
      </c>
      <c r="G1475" s="123" t="s">
        <v>9260</v>
      </c>
      <c r="H1475" s="125"/>
      <c r="I1475" s="146">
        <v>41513</v>
      </c>
    </row>
    <row r="1476" spans="1:9" x14ac:dyDescent="0.25">
      <c r="A1476" s="129" t="s">
        <v>2098</v>
      </c>
      <c r="B1476" s="120">
        <v>8699606694519</v>
      </c>
      <c r="C1476" s="162" t="s">
        <v>2068</v>
      </c>
      <c r="D1476" s="129" t="s">
        <v>2069</v>
      </c>
      <c r="E1476" s="127" t="s">
        <v>17635</v>
      </c>
      <c r="F1476" s="129" t="s">
        <v>5</v>
      </c>
      <c r="G1476" s="127" t="s">
        <v>9260</v>
      </c>
      <c r="H1476" s="129"/>
      <c r="I1476" s="158">
        <v>44299</v>
      </c>
    </row>
    <row r="1477" spans="1:9" x14ac:dyDescent="0.25">
      <c r="A1477" s="129" t="s">
        <v>2099</v>
      </c>
      <c r="B1477" s="115">
        <v>8699606694526</v>
      </c>
      <c r="C1477" s="162" t="s">
        <v>2068</v>
      </c>
      <c r="D1477" s="127" t="s">
        <v>2069</v>
      </c>
      <c r="E1477" s="127" t="s">
        <v>17635</v>
      </c>
      <c r="F1477" s="129" t="s">
        <v>5</v>
      </c>
      <c r="G1477" s="127" t="s">
        <v>9260</v>
      </c>
      <c r="H1477" s="129"/>
      <c r="I1477" s="158">
        <v>44299</v>
      </c>
    </row>
    <row r="1478" spans="1:9" x14ac:dyDescent="0.25">
      <c r="A1478" s="124" t="s">
        <v>10111</v>
      </c>
      <c r="B1478" s="110">
        <v>8699788090017</v>
      </c>
      <c r="C1478" s="124" t="s">
        <v>2068</v>
      </c>
      <c r="D1478" s="123" t="s">
        <v>2069</v>
      </c>
      <c r="E1478" s="123" t="s">
        <v>43</v>
      </c>
      <c r="F1478" s="123" t="s">
        <v>5</v>
      </c>
      <c r="G1478" s="15" t="s">
        <v>9260</v>
      </c>
      <c r="H1478" s="125"/>
      <c r="I1478" s="146">
        <v>41394</v>
      </c>
    </row>
    <row r="1479" spans="1:9" x14ac:dyDescent="0.25">
      <c r="A1479" s="124" t="s">
        <v>10112</v>
      </c>
      <c r="B1479" s="110">
        <v>8699717090033</v>
      </c>
      <c r="C1479" s="124" t="s">
        <v>2068</v>
      </c>
      <c r="D1479" s="123" t="s">
        <v>2069</v>
      </c>
      <c r="E1479" s="123" t="s">
        <v>17719</v>
      </c>
      <c r="F1479" s="123" t="s">
        <v>5</v>
      </c>
      <c r="G1479" s="15" t="s">
        <v>9260</v>
      </c>
      <c r="H1479" s="125"/>
      <c r="I1479" s="32">
        <v>41394</v>
      </c>
    </row>
    <row r="1480" spans="1:9" x14ac:dyDescent="0.25">
      <c r="A1480" s="129" t="s">
        <v>2102</v>
      </c>
      <c r="B1480" s="112">
        <v>8699546691654</v>
      </c>
      <c r="C1480" s="123" t="s">
        <v>2068</v>
      </c>
      <c r="D1480" s="123" t="s">
        <v>2069</v>
      </c>
      <c r="E1480" s="123" t="s">
        <v>343</v>
      </c>
      <c r="F1480" s="123" t="s">
        <v>5</v>
      </c>
      <c r="G1480" s="123" t="s">
        <v>9260</v>
      </c>
      <c r="H1480" s="125"/>
      <c r="I1480" s="146">
        <v>42703</v>
      </c>
    </row>
    <row r="1481" spans="1:9" x14ac:dyDescent="0.25">
      <c r="A1481" s="129" t="s">
        <v>2103</v>
      </c>
      <c r="B1481" s="112">
        <v>8699546692262</v>
      </c>
      <c r="C1481" s="127" t="s">
        <v>2068</v>
      </c>
      <c r="D1481" s="129" t="s">
        <v>2069</v>
      </c>
      <c r="E1481" s="129" t="s">
        <v>343</v>
      </c>
      <c r="F1481" s="129" t="s">
        <v>5</v>
      </c>
      <c r="G1481" s="15" t="s">
        <v>9260</v>
      </c>
      <c r="H1481" s="123"/>
      <c r="I1481" s="32">
        <v>43151</v>
      </c>
    </row>
    <row r="1482" spans="1:9" x14ac:dyDescent="0.25">
      <c r="A1482" s="129" t="s">
        <v>2104</v>
      </c>
      <c r="B1482" s="120">
        <v>8699546091638</v>
      </c>
      <c r="C1482" s="162" t="s">
        <v>2068</v>
      </c>
      <c r="D1482" s="129" t="s">
        <v>2069</v>
      </c>
      <c r="E1482" s="129" t="s">
        <v>17663</v>
      </c>
      <c r="F1482" s="129" t="s">
        <v>5</v>
      </c>
      <c r="G1482" s="123" t="s">
        <v>9260</v>
      </c>
      <c r="H1482" s="129"/>
      <c r="I1482" s="158">
        <v>44390</v>
      </c>
    </row>
    <row r="1483" spans="1:9" x14ac:dyDescent="0.25">
      <c r="A1483" s="129" t="s">
        <v>2105</v>
      </c>
      <c r="B1483" s="112">
        <v>8699546091577</v>
      </c>
      <c r="C1483" s="162" t="s">
        <v>2068</v>
      </c>
      <c r="D1483" s="129" t="s">
        <v>2069</v>
      </c>
      <c r="E1483" s="129" t="s">
        <v>17663</v>
      </c>
      <c r="F1483" s="129" t="s">
        <v>5</v>
      </c>
      <c r="G1483" s="15" t="s">
        <v>9260</v>
      </c>
      <c r="H1483" s="129"/>
      <c r="I1483" s="32">
        <v>43774</v>
      </c>
    </row>
    <row r="1484" spans="1:9" x14ac:dyDescent="0.25">
      <c r="A1484" s="129" t="s">
        <v>2106</v>
      </c>
      <c r="B1484" s="112">
        <v>8699822030245</v>
      </c>
      <c r="C1484" s="127" t="s">
        <v>296</v>
      </c>
      <c r="D1484" s="129" t="s">
        <v>297</v>
      </c>
      <c r="E1484" s="129" t="s">
        <v>461</v>
      </c>
      <c r="F1484" s="129" t="s">
        <v>5</v>
      </c>
      <c r="G1484" s="129" t="s">
        <v>9260</v>
      </c>
      <c r="H1484" s="125"/>
      <c r="I1484" s="146">
        <v>43312</v>
      </c>
    </row>
    <row r="1485" spans="1:9" x14ac:dyDescent="0.25">
      <c r="A1485" s="16" t="s">
        <v>2106</v>
      </c>
      <c r="B1485" s="21">
        <v>8699624030016</v>
      </c>
      <c r="C1485" s="16" t="s">
        <v>296</v>
      </c>
      <c r="D1485" s="15" t="s">
        <v>297</v>
      </c>
      <c r="E1485" s="15" t="s">
        <v>1065</v>
      </c>
      <c r="F1485" s="15" t="s">
        <v>5</v>
      </c>
      <c r="G1485" s="15" t="s">
        <v>9260</v>
      </c>
      <c r="H1485" s="17"/>
      <c r="I1485" s="32">
        <v>41709</v>
      </c>
    </row>
    <row r="1486" spans="1:9" x14ac:dyDescent="0.25">
      <c r="A1486" s="129" t="s">
        <v>14192</v>
      </c>
      <c r="B1486" s="110">
        <v>8699541030922</v>
      </c>
      <c r="C1486" s="123" t="s">
        <v>296</v>
      </c>
      <c r="D1486" s="123" t="s">
        <v>297</v>
      </c>
      <c r="E1486" s="129" t="s">
        <v>17642</v>
      </c>
      <c r="F1486" s="123" t="s">
        <v>5</v>
      </c>
      <c r="G1486" s="15" t="s">
        <v>9260</v>
      </c>
      <c r="H1486" s="126"/>
      <c r="I1486" s="158">
        <v>43459</v>
      </c>
    </row>
    <row r="1487" spans="1:9" x14ac:dyDescent="0.25">
      <c r="A1487" s="124" t="s">
        <v>10113</v>
      </c>
      <c r="B1487" s="110">
        <v>8699643770061</v>
      </c>
      <c r="C1487" s="124" t="s">
        <v>2108</v>
      </c>
      <c r="D1487" s="123" t="s">
        <v>2109</v>
      </c>
      <c r="E1487" s="123" t="s">
        <v>17858</v>
      </c>
      <c r="F1487" s="123" t="s">
        <v>5</v>
      </c>
      <c r="G1487" s="123" t="s">
        <v>9260</v>
      </c>
      <c r="H1487" s="125"/>
      <c r="I1487" s="32">
        <v>41394</v>
      </c>
    </row>
    <row r="1488" spans="1:9" x14ac:dyDescent="0.25">
      <c r="A1488" s="129" t="s">
        <v>2107</v>
      </c>
      <c r="B1488" s="112">
        <v>8699643770085</v>
      </c>
      <c r="C1488" s="162" t="s">
        <v>2108</v>
      </c>
      <c r="D1488" s="129" t="s">
        <v>2109</v>
      </c>
      <c r="E1488" s="129" t="s">
        <v>17858</v>
      </c>
      <c r="F1488" s="129" t="s">
        <v>5</v>
      </c>
      <c r="G1488" s="15" t="s">
        <v>9260</v>
      </c>
      <c r="H1488" s="142"/>
      <c r="I1488" s="32">
        <v>43795</v>
      </c>
    </row>
    <row r="1489" spans="1:9" x14ac:dyDescent="0.25">
      <c r="A1489" s="129" t="s">
        <v>2110</v>
      </c>
      <c r="B1489" s="112">
        <v>8699643770078</v>
      </c>
      <c r="C1489" s="127" t="s">
        <v>2108</v>
      </c>
      <c r="D1489" s="129" t="s">
        <v>2109</v>
      </c>
      <c r="E1489" s="129" t="s">
        <v>17858</v>
      </c>
      <c r="F1489" s="129" t="s">
        <v>5</v>
      </c>
      <c r="G1489" s="129" t="s">
        <v>9260</v>
      </c>
      <c r="H1489" s="125"/>
      <c r="I1489" s="32">
        <v>43312</v>
      </c>
    </row>
    <row r="1490" spans="1:9" x14ac:dyDescent="0.25">
      <c r="A1490" s="124" t="s">
        <v>10114</v>
      </c>
      <c r="B1490" s="111">
        <v>8699205760073</v>
      </c>
      <c r="C1490" s="124" t="s">
        <v>2108</v>
      </c>
      <c r="D1490" s="123" t="s">
        <v>2109</v>
      </c>
      <c r="E1490" s="123" t="s">
        <v>17649</v>
      </c>
      <c r="F1490" s="123" t="s">
        <v>5</v>
      </c>
      <c r="G1490" s="15" t="s">
        <v>9260</v>
      </c>
      <c r="H1490" s="125"/>
      <c r="I1490" s="32">
        <v>42052</v>
      </c>
    </row>
    <row r="1491" spans="1:9" x14ac:dyDescent="0.25">
      <c r="A1491" s="124" t="s">
        <v>10114</v>
      </c>
      <c r="B1491" s="110">
        <v>8699510760201</v>
      </c>
      <c r="C1491" s="124" t="s">
        <v>2108</v>
      </c>
      <c r="D1491" s="123" t="s">
        <v>2109</v>
      </c>
      <c r="E1491" s="123" t="s">
        <v>562</v>
      </c>
      <c r="F1491" s="123" t="s">
        <v>5</v>
      </c>
      <c r="G1491" s="123" t="s">
        <v>9260</v>
      </c>
      <c r="H1491" s="125"/>
      <c r="I1491" s="146">
        <v>41653</v>
      </c>
    </row>
    <row r="1492" spans="1:9" x14ac:dyDescent="0.25">
      <c r="A1492" s="123" t="s">
        <v>10115</v>
      </c>
      <c r="B1492" s="110">
        <v>8699205760066</v>
      </c>
      <c r="C1492" s="124" t="s">
        <v>2108</v>
      </c>
      <c r="D1492" s="15" t="s">
        <v>2109</v>
      </c>
      <c r="E1492" s="15" t="s">
        <v>17649</v>
      </c>
      <c r="F1492" s="15" t="s">
        <v>5</v>
      </c>
      <c r="G1492" s="15" t="s">
        <v>9260</v>
      </c>
      <c r="H1492" s="17"/>
      <c r="I1492" s="32">
        <v>42052</v>
      </c>
    </row>
    <row r="1493" spans="1:9" x14ac:dyDescent="0.25">
      <c r="A1493" s="124" t="s">
        <v>10115</v>
      </c>
      <c r="B1493" s="110">
        <v>8699510760034</v>
      </c>
      <c r="C1493" s="124" t="s">
        <v>2108</v>
      </c>
      <c r="D1493" s="123" t="s">
        <v>2109</v>
      </c>
      <c r="E1493" s="123" t="s">
        <v>562</v>
      </c>
      <c r="F1493" s="123" t="s">
        <v>5</v>
      </c>
      <c r="G1493" s="123" t="s">
        <v>9260</v>
      </c>
      <c r="H1493" s="125"/>
      <c r="I1493" s="146">
        <v>41653</v>
      </c>
    </row>
    <row r="1494" spans="1:9" x14ac:dyDescent="0.25">
      <c r="A1494" s="124" t="s">
        <v>10116</v>
      </c>
      <c r="B1494" s="111">
        <v>8699205760042</v>
      </c>
      <c r="C1494" s="124" t="s">
        <v>2108</v>
      </c>
      <c r="D1494" s="15" t="s">
        <v>2109</v>
      </c>
      <c r="E1494" s="15" t="s">
        <v>17649</v>
      </c>
      <c r="F1494" s="15" t="s">
        <v>5</v>
      </c>
      <c r="G1494" s="15" t="s">
        <v>9260</v>
      </c>
      <c r="H1494" s="17"/>
      <c r="I1494" s="32">
        <v>42052</v>
      </c>
    </row>
    <row r="1495" spans="1:9" x14ac:dyDescent="0.25">
      <c r="A1495" s="124" t="s">
        <v>10116</v>
      </c>
      <c r="B1495" s="110">
        <v>8699510760010</v>
      </c>
      <c r="C1495" s="124" t="s">
        <v>2108</v>
      </c>
      <c r="D1495" s="15" t="s">
        <v>2109</v>
      </c>
      <c r="E1495" s="15" t="s">
        <v>562</v>
      </c>
      <c r="F1495" s="15" t="s">
        <v>5</v>
      </c>
      <c r="G1495" s="15" t="s">
        <v>9260</v>
      </c>
      <c r="H1495" s="17"/>
      <c r="I1495" s="32">
        <v>41653</v>
      </c>
    </row>
    <row r="1496" spans="1:9" x14ac:dyDescent="0.25">
      <c r="A1496" s="124" t="s">
        <v>10117</v>
      </c>
      <c r="B1496" s="110">
        <v>8699205760059</v>
      </c>
      <c r="C1496" s="124" t="s">
        <v>2108</v>
      </c>
      <c r="D1496" s="15" t="s">
        <v>2109</v>
      </c>
      <c r="E1496" s="15" t="s">
        <v>17649</v>
      </c>
      <c r="F1496" s="15" t="s">
        <v>5</v>
      </c>
      <c r="G1496" s="15" t="s">
        <v>9260</v>
      </c>
      <c r="H1496" s="17"/>
      <c r="I1496" s="32">
        <v>41513</v>
      </c>
    </row>
    <row r="1497" spans="1:9" x14ac:dyDescent="0.25">
      <c r="A1497" s="124" t="s">
        <v>10117</v>
      </c>
      <c r="B1497" s="110">
        <v>8699510760027</v>
      </c>
      <c r="C1497" s="124" t="s">
        <v>2108</v>
      </c>
      <c r="D1497" s="15" t="s">
        <v>2109</v>
      </c>
      <c r="E1497" s="15" t="s">
        <v>562</v>
      </c>
      <c r="F1497" s="15" t="s">
        <v>5</v>
      </c>
      <c r="G1497" s="15" t="s">
        <v>9260</v>
      </c>
      <c r="H1497" s="125"/>
      <c r="I1497" s="32">
        <v>41513</v>
      </c>
    </row>
    <row r="1498" spans="1:9" x14ac:dyDescent="0.25">
      <c r="A1498" s="124" t="s">
        <v>10118</v>
      </c>
      <c r="B1498" s="110">
        <v>8699694790032</v>
      </c>
      <c r="C1498" s="124" t="s">
        <v>2108</v>
      </c>
      <c r="D1498" s="15" t="s">
        <v>2109</v>
      </c>
      <c r="E1498" s="15" t="s">
        <v>17654</v>
      </c>
      <c r="F1498" s="15" t="s">
        <v>5</v>
      </c>
      <c r="G1498" s="15" t="s">
        <v>9260</v>
      </c>
      <c r="H1498" s="125"/>
      <c r="I1498" s="32">
        <v>41513</v>
      </c>
    </row>
    <row r="1499" spans="1:9" x14ac:dyDescent="0.25">
      <c r="A1499" s="124" t="s">
        <v>10119</v>
      </c>
      <c r="B1499" s="110">
        <v>8699772090870</v>
      </c>
      <c r="C1499" s="124" t="s">
        <v>545</v>
      </c>
      <c r="D1499" s="15" t="s">
        <v>546</v>
      </c>
      <c r="E1499" s="15" t="s">
        <v>17593</v>
      </c>
      <c r="F1499" s="15" t="s">
        <v>5</v>
      </c>
      <c r="G1499" s="15" t="s">
        <v>9260</v>
      </c>
      <c r="H1499" s="17"/>
      <c r="I1499" s="32">
        <v>41513</v>
      </c>
    </row>
    <row r="1500" spans="1:9" x14ac:dyDescent="0.25">
      <c r="A1500" s="124" t="s">
        <v>10120</v>
      </c>
      <c r="B1500" s="110">
        <v>8699772590028</v>
      </c>
      <c r="C1500" s="124" t="s">
        <v>545</v>
      </c>
      <c r="D1500" s="123" t="s">
        <v>546</v>
      </c>
      <c r="E1500" s="123" t="s">
        <v>17593</v>
      </c>
      <c r="F1500" s="123" t="s">
        <v>5</v>
      </c>
      <c r="G1500" s="15" t="s">
        <v>9260</v>
      </c>
      <c r="H1500" s="125"/>
      <c r="I1500" s="146">
        <v>41513</v>
      </c>
    </row>
    <row r="1501" spans="1:9" x14ac:dyDescent="0.25">
      <c r="A1501" s="124" t="s">
        <v>10121</v>
      </c>
      <c r="B1501" s="110">
        <v>8699772080024</v>
      </c>
      <c r="C1501" s="124" t="s">
        <v>545</v>
      </c>
      <c r="D1501" s="123" t="s">
        <v>546</v>
      </c>
      <c r="E1501" s="123" t="s">
        <v>17593</v>
      </c>
      <c r="F1501" s="123" t="s">
        <v>5</v>
      </c>
      <c r="G1501" s="15" t="s">
        <v>9260</v>
      </c>
      <c r="H1501" s="125"/>
      <c r="I1501" s="146">
        <v>41513</v>
      </c>
    </row>
    <row r="1502" spans="1:9" x14ac:dyDescent="0.25">
      <c r="A1502" s="123" t="s">
        <v>2114</v>
      </c>
      <c r="B1502" s="112">
        <v>8697935210240</v>
      </c>
      <c r="C1502" s="123" t="s">
        <v>3</v>
      </c>
      <c r="D1502" s="123" t="s">
        <v>4</v>
      </c>
      <c r="E1502" s="123" t="s">
        <v>2115</v>
      </c>
      <c r="F1502" s="123" t="s">
        <v>5</v>
      </c>
      <c r="G1502" s="15" t="s">
        <v>9260</v>
      </c>
      <c r="H1502" s="125"/>
      <c r="I1502" s="146">
        <v>42703</v>
      </c>
    </row>
    <row r="1503" spans="1:9" x14ac:dyDescent="0.25">
      <c r="A1503" s="124" t="s">
        <v>16227</v>
      </c>
      <c r="B1503" s="110">
        <v>8680881253867</v>
      </c>
      <c r="C1503" s="163" t="s">
        <v>3</v>
      </c>
      <c r="D1503" s="123" t="s">
        <v>4</v>
      </c>
      <c r="E1503" s="123" t="s">
        <v>17676</v>
      </c>
      <c r="F1503" s="123" t="s">
        <v>5</v>
      </c>
      <c r="G1503" s="15" t="s">
        <v>9260</v>
      </c>
      <c r="H1503" s="129"/>
      <c r="I1503" s="32">
        <v>43683</v>
      </c>
    </row>
    <row r="1504" spans="1:9" x14ac:dyDescent="0.25">
      <c r="A1504" s="124" t="s">
        <v>10122</v>
      </c>
      <c r="B1504" s="110">
        <v>8699517091131</v>
      </c>
      <c r="C1504" s="124" t="s">
        <v>2091</v>
      </c>
      <c r="D1504" s="123" t="s">
        <v>2092</v>
      </c>
      <c r="E1504" s="123" t="s">
        <v>17658</v>
      </c>
      <c r="F1504" s="123" t="s">
        <v>5</v>
      </c>
      <c r="G1504" s="15" t="s">
        <v>9260</v>
      </c>
      <c r="H1504" s="125"/>
      <c r="I1504" s="146">
        <v>41345</v>
      </c>
    </row>
    <row r="1505" spans="1:9" x14ac:dyDescent="0.25">
      <c r="A1505" s="124" t="s">
        <v>10123</v>
      </c>
      <c r="B1505" s="110">
        <v>8699517091155</v>
      </c>
      <c r="C1505" s="124" t="s">
        <v>2091</v>
      </c>
      <c r="D1505" s="123" t="s">
        <v>2092</v>
      </c>
      <c r="E1505" s="123" t="s">
        <v>17658</v>
      </c>
      <c r="F1505" s="123" t="s">
        <v>5</v>
      </c>
      <c r="G1505" s="15" t="s">
        <v>9260</v>
      </c>
      <c r="H1505" s="125"/>
      <c r="I1505" s="146">
        <v>41345</v>
      </c>
    </row>
    <row r="1506" spans="1:9" x14ac:dyDescent="0.25">
      <c r="A1506" s="124" t="s">
        <v>10124</v>
      </c>
      <c r="B1506" s="110">
        <v>8699828010173</v>
      </c>
      <c r="C1506" s="124" t="s">
        <v>13865</v>
      </c>
      <c r="D1506" s="124" t="s">
        <v>13866</v>
      </c>
      <c r="E1506" s="123" t="s">
        <v>17619</v>
      </c>
      <c r="F1506" s="123" t="s">
        <v>5</v>
      </c>
      <c r="G1506" s="15" t="s">
        <v>9260</v>
      </c>
      <c r="H1506" s="125"/>
      <c r="I1506" s="146">
        <v>41345</v>
      </c>
    </row>
    <row r="1507" spans="1:9" x14ac:dyDescent="0.25">
      <c r="A1507" s="124" t="s">
        <v>10125</v>
      </c>
      <c r="B1507" s="110">
        <v>8699828090229</v>
      </c>
      <c r="C1507" s="124" t="s">
        <v>2091</v>
      </c>
      <c r="D1507" s="123" t="s">
        <v>2092</v>
      </c>
      <c r="E1507" s="123" t="s">
        <v>17619</v>
      </c>
      <c r="F1507" s="123" t="s">
        <v>5</v>
      </c>
      <c r="G1507" s="15" t="s">
        <v>9260</v>
      </c>
      <c r="H1507" s="125"/>
      <c r="I1507" s="146">
        <v>41345</v>
      </c>
    </row>
    <row r="1508" spans="1:9" x14ac:dyDescent="0.25">
      <c r="A1508" s="124" t="s">
        <v>10126</v>
      </c>
      <c r="B1508" s="110">
        <v>8699828090236</v>
      </c>
      <c r="C1508" s="124" t="s">
        <v>2091</v>
      </c>
      <c r="D1508" s="123" t="s">
        <v>2092</v>
      </c>
      <c r="E1508" s="123" t="s">
        <v>17619</v>
      </c>
      <c r="F1508" s="123" t="s">
        <v>5</v>
      </c>
      <c r="G1508" s="15" t="s">
        <v>9260</v>
      </c>
      <c r="H1508" s="125"/>
      <c r="I1508" s="146">
        <v>41345</v>
      </c>
    </row>
    <row r="1509" spans="1:9" x14ac:dyDescent="0.25">
      <c r="A1509" s="124" t="s">
        <v>10127</v>
      </c>
      <c r="B1509" s="110">
        <v>8699814090011</v>
      </c>
      <c r="C1509" s="124" t="s">
        <v>2091</v>
      </c>
      <c r="D1509" s="123" t="s">
        <v>2092</v>
      </c>
      <c r="E1509" s="123" t="s">
        <v>17700</v>
      </c>
      <c r="F1509" s="123" t="s">
        <v>5</v>
      </c>
      <c r="G1509" s="15" t="s">
        <v>9260</v>
      </c>
      <c r="H1509" s="17"/>
      <c r="I1509" s="32">
        <v>41394</v>
      </c>
    </row>
    <row r="1510" spans="1:9" x14ac:dyDescent="0.25">
      <c r="A1510" s="124" t="s">
        <v>10128</v>
      </c>
      <c r="B1510" s="110">
        <v>8699514090946</v>
      </c>
      <c r="C1510" s="124" t="s">
        <v>2083</v>
      </c>
      <c r="D1510" s="123" t="s">
        <v>2084</v>
      </c>
      <c r="E1510" s="123" t="s">
        <v>17624</v>
      </c>
      <c r="F1510" s="123" t="s">
        <v>5</v>
      </c>
      <c r="G1510" s="15" t="s">
        <v>9260</v>
      </c>
      <c r="H1510" s="125"/>
      <c r="I1510" s="146">
        <v>41513</v>
      </c>
    </row>
    <row r="1511" spans="1:9" x14ac:dyDescent="0.25">
      <c r="A1511" s="124" t="s">
        <v>10129</v>
      </c>
      <c r="B1511" s="110">
        <v>8699514090953</v>
      </c>
      <c r="C1511" s="124" t="s">
        <v>2083</v>
      </c>
      <c r="D1511" s="123" t="s">
        <v>2084</v>
      </c>
      <c r="E1511" s="123" t="s">
        <v>17624</v>
      </c>
      <c r="F1511" s="123" t="s">
        <v>5</v>
      </c>
      <c r="G1511" s="123" t="s">
        <v>9260</v>
      </c>
      <c r="H1511" s="125"/>
      <c r="I1511" s="146">
        <v>41513</v>
      </c>
    </row>
    <row r="1512" spans="1:9" x14ac:dyDescent="0.25">
      <c r="A1512" s="124" t="s">
        <v>10130</v>
      </c>
      <c r="B1512" s="110">
        <v>8699559090123</v>
      </c>
      <c r="C1512" s="124" t="s">
        <v>2091</v>
      </c>
      <c r="D1512" s="123" t="s">
        <v>2092</v>
      </c>
      <c r="E1512" s="123" t="s">
        <v>17682</v>
      </c>
      <c r="F1512" s="123" t="s">
        <v>5</v>
      </c>
      <c r="G1512" s="15" t="s">
        <v>9260</v>
      </c>
      <c r="H1512" s="125"/>
      <c r="I1512" s="146">
        <v>41394</v>
      </c>
    </row>
    <row r="1513" spans="1:9" x14ac:dyDescent="0.25">
      <c r="A1513" s="124" t="s">
        <v>10131</v>
      </c>
      <c r="B1513" s="110">
        <v>8699559090116</v>
      </c>
      <c r="C1513" s="124" t="s">
        <v>2091</v>
      </c>
      <c r="D1513" s="123" t="s">
        <v>2092</v>
      </c>
      <c r="E1513" s="123" t="s">
        <v>17682</v>
      </c>
      <c r="F1513" s="123" t="s">
        <v>5</v>
      </c>
      <c r="G1513" s="15" t="s">
        <v>9260</v>
      </c>
      <c r="H1513" s="125"/>
      <c r="I1513" s="32">
        <v>41394</v>
      </c>
    </row>
    <row r="1514" spans="1:9" x14ac:dyDescent="0.25">
      <c r="A1514" s="124" t="s">
        <v>10132</v>
      </c>
      <c r="B1514" s="111">
        <v>8699525093653</v>
      </c>
      <c r="C1514" s="124" t="s">
        <v>2091</v>
      </c>
      <c r="D1514" s="124" t="s">
        <v>2092</v>
      </c>
      <c r="E1514" s="124" t="s">
        <v>17625</v>
      </c>
      <c r="F1514" s="124" t="s">
        <v>5</v>
      </c>
      <c r="G1514" s="15" t="s">
        <v>9260</v>
      </c>
      <c r="H1514" s="125"/>
      <c r="I1514" s="32">
        <v>42038</v>
      </c>
    </row>
    <row r="1515" spans="1:9" x14ac:dyDescent="0.25">
      <c r="A1515" s="124" t="s">
        <v>10133</v>
      </c>
      <c r="B1515" s="111">
        <v>8699525093660</v>
      </c>
      <c r="C1515" s="124" t="s">
        <v>2091</v>
      </c>
      <c r="D1515" s="124" t="s">
        <v>2092</v>
      </c>
      <c r="E1515" s="124" t="s">
        <v>396</v>
      </c>
      <c r="F1515" s="124" t="s">
        <v>5</v>
      </c>
      <c r="G1515" s="123" t="s">
        <v>9260</v>
      </c>
      <c r="H1515" s="125"/>
      <c r="I1515" s="146">
        <v>42038</v>
      </c>
    </row>
    <row r="1516" spans="1:9" x14ac:dyDescent="0.25">
      <c r="A1516" s="124" t="s">
        <v>10134</v>
      </c>
      <c r="B1516" s="110">
        <v>8699525093677</v>
      </c>
      <c r="C1516" s="124" t="s">
        <v>2091</v>
      </c>
      <c r="D1516" s="123" t="s">
        <v>2092</v>
      </c>
      <c r="E1516" s="123" t="s">
        <v>396</v>
      </c>
      <c r="F1516" s="123" t="s">
        <v>5</v>
      </c>
      <c r="G1516" s="123" t="s">
        <v>9260</v>
      </c>
      <c r="H1516" s="125"/>
      <c r="I1516" s="146">
        <v>41513</v>
      </c>
    </row>
    <row r="1517" spans="1:9" x14ac:dyDescent="0.25">
      <c r="A1517" s="124" t="s">
        <v>10135</v>
      </c>
      <c r="B1517" s="110">
        <v>8699525594075</v>
      </c>
      <c r="C1517" s="124" t="s">
        <v>2091</v>
      </c>
      <c r="D1517" s="123" t="s">
        <v>2092</v>
      </c>
      <c r="E1517" s="123" t="s">
        <v>17625</v>
      </c>
      <c r="F1517" s="123" t="s">
        <v>5</v>
      </c>
      <c r="G1517" s="123" t="s">
        <v>9260</v>
      </c>
      <c r="H1517" s="125"/>
      <c r="I1517" s="146">
        <v>41513</v>
      </c>
    </row>
    <row r="1518" spans="1:9" x14ac:dyDescent="0.25">
      <c r="A1518" s="124" t="s">
        <v>10136</v>
      </c>
      <c r="B1518" s="110">
        <v>8699772090580</v>
      </c>
      <c r="C1518" s="124" t="s">
        <v>1922</v>
      </c>
      <c r="D1518" s="123" t="s">
        <v>1923</v>
      </c>
      <c r="E1518" s="123" t="s">
        <v>17593</v>
      </c>
      <c r="F1518" s="123" t="s">
        <v>5</v>
      </c>
      <c r="G1518" s="123" t="s">
        <v>9260</v>
      </c>
      <c r="H1518" s="125"/>
      <c r="I1518" s="146">
        <v>41394</v>
      </c>
    </row>
    <row r="1519" spans="1:9" x14ac:dyDescent="0.25">
      <c r="A1519" s="124" t="s">
        <v>10137</v>
      </c>
      <c r="B1519" s="110">
        <v>8699772090603</v>
      </c>
      <c r="C1519" s="124" t="s">
        <v>1922</v>
      </c>
      <c r="D1519" s="123" t="s">
        <v>1923</v>
      </c>
      <c r="E1519" s="123" t="s">
        <v>17593</v>
      </c>
      <c r="F1519" s="123" t="s">
        <v>5</v>
      </c>
      <c r="G1519" s="15" t="s">
        <v>9260</v>
      </c>
      <c r="H1519" s="125"/>
      <c r="I1519" s="32">
        <v>41394</v>
      </c>
    </row>
    <row r="1520" spans="1:9" x14ac:dyDescent="0.25">
      <c r="A1520" s="124" t="s">
        <v>10138</v>
      </c>
      <c r="B1520" s="110">
        <v>8699772090573</v>
      </c>
      <c r="C1520" s="124" t="s">
        <v>1922</v>
      </c>
      <c r="D1520" s="123" t="s">
        <v>1923</v>
      </c>
      <c r="E1520" s="123" t="s">
        <v>17593</v>
      </c>
      <c r="F1520" s="123" t="s">
        <v>5</v>
      </c>
      <c r="G1520" s="15" t="s">
        <v>9260</v>
      </c>
      <c r="H1520" s="125"/>
      <c r="I1520" s="32">
        <v>41394</v>
      </c>
    </row>
    <row r="1521" spans="1:9" x14ac:dyDescent="0.25">
      <c r="A1521" s="124" t="s">
        <v>10139</v>
      </c>
      <c r="B1521" s="110">
        <v>8699772090627</v>
      </c>
      <c r="C1521" s="124" t="s">
        <v>1922</v>
      </c>
      <c r="D1521" s="123" t="s">
        <v>1923</v>
      </c>
      <c r="E1521" s="123" t="s">
        <v>17593</v>
      </c>
      <c r="F1521" s="123" t="s">
        <v>5</v>
      </c>
      <c r="G1521" s="123" t="s">
        <v>9260</v>
      </c>
      <c r="H1521" s="125"/>
      <c r="I1521" s="32">
        <v>41513</v>
      </c>
    </row>
    <row r="1522" spans="1:9" x14ac:dyDescent="0.25">
      <c r="A1522" s="124" t="s">
        <v>10140</v>
      </c>
      <c r="B1522" s="110">
        <v>8699540094055</v>
      </c>
      <c r="C1522" s="124" t="s">
        <v>2129</v>
      </c>
      <c r="D1522" s="123" t="s">
        <v>2130</v>
      </c>
      <c r="E1522" s="123" t="s">
        <v>17644</v>
      </c>
      <c r="F1522" s="123" t="s">
        <v>5</v>
      </c>
      <c r="G1522" s="123" t="s">
        <v>9260</v>
      </c>
      <c r="H1522" s="125"/>
      <c r="I1522" s="32">
        <v>41513</v>
      </c>
    </row>
    <row r="1523" spans="1:9" x14ac:dyDescent="0.25">
      <c r="A1523" s="124" t="s">
        <v>10141</v>
      </c>
      <c r="B1523" s="110">
        <v>8699514488187</v>
      </c>
      <c r="C1523" s="124" t="s">
        <v>2149</v>
      </c>
      <c r="D1523" s="123" t="s">
        <v>2143</v>
      </c>
      <c r="E1523" s="123" t="s">
        <v>17624</v>
      </c>
      <c r="F1523" s="123" t="s">
        <v>5</v>
      </c>
      <c r="G1523" s="123" t="s">
        <v>9260</v>
      </c>
      <c r="H1523" s="125"/>
      <c r="I1523" s="32">
        <v>41513</v>
      </c>
    </row>
    <row r="1524" spans="1:9" x14ac:dyDescent="0.25">
      <c r="A1524" s="129" t="s">
        <v>2128</v>
      </c>
      <c r="B1524" s="112">
        <v>8699569090304</v>
      </c>
      <c r="C1524" s="123" t="s">
        <v>2129</v>
      </c>
      <c r="D1524" s="123" t="s">
        <v>2130</v>
      </c>
      <c r="E1524" s="123" t="s">
        <v>17620</v>
      </c>
      <c r="F1524" s="123" t="s">
        <v>5</v>
      </c>
      <c r="G1524" s="123" t="s">
        <v>9260</v>
      </c>
      <c r="H1524" s="125"/>
      <c r="I1524" s="32">
        <v>42703</v>
      </c>
    </row>
    <row r="1525" spans="1:9" x14ac:dyDescent="0.25">
      <c r="A1525" s="129" t="s">
        <v>2132</v>
      </c>
      <c r="B1525" s="112">
        <v>8699790030346</v>
      </c>
      <c r="C1525" s="123" t="s">
        <v>296</v>
      </c>
      <c r="D1525" s="15" t="s">
        <v>297</v>
      </c>
      <c r="E1525" s="15" t="s">
        <v>1996</v>
      </c>
      <c r="F1525" s="15" t="s">
        <v>5</v>
      </c>
      <c r="G1525" s="15" t="s">
        <v>9260</v>
      </c>
      <c r="H1525" s="17"/>
      <c r="I1525" s="32">
        <v>42451</v>
      </c>
    </row>
    <row r="1526" spans="1:9" x14ac:dyDescent="0.25">
      <c r="A1526" s="16" t="s">
        <v>2132</v>
      </c>
      <c r="B1526" s="21">
        <v>8699636030196</v>
      </c>
      <c r="C1526" s="16" t="s">
        <v>296</v>
      </c>
      <c r="D1526" s="15" t="s">
        <v>297</v>
      </c>
      <c r="E1526" s="15" t="s">
        <v>422</v>
      </c>
      <c r="F1526" s="15" t="s">
        <v>5</v>
      </c>
      <c r="G1526" s="15" t="s">
        <v>9260</v>
      </c>
      <c r="H1526" s="125"/>
      <c r="I1526" s="32">
        <v>41513</v>
      </c>
    </row>
    <row r="1527" spans="1:9" x14ac:dyDescent="0.25">
      <c r="A1527" s="123" t="s">
        <v>2133</v>
      </c>
      <c r="B1527" s="112">
        <v>8699790010577</v>
      </c>
      <c r="C1527" s="123" t="s">
        <v>2134</v>
      </c>
      <c r="D1527" s="15" t="s">
        <v>2135</v>
      </c>
      <c r="E1527" s="15" t="s">
        <v>1996</v>
      </c>
      <c r="F1527" s="15" t="s">
        <v>5</v>
      </c>
      <c r="G1527" s="15" t="s">
        <v>9260</v>
      </c>
      <c r="H1527" s="17"/>
      <c r="I1527" s="32">
        <v>42703</v>
      </c>
    </row>
    <row r="1528" spans="1:9" x14ac:dyDescent="0.25">
      <c r="A1528" s="124" t="s">
        <v>2133</v>
      </c>
      <c r="B1528" s="110">
        <v>8699636010532</v>
      </c>
      <c r="C1528" s="124" t="s">
        <v>2134</v>
      </c>
      <c r="D1528" s="123" t="s">
        <v>2135</v>
      </c>
      <c r="E1528" s="123" t="s">
        <v>422</v>
      </c>
      <c r="F1528" s="123" t="s">
        <v>5</v>
      </c>
      <c r="G1528" s="15" t="s">
        <v>9260</v>
      </c>
      <c r="H1528" s="123"/>
      <c r="I1528" s="32">
        <v>41513</v>
      </c>
    </row>
    <row r="1529" spans="1:9" x14ac:dyDescent="0.25">
      <c r="A1529" s="123" t="s">
        <v>2136</v>
      </c>
      <c r="B1529" s="114">
        <v>8699790570330</v>
      </c>
      <c r="C1529" s="123" t="s">
        <v>2134</v>
      </c>
      <c r="D1529" s="123" t="s">
        <v>2135</v>
      </c>
      <c r="E1529" s="123" t="s">
        <v>1996</v>
      </c>
      <c r="F1529" s="123" t="s">
        <v>5</v>
      </c>
      <c r="G1529" s="15" t="s">
        <v>9260</v>
      </c>
      <c r="H1529" s="125"/>
      <c r="I1529" s="146">
        <v>42276</v>
      </c>
    </row>
    <row r="1530" spans="1:9" x14ac:dyDescent="0.25">
      <c r="A1530" s="124" t="s">
        <v>2136</v>
      </c>
      <c r="B1530" s="110">
        <v>8699636570180</v>
      </c>
      <c r="C1530" s="124" t="s">
        <v>2134</v>
      </c>
      <c r="D1530" s="123" t="s">
        <v>2135</v>
      </c>
      <c r="E1530" s="123" t="s">
        <v>422</v>
      </c>
      <c r="F1530" s="123" t="s">
        <v>5</v>
      </c>
      <c r="G1530" s="123" t="s">
        <v>9260</v>
      </c>
      <c r="H1530" s="125"/>
      <c r="I1530" s="146">
        <v>41513</v>
      </c>
    </row>
    <row r="1531" spans="1:9" x14ac:dyDescent="0.25">
      <c r="A1531" s="129" t="s">
        <v>2137</v>
      </c>
      <c r="B1531" s="112">
        <v>8699537150047</v>
      </c>
      <c r="C1531" s="127" t="s">
        <v>1005</v>
      </c>
      <c r="D1531" s="129" t="s">
        <v>1006</v>
      </c>
      <c r="E1531" s="127" t="s">
        <v>2138</v>
      </c>
      <c r="F1531" s="45" t="s">
        <v>5</v>
      </c>
      <c r="G1531" s="15" t="s">
        <v>9260</v>
      </c>
      <c r="H1531" s="129"/>
      <c r="I1531" s="158">
        <v>43459</v>
      </c>
    </row>
    <row r="1532" spans="1:9" x14ac:dyDescent="0.25">
      <c r="A1532" s="129" t="s">
        <v>2139</v>
      </c>
      <c r="B1532" s="112">
        <v>8699537150054</v>
      </c>
      <c r="C1532" s="127" t="s">
        <v>1005</v>
      </c>
      <c r="D1532" s="129" t="s">
        <v>1006</v>
      </c>
      <c r="E1532" s="127" t="s">
        <v>2138</v>
      </c>
      <c r="F1532" s="45" t="s">
        <v>5</v>
      </c>
      <c r="G1532" s="123" t="s">
        <v>9260</v>
      </c>
      <c r="H1532" s="129"/>
      <c r="I1532" s="158">
        <v>43459</v>
      </c>
    </row>
    <row r="1533" spans="1:9" x14ac:dyDescent="0.25">
      <c r="A1533" s="124" t="s">
        <v>10142</v>
      </c>
      <c r="B1533" s="111">
        <v>8699540099050</v>
      </c>
      <c r="C1533" s="124" t="s">
        <v>474</v>
      </c>
      <c r="D1533" s="124" t="s">
        <v>475</v>
      </c>
      <c r="E1533" s="124" t="s">
        <v>17644</v>
      </c>
      <c r="F1533" s="124" t="s">
        <v>5</v>
      </c>
      <c r="G1533" s="15" t="s">
        <v>9260</v>
      </c>
      <c r="H1533" s="125"/>
      <c r="I1533" s="32">
        <v>42038</v>
      </c>
    </row>
    <row r="1534" spans="1:9" x14ac:dyDescent="0.25">
      <c r="A1534" s="124" t="s">
        <v>10143</v>
      </c>
      <c r="B1534" s="110">
        <v>8699262080015</v>
      </c>
      <c r="C1534" s="124" t="s">
        <v>474</v>
      </c>
      <c r="D1534" s="123" t="s">
        <v>475</v>
      </c>
      <c r="E1534" s="15" t="s">
        <v>17704</v>
      </c>
      <c r="F1534" s="15" t="s">
        <v>5</v>
      </c>
      <c r="G1534" s="15" t="s">
        <v>9260</v>
      </c>
      <c r="H1534" s="125"/>
      <c r="I1534" s="32">
        <v>41611</v>
      </c>
    </row>
    <row r="1535" spans="1:9" x14ac:dyDescent="0.25">
      <c r="A1535" s="124" t="s">
        <v>10144</v>
      </c>
      <c r="B1535" s="110">
        <v>8699262080022</v>
      </c>
      <c r="C1535" s="124" t="s">
        <v>474</v>
      </c>
      <c r="D1535" s="123" t="s">
        <v>475</v>
      </c>
      <c r="E1535" s="123" t="s">
        <v>17704</v>
      </c>
      <c r="F1535" s="123" t="s">
        <v>5</v>
      </c>
      <c r="G1535" s="123" t="s">
        <v>9260</v>
      </c>
      <c r="H1535" s="125"/>
      <c r="I1535" s="146">
        <v>41513</v>
      </c>
    </row>
    <row r="1536" spans="1:9" x14ac:dyDescent="0.25">
      <c r="A1536" s="124" t="s">
        <v>10145</v>
      </c>
      <c r="B1536" s="110">
        <v>8699262080039</v>
      </c>
      <c r="C1536" s="124" t="s">
        <v>474</v>
      </c>
      <c r="D1536" s="123" t="s">
        <v>475</v>
      </c>
      <c r="E1536" s="123" t="s">
        <v>17704</v>
      </c>
      <c r="F1536" s="123" t="s">
        <v>5</v>
      </c>
      <c r="G1536" s="15" t="s">
        <v>9260</v>
      </c>
      <c r="H1536" s="125"/>
      <c r="I1536" s="146">
        <v>41513</v>
      </c>
    </row>
    <row r="1537" spans="1:9" x14ac:dyDescent="0.25">
      <c r="A1537" s="124" t="s">
        <v>10146</v>
      </c>
      <c r="B1537" s="110">
        <v>8699262080046</v>
      </c>
      <c r="C1537" s="124" t="s">
        <v>474</v>
      </c>
      <c r="D1537" s="123" t="s">
        <v>475</v>
      </c>
      <c r="E1537" s="123" t="s">
        <v>17704</v>
      </c>
      <c r="F1537" s="123" t="s">
        <v>5</v>
      </c>
      <c r="G1537" s="15" t="s">
        <v>9260</v>
      </c>
      <c r="H1537" s="123"/>
      <c r="I1537" s="146">
        <v>41513</v>
      </c>
    </row>
    <row r="1538" spans="1:9" x14ac:dyDescent="0.25">
      <c r="A1538" s="123" t="s">
        <v>2140</v>
      </c>
      <c r="B1538" s="114">
        <v>8699530090197</v>
      </c>
      <c r="C1538" s="123" t="s">
        <v>2129</v>
      </c>
      <c r="D1538" s="123" t="s">
        <v>2130</v>
      </c>
      <c r="E1538" s="123" t="s">
        <v>625</v>
      </c>
      <c r="F1538" s="123" t="s">
        <v>5</v>
      </c>
      <c r="G1538" s="15" t="s">
        <v>9260</v>
      </c>
      <c r="H1538" s="125"/>
      <c r="I1538" s="146">
        <v>42276</v>
      </c>
    </row>
    <row r="1539" spans="1:9" x14ac:dyDescent="0.25">
      <c r="A1539" s="124" t="s">
        <v>2144</v>
      </c>
      <c r="B1539" s="110">
        <v>8699502150102</v>
      </c>
      <c r="C1539" s="124" t="s">
        <v>2145</v>
      </c>
      <c r="D1539" s="123" t="s">
        <v>2143</v>
      </c>
      <c r="E1539" s="123" t="s">
        <v>446</v>
      </c>
      <c r="F1539" s="123" t="s">
        <v>5</v>
      </c>
      <c r="G1539" s="123" t="s">
        <v>9260</v>
      </c>
      <c r="H1539" s="125"/>
      <c r="I1539" s="146">
        <v>41513</v>
      </c>
    </row>
    <row r="1540" spans="1:9" x14ac:dyDescent="0.25">
      <c r="A1540" s="124" t="s">
        <v>10147</v>
      </c>
      <c r="B1540" s="110">
        <v>8699502750906</v>
      </c>
      <c r="C1540" s="124" t="s">
        <v>2145</v>
      </c>
      <c r="D1540" s="123" t="s">
        <v>2143</v>
      </c>
      <c r="E1540" s="123" t="s">
        <v>446</v>
      </c>
      <c r="F1540" s="123" t="s">
        <v>5</v>
      </c>
      <c r="G1540" s="123" t="s">
        <v>9260</v>
      </c>
      <c r="H1540" s="125"/>
      <c r="I1540" s="146">
        <v>41394</v>
      </c>
    </row>
    <row r="1541" spans="1:9" x14ac:dyDescent="0.25">
      <c r="A1541" s="129" t="s">
        <v>2146</v>
      </c>
      <c r="B1541" s="112">
        <v>8699532754776</v>
      </c>
      <c r="C1541" s="123" t="s">
        <v>2145</v>
      </c>
      <c r="D1541" s="123" t="s">
        <v>2143</v>
      </c>
      <c r="E1541" s="123" t="s">
        <v>247</v>
      </c>
      <c r="F1541" s="123" t="s">
        <v>5</v>
      </c>
      <c r="G1541" s="123" t="s">
        <v>9260</v>
      </c>
      <c r="H1541" s="125"/>
      <c r="I1541" s="146">
        <v>42451</v>
      </c>
    </row>
    <row r="1542" spans="1:9" x14ac:dyDescent="0.25">
      <c r="A1542" s="129" t="s">
        <v>2147</v>
      </c>
      <c r="B1542" s="120">
        <v>8699532754783</v>
      </c>
      <c r="C1542" s="162" t="s">
        <v>2145</v>
      </c>
      <c r="D1542" s="129" t="s">
        <v>2143</v>
      </c>
      <c r="E1542" s="129" t="s">
        <v>17626</v>
      </c>
      <c r="F1542" s="129" t="s">
        <v>5</v>
      </c>
      <c r="G1542" s="129" t="s">
        <v>9260</v>
      </c>
      <c r="H1542" s="129"/>
      <c r="I1542" s="158">
        <v>44299</v>
      </c>
    </row>
    <row r="1543" spans="1:9" x14ac:dyDescent="0.25">
      <c r="A1543" s="124" t="s">
        <v>10148</v>
      </c>
      <c r="B1543" s="110">
        <v>8699502360051</v>
      </c>
      <c r="C1543" s="124" t="s">
        <v>2142</v>
      </c>
      <c r="D1543" s="123" t="s">
        <v>2143</v>
      </c>
      <c r="E1543" s="123" t="s">
        <v>446</v>
      </c>
      <c r="F1543" s="123" t="s">
        <v>5</v>
      </c>
      <c r="G1543" s="15" t="s">
        <v>9260</v>
      </c>
      <c r="H1543" s="125"/>
      <c r="I1543" s="146">
        <v>41513</v>
      </c>
    </row>
    <row r="1544" spans="1:9" x14ac:dyDescent="0.25">
      <c r="A1544" s="124" t="s">
        <v>10149</v>
      </c>
      <c r="B1544" s="110">
        <v>8699502650206</v>
      </c>
      <c r="C1544" s="124" t="s">
        <v>2149</v>
      </c>
      <c r="D1544" s="123" t="s">
        <v>2143</v>
      </c>
      <c r="E1544" s="123" t="s">
        <v>446</v>
      </c>
      <c r="F1544" s="123" t="s">
        <v>5</v>
      </c>
      <c r="G1544" s="15" t="s">
        <v>9260</v>
      </c>
      <c r="H1544" s="125"/>
      <c r="I1544" s="32">
        <v>41618</v>
      </c>
    </row>
    <row r="1545" spans="1:9" x14ac:dyDescent="0.25">
      <c r="A1545" s="129" t="s">
        <v>2150</v>
      </c>
      <c r="B1545" s="112">
        <v>4710636640339</v>
      </c>
      <c r="C1545" s="126" t="s">
        <v>11</v>
      </c>
      <c r="D1545" s="129" t="s">
        <v>12</v>
      </c>
      <c r="E1545" s="129" t="s">
        <v>228</v>
      </c>
      <c r="F1545" s="129" t="s">
        <v>5</v>
      </c>
      <c r="G1545" s="123" t="s">
        <v>9260</v>
      </c>
      <c r="H1545" s="123"/>
      <c r="I1545" s="146">
        <v>43151</v>
      </c>
    </row>
    <row r="1546" spans="1:9" x14ac:dyDescent="0.25">
      <c r="A1546" s="129" t="s">
        <v>2152</v>
      </c>
      <c r="B1546" s="112">
        <v>4710636640674</v>
      </c>
      <c r="C1546" s="126" t="s">
        <v>11</v>
      </c>
      <c r="D1546" s="129" t="s">
        <v>12</v>
      </c>
      <c r="E1546" s="129" t="s">
        <v>228</v>
      </c>
      <c r="F1546" s="129" t="s">
        <v>5</v>
      </c>
      <c r="G1546" s="15" t="s">
        <v>9260</v>
      </c>
      <c r="H1546" s="129"/>
      <c r="I1546" s="146">
        <v>43585</v>
      </c>
    </row>
    <row r="1547" spans="1:9" x14ac:dyDescent="0.25">
      <c r="A1547" s="129" t="s">
        <v>2154</v>
      </c>
      <c r="B1547" s="120">
        <v>8699809950344</v>
      </c>
      <c r="C1547" s="162" t="s">
        <v>2155</v>
      </c>
      <c r="D1547" s="129" t="s">
        <v>2156</v>
      </c>
      <c r="E1547" s="129" t="s">
        <v>17689</v>
      </c>
      <c r="F1547" s="129" t="s">
        <v>5</v>
      </c>
      <c r="G1547" s="123" t="s">
        <v>9260</v>
      </c>
      <c r="H1547" s="129"/>
      <c r="I1547" s="158">
        <v>44390</v>
      </c>
    </row>
    <row r="1548" spans="1:9" x14ac:dyDescent="0.25">
      <c r="A1548" s="129" t="s">
        <v>2157</v>
      </c>
      <c r="B1548" s="120">
        <v>8699809950535</v>
      </c>
      <c r="C1548" s="162" t="s">
        <v>2155</v>
      </c>
      <c r="D1548" s="129" t="s">
        <v>2156</v>
      </c>
      <c r="E1548" s="129" t="s">
        <v>17689</v>
      </c>
      <c r="F1548" s="129" t="s">
        <v>5</v>
      </c>
      <c r="G1548" s="15" t="s">
        <v>9260</v>
      </c>
      <c r="H1548" s="129"/>
      <c r="I1548" s="32">
        <v>44110</v>
      </c>
    </row>
    <row r="1549" spans="1:9" x14ac:dyDescent="0.25">
      <c r="A1549" s="129" t="s">
        <v>2158</v>
      </c>
      <c r="B1549" s="112">
        <v>8699809950306</v>
      </c>
      <c r="C1549" s="127" t="s">
        <v>2155</v>
      </c>
      <c r="D1549" s="129" t="s">
        <v>2156</v>
      </c>
      <c r="E1549" s="129" t="s">
        <v>17689</v>
      </c>
      <c r="F1549" s="129" t="s">
        <v>5</v>
      </c>
      <c r="G1549" s="129" t="s">
        <v>9260</v>
      </c>
      <c r="H1549" s="125"/>
      <c r="I1549" s="32">
        <v>43312</v>
      </c>
    </row>
    <row r="1550" spans="1:9" x14ac:dyDescent="0.25">
      <c r="A1550" s="124" t="s">
        <v>2165</v>
      </c>
      <c r="B1550" s="110">
        <v>8699545816119</v>
      </c>
      <c r="C1550" s="124" t="s">
        <v>2166</v>
      </c>
      <c r="D1550" s="123" t="s">
        <v>2167</v>
      </c>
      <c r="E1550" s="123" t="s">
        <v>9512</v>
      </c>
      <c r="F1550" s="123" t="s">
        <v>5</v>
      </c>
      <c r="G1550" s="15" t="s">
        <v>9260</v>
      </c>
      <c r="H1550" s="125"/>
      <c r="I1550" s="146">
        <v>41513</v>
      </c>
    </row>
    <row r="1551" spans="1:9" x14ac:dyDescent="0.25">
      <c r="A1551" s="124" t="s">
        <v>2168</v>
      </c>
      <c r="B1551" s="110">
        <v>8699545816102</v>
      </c>
      <c r="C1551" s="124" t="s">
        <v>2166</v>
      </c>
      <c r="D1551" s="123" t="s">
        <v>2167</v>
      </c>
      <c r="E1551" s="123" t="s">
        <v>9512</v>
      </c>
      <c r="F1551" s="123" t="s">
        <v>5</v>
      </c>
      <c r="G1551" s="15" t="s">
        <v>9260</v>
      </c>
      <c r="H1551" s="125"/>
      <c r="I1551" s="146">
        <v>41513</v>
      </c>
    </row>
    <row r="1552" spans="1:9" x14ac:dyDescent="0.25">
      <c r="A1552" s="124" t="s">
        <v>2169</v>
      </c>
      <c r="B1552" s="110">
        <v>8699545122081</v>
      </c>
      <c r="C1552" s="124" t="s">
        <v>2170</v>
      </c>
      <c r="D1552" s="123" t="s">
        <v>2171</v>
      </c>
      <c r="E1552" s="123" t="s">
        <v>9512</v>
      </c>
      <c r="F1552" s="123" t="s">
        <v>5</v>
      </c>
      <c r="G1552" s="15" t="s">
        <v>9260</v>
      </c>
      <c r="H1552" s="125"/>
      <c r="I1552" s="146">
        <v>41506</v>
      </c>
    </row>
    <row r="1553" spans="1:9" x14ac:dyDescent="0.25">
      <c r="A1553" s="124" t="s">
        <v>10150</v>
      </c>
      <c r="B1553" s="110">
        <v>8699545126270</v>
      </c>
      <c r="C1553" s="124" t="s">
        <v>7296</v>
      </c>
      <c r="D1553" s="123" t="s">
        <v>7297</v>
      </c>
      <c r="E1553" s="123" t="s">
        <v>228</v>
      </c>
      <c r="F1553" s="123" t="s">
        <v>5</v>
      </c>
      <c r="G1553" s="15" t="s">
        <v>9260</v>
      </c>
      <c r="H1553" s="125"/>
      <c r="I1553" s="146">
        <v>41394</v>
      </c>
    </row>
    <row r="1554" spans="1:9" x14ac:dyDescent="0.25">
      <c r="A1554" s="124" t="s">
        <v>2175</v>
      </c>
      <c r="B1554" s="110">
        <v>8699584340248</v>
      </c>
      <c r="C1554" s="124" t="s">
        <v>13700</v>
      </c>
      <c r="D1554" s="123" t="s">
        <v>13701</v>
      </c>
      <c r="E1554" s="123" t="s">
        <v>521</v>
      </c>
      <c r="F1554" s="123" t="s">
        <v>5</v>
      </c>
      <c r="G1554" s="15" t="s">
        <v>9260</v>
      </c>
      <c r="H1554" s="125"/>
      <c r="I1554" s="32">
        <v>41345</v>
      </c>
    </row>
    <row r="1555" spans="1:9" x14ac:dyDescent="0.25">
      <c r="A1555" s="124" t="s">
        <v>10151</v>
      </c>
      <c r="B1555" s="110">
        <v>8699556696809</v>
      </c>
      <c r="C1555" s="124" t="s">
        <v>4077</v>
      </c>
      <c r="D1555" s="123" t="s">
        <v>2597</v>
      </c>
      <c r="E1555" s="123" t="s">
        <v>60</v>
      </c>
      <c r="F1555" s="123" t="s">
        <v>5</v>
      </c>
      <c r="G1555" s="123" t="s">
        <v>9260</v>
      </c>
      <c r="H1555" s="125"/>
      <c r="I1555" s="32">
        <v>41513</v>
      </c>
    </row>
    <row r="1556" spans="1:9" x14ac:dyDescent="0.25">
      <c r="A1556" s="124" t="s">
        <v>10152</v>
      </c>
      <c r="B1556" s="110">
        <v>8699556696854</v>
      </c>
      <c r="C1556" s="124" t="s">
        <v>4077</v>
      </c>
      <c r="D1556" s="123" t="s">
        <v>2597</v>
      </c>
      <c r="E1556" s="123" t="s">
        <v>60</v>
      </c>
      <c r="F1556" s="123" t="s">
        <v>5</v>
      </c>
      <c r="G1556" s="15" t="s">
        <v>9260</v>
      </c>
      <c r="H1556" s="125"/>
      <c r="I1556" s="32">
        <v>41345</v>
      </c>
    </row>
    <row r="1557" spans="1:9" x14ac:dyDescent="0.25">
      <c r="A1557" s="124" t="s">
        <v>10153</v>
      </c>
      <c r="B1557" s="110">
        <v>8699556695024</v>
      </c>
      <c r="C1557" s="124" t="s">
        <v>4480</v>
      </c>
      <c r="D1557" s="123" t="s">
        <v>4481</v>
      </c>
      <c r="E1557" s="123" t="s">
        <v>60</v>
      </c>
      <c r="F1557" s="123" t="s">
        <v>5</v>
      </c>
      <c r="G1557" s="15" t="s">
        <v>9260</v>
      </c>
      <c r="H1557" s="125"/>
      <c r="I1557" s="32">
        <v>41513</v>
      </c>
    </row>
    <row r="1558" spans="1:9" x14ac:dyDescent="0.25">
      <c r="A1558" s="124" t="s">
        <v>10154</v>
      </c>
      <c r="B1558" s="110">
        <v>8699556695710</v>
      </c>
      <c r="C1558" s="124" t="s">
        <v>4480</v>
      </c>
      <c r="D1558" s="123" t="s">
        <v>4481</v>
      </c>
      <c r="E1558" s="123" t="s">
        <v>60</v>
      </c>
      <c r="F1558" s="123" t="s">
        <v>5</v>
      </c>
      <c r="G1558" s="123" t="s">
        <v>9260</v>
      </c>
      <c r="H1558" s="17"/>
      <c r="I1558" s="32">
        <v>41513</v>
      </c>
    </row>
    <row r="1559" spans="1:9" x14ac:dyDescent="0.25">
      <c r="A1559" s="124" t="s">
        <v>10155</v>
      </c>
      <c r="B1559" s="110">
        <v>8699556695208</v>
      </c>
      <c r="C1559" s="124" t="s">
        <v>4480</v>
      </c>
      <c r="D1559" s="123" t="s">
        <v>4481</v>
      </c>
      <c r="E1559" s="123" t="s">
        <v>60</v>
      </c>
      <c r="F1559" s="123" t="s">
        <v>5</v>
      </c>
      <c r="G1559" s="123" t="s">
        <v>9260</v>
      </c>
      <c r="H1559" s="17"/>
      <c r="I1559" s="32">
        <v>41345</v>
      </c>
    </row>
    <row r="1560" spans="1:9" x14ac:dyDescent="0.25">
      <c r="A1560" s="127" t="s">
        <v>10156</v>
      </c>
      <c r="B1560" s="113">
        <v>8699556695475</v>
      </c>
      <c r="C1560" s="123" t="s">
        <v>4480</v>
      </c>
      <c r="D1560" s="123" t="s">
        <v>4481</v>
      </c>
      <c r="E1560" s="123" t="s">
        <v>60</v>
      </c>
      <c r="F1560" s="123" t="s">
        <v>5</v>
      </c>
      <c r="G1560" s="123" t="s">
        <v>9260</v>
      </c>
      <c r="H1560" s="125"/>
      <c r="I1560" s="32">
        <v>42703</v>
      </c>
    </row>
    <row r="1561" spans="1:9" x14ac:dyDescent="0.25">
      <c r="A1561" s="124" t="s">
        <v>10157</v>
      </c>
      <c r="B1561" s="110">
        <v>8699556696748</v>
      </c>
      <c r="C1561" s="124" t="s">
        <v>4077</v>
      </c>
      <c r="D1561" s="123" t="s">
        <v>2597</v>
      </c>
      <c r="E1561" s="123" t="s">
        <v>228</v>
      </c>
      <c r="F1561" s="123" t="s">
        <v>5</v>
      </c>
      <c r="G1561" s="123" t="s">
        <v>9260</v>
      </c>
      <c r="H1561" s="125"/>
      <c r="I1561" s="146">
        <v>41513</v>
      </c>
    </row>
    <row r="1562" spans="1:9" x14ac:dyDescent="0.25">
      <c r="A1562" s="124" t="s">
        <v>10158</v>
      </c>
      <c r="B1562" s="110">
        <v>8699556696878</v>
      </c>
      <c r="C1562" s="124" t="s">
        <v>4077</v>
      </c>
      <c r="D1562" s="123" t="s">
        <v>2597</v>
      </c>
      <c r="E1562" s="123" t="s">
        <v>228</v>
      </c>
      <c r="F1562" s="123" t="s">
        <v>5</v>
      </c>
      <c r="G1562" s="123" t="s">
        <v>9260</v>
      </c>
      <c r="H1562" s="125"/>
      <c r="I1562" s="146">
        <v>41345</v>
      </c>
    </row>
    <row r="1563" spans="1:9" x14ac:dyDescent="0.25">
      <c r="A1563" s="129" t="s">
        <v>2176</v>
      </c>
      <c r="B1563" s="112">
        <v>8699578350444</v>
      </c>
      <c r="C1563" s="127" t="s">
        <v>2177</v>
      </c>
      <c r="D1563" s="127" t="s">
        <v>2178</v>
      </c>
      <c r="E1563" s="127" t="s">
        <v>17677</v>
      </c>
      <c r="F1563" s="129" t="s">
        <v>5</v>
      </c>
      <c r="G1563" s="123" t="s">
        <v>9260</v>
      </c>
      <c r="H1563" s="129"/>
      <c r="I1563" s="158">
        <v>43459</v>
      </c>
    </row>
    <row r="1564" spans="1:9" x14ac:dyDescent="0.25">
      <c r="A1564" s="129" t="s">
        <v>2179</v>
      </c>
      <c r="B1564" s="112">
        <v>8699578380410</v>
      </c>
      <c r="C1564" s="126" t="s">
        <v>2177</v>
      </c>
      <c r="D1564" s="127" t="s">
        <v>2178</v>
      </c>
      <c r="E1564" s="129" t="s">
        <v>17677</v>
      </c>
      <c r="F1564" s="129" t="s">
        <v>5</v>
      </c>
      <c r="G1564" s="123" t="s">
        <v>9260</v>
      </c>
      <c r="H1564" s="129"/>
      <c r="I1564" s="158">
        <v>43459</v>
      </c>
    </row>
    <row r="1565" spans="1:9" x14ac:dyDescent="0.25">
      <c r="A1565" s="124" t="s">
        <v>10159</v>
      </c>
      <c r="B1565" s="110">
        <v>8699540510029</v>
      </c>
      <c r="C1565" s="124" t="s">
        <v>1781</v>
      </c>
      <c r="D1565" s="124" t="s">
        <v>1782</v>
      </c>
      <c r="E1565" s="123" t="s">
        <v>17644</v>
      </c>
      <c r="F1565" s="123" t="s">
        <v>5</v>
      </c>
      <c r="G1565" s="123" t="s">
        <v>9260</v>
      </c>
      <c r="H1565" s="125"/>
      <c r="I1565" s="146">
        <v>41513</v>
      </c>
    </row>
    <row r="1566" spans="1:9" x14ac:dyDescent="0.25">
      <c r="A1566" s="124" t="s">
        <v>10160</v>
      </c>
      <c r="B1566" s="110">
        <v>8699540640023</v>
      </c>
      <c r="C1566" s="124" t="s">
        <v>1781</v>
      </c>
      <c r="D1566" s="124" t="s">
        <v>1782</v>
      </c>
      <c r="E1566" s="123" t="s">
        <v>17644</v>
      </c>
      <c r="F1566" s="123" t="s">
        <v>5</v>
      </c>
      <c r="G1566" s="15" t="s">
        <v>9260</v>
      </c>
      <c r="H1566" s="125"/>
      <c r="I1566" s="146">
        <v>41394</v>
      </c>
    </row>
    <row r="1567" spans="1:9" x14ac:dyDescent="0.25">
      <c r="A1567" s="177" t="s">
        <v>17580</v>
      </c>
      <c r="B1567" s="103">
        <v>8680199611533</v>
      </c>
      <c r="C1567" s="175" t="s">
        <v>4435</v>
      </c>
      <c r="D1567" s="175" t="s">
        <v>305</v>
      </c>
      <c r="E1567" s="175" t="s">
        <v>17598</v>
      </c>
      <c r="F1567" s="177" t="s">
        <v>5</v>
      </c>
      <c r="G1567" s="129" t="s">
        <v>9260</v>
      </c>
      <c r="H1567" s="129"/>
      <c r="I1567" s="158">
        <v>44299</v>
      </c>
    </row>
    <row r="1568" spans="1:9" x14ac:dyDescent="0.25">
      <c r="A1568" s="180" t="s">
        <v>14283</v>
      </c>
      <c r="B1568" s="119">
        <v>8680199341430</v>
      </c>
      <c r="C1568" s="123" t="s">
        <v>304</v>
      </c>
      <c r="D1568" s="123" t="s">
        <v>305</v>
      </c>
      <c r="E1568" s="180" t="s">
        <v>17598</v>
      </c>
      <c r="F1568" s="180" t="s">
        <v>5</v>
      </c>
      <c r="G1568" s="15" t="s">
        <v>9260</v>
      </c>
      <c r="H1568" s="129"/>
      <c r="I1568" s="158">
        <v>44208</v>
      </c>
    </row>
    <row r="1569" spans="1:9" x14ac:dyDescent="0.25">
      <c r="A1569" s="124" t="s">
        <v>10161</v>
      </c>
      <c r="B1569" s="108">
        <v>8699525097590</v>
      </c>
      <c r="C1569" s="124" t="s">
        <v>1077</v>
      </c>
      <c r="D1569" s="123" t="s">
        <v>1078</v>
      </c>
      <c r="E1569" s="124" t="s">
        <v>17625</v>
      </c>
      <c r="F1569" s="124" t="s">
        <v>5</v>
      </c>
      <c r="G1569" s="15" t="s">
        <v>9260</v>
      </c>
      <c r="H1569" s="17"/>
      <c r="I1569" s="32">
        <v>41828</v>
      </c>
    </row>
    <row r="1570" spans="1:9" x14ac:dyDescent="0.25">
      <c r="A1570" s="129" t="s">
        <v>2186</v>
      </c>
      <c r="B1570" s="112">
        <v>8680760090309</v>
      </c>
      <c r="C1570" s="126" t="s">
        <v>1077</v>
      </c>
      <c r="D1570" s="129" t="s">
        <v>1078</v>
      </c>
      <c r="E1570" s="129" t="s">
        <v>809</v>
      </c>
      <c r="F1570" s="129" t="s">
        <v>5</v>
      </c>
      <c r="G1570" s="15" t="s">
        <v>9260</v>
      </c>
      <c r="H1570" s="123"/>
      <c r="I1570" s="32">
        <v>43151</v>
      </c>
    </row>
    <row r="1571" spans="1:9" x14ac:dyDescent="0.25">
      <c r="A1571" s="129" t="s">
        <v>2187</v>
      </c>
      <c r="B1571" s="112">
        <v>8699293090410</v>
      </c>
      <c r="C1571" s="123" t="s">
        <v>1077</v>
      </c>
      <c r="D1571" s="123" t="s">
        <v>1078</v>
      </c>
      <c r="E1571" s="123" t="s">
        <v>17694</v>
      </c>
      <c r="F1571" s="123" t="s">
        <v>5</v>
      </c>
      <c r="G1571" s="15" t="s">
        <v>9260</v>
      </c>
      <c r="H1571" s="125"/>
      <c r="I1571" s="32">
        <v>42451</v>
      </c>
    </row>
    <row r="1572" spans="1:9" x14ac:dyDescent="0.25">
      <c r="A1572" s="129" t="s">
        <v>2188</v>
      </c>
      <c r="B1572" s="112">
        <v>8699795090512</v>
      </c>
      <c r="C1572" s="123" t="s">
        <v>2189</v>
      </c>
      <c r="D1572" s="123" t="s">
        <v>2190</v>
      </c>
      <c r="E1572" s="123" t="s">
        <v>1199</v>
      </c>
      <c r="F1572" s="123" t="s">
        <v>5</v>
      </c>
      <c r="G1572" s="15" t="s">
        <v>9260</v>
      </c>
      <c r="H1572" s="125"/>
      <c r="I1572" s="32">
        <v>42703</v>
      </c>
    </row>
    <row r="1573" spans="1:9" x14ac:dyDescent="0.25">
      <c r="A1573" s="129" t="s">
        <v>2193</v>
      </c>
      <c r="B1573" s="112">
        <v>8699795090529</v>
      </c>
      <c r="C1573" s="127" t="s">
        <v>2189</v>
      </c>
      <c r="D1573" s="129" t="s">
        <v>2190</v>
      </c>
      <c r="E1573" s="129" t="s">
        <v>1199</v>
      </c>
      <c r="F1573" s="129" t="s">
        <v>5</v>
      </c>
      <c r="G1573" s="15" t="s">
        <v>9260</v>
      </c>
      <c r="H1573" s="123"/>
      <c r="I1573" s="32">
        <v>43151</v>
      </c>
    </row>
    <row r="1574" spans="1:9" x14ac:dyDescent="0.25">
      <c r="A1574" s="124" t="s">
        <v>14819</v>
      </c>
      <c r="B1574" s="110">
        <v>8680731001006</v>
      </c>
      <c r="C1574" s="163" t="s">
        <v>2846</v>
      </c>
      <c r="D1574" s="123" t="s">
        <v>2847</v>
      </c>
      <c r="E1574" s="123" t="s">
        <v>14820</v>
      </c>
      <c r="F1574" s="129" t="s">
        <v>5</v>
      </c>
      <c r="G1574" s="15" t="s">
        <v>9260</v>
      </c>
      <c r="H1574" s="129"/>
      <c r="I1574" s="32">
        <v>43683</v>
      </c>
    </row>
    <row r="1575" spans="1:9" x14ac:dyDescent="0.25">
      <c r="A1575" s="124" t="s">
        <v>10162</v>
      </c>
      <c r="B1575" s="110">
        <v>8697930022336</v>
      </c>
      <c r="C1575" s="124" t="s">
        <v>9609</v>
      </c>
      <c r="D1575" s="123" t="s">
        <v>9610</v>
      </c>
      <c r="E1575" s="123" t="s">
        <v>476</v>
      </c>
      <c r="F1575" s="123" t="s">
        <v>10163</v>
      </c>
      <c r="G1575" s="15" t="s">
        <v>9260</v>
      </c>
      <c r="H1575" s="125"/>
      <c r="I1575" s="32">
        <v>41513</v>
      </c>
    </row>
    <row r="1576" spans="1:9" x14ac:dyDescent="0.25">
      <c r="A1576" s="123" t="s">
        <v>2203</v>
      </c>
      <c r="B1576" s="112">
        <v>8809319390251</v>
      </c>
      <c r="C1576" s="126" t="s">
        <v>11</v>
      </c>
      <c r="D1576" s="129" t="s">
        <v>12</v>
      </c>
      <c r="E1576" s="129" t="s">
        <v>228</v>
      </c>
      <c r="F1576" s="129" t="s">
        <v>5</v>
      </c>
      <c r="G1576" s="15" t="s">
        <v>9260</v>
      </c>
      <c r="H1576" s="129"/>
      <c r="I1576" s="146">
        <v>43585</v>
      </c>
    </row>
    <row r="1577" spans="1:9" x14ac:dyDescent="0.25">
      <c r="A1577" s="129" t="s">
        <v>2203</v>
      </c>
      <c r="B1577" s="112">
        <v>8806120073816</v>
      </c>
      <c r="C1577" s="126" t="s">
        <v>11</v>
      </c>
      <c r="D1577" s="129" t="s">
        <v>12</v>
      </c>
      <c r="E1577" s="129" t="s">
        <v>228</v>
      </c>
      <c r="F1577" s="129" t="s">
        <v>5</v>
      </c>
      <c r="G1577" s="15" t="s">
        <v>9260</v>
      </c>
      <c r="H1577" s="123"/>
      <c r="I1577" s="32">
        <v>43151</v>
      </c>
    </row>
    <row r="1578" spans="1:9" x14ac:dyDescent="0.25">
      <c r="A1578" s="129" t="s">
        <v>2214</v>
      </c>
      <c r="B1578" s="112">
        <v>8699823980105</v>
      </c>
      <c r="C1578" s="127" t="s">
        <v>2215</v>
      </c>
      <c r="D1578" s="129" t="s">
        <v>2216</v>
      </c>
      <c r="E1578" s="129" t="s">
        <v>540</v>
      </c>
      <c r="F1578" s="129" t="s">
        <v>413</v>
      </c>
      <c r="G1578" s="15" t="s">
        <v>9260</v>
      </c>
      <c r="H1578" s="129"/>
      <c r="I1578" s="158">
        <v>43459</v>
      </c>
    </row>
    <row r="1579" spans="1:9" x14ac:dyDescent="0.25">
      <c r="A1579" s="129" t="s">
        <v>2217</v>
      </c>
      <c r="B1579" s="112">
        <v>8699823980112</v>
      </c>
      <c r="C1579" s="127" t="s">
        <v>2215</v>
      </c>
      <c r="D1579" s="129" t="s">
        <v>2216</v>
      </c>
      <c r="E1579" s="129" t="s">
        <v>540</v>
      </c>
      <c r="F1579" s="129" t="s">
        <v>413</v>
      </c>
      <c r="G1579" s="15" t="s">
        <v>9260</v>
      </c>
      <c r="H1579" s="129"/>
      <c r="I1579" s="32">
        <v>43585</v>
      </c>
    </row>
    <row r="1580" spans="1:9" x14ac:dyDescent="0.25">
      <c r="A1580" s="124" t="s">
        <v>10164</v>
      </c>
      <c r="B1580" s="110">
        <v>8699566591217</v>
      </c>
      <c r="C1580" s="124" t="s">
        <v>545</v>
      </c>
      <c r="D1580" s="123" t="s">
        <v>546</v>
      </c>
      <c r="E1580" s="123" t="s">
        <v>17647</v>
      </c>
      <c r="F1580" s="123" t="s">
        <v>5</v>
      </c>
      <c r="G1580" s="15" t="s">
        <v>9260</v>
      </c>
      <c r="H1580" s="125"/>
      <c r="I1580" s="32">
        <v>41513</v>
      </c>
    </row>
    <row r="1581" spans="1:9" x14ac:dyDescent="0.25">
      <c r="A1581" s="124" t="s">
        <v>10165</v>
      </c>
      <c r="B1581" s="110">
        <v>8699540093058</v>
      </c>
      <c r="C1581" s="124" t="s">
        <v>3079</v>
      </c>
      <c r="D1581" s="123" t="s">
        <v>3080</v>
      </c>
      <c r="E1581" s="123" t="s">
        <v>17644</v>
      </c>
      <c r="F1581" s="123" t="s">
        <v>5</v>
      </c>
      <c r="G1581" s="15" t="s">
        <v>9260</v>
      </c>
      <c r="H1581" s="125"/>
      <c r="I1581" s="32">
        <v>41513</v>
      </c>
    </row>
    <row r="1582" spans="1:9" x14ac:dyDescent="0.25">
      <c r="A1582" s="124" t="s">
        <v>10166</v>
      </c>
      <c r="B1582" s="110">
        <v>8699540093089</v>
      </c>
      <c r="C1582" s="124" t="s">
        <v>3079</v>
      </c>
      <c r="D1582" s="123" t="s">
        <v>3080</v>
      </c>
      <c r="E1582" s="123" t="s">
        <v>17644</v>
      </c>
      <c r="F1582" s="123" t="s">
        <v>5</v>
      </c>
      <c r="G1582" s="15" t="s">
        <v>9260</v>
      </c>
      <c r="H1582" s="125"/>
      <c r="I1582" s="32">
        <v>41513</v>
      </c>
    </row>
    <row r="1583" spans="1:9" x14ac:dyDescent="0.25">
      <c r="A1583" s="124" t="s">
        <v>10167</v>
      </c>
      <c r="B1583" s="110">
        <v>8699540098749</v>
      </c>
      <c r="C1583" s="124" t="s">
        <v>928</v>
      </c>
      <c r="D1583" s="123" t="s">
        <v>929</v>
      </c>
      <c r="E1583" s="123" t="s">
        <v>17644</v>
      </c>
      <c r="F1583" s="123" t="s">
        <v>5</v>
      </c>
      <c r="G1583" s="15" t="s">
        <v>9260</v>
      </c>
      <c r="H1583" s="125"/>
      <c r="I1583" s="32">
        <v>41513</v>
      </c>
    </row>
    <row r="1584" spans="1:9" x14ac:dyDescent="0.25">
      <c r="A1584" s="124" t="s">
        <v>10168</v>
      </c>
      <c r="B1584" s="110">
        <v>8699540098640</v>
      </c>
      <c r="C1584" s="124" t="s">
        <v>928</v>
      </c>
      <c r="D1584" s="123" t="s">
        <v>929</v>
      </c>
      <c r="E1584" s="123" t="s">
        <v>17644</v>
      </c>
      <c r="F1584" s="123" t="s">
        <v>5</v>
      </c>
      <c r="G1584" s="15" t="s">
        <v>9260</v>
      </c>
      <c r="H1584" s="125"/>
      <c r="I1584" s="32">
        <v>41394</v>
      </c>
    </row>
    <row r="1585" spans="1:9" x14ac:dyDescent="0.25">
      <c r="A1585" s="124" t="s">
        <v>2220</v>
      </c>
      <c r="B1585" s="111">
        <v>8699262098522</v>
      </c>
      <c r="C1585" s="124" t="s">
        <v>928</v>
      </c>
      <c r="D1585" s="124" t="s">
        <v>929</v>
      </c>
      <c r="E1585" s="124" t="s">
        <v>217</v>
      </c>
      <c r="F1585" s="124" t="s">
        <v>5</v>
      </c>
      <c r="G1585" s="123" t="s">
        <v>9260</v>
      </c>
      <c r="H1585" s="125"/>
      <c r="I1585" s="32">
        <v>42038</v>
      </c>
    </row>
    <row r="1586" spans="1:9" x14ac:dyDescent="0.25">
      <c r="A1586" s="129" t="s">
        <v>2226</v>
      </c>
      <c r="B1586" s="112">
        <v>8699525094155</v>
      </c>
      <c r="C1586" s="123" t="s">
        <v>675</v>
      </c>
      <c r="D1586" s="123" t="s">
        <v>676</v>
      </c>
      <c r="E1586" s="123" t="s">
        <v>17625</v>
      </c>
      <c r="F1586" s="123" t="s">
        <v>5</v>
      </c>
      <c r="G1586" s="15" t="s">
        <v>9260</v>
      </c>
      <c r="H1586" s="125"/>
      <c r="I1586" s="32">
        <v>42451</v>
      </c>
    </row>
    <row r="1587" spans="1:9" x14ac:dyDescent="0.25">
      <c r="A1587" s="124" t="s">
        <v>10169</v>
      </c>
      <c r="B1587" s="111">
        <v>8699525094162</v>
      </c>
      <c r="C1587" s="123" t="s">
        <v>675</v>
      </c>
      <c r="D1587" s="123" t="s">
        <v>676</v>
      </c>
      <c r="E1587" s="124" t="s">
        <v>17625</v>
      </c>
      <c r="F1587" s="124" t="s">
        <v>5</v>
      </c>
      <c r="G1587" s="124" t="s">
        <v>9260</v>
      </c>
      <c r="H1587" s="125"/>
      <c r="I1587" s="146">
        <v>41842</v>
      </c>
    </row>
    <row r="1588" spans="1:9" x14ac:dyDescent="0.25">
      <c r="A1588" s="129" t="s">
        <v>2228</v>
      </c>
      <c r="B1588" s="112">
        <v>8699559120028</v>
      </c>
      <c r="C1588" s="123" t="s">
        <v>2229</v>
      </c>
      <c r="D1588" s="123" t="s">
        <v>2230</v>
      </c>
      <c r="E1588" s="123" t="s">
        <v>509</v>
      </c>
      <c r="F1588" s="123" t="s">
        <v>5</v>
      </c>
      <c r="G1588" s="123" t="s">
        <v>9260</v>
      </c>
      <c r="H1588" s="125"/>
      <c r="I1588" s="32">
        <v>42703</v>
      </c>
    </row>
    <row r="1589" spans="1:9" x14ac:dyDescent="0.25">
      <c r="A1589" s="124" t="s">
        <v>10170</v>
      </c>
      <c r="B1589" s="18">
        <v>8699514093268</v>
      </c>
      <c r="C1589" s="124" t="s">
        <v>292</v>
      </c>
      <c r="D1589" s="123" t="s">
        <v>293</v>
      </c>
      <c r="E1589" s="123" t="s">
        <v>17624</v>
      </c>
      <c r="F1589" s="123" t="s">
        <v>5</v>
      </c>
      <c r="G1589" s="15" t="s">
        <v>9260</v>
      </c>
      <c r="H1589" s="125"/>
      <c r="I1589" s="146">
        <v>41513</v>
      </c>
    </row>
    <row r="1590" spans="1:9" x14ac:dyDescent="0.25">
      <c r="A1590" s="129" t="s">
        <v>2232</v>
      </c>
      <c r="B1590" s="112">
        <v>8699514570080</v>
      </c>
      <c r="C1590" s="127" t="s">
        <v>292</v>
      </c>
      <c r="D1590" s="129" t="s">
        <v>293</v>
      </c>
      <c r="E1590" s="127" t="s">
        <v>272</v>
      </c>
      <c r="F1590" s="129" t="s">
        <v>5</v>
      </c>
      <c r="G1590" s="127" t="s">
        <v>9260</v>
      </c>
      <c r="H1590" s="125"/>
      <c r="I1590" s="146">
        <v>43312</v>
      </c>
    </row>
    <row r="1591" spans="1:9" x14ac:dyDescent="0.25">
      <c r="A1591" s="124" t="s">
        <v>10171</v>
      </c>
      <c r="B1591" s="111">
        <v>8699525150165</v>
      </c>
      <c r="C1591" s="124" t="s">
        <v>292</v>
      </c>
      <c r="D1591" s="124" t="s">
        <v>293</v>
      </c>
      <c r="E1591" s="124" t="s">
        <v>17625</v>
      </c>
      <c r="F1591" s="124" t="s">
        <v>5</v>
      </c>
      <c r="G1591" s="123" t="s">
        <v>9260</v>
      </c>
      <c r="H1591" s="125"/>
      <c r="I1591" s="146">
        <v>42038</v>
      </c>
    </row>
    <row r="1592" spans="1:9" x14ac:dyDescent="0.25">
      <c r="A1592" s="129" t="s">
        <v>2233</v>
      </c>
      <c r="B1592" s="112">
        <v>8680150150033</v>
      </c>
      <c r="C1592" s="127" t="s">
        <v>292</v>
      </c>
      <c r="D1592" s="127" t="s">
        <v>293</v>
      </c>
      <c r="E1592" s="127" t="s">
        <v>17733</v>
      </c>
      <c r="F1592" s="127" t="s">
        <v>5</v>
      </c>
      <c r="G1592" s="123" t="s">
        <v>9260</v>
      </c>
      <c r="H1592" s="123"/>
      <c r="I1592" s="146">
        <v>43151</v>
      </c>
    </row>
    <row r="1593" spans="1:9" x14ac:dyDescent="0.25">
      <c r="A1593" s="180" t="s">
        <v>2234</v>
      </c>
      <c r="B1593" s="119">
        <v>8680150570053</v>
      </c>
      <c r="C1593" s="123" t="s">
        <v>292</v>
      </c>
      <c r="D1593" s="123" t="s">
        <v>293</v>
      </c>
      <c r="E1593" s="180" t="s">
        <v>17733</v>
      </c>
      <c r="F1593" s="180" t="s">
        <v>5</v>
      </c>
      <c r="G1593" s="123" t="s">
        <v>9260</v>
      </c>
      <c r="H1593" s="129"/>
      <c r="I1593" s="158">
        <v>44208</v>
      </c>
    </row>
    <row r="1594" spans="1:9" x14ac:dyDescent="0.25">
      <c r="A1594" s="124" t="s">
        <v>10172</v>
      </c>
      <c r="B1594" s="110">
        <v>8699536010984</v>
      </c>
      <c r="C1594" s="124" t="s">
        <v>3476</v>
      </c>
      <c r="D1594" s="123" t="s">
        <v>3477</v>
      </c>
      <c r="E1594" s="123" t="s">
        <v>17622</v>
      </c>
      <c r="F1594" s="123" t="s">
        <v>5</v>
      </c>
      <c r="G1594" s="123" t="s">
        <v>9260</v>
      </c>
      <c r="H1594" s="125"/>
      <c r="I1594" s="146">
        <v>41345</v>
      </c>
    </row>
    <row r="1595" spans="1:9" x14ac:dyDescent="0.25">
      <c r="A1595" s="124" t="s">
        <v>10173</v>
      </c>
      <c r="B1595" s="111">
        <v>8699976020192</v>
      </c>
      <c r="C1595" s="124" t="s">
        <v>2240</v>
      </c>
      <c r="D1595" s="124" t="s">
        <v>2241</v>
      </c>
      <c r="E1595" s="124" t="s">
        <v>17771</v>
      </c>
      <c r="F1595" s="124" t="s">
        <v>5</v>
      </c>
      <c r="G1595" s="15" t="s">
        <v>9260</v>
      </c>
      <c r="H1595" s="125"/>
      <c r="I1595" s="146">
        <v>42038</v>
      </c>
    </row>
    <row r="1596" spans="1:9" x14ac:dyDescent="0.25">
      <c r="A1596" s="124" t="s">
        <v>10173</v>
      </c>
      <c r="B1596" s="110">
        <v>8697929020350</v>
      </c>
      <c r="C1596" s="124" t="s">
        <v>2240</v>
      </c>
      <c r="D1596" s="123" t="s">
        <v>2241</v>
      </c>
      <c r="E1596" s="123" t="s">
        <v>17707</v>
      </c>
      <c r="F1596" s="123" t="s">
        <v>5</v>
      </c>
      <c r="G1596" s="15" t="s">
        <v>9260</v>
      </c>
      <c r="H1596" s="125"/>
      <c r="I1596" s="146">
        <v>41345</v>
      </c>
    </row>
    <row r="1597" spans="1:9" x14ac:dyDescent="0.25">
      <c r="A1597" s="124" t="s">
        <v>10174</v>
      </c>
      <c r="B1597" s="111">
        <v>8699976020208</v>
      </c>
      <c r="C1597" s="124" t="s">
        <v>2240</v>
      </c>
      <c r="D1597" s="124" t="s">
        <v>2241</v>
      </c>
      <c r="E1597" s="124" t="s">
        <v>17771</v>
      </c>
      <c r="F1597" s="124" t="s">
        <v>5</v>
      </c>
      <c r="G1597" s="15" t="s">
        <v>9260</v>
      </c>
      <c r="H1597" s="125"/>
      <c r="I1597" s="146">
        <v>42038</v>
      </c>
    </row>
    <row r="1598" spans="1:9" x14ac:dyDescent="0.25">
      <c r="A1598" s="124" t="s">
        <v>10174</v>
      </c>
      <c r="B1598" s="110">
        <v>8697929020367</v>
      </c>
      <c r="C1598" s="124" t="s">
        <v>2240</v>
      </c>
      <c r="D1598" s="123" t="s">
        <v>2241</v>
      </c>
      <c r="E1598" s="123" t="s">
        <v>17707</v>
      </c>
      <c r="F1598" s="123" t="s">
        <v>5</v>
      </c>
      <c r="G1598" s="15" t="s">
        <v>9260</v>
      </c>
      <c r="H1598" s="125"/>
      <c r="I1598" s="32">
        <v>41394</v>
      </c>
    </row>
    <row r="1599" spans="1:9" x14ac:dyDescent="0.25">
      <c r="A1599" s="124" t="s">
        <v>10175</v>
      </c>
      <c r="B1599" s="111">
        <v>8699976020215</v>
      </c>
      <c r="C1599" s="124" t="s">
        <v>2240</v>
      </c>
      <c r="D1599" s="124" t="s">
        <v>2241</v>
      </c>
      <c r="E1599" s="124" t="s">
        <v>17771</v>
      </c>
      <c r="F1599" s="124" t="s">
        <v>5</v>
      </c>
      <c r="G1599" s="15" t="s">
        <v>9260</v>
      </c>
      <c r="H1599" s="125"/>
      <c r="I1599" s="32">
        <v>42038</v>
      </c>
    </row>
    <row r="1600" spans="1:9" x14ac:dyDescent="0.25">
      <c r="A1600" s="124" t="s">
        <v>10175</v>
      </c>
      <c r="B1600" s="110">
        <v>8697929020374</v>
      </c>
      <c r="C1600" s="124" t="s">
        <v>2240</v>
      </c>
      <c r="D1600" s="123" t="s">
        <v>2241</v>
      </c>
      <c r="E1600" s="123" t="s">
        <v>17707</v>
      </c>
      <c r="F1600" s="123" t="s">
        <v>5</v>
      </c>
      <c r="G1600" s="123" t="s">
        <v>9260</v>
      </c>
      <c r="H1600" s="125"/>
      <c r="I1600" s="146">
        <v>41513</v>
      </c>
    </row>
    <row r="1601" spans="1:9" x14ac:dyDescent="0.25">
      <c r="A1601" s="124" t="s">
        <v>10176</v>
      </c>
      <c r="B1601" s="111">
        <v>8699976020222</v>
      </c>
      <c r="C1601" s="124" t="s">
        <v>2240</v>
      </c>
      <c r="D1601" s="124" t="s">
        <v>2241</v>
      </c>
      <c r="E1601" s="124" t="s">
        <v>17771</v>
      </c>
      <c r="F1601" s="124" t="s">
        <v>5</v>
      </c>
      <c r="G1601" s="15" t="s">
        <v>9260</v>
      </c>
      <c r="H1601" s="125"/>
      <c r="I1601" s="32">
        <v>42038</v>
      </c>
    </row>
    <row r="1602" spans="1:9" x14ac:dyDescent="0.25">
      <c r="A1602" s="124" t="s">
        <v>10176</v>
      </c>
      <c r="B1602" s="110">
        <v>8697929020381</v>
      </c>
      <c r="C1602" s="124" t="s">
        <v>2240</v>
      </c>
      <c r="D1602" s="123" t="s">
        <v>2241</v>
      </c>
      <c r="E1602" s="123" t="s">
        <v>17707</v>
      </c>
      <c r="F1602" s="123" t="s">
        <v>5</v>
      </c>
      <c r="G1602" s="123" t="s">
        <v>9260</v>
      </c>
      <c r="H1602" s="125"/>
      <c r="I1602" s="32">
        <v>41394</v>
      </c>
    </row>
    <row r="1603" spans="1:9" x14ac:dyDescent="0.25">
      <c r="A1603" s="124" t="s">
        <v>10177</v>
      </c>
      <c r="B1603" s="110">
        <v>8699976020239</v>
      </c>
      <c r="C1603" s="124" t="s">
        <v>2240</v>
      </c>
      <c r="D1603" s="123" t="s">
        <v>2241</v>
      </c>
      <c r="E1603" s="123" t="s">
        <v>17771</v>
      </c>
      <c r="F1603" s="123" t="s">
        <v>5</v>
      </c>
      <c r="G1603" s="123" t="s">
        <v>9260</v>
      </c>
      <c r="H1603" s="125"/>
      <c r="I1603" s="146">
        <v>41394</v>
      </c>
    </row>
    <row r="1604" spans="1:9" x14ac:dyDescent="0.25">
      <c r="A1604" s="124" t="s">
        <v>10177</v>
      </c>
      <c r="B1604" s="110">
        <v>8697929020398</v>
      </c>
      <c r="C1604" s="124" t="s">
        <v>2240</v>
      </c>
      <c r="D1604" s="123" t="s">
        <v>2241</v>
      </c>
      <c r="E1604" s="123" t="s">
        <v>17707</v>
      </c>
      <c r="F1604" s="123" t="s">
        <v>5</v>
      </c>
      <c r="G1604" s="123" t="s">
        <v>9260</v>
      </c>
      <c r="H1604" s="125"/>
      <c r="I1604" s="146">
        <v>41513</v>
      </c>
    </row>
    <row r="1605" spans="1:9" x14ac:dyDescent="0.25">
      <c r="A1605" s="124" t="s">
        <v>10178</v>
      </c>
      <c r="B1605" s="110">
        <v>8699976020246</v>
      </c>
      <c r="C1605" s="124" t="s">
        <v>2240</v>
      </c>
      <c r="D1605" s="123" t="s">
        <v>2241</v>
      </c>
      <c r="E1605" s="123" t="s">
        <v>17771</v>
      </c>
      <c r="F1605" s="123" t="s">
        <v>5</v>
      </c>
      <c r="G1605" s="123" t="s">
        <v>9260</v>
      </c>
      <c r="H1605" s="125"/>
      <c r="I1605" s="146">
        <v>41513</v>
      </c>
    </row>
    <row r="1606" spans="1:9" x14ac:dyDescent="0.25">
      <c r="A1606" s="124" t="s">
        <v>10178</v>
      </c>
      <c r="B1606" s="110">
        <v>8697929020404</v>
      </c>
      <c r="C1606" s="124" t="s">
        <v>2240</v>
      </c>
      <c r="D1606" s="123" t="s">
        <v>2241</v>
      </c>
      <c r="E1606" s="123" t="s">
        <v>17707</v>
      </c>
      <c r="F1606" s="123" t="s">
        <v>5</v>
      </c>
      <c r="G1606" s="123" t="s">
        <v>9260</v>
      </c>
      <c r="H1606" s="123"/>
      <c r="I1606" s="146">
        <v>41394</v>
      </c>
    </row>
    <row r="1607" spans="1:9" x14ac:dyDescent="0.25">
      <c r="A1607" s="129" t="s">
        <v>15672</v>
      </c>
      <c r="B1607" s="120">
        <v>8699828790112</v>
      </c>
      <c r="C1607" s="162" t="s">
        <v>2238</v>
      </c>
      <c r="D1607" s="129" t="s">
        <v>15842</v>
      </c>
      <c r="E1607" s="129" t="s">
        <v>17619</v>
      </c>
      <c r="F1607" s="129" t="s">
        <v>5</v>
      </c>
      <c r="G1607" s="15" t="s">
        <v>9260</v>
      </c>
      <c r="H1607" s="129"/>
      <c r="I1607" s="146">
        <v>44110</v>
      </c>
    </row>
    <row r="1608" spans="1:9" x14ac:dyDescent="0.25">
      <c r="A1608" s="129" t="s">
        <v>2239</v>
      </c>
      <c r="B1608" s="112">
        <v>8699536091440</v>
      </c>
      <c r="C1608" s="127" t="s">
        <v>2240</v>
      </c>
      <c r="D1608" s="129" t="s">
        <v>2241</v>
      </c>
      <c r="E1608" s="129" t="s">
        <v>750</v>
      </c>
      <c r="F1608" s="129" t="s">
        <v>5</v>
      </c>
      <c r="G1608" s="15" t="s">
        <v>9260</v>
      </c>
      <c r="H1608" s="123"/>
      <c r="I1608" s="146">
        <v>43151</v>
      </c>
    </row>
    <row r="1609" spans="1:9" x14ac:dyDescent="0.25">
      <c r="A1609" s="129" t="s">
        <v>2242</v>
      </c>
      <c r="B1609" s="110">
        <v>8680833091004</v>
      </c>
      <c r="C1609" s="166" t="s">
        <v>2240</v>
      </c>
      <c r="D1609" s="123" t="s">
        <v>2241</v>
      </c>
      <c r="E1609" s="123" t="s">
        <v>2442</v>
      </c>
      <c r="F1609" s="123" t="s">
        <v>5</v>
      </c>
      <c r="G1609" s="15" t="s">
        <v>9260</v>
      </c>
      <c r="H1609" s="129"/>
      <c r="I1609" s="146">
        <v>43683</v>
      </c>
    </row>
    <row r="1610" spans="1:9" x14ac:dyDescent="0.25">
      <c r="A1610" s="129" t="s">
        <v>2242</v>
      </c>
      <c r="B1610" s="112">
        <v>8699536091457</v>
      </c>
      <c r="C1610" s="127" t="s">
        <v>2240</v>
      </c>
      <c r="D1610" s="129" t="s">
        <v>2241</v>
      </c>
      <c r="E1610" s="129" t="s">
        <v>750</v>
      </c>
      <c r="F1610" s="129" t="s">
        <v>5</v>
      </c>
      <c r="G1610" s="123" t="s">
        <v>9260</v>
      </c>
      <c r="H1610" s="123"/>
      <c r="I1610" s="146">
        <v>43151</v>
      </c>
    </row>
    <row r="1611" spans="1:9" x14ac:dyDescent="0.25">
      <c r="A1611" s="129" t="s">
        <v>2243</v>
      </c>
      <c r="B1611" s="112">
        <v>8699536091464</v>
      </c>
      <c r="C1611" s="127" t="s">
        <v>2240</v>
      </c>
      <c r="D1611" s="129" t="s">
        <v>2241</v>
      </c>
      <c r="E1611" s="129" t="s">
        <v>750</v>
      </c>
      <c r="F1611" s="129" t="s">
        <v>5</v>
      </c>
      <c r="G1611" s="15" t="s">
        <v>9260</v>
      </c>
      <c r="H1611" s="123"/>
      <c r="I1611" s="32">
        <v>43151</v>
      </c>
    </row>
    <row r="1612" spans="1:9" x14ac:dyDescent="0.25">
      <c r="A1612" s="123" t="s">
        <v>2244</v>
      </c>
      <c r="B1612" s="114">
        <v>8699536091471</v>
      </c>
      <c r="C1612" s="123" t="s">
        <v>2240</v>
      </c>
      <c r="D1612" s="123" t="s">
        <v>2241</v>
      </c>
      <c r="E1612" s="123" t="s">
        <v>750</v>
      </c>
      <c r="F1612" s="123" t="s">
        <v>5</v>
      </c>
      <c r="G1612" s="123" t="s">
        <v>9260</v>
      </c>
      <c r="H1612" s="125"/>
      <c r="I1612" s="146">
        <v>42276</v>
      </c>
    </row>
    <row r="1613" spans="1:9" x14ac:dyDescent="0.25">
      <c r="A1613" s="129" t="s">
        <v>2245</v>
      </c>
      <c r="B1613" s="112">
        <v>8699536091488</v>
      </c>
      <c r="C1613" s="127" t="s">
        <v>2240</v>
      </c>
      <c r="D1613" s="129" t="s">
        <v>2241</v>
      </c>
      <c r="E1613" s="129" t="s">
        <v>750</v>
      </c>
      <c r="F1613" s="129" t="s">
        <v>5</v>
      </c>
      <c r="G1613" s="15" t="s">
        <v>9260</v>
      </c>
      <c r="H1613" s="123"/>
      <c r="I1613" s="32">
        <v>43151</v>
      </c>
    </row>
    <row r="1614" spans="1:9" x14ac:dyDescent="0.25">
      <c r="A1614" s="124" t="s">
        <v>10179</v>
      </c>
      <c r="B1614" s="110">
        <v>8699536091495</v>
      </c>
      <c r="C1614" s="124" t="s">
        <v>2240</v>
      </c>
      <c r="D1614" s="123" t="s">
        <v>2241</v>
      </c>
      <c r="E1614" s="123" t="s">
        <v>17622</v>
      </c>
      <c r="F1614" s="123" t="s">
        <v>5</v>
      </c>
      <c r="G1614" s="15" t="s">
        <v>9260</v>
      </c>
      <c r="H1614" s="125"/>
      <c r="I1614" s="146">
        <v>41513</v>
      </c>
    </row>
    <row r="1615" spans="1:9" x14ac:dyDescent="0.25">
      <c r="A1615" s="129" t="s">
        <v>2246</v>
      </c>
      <c r="B1615" s="112">
        <v>8699536091938</v>
      </c>
      <c r="C1615" s="127" t="s">
        <v>2240</v>
      </c>
      <c r="D1615" s="129" t="s">
        <v>2241</v>
      </c>
      <c r="E1615" s="129" t="s">
        <v>750</v>
      </c>
      <c r="F1615" s="129" t="s">
        <v>5</v>
      </c>
      <c r="G1615" s="123" t="s">
        <v>9260</v>
      </c>
      <c r="H1615" s="123"/>
      <c r="I1615" s="146">
        <v>43151</v>
      </c>
    </row>
    <row r="1616" spans="1:9" x14ac:dyDescent="0.25">
      <c r="A1616" s="124" t="s">
        <v>2247</v>
      </c>
      <c r="B1616" s="110">
        <v>8680833090984</v>
      </c>
      <c r="C1616" s="163" t="s">
        <v>2240</v>
      </c>
      <c r="D1616" s="123" t="s">
        <v>2241</v>
      </c>
      <c r="E1616" s="123" t="s">
        <v>2442</v>
      </c>
      <c r="F1616" s="129" t="s">
        <v>5</v>
      </c>
      <c r="G1616" s="15" t="s">
        <v>9260</v>
      </c>
      <c r="H1616" s="129"/>
      <c r="I1616" s="146">
        <v>43683</v>
      </c>
    </row>
    <row r="1617" spans="1:9" x14ac:dyDescent="0.25">
      <c r="A1617" s="129" t="s">
        <v>2247</v>
      </c>
      <c r="B1617" s="112">
        <v>8699536091945</v>
      </c>
      <c r="C1617" s="127" t="s">
        <v>2240</v>
      </c>
      <c r="D1617" s="129" t="s">
        <v>2241</v>
      </c>
      <c r="E1617" s="129" t="s">
        <v>750</v>
      </c>
      <c r="F1617" s="129" t="s">
        <v>5</v>
      </c>
      <c r="G1617" s="123" t="s">
        <v>9260</v>
      </c>
      <c r="H1617" s="123"/>
      <c r="I1617" s="146">
        <v>43151</v>
      </c>
    </row>
    <row r="1618" spans="1:9" x14ac:dyDescent="0.25">
      <c r="A1618" s="129" t="s">
        <v>2248</v>
      </c>
      <c r="B1618" s="112">
        <v>8699808100016</v>
      </c>
      <c r="C1618" s="123" t="s">
        <v>2249</v>
      </c>
      <c r="D1618" s="123" t="s">
        <v>2250</v>
      </c>
      <c r="E1618" s="123" t="s">
        <v>1792</v>
      </c>
      <c r="F1618" s="123" t="s">
        <v>5</v>
      </c>
      <c r="G1618" s="15" t="s">
        <v>9260</v>
      </c>
      <c r="H1618" s="125"/>
      <c r="I1618" s="32">
        <v>42703</v>
      </c>
    </row>
    <row r="1619" spans="1:9" x14ac:dyDescent="0.25">
      <c r="A1619" s="124" t="s">
        <v>10180</v>
      </c>
      <c r="B1619" s="111">
        <v>8699808100023</v>
      </c>
      <c r="C1619" s="123" t="s">
        <v>10181</v>
      </c>
      <c r="D1619" s="123" t="s">
        <v>10182</v>
      </c>
      <c r="E1619" s="124" t="s">
        <v>1792</v>
      </c>
      <c r="F1619" s="124" t="s">
        <v>5</v>
      </c>
      <c r="G1619" s="124" t="s">
        <v>9260</v>
      </c>
      <c r="H1619" s="125"/>
      <c r="I1619" s="146">
        <v>41842</v>
      </c>
    </row>
    <row r="1620" spans="1:9" x14ac:dyDescent="0.25">
      <c r="A1620" s="124" t="s">
        <v>10183</v>
      </c>
      <c r="B1620" s="111">
        <v>8699569280071</v>
      </c>
      <c r="C1620" s="124" t="s">
        <v>594</v>
      </c>
      <c r="D1620" s="124" t="s">
        <v>595</v>
      </c>
      <c r="E1620" s="124" t="s">
        <v>17620</v>
      </c>
      <c r="F1620" s="124" t="s">
        <v>5</v>
      </c>
      <c r="G1620" s="15" t="s">
        <v>9260</v>
      </c>
      <c r="H1620" s="125"/>
      <c r="I1620" s="146">
        <v>42038</v>
      </c>
    </row>
    <row r="1621" spans="1:9" x14ac:dyDescent="0.25">
      <c r="A1621" s="124" t="s">
        <v>10184</v>
      </c>
      <c r="B1621" s="111">
        <v>8699569280088</v>
      </c>
      <c r="C1621" s="123" t="s">
        <v>594</v>
      </c>
      <c r="D1621" s="123" t="s">
        <v>595</v>
      </c>
      <c r="E1621" s="123" t="s">
        <v>17620</v>
      </c>
      <c r="F1621" s="124" t="s">
        <v>5</v>
      </c>
      <c r="G1621" s="15" t="s">
        <v>9260</v>
      </c>
      <c r="H1621" s="125"/>
      <c r="I1621" s="146">
        <v>41842</v>
      </c>
    </row>
    <row r="1622" spans="1:9" x14ac:dyDescent="0.25">
      <c r="A1622" s="124" t="s">
        <v>10185</v>
      </c>
      <c r="B1622" s="111">
        <v>8699569280132</v>
      </c>
      <c r="C1622" s="124" t="s">
        <v>594</v>
      </c>
      <c r="D1622" s="124" t="s">
        <v>595</v>
      </c>
      <c r="E1622" s="124" t="s">
        <v>17620</v>
      </c>
      <c r="F1622" s="124" t="s">
        <v>5</v>
      </c>
      <c r="G1622" s="15" t="s">
        <v>9260</v>
      </c>
      <c r="H1622" s="125"/>
      <c r="I1622" s="146">
        <v>42038</v>
      </c>
    </row>
    <row r="1623" spans="1:9" x14ac:dyDescent="0.25">
      <c r="A1623" s="124" t="s">
        <v>10186</v>
      </c>
      <c r="B1623" s="111">
        <v>8699569270287</v>
      </c>
      <c r="C1623" s="124" t="s">
        <v>589</v>
      </c>
      <c r="D1623" s="124" t="s">
        <v>590</v>
      </c>
      <c r="E1623" s="124" t="s">
        <v>17620</v>
      </c>
      <c r="F1623" s="124" t="s">
        <v>5</v>
      </c>
      <c r="G1623" s="15" t="s">
        <v>9260</v>
      </c>
      <c r="H1623" s="125"/>
      <c r="I1623" s="146">
        <v>42038</v>
      </c>
    </row>
    <row r="1624" spans="1:9" x14ac:dyDescent="0.25">
      <c r="A1624" s="124" t="s">
        <v>10187</v>
      </c>
      <c r="B1624" s="110">
        <v>8699569270263</v>
      </c>
      <c r="C1624" s="124" t="s">
        <v>589</v>
      </c>
      <c r="D1624" s="123" t="s">
        <v>590</v>
      </c>
      <c r="E1624" s="123" t="s">
        <v>17620</v>
      </c>
      <c r="F1624" s="123" t="s">
        <v>5</v>
      </c>
      <c r="G1624" s="15" t="s">
        <v>9260</v>
      </c>
      <c r="H1624" s="125"/>
      <c r="I1624" s="32">
        <v>41422</v>
      </c>
    </row>
    <row r="1625" spans="1:9" x14ac:dyDescent="0.25">
      <c r="A1625" s="124" t="s">
        <v>10188</v>
      </c>
      <c r="B1625" s="111">
        <v>8699569270249</v>
      </c>
      <c r="C1625" s="124" t="s">
        <v>589</v>
      </c>
      <c r="D1625" s="124" t="s">
        <v>590</v>
      </c>
      <c r="E1625" s="124" t="s">
        <v>17620</v>
      </c>
      <c r="F1625" s="124" t="s">
        <v>5</v>
      </c>
      <c r="G1625" s="15" t="s">
        <v>9260</v>
      </c>
      <c r="H1625" s="125"/>
      <c r="I1625" s="32">
        <v>42038</v>
      </c>
    </row>
    <row r="1626" spans="1:9" x14ac:dyDescent="0.25">
      <c r="A1626" s="124" t="s">
        <v>10189</v>
      </c>
      <c r="B1626" s="111">
        <v>8699569270294</v>
      </c>
      <c r="C1626" s="124" t="s">
        <v>589</v>
      </c>
      <c r="D1626" s="124" t="s">
        <v>590</v>
      </c>
      <c r="E1626" s="124" t="s">
        <v>17620</v>
      </c>
      <c r="F1626" s="124" t="s">
        <v>5</v>
      </c>
      <c r="G1626" s="15" t="s">
        <v>9260</v>
      </c>
      <c r="H1626" s="17"/>
      <c r="I1626" s="32">
        <v>42038</v>
      </c>
    </row>
    <row r="1627" spans="1:9" x14ac:dyDescent="0.25">
      <c r="A1627" s="124" t="s">
        <v>10190</v>
      </c>
      <c r="B1627" s="110">
        <v>8699569270270</v>
      </c>
      <c r="C1627" s="124" t="s">
        <v>589</v>
      </c>
      <c r="D1627" s="15" t="s">
        <v>590</v>
      </c>
      <c r="E1627" s="15" t="s">
        <v>17620</v>
      </c>
      <c r="F1627" s="15" t="s">
        <v>5</v>
      </c>
      <c r="G1627" s="15" t="s">
        <v>9260</v>
      </c>
      <c r="H1627" s="17"/>
      <c r="I1627" s="32">
        <v>41394</v>
      </c>
    </row>
    <row r="1628" spans="1:9" x14ac:dyDescent="0.25">
      <c r="A1628" s="124" t="s">
        <v>10191</v>
      </c>
      <c r="B1628" s="110">
        <v>8699569270256</v>
      </c>
      <c r="C1628" s="124" t="s">
        <v>589</v>
      </c>
      <c r="D1628" s="123" t="s">
        <v>590</v>
      </c>
      <c r="E1628" s="123" t="s">
        <v>17620</v>
      </c>
      <c r="F1628" s="123" t="s">
        <v>5</v>
      </c>
      <c r="G1628" s="15" t="s">
        <v>9260</v>
      </c>
      <c r="H1628" s="125"/>
      <c r="I1628" s="32">
        <v>41394</v>
      </c>
    </row>
    <row r="1629" spans="1:9" x14ac:dyDescent="0.25">
      <c r="A1629" s="129" t="s">
        <v>2253</v>
      </c>
      <c r="B1629" s="112">
        <v>8699569090274</v>
      </c>
      <c r="C1629" s="123" t="s">
        <v>594</v>
      </c>
      <c r="D1629" s="15" t="s">
        <v>595</v>
      </c>
      <c r="E1629" s="15" t="s">
        <v>17620</v>
      </c>
      <c r="F1629" s="15" t="s">
        <v>5</v>
      </c>
      <c r="G1629" s="15" t="s">
        <v>9260</v>
      </c>
      <c r="H1629" s="125"/>
      <c r="I1629" s="32">
        <v>42703</v>
      </c>
    </row>
    <row r="1630" spans="1:9" x14ac:dyDescent="0.25">
      <c r="A1630" s="129" t="s">
        <v>2255</v>
      </c>
      <c r="B1630" s="112">
        <v>8699514550020</v>
      </c>
      <c r="C1630" s="126" t="s">
        <v>2256</v>
      </c>
      <c r="D1630" s="126" t="s">
        <v>5498</v>
      </c>
      <c r="E1630" s="129" t="s">
        <v>272</v>
      </c>
      <c r="F1630" s="129" t="s">
        <v>5</v>
      </c>
      <c r="G1630" s="15" t="s">
        <v>9260</v>
      </c>
      <c r="H1630" s="129"/>
      <c r="I1630" s="146">
        <v>43585</v>
      </c>
    </row>
    <row r="1631" spans="1:9" x14ac:dyDescent="0.25">
      <c r="A1631" s="123" t="s">
        <v>2257</v>
      </c>
      <c r="B1631" s="112">
        <v>8699514550013</v>
      </c>
      <c r="C1631" s="123" t="s">
        <v>2256</v>
      </c>
      <c r="D1631" s="123" t="s">
        <v>5498</v>
      </c>
      <c r="E1631" s="123" t="s">
        <v>272</v>
      </c>
      <c r="F1631" s="123" t="s">
        <v>5</v>
      </c>
      <c r="G1631" s="15" t="s">
        <v>9260</v>
      </c>
      <c r="H1631" s="125"/>
      <c r="I1631" s="32">
        <v>42703</v>
      </c>
    </row>
    <row r="1632" spans="1:9" x14ac:dyDescent="0.25">
      <c r="A1632" s="180" t="s">
        <v>2258</v>
      </c>
      <c r="B1632" s="119">
        <v>8699569091806</v>
      </c>
      <c r="C1632" s="123" t="s">
        <v>1846</v>
      </c>
      <c r="D1632" s="123" t="s">
        <v>1847</v>
      </c>
      <c r="E1632" s="180" t="s">
        <v>17620</v>
      </c>
      <c r="F1632" s="180" t="s">
        <v>5</v>
      </c>
      <c r="G1632" s="15" t="s">
        <v>9260</v>
      </c>
      <c r="H1632" s="129"/>
      <c r="I1632" s="158">
        <v>44033</v>
      </c>
    </row>
    <row r="1633" spans="1:9" x14ac:dyDescent="0.25">
      <c r="A1633" s="129" t="s">
        <v>2259</v>
      </c>
      <c r="B1633" s="120">
        <v>8699569091790</v>
      </c>
      <c r="C1633" s="162" t="s">
        <v>1846</v>
      </c>
      <c r="D1633" s="129" t="s">
        <v>1847</v>
      </c>
      <c r="E1633" s="129" t="s">
        <v>17620</v>
      </c>
      <c r="F1633" s="129" t="s">
        <v>5</v>
      </c>
      <c r="G1633" s="123" t="s">
        <v>9260</v>
      </c>
      <c r="H1633" s="129"/>
      <c r="I1633" s="146">
        <v>44110</v>
      </c>
    </row>
    <row r="1634" spans="1:9" x14ac:dyDescent="0.25">
      <c r="A1634" s="129" t="s">
        <v>2260</v>
      </c>
      <c r="B1634" s="112">
        <v>8699693520043</v>
      </c>
      <c r="C1634" s="123" t="s">
        <v>2261</v>
      </c>
      <c r="D1634" s="123" t="s">
        <v>15111</v>
      </c>
      <c r="E1634" s="123" t="s">
        <v>17655</v>
      </c>
      <c r="F1634" s="123" t="s">
        <v>5</v>
      </c>
      <c r="G1634" s="123" t="s">
        <v>9260</v>
      </c>
      <c r="H1634" s="125"/>
      <c r="I1634" s="146">
        <v>42451</v>
      </c>
    </row>
    <row r="1635" spans="1:9" x14ac:dyDescent="0.25">
      <c r="A1635" s="180" t="s">
        <v>16140</v>
      </c>
      <c r="B1635" s="119">
        <v>8699578090562</v>
      </c>
      <c r="C1635" s="123" t="s">
        <v>2265</v>
      </c>
      <c r="D1635" s="123" t="s">
        <v>2266</v>
      </c>
      <c r="E1635" s="180" t="s">
        <v>17677</v>
      </c>
      <c r="F1635" s="180" t="s">
        <v>5</v>
      </c>
      <c r="G1635" s="15" t="s">
        <v>9260</v>
      </c>
      <c r="H1635" s="129"/>
      <c r="I1635" s="158">
        <v>44033</v>
      </c>
    </row>
    <row r="1636" spans="1:9" x14ac:dyDescent="0.25">
      <c r="A1636" s="129" t="s">
        <v>2267</v>
      </c>
      <c r="B1636" s="112">
        <v>202212600338</v>
      </c>
      <c r="C1636" s="126" t="s">
        <v>11</v>
      </c>
      <c r="D1636" s="129" t="s">
        <v>12</v>
      </c>
      <c r="E1636" s="129" t="s">
        <v>228</v>
      </c>
      <c r="F1636" s="129" t="s">
        <v>5</v>
      </c>
      <c r="G1636" s="123" t="s">
        <v>9260</v>
      </c>
      <c r="H1636" s="123"/>
      <c r="I1636" s="146">
        <v>43151</v>
      </c>
    </row>
    <row r="1637" spans="1:9" x14ac:dyDescent="0.25">
      <c r="A1637" s="129" t="s">
        <v>2268</v>
      </c>
      <c r="B1637" s="112">
        <v>202212600520</v>
      </c>
      <c r="C1637" s="126" t="s">
        <v>11</v>
      </c>
      <c r="D1637" s="129" t="s">
        <v>12</v>
      </c>
      <c r="E1637" s="129" t="s">
        <v>228</v>
      </c>
      <c r="F1637" s="129" t="s">
        <v>5</v>
      </c>
      <c r="G1637" s="123" t="s">
        <v>9260</v>
      </c>
      <c r="H1637" s="123"/>
      <c r="I1637" s="146">
        <v>43151</v>
      </c>
    </row>
    <row r="1638" spans="1:9" x14ac:dyDescent="0.25">
      <c r="A1638" s="129" t="s">
        <v>2269</v>
      </c>
      <c r="B1638" s="112">
        <v>8697450680023</v>
      </c>
      <c r="C1638" s="126" t="s">
        <v>11</v>
      </c>
      <c r="D1638" s="129" t="s">
        <v>12</v>
      </c>
      <c r="E1638" s="129" t="s">
        <v>228</v>
      </c>
      <c r="F1638" s="129" t="s">
        <v>5</v>
      </c>
      <c r="G1638" s="123" t="s">
        <v>9260</v>
      </c>
      <c r="H1638" s="123"/>
      <c r="I1638" s="146">
        <v>43151</v>
      </c>
    </row>
    <row r="1639" spans="1:9" x14ac:dyDescent="0.25">
      <c r="A1639" s="129" t="s">
        <v>2270</v>
      </c>
      <c r="B1639" s="112">
        <v>202212600450</v>
      </c>
      <c r="C1639" s="126" t="s">
        <v>11</v>
      </c>
      <c r="D1639" s="129" t="s">
        <v>12</v>
      </c>
      <c r="E1639" s="129" t="s">
        <v>228</v>
      </c>
      <c r="F1639" s="129" t="s">
        <v>5</v>
      </c>
      <c r="G1639" s="123" t="s">
        <v>9260</v>
      </c>
      <c r="H1639" s="123"/>
      <c r="I1639" s="146">
        <v>43151</v>
      </c>
    </row>
    <row r="1640" spans="1:9" x14ac:dyDescent="0.25">
      <c r="A1640" s="129" t="s">
        <v>2271</v>
      </c>
      <c r="B1640" s="112">
        <v>8697450680016</v>
      </c>
      <c r="C1640" s="126" t="s">
        <v>11</v>
      </c>
      <c r="D1640" s="129" t="s">
        <v>12</v>
      </c>
      <c r="E1640" s="129" t="s">
        <v>228</v>
      </c>
      <c r="F1640" s="129" t="s">
        <v>5</v>
      </c>
      <c r="G1640" s="123" t="s">
        <v>9260</v>
      </c>
      <c r="H1640" s="123"/>
      <c r="I1640" s="146">
        <v>43151</v>
      </c>
    </row>
    <row r="1641" spans="1:9" x14ac:dyDescent="0.25">
      <c r="A1641" s="124" t="s">
        <v>10192</v>
      </c>
      <c r="B1641" s="110">
        <v>8697869420500</v>
      </c>
      <c r="C1641" s="124" t="s">
        <v>220</v>
      </c>
      <c r="D1641" s="123" t="s">
        <v>221</v>
      </c>
      <c r="E1641" s="123" t="s">
        <v>17761</v>
      </c>
      <c r="F1641" s="123" t="s">
        <v>5</v>
      </c>
      <c r="G1641" s="123" t="s">
        <v>9260</v>
      </c>
      <c r="H1641" s="125"/>
      <c r="I1641" s="146">
        <v>41345</v>
      </c>
    </row>
    <row r="1642" spans="1:9" x14ac:dyDescent="0.25">
      <c r="A1642" s="129" t="s">
        <v>2281</v>
      </c>
      <c r="B1642" s="112">
        <v>8699504090352</v>
      </c>
      <c r="C1642" s="127" t="s">
        <v>2282</v>
      </c>
      <c r="D1642" s="129" t="s">
        <v>2283</v>
      </c>
      <c r="E1642" s="129" t="s">
        <v>260</v>
      </c>
      <c r="F1642" s="129" t="s">
        <v>5</v>
      </c>
      <c r="G1642" s="123" t="s">
        <v>9260</v>
      </c>
      <c r="H1642" s="129"/>
      <c r="I1642" s="158">
        <v>43459</v>
      </c>
    </row>
    <row r="1643" spans="1:9" x14ac:dyDescent="0.25">
      <c r="A1643" s="129" t="s">
        <v>2294</v>
      </c>
      <c r="B1643" s="112">
        <v>8699525013866</v>
      </c>
      <c r="C1643" s="162" t="s">
        <v>2295</v>
      </c>
      <c r="D1643" s="129" t="s">
        <v>2296</v>
      </c>
      <c r="E1643" s="129" t="s">
        <v>17625</v>
      </c>
      <c r="F1643" s="129" t="s">
        <v>5</v>
      </c>
      <c r="G1643" s="123" t="s">
        <v>9260</v>
      </c>
      <c r="H1643" s="129"/>
      <c r="I1643" s="146">
        <v>43683</v>
      </c>
    </row>
    <row r="1644" spans="1:9" x14ac:dyDescent="0.25">
      <c r="A1644" s="124" t="s">
        <v>10193</v>
      </c>
      <c r="B1644" s="110">
        <v>8699525015983</v>
      </c>
      <c r="C1644" s="124" t="s">
        <v>2295</v>
      </c>
      <c r="D1644" s="123" t="s">
        <v>2296</v>
      </c>
      <c r="E1644" s="123" t="s">
        <v>17625</v>
      </c>
      <c r="F1644" s="123" t="s">
        <v>5</v>
      </c>
      <c r="G1644" s="123" t="s">
        <v>9260</v>
      </c>
      <c r="H1644" s="123"/>
      <c r="I1644" s="146">
        <v>41394</v>
      </c>
    </row>
    <row r="1645" spans="1:9" x14ac:dyDescent="0.25">
      <c r="A1645" s="129" t="s">
        <v>2298</v>
      </c>
      <c r="B1645" s="112">
        <v>8699708340468</v>
      </c>
      <c r="C1645" s="127" t="s">
        <v>2300</v>
      </c>
      <c r="D1645" s="129" t="s">
        <v>5330</v>
      </c>
      <c r="E1645" s="129" t="s">
        <v>17669</v>
      </c>
      <c r="F1645" s="129" t="s">
        <v>5</v>
      </c>
      <c r="G1645" s="15" t="s">
        <v>9260</v>
      </c>
      <c r="H1645" s="125"/>
      <c r="I1645" s="146">
        <v>42311</v>
      </c>
    </row>
    <row r="1646" spans="1:9" x14ac:dyDescent="0.25">
      <c r="A1646" s="124" t="s">
        <v>10194</v>
      </c>
      <c r="B1646" s="110">
        <v>8699708340253</v>
      </c>
      <c r="C1646" s="124" t="s">
        <v>2300</v>
      </c>
      <c r="D1646" s="123" t="s">
        <v>5330</v>
      </c>
      <c r="E1646" s="123" t="s">
        <v>494</v>
      </c>
      <c r="F1646" s="123" t="s">
        <v>5</v>
      </c>
      <c r="G1646" s="15" t="s">
        <v>9260</v>
      </c>
      <c r="H1646" s="125"/>
      <c r="I1646" s="146">
        <v>41513</v>
      </c>
    </row>
    <row r="1647" spans="1:9" x14ac:dyDescent="0.25">
      <c r="A1647" s="129" t="s">
        <v>2319</v>
      </c>
      <c r="B1647" s="112">
        <v>8699505092355</v>
      </c>
      <c r="C1647" s="127" t="s">
        <v>2320</v>
      </c>
      <c r="D1647" s="129" t="s">
        <v>2321</v>
      </c>
      <c r="E1647" s="129" t="s">
        <v>236</v>
      </c>
      <c r="F1647" s="129" t="s">
        <v>5</v>
      </c>
      <c r="G1647" s="15" t="s">
        <v>9260</v>
      </c>
      <c r="H1647" s="129"/>
      <c r="I1647" s="158">
        <v>43459</v>
      </c>
    </row>
    <row r="1648" spans="1:9" x14ac:dyDescent="0.25">
      <c r="A1648" s="129" t="s">
        <v>2322</v>
      </c>
      <c r="B1648" s="112">
        <v>8699505092348</v>
      </c>
      <c r="C1648" s="127" t="s">
        <v>2320</v>
      </c>
      <c r="D1648" s="129" t="s">
        <v>2321</v>
      </c>
      <c r="E1648" s="129" t="s">
        <v>236</v>
      </c>
      <c r="F1648" s="129" t="s">
        <v>5</v>
      </c>
      <c r="G1648" s="15" t="s">
        <v>9260</v>
      </c>
      <c r="H1648" s="129"/>
      <c r="I1648" s="158">
        <v>43459</v>
      </c>
    </row>
    <row r="1649" spans="1:9" x14ac:dyDescent="0.25">
      <c r="A1649" s="124" t="s">
        <v>10195</v>
      </c>
      <c r="B1649" s="111">
        <v>8699523090548</v>
      </c>
      <c r="C1649" s="124" t="s">
        <v>2091</v>
      </c>
      <c r="D1649" s="124" t="s">
        <v>2092</v>
      </c>
      <c r="E1649" s="124" t="s">
        <v>335</v>
      </c>
      <c r="F1649" s="124" t="s">
        <v>5</v>
      </c>
      <c r="G1649" s="15" t="s">
        <v>9260</v>
      </c>
      <c r="H1649" s="125"/>
      <c r="I1649" s="32">
        <v>42038</v>
      </c>
    </row>
    <row r="1650" spans="1:9" x14ac:dyDescent="0.25">
      <c r="A1650" s="124" t="s">
        <v>10196</v>
      </c>
      <c r="B1650" s="110">
        <v>8699523090555</v>
      </c>
      <c r="C1650" s="124" t="s">
        <v>2091</v>
      </c>
      <c r="D1650" s="123" t="s">
        <v>2092</v>
      </c>
      <c r="E1650" s="123" t="s">
        <v>335</v>
      </c>
      <c r="F1650" s="123" t="s">
        <v>5</v>
      </c>
      <c r="G1650" s="15" t="s">
        <v>9260</v>
      </c>
      <c r="H1650" s="123"/>
      <c r="I1650" s="32">
        <v>41513</v>
      </c>
    </row>
    <row r="1651" spans="1:9" x14ac:dyDescent="0.25">
      <c r="A1651" s="123" t="s">
        <v>2328</v>
      </c>
      <c r="B1651" s="114">
        <v>8699578350420</v>
      </c>
      <c r="C1651" s="123" t="s">
        <v>2329</v>
      </c>
      <c r="D1651" s="15" t="s">
        <v>2330</v>
      </c>
      <c r="E1651" s="15" t="s">
        <v>17677</v>
      </c>
      <c r="F1651" s="15" t="s">
        <v>5</v>
      </c>
      <c r="G1651" s="15" t="s">
        <v>9260</v>
      </c>
      <c r="H1651" s="125"/>
      <c r="I1651" s="32">
        <v>42276</v>
      </c>
    </row>
    <row r="1652" spans="1:9" x14ac:dyDescent="0.25">
      <c r="A1652" s="129" t="s">
        <v>2331</v>
      </c>
      <c r="B1652" s="112">
        <v>8699578350437</v>
      </c>
      <c r="C1652" s="123" t="s">
        <v>2329</v>
      </c>
      <c r="D1652" s="123" t="s">
        <v>2330</v>
      </c>
      <c r="E1652" s="123" t="s">
        <v>17677</v>
      </c>
      <c r="F1652" s="123" t="s">
        <v>5</v>
      </c>
      <c r="G1652" s="123" t="s">
        <v>9260</v>
      </c>
      <c r="H1652" s="125"/>
      <c r="I1652" s="146">
        <v>42451</v>
      </c>
    </row>
    <row r="1653" spans="1:9" x14ac:dyDescent="0.25">
      <c r="A1653" s="129" t="s">
        <v>2332</v>
      </c>
      <c r="B1653" s="112">
        <v>8699578510411</v>
      </c>
      <c r="C1653" s="123" t="s">
        <v>2329</v>
      </c>
      <c r="D1653" s="123" t="s">
        <v>2330</v>
      </c>
      <c r="E1653" s="123" t="s">
        <v>17677</v>
      </c>
      <c r="F1653" s="123" t="s">
        <v>5</v>
      </c>
      <c r="G1653" s="15" t="s">
        <v>9260</v>
      </c>
      <c r="H1653" s="125"/>
      <c r="I1653" s="32">
        <v>42451</v>
      </c>
    </row>
    <row r="1654" spans="1:9" x14ac:dyDescent="0.25">
      <c r="A1654" s="129" t="s">
        <v>2333</v>
      </c>
      <c r="B1654" s="120">
        <v>8699578010430</v>
      </c>
      <c r="C1654" s="162" t="s">
        <v>2334</v>
      </c>
      <c r="D1654" s="129" t="s">
        <v>2330</v>
      </c>
      <c r="E1654" s="129" t="s">
        <v>17677</v>
      </c>
      <c r="F1654" s="129" t="s">
        <v>5</v>
      </c>
      <c r="G1654" s="15" t="s">
        <v>9260</v>
      </c>
      <c r="H1654" s="129"/>
      <c r="I1654" s="158">
        <v>44390</v>
      </c>
    </row>
    <row r="1655" spans="1:9" x14ac:dyDescent="0.25">
      <c r="A1655" s="124" t="s">
        <v>10197</v>
      </c>
      <c r="B1655" s="110">
        <v>8699704090367</v>
      </c>
      <c r="C1655" s="124" t="s">
        <v>1850</v>
      </c>
      <c r="D1655" s="123" t="s">
        <v>1851</v>
      </c>
      <c r="E1655" s="123" t="s">
        <v>1311</v>
      </c>
      <c r="F1655" s="123" t="s">
        <v>5</v>
      </c>
      <c r="G1655" s="15" t="s">
        <v>9260</v>
      </c>
      <c r="H1655" s="125"/>
      <c r="I1655" s="32">
        <v>41513</v>
      </c>
    </row>
    <row r="1656" spans="1:9" x14ac:dyDescent="0.25">
      <c r="A1656" s="124" t="s">
        <v>10198</v>
      </c>
      <c r="B1656" s="110">
        <v>8699704090343</v>
      </c>
      <c r="C1656" s="124" t="s">
        <v>1850</v>
      </c>
      <c r="D1656" s="123" t="s">
        <v>1851</v>
      </c>
      <c r="E1656" s="123" t="s">
        <v>1311</v>
      </c>
      <c r="F1656" s="123" t="s">
        <v>5</v>
      </c>
      <c r="G1656" s="15" t="s">
        <v>9260</v>
      </c>
      <c r="H1656" s="125"/>
      <c r="I1656" s="146">
        <v>41394</v>
      </c>
    </row>
    <row r="1657" spans="1:9" x14ac:dyDescent="0.25">
      <c r="A1657" s="124" t="s">
        <v>10199</v>
      </c>
      <c r="B1657" s="110">
        <v>8699704090404</v>
      </c>
      <c r="C1657" s="124" t="s">
        <v>1855</v>
      </c>
      <c r="D1657" s="123" t="s">
        <v>1856</v>
      </c>
      <c r="E1657" s="123" t="s">
        <v>1311</v>
      </c>
      <c r="F1657" s="123" t="s">
        <v>5</v>
      </c>
      <c r="G1657" s="123" t="s">
        <v>9260</v>
      </c>
      <c r="H1657" s="125"/>
      <c r="I1657" s="146">
        <v>41345</v>
      </c>
    </row>
    <row r="1658" spans="1:9" x14ac:dyDescent="0.25">
      <c r="A1658" s="124" t="s">
        <v>10200</v>
      </c>
      <c r="B1658" s="110">
        <v>8699704090411</v>
      </c>
      <c r="C1658" s="124" t="s">
        <v>1855</v>
      </c>
      <c r="D1658" s="123" t="s">
        <v>1856</v>
      </c>
      <c r="E1658" s="123" t="s">
        <v>1311</v>
      </c>
      <c r="F1658" s="123" t="s">
        <v>5</v>
      </c>
      <c r="G1658" s="123" t="s">
        <v>9260</v>
      </c>
      <c r="H1658" s="125"/>
      <c r="I1658" s="146">
        <v>41345</v>
      </c>
    </row>
    <row r="1659" spans="1:9" x14ac:dyDescent="0.25">
      <c r="A1659" s="124" t="s">
        <v>10201</v>
      </c>
      <c r="B1659" s="110">
        <v>8699704090381</v>
      </c>
      <c r="C1659" s="124" t="s">
        <v>1855</v>
      </c>
      <c r="D1659" s="123" t="s">
        <v>1856</v>
      </c>
      <c r="E1659" s="123" t="s">
        <v>1311</v>
      </c>
      <c r="F1659" s="123" t="s">
        <v>5</v>
      </c>
      <c r="G1659" s="123" t="s">
        <v>9260</v>
      </c>
      <c r="H1659" s="125"/>
      <c r="I1659" s="146">
        <v>41345</v>
      </c>
    </row>
    <row r="1660" spans="1:9" x14ac:dyDescent="0.25">
      <c r="A1660" s="124" t="s">
        <v>10202</v>
      </c>
      <c r="B1660" s="110">
        <v>8699704090398</v>
      </c>
      <c r="C1660" s="124" t="s">
        <v>1855</v>
      </c>
      <c r="D1660" s="123" t="s">
        <v>1856</v>
      </c>
      <c r="E1660" s="123" t="s">
        <v>1311</v>
      </c>
      <c r="F1660" s="123" t="s">
        <v>5</v>
      </c>
      <c r="G1660" s="123" t="s">
        <v>9260</v>
      </c>
      <c r="H1660" s="125"/>
      <c r="I1660" s="146">
        <v>41513</v>
      </c>
    </row>
    <row r="1661" spans="1:9" x14ac:dyDescent="0.25">
      <c r="A1661" s="124" t="s">
        <v>10203</v>
      </c>
      <c r="B1661" s="110">
        <v>8699704090428</v>
      </c>
      <c r="C1661" s="124" t="s">
        <v>1855</v>
      </c>
      <c r="D1661" s="123" t="s">
        <v>1856</v>
      </c>
      <c r="E1661" s="123" t="s">
        <v>1311</v>
      </c>
      <c r="F1661" s="123" t="s">
        <v>5</v>
      </c>
      <c r="G1661" s="123" t="s">
        <v>9260</v>
      </c>
      <c r="H1661" s="125"/>
      <c r="I1661" s="146">
        <v>41513</v>
      </c>
    </row>
    <row r="1662" spans="1:9" x14ac:dyDescent="0.25">
      <c r="A1662" s="124" t="s">
        <v>10204</v>
      </c>
      <c r="B1662" s="110">
        <v>8699704090435</v>
      </c>
      <c r="C1662" s="124" t="s">
        <v>1855</v>
      </c>
      <c r="D1662" s="123" t="s">
        <v>1856</v>
      </c>
      <c r="E1662" s="123" t="s">
        <v>1311</v>
      </c>
      <c r="F1662" s="123" t="s">
        <v>5</v>
      </c>
      <c r="G1662" s="123" t="s">
        <v>9260</v>
      </c>
      <c r="H1662" s="125"/>
      <c r="I1662" s="146">
        <v>41394</v>
      </c>
    </row>
    <row r="1663" spans="1:9" x14ac:dyDescent="0.25">
      <c r="A1663" s="124" t="s">
        <v>10205</v>
      </c>
      <c r="B1663" s="110">
        <v>8699569010937</v>
      </c>
      <c r="C1663" s="124" t="s">
        <v>963</v>
      </c>
      <c r="D1663" s="123" t="s">
        <v>964</v>
      </c>
      <c r="E1663" s="123" t="s">
        <v>17620</v>
      </c>
      <c r="F1663" s="123" t="s">
        <v>5</v>
      </c>
      <c r="G1663" s="123" t="s">
        <v>9260</v>
      </c>
      <c r="H1663" s="125"/>
      <c r="I1663" s="146">
        <v>41345</v>
      </c>
    </row>
    <row r="1664" spans="1:9" x14ac:dyDescent="0.25">
      <c r="A1664" s="124" t="s">
        <v>10206</v>
      </c>
      <c r="B1664" s="110">
        <v>8699569010944</v>
      </c>
      <c r="C1664" s="124" t="s">
        <v>963</v>
      </c>
      <c r="D1664" s="123" t="s">
        <v>964</v>
      </c>
      <c r="E1664" s="123" t="s">
        <v>17620</v>
      </c>
      <c r="F1664" s="123" t="s">
        <v>5</v>
      </c>
      <c r="G1664" s="123" t="s">
        <v>9260</v>
      </c>
      <c r="H1664" s="125"/>
      <c r="I1664" s="146">
        <v>41394</v>
      </c>
    </row>
    <row r="1665" spans="1:9" x14ac:dyDescent="0.25">
      <c r="A1665" s="180" t="s">
        <v>16708</v>
      </c>
      <c r="B1665" s="119">
        <v>8680760092051</v>
      </c>
      <c r="C1665" s="123" t="s">
        <v>1077</v>
      </c>
      <c r="D1665" s="123" t="s">
        <v>1078</v>
      </c>
      <c r="E1665" s="180" t="s">
        <v>17606</v>
      </c>
      <c r="F1665" s="180" t="s">
        <v>5</v>
      </c>
      <c r="G1665" s="123" t="s">
        <v>9260</v>
      </c>
      <c r="H1665" s="129"/>
      <c r="I1665" s="158">
        <v>44033</v>
      </c>
    </row>
    <row r="1666" spans="1:9" x14ac:dyDescent="0.25">
      <c r="A1666" s="129" t="s">
        <v>16100</v>
      </c>
      <c r="B1666" s="120">
        <v>8699552090922</v>
      </c>
      <c r="C1666" s="162" t="s">
        <v>16101</v>
      </c>
      <c r="D1666" s="129" t="s">
        <v>16106</v>
      </c>
      <c r="E1666" s="127" t="s">
        <v>17712</v>
      </c>
      <c r="F1666" s="129" t="s">
        <v>5</v>
      </c>
      <c r="G1666" s="129" t="s">
        <v>9260</v>
      </c>
      <c r="H1666" s="129"/>
      <c r="I1666" s="158">
        <v>44299</v>
      </c>
    </row>
    <row r="1667" spans="1:9" x14ac:dyDescent="0.25">
      <c r="A1667" s="129" t="s">
        <v>16102</v>
      </c>
      <c r="B1667" s="120">
        <v>8699552090915</v>
      </c>
      <c r="C1667" s="162" t="s">
        <v>16101</v>
      </c>
      <c r="D1667" s="129" t="s">
        <v>16106</v>
      </c>
      <c r="E1667" s="127" t="s">
        <v>17712</v>
      </c>
      <c r="F1667" s="129" t="s">
        <v>5</v>
      </c>
      <c r="G1667" s="129" t="s">
        <v>9260</v>
      </c>
      <c r="H1667" s="129"/>
      <c r="I1667" s="158">
        <v>44299</v>
      </c>
    </row>
    <row r="1668" spans="1:9" x14ac:dyDescent="0.25">
      <c r="A1668" s="124" t="s">
        <v>10207</v>
      </c>
      <c r="B1668" s="110">
        <v>8699636790106</v>
      </c>
      <c r="C1668" s="124" t="s">
        <v>10208</v>
      </c>
      <c r="D1668" s="123" t="s">
        <v>10209</v>
      </c>
      <c r="E1668" s="123" t="s">
        <v>228</v>
      </c>
      <c r="F1668" s="123" t="s">
        <v>5</v>
      </c>
      <c r="G1668" s="123" t="s">
        <v>9260</v>
      </c>
      <c r="H1668" s="123"/>
      <c r="I1668" s="146">
        <v>41513</v>
      </c>
    </row>
    <row r="1669" spans="1:9" x14ac:dyDescent="0.25">
      <c r="A1669" s="124" t="s">
        <v>10210</v>
      </c>
      <c r="B1669" s="110">
        <v>8699708260100</v>
      </c>
      <c r="C1669" s="124" t="s">
        <v>3150</v>
      </c>
      <c r="D1669" s="123" t="s">
        <v>3151</v>
      </c>
      <c r="E1669" s="123" t="s">
        <v>494</v>
      </c>
      <c r="F1669" s="123" t="s">
        <v>5</v>
      </c>
      <c r="G1669" s="124" t="s">
        <v>9260</v>
      </c>
      <c r="H1669" s="125"/>
      <c r="I1669" s="146">
        <v>41513</v>
      </c>
    </row>
    <row r="1670" spans="1:9" x14ac:dyDescent="0.25">
      <c r="A1670" s="124" t="s">
        <v>10210</v>
      </c>
      <c r="B1670" s="110">
        <v>8699751750146</v>
      </c>
      <c r="C1670" s="124" t="s">
        <v>3150</v>
      </c>
      <c r="D1670" s="123" t="s">
        <v>3151</v>
      </c>
      <c r="E1670" s="123" t="s">
        <v>6722</v>
      </c>
      <c r="F1670" s="123" t="s">
        <v>5</v>
      </c>
      <c r="G1670" s="124" t="s">
        <v>9260</v>
      </c>
      <c r="H1670" s="125"/>
      <c r="I1670" s="146">
        <v>41709</v>
      </c>
    </row>
    <row r="1671" spans="1:9" x14ac:dyDescent="0.25">
      <c r="A1671" s="129" t="s">
        <v>2347</v>
      </c>
      <c r="B1671" s="112">
        <v>8699636610404</v>
      </c>
      <c r="C1671" s="127" t="s">
        <v>1181</v>
      </c>
      <c r="D1671" s="129" t="s">
        <v>1182</v>
      </c>
      <c r="E1671" s="129" t="s">
        <v>422</v>
      </c>
      <c r="F1671" s="129" t="s">
        <v>5</v>
      </c>
      <c r="G1671" s="15" t="s">
        <v>9260</v>
      </c>
      <c r="H1671" s="129"/>
      <c r="I1671" s="158">
        <v>43459</v>
      </c>
    </row>
    <row r="1672" spans="1:9" x14ac:dyDescent="0.25">
      <c r="A1672" s="124" t="s">
        <v>10211</v>
      </c>
      <c r="B1672" s="110">
        <v>8699516096366</v>
      </c>
      <c r="C1672" s="124" t="s">
        <v>1855</v>
      </c>
      <c r="D1672" s="123" t="s">
        <v>1856</v>
      </c>
      <c r="E1672" s="123" t="s">
        <v>498</v>
      </c>
      <c r="F1672" s="123" t="s">
        <v>5</v>
      </c>
      <c r="G1672" s="15" t="s">
        <v>9260</v>
      </c>
      <c r="H1672" s="125"/>
      <c r="I1672" s="32">
        <v>41611</v>
      </c>
    </row>
    <row r="1673" spans="1:9" x14ac:dyDescent="0.25">
      <c r="A1673" s="124" t="s">
        <v>10212</v>
      </c>
      <c r="B1673" s="110">
        <v>8699074090080</v>
      </c>
      <c r="C1673" s="124" t="s">
        <v>1855</v>
      </c>
      <c r="D1673" s="123" t="s">
        <v>1856</v>
      </c>
      <c r="E1673" s="123" t="s">
        <v>9447</v>
      </c>
      <c r="F1673" s="123" t="s">
        <v>5</v>
      </c>
      <c r="G1673" s="15" t="s">
        <v>9260</v>
      </c>
      <c r="H1673" s="125"/>
      <c r="I1673" s="32">
        <v>41513</v>
      </c>
    </row>
    <row r="1674" spans="1:9" x14ac:dyDescent="0.25">
      <c r="A1674" s="124" t="s">
        <v>10212</v>
      </c>
      <c r="B1674" s="110">
        <v>8699516096373</v>
      </c>
      <c r="C1674" s="124" t="s">
        <v>1855</v>
      </c>
      <c r="D1674" s="123" t="s">
        <v>1856</v>
      </c>
      <c r="E1674" s="123" t="s">
        <v>498</v>
      </c>
      <c r="F1674" s="123" t="s">
        <v>5</v>
      </c>
      <c r="G1674" s="123" t="s">
        <v>9260</v>
      </c>
      <c r="H1674" s="125"/>
      <c r="I1674" s="32">
        <v>41394</v>
      </c>
    </row>
    <row r="1675" spans="1:9" x14ac:dyDescent="0.25">
      <c r="A1675" s="124" t="s">
        <v>10213</v>
      </c>
      <c r="B1675" s="110">
        <v>8699074090073</v>
      </c>
      <c r="C1675" s="124" t="s">
        <v>1855</v>
      </c>
      <c r="D1675" s="123" t="s">
        <v>1856</v>
      </c>
      <c r="E1675" s="123" t="s">
        <v>9447</v>
      </c>
      <c r="F1675" s="123" t="s">
        <v>5</v>
      </c>
      <c r="G1675" s="15" t="s">
        <v>9260</v>
      </c>
      <c r="H1675" s="125"/>
      <c r="I1675" s="32">
        <v>41394</v>
      </c>
    </row>
    <row r="1676" spans="1:9" x14ac:dyDescent="0.25">
      <c r="A1676" s="124" t="s">
        <v>10214</v>
      </c>
      <c r="B1676" s="110">
        <v>8699516096359</v>
      </c>
      <c r="C1676" s="124" t="s">
        <v>1855</v>
      </c>
      <c r="D1676" s="123" t="s">
        <v>1856</v>
      </c>
      <c r="E1676" s="123" t="s">
        <v>498</v>
      </c>
      <c r="F1676" s="123" t="s">
        <v>5</v>
      </c>
      <c r="G1676" s="123" t="s">
        <v>9260</v>
      </c>
      <c r="H1676" s="125"/>
      <c r="I1676" s="32">
        <v>41513</v>
      </c>
    </row>
    <row r="1677" spans="1:9" x14ac:dyDescent="0.25">
      <c r="A1677" s="124" t="s">
        <v>10215</v>
      </c>
      <c r="B1677" s="110">
        <v>8699074090066</v>
      </c>
      <c r="C1677" s="124" t="s">
        <v>1855</v>
      </c>
      <c r="D1677" s="123" t="s">
        <v>1856</v>
      </c>
      <c r="E1677" s="123" t="s">
        <v>9447</v>
      </c>
      <c r="F1677" s="123" t="s">
        <v>5</v>
      </c>
      <c r="G1677" s="15" t="s">
        <v>9260</v>
      </c>
      <c r="H1677" s="125"/>
      <c r="I1677" s="32">
        <v>41513</v>
      </c>
    </row>
    <row r="1678" spans="1:9" x14ac:dyDescent="0.25">
      <c r="A1678" s="124" t="s">
        <v>16349</v>
      </c>
      <c r="B1678" s="110">
        <v>8699828750116</v>
      </c>
      <c r="C1678" s="124" t="s">
        <v>1228</v>
      </c>
      <c r="D1678" s="123" t="s">
        <v>1229</v>
      </c>
      <c r="E1678" s="123" t="s">
        <v>17619</v>
      </c>
      <c r="F1678" s="123" t="s">
        <v>5</v>
      </c>
      <c r="G1678" s="15" t="s">
        <v>9260</v>
      </c>
      <c r="H1678" s="129"/>
      <c r="I1678" s="32">
        <v>41513</v>
      </c>
    </row>
    <row r="1679" spans="1:9" x14ac:dyDescent="0.25">
      <c r="A1679" s="124" t="s">
        <v>10216</v>
      </c>
      <c r="B1679" s="110">
        <v>8699788700015</v>
      </c>
      <c r="C1679" s="124" t="s">
        <v>1228</v>
      </c>
      <c r="D1679" s="123" t="s">
        <v>1229</v>
      </c>
      <c r="E1679" s="123" t="s">
        <v>43</v>
      </c>
      <c r="F1679" s="123" t="s">
        <v>5</v>
      </c>
      <c r="G1679" s="15" t="s">
        <v>9260</v>
      </c>
      <c r="H1679" s="125"/>
      <c r="I1679" s="146">
        <v>41513</v>
      </c>
    </row>
    <row r="1680" spans="1:9" x14ac:dyDescent="0.25">
      <c r="A1680" s="124" t="s">
        <v>10217</v>
      </c>
      <c r="B1680" s="110">
        <v>8699555010118</v>
      </c>
      <c r="C1680" s="124" t="s">
        <v>1228</v>
      </c>
      <c r="D1680" s="123" t="s">
        <v>1229</v>
      </c>
      <c r="E1680" s="123" t="s">
        <v>43</v>
      </c>
      <c r="F1680" s="123" t="s">
        <v>5</v>
      </c>
      <c r="G1680" s="15" t="s">
        <v>9260</v>
      </c>
      <c r="H1680" s="125"/>
      <c r="I1680" s="146">
        <v>41345</v>
      </c>
    </row>
    <row r="1681" spans="1:9" x14ac:dyDescent="0.25">
      <c r="A1681" s="124" t="s">
        <v>10218</v>
      </c>
      <c r="B1681" s="110">
        <v>8699555010125</v>
      </c>
      <c r="C1681" s="124" t="s">
        <v>1228</v>
      </c>
      <c r="D1681" s="123" t="s">
        <v>1229</v>
      </c>
      <c r="E1681" s="123" t="s">
        <v>43</v>
      </c>
      <c r="F1681" s="123" t="s">
        <v>5</v>
      </c>
      <c r="G1681" s="15" t="s">
        <v>9260</v>
      </c>
      <c r="H1681" s="125"/>
      <c r="I1681" s="146">
        <v>41394</v>
      </c>
    </row>
    <row r="1682" spans="1:9" x14ac:dyDescent="0.25">
      <c r="A1682" s="129" t="s">
        <v>2348</v>
      </c>
      <c r="B1682" s="112">
        <v>8697473017004</v>
      </c>
      <c r="C1682" s="127" t="s">
        <v>1055</v>
      </c>
      <c r="D1682" s="129" t="s">
        <v>1056</v>
      </c>
      <c r="E1682" s="129" t="s">
        <v>226</v>
      </c>
      <c r="F1682" s="129" t="s">
        <v>5</v>
      </c>
      <c r="G1682" s="15" t="s">
        <v>9260</v>
      </c>
      <c r="H1682" s="123"/>
      <c r="I1682" s="32">
        <v>43151</v>
      </c>
    </row>
    <row r="1683" spans="1:9" x14ac:dyDescent="0.25">
      <c r="A1683" s="129" t="s">
        <v>2349</v>
      </c>
      <c r="B1683" s="112">
        <v>8697473017059</v>
      </c>
      <c r="C1683" s="127" t="s">
        <v>1055</v>
      </c>
      <c r="D1683" s="129" t="s">
        <v>1056</v>
      </c>
      <c r="E1683" s="129" t="s">
        <v>226</v>
      </c>
      <c r="F1683" s="129" t="s">
        <v>5</v>
      </c>
      <c r="G1683" s="15" t="s">
        <v>9260</v>
      </c>
      <c r="H1683" s="123"/>
      <c r="I1683" s="146">
        <v>43151</v>
      </c>
    </row>
    <row r="1684" spans="1:9" x14ac:dyDescent="0.25">
      <c r="A1684" s="124" t="s">
        <v>10219</v>
      </c>
      <c r="B1684" s="110">
        <v>8699570010124</v>
      </c>
      <c r="C1684" s="124" t="s">
        <v>5691</v>
      </c>
      <c r="D1684" s="123" t="s">
        <v>3166</v>
      </c>
      <c r="E1684" s="123" t="s">
        <v>17671</v>
      </c>
      <c r="F1684" s="123" t="s">
        <v>5</v>
      </c>
      <c r="G1684" s="15" t="s">
        <v>9260</v>
      </c>
      <c r="H1684" s="125"/>
      <c r="I1684" s="146">
        <v>41513</v>
      </c>
    </row>
    <row r="1685" spans="1:9" x14ac:dyDescent="0.25">
      <c r="A1685" s="124" t="s">
        <v>10220</v>
      </c>
      <c r="B1685" s="110">
        <v>8699517690112</v>
      </c>
      <c r="C1685" s="124" t="s">
        <v>277</v>
      </c>
      <c r="D1685" s="123" t="s">
        <v>278</v>
      </c>
      <c r="E1685" s="123" t="s">
        <v>17658</v>
      </c>
      <c r="F1685" s="123" t="s">
        <v>5</v>
      </c>
      <c r="G1685" s="15" t="s">
        <v>9260</v>
      </c>
      <c r="H1685" s="125"/>
      <c r="I1685" s="146">
        <v>41513</v>
      </c>
    </row>
    <row r="1686" spans="1:9" x14ac:dyDescent="0.25">
      <c r="A1686" s="129" t="s">
        <v>2369</v>
      </c>
      <c r="B1686" s="112">
        <v>8699517090219</v>
      </c>
      <c r="C1686" s="127" t="s">
        <v>277</v>
      </c>
      <c r="D1686" s="129" t="s">
        <v>278</v>
      </c>
      <c r="E1686" s="129" t="s">
        <v>314</v>
      </c>
      <c r="F1686" s="129" t="s">
        <v>5</v>
      </c>
      <c r="G1686" s="15" t="s">
        <v>9260</v>
      </c>
      <c r="H1686" s="129"/>
      <c r="I1686" s="146">
        <v>43585</v>
      </c>
    </row>
    <row r="1687" spans="1:9" x14ac:dyDescent="0.25">
      <c r="A1687" s="129" t="s">
        <v>2370</v>
      </c>
      <c r="B1687" s="112">
        <v>8699517090226</v>
      </c>
      <c r="C1687" s="127" t="s">
        <v>277</v>
      </c>
      <c r="D1687" s="129" t="s">
        <v>278</v>
      </c>
      <c r="E1687" s="129" t="s">
        <v>314</v>
      </c>
      <c r="F1687" s="129" t="s">
        <v>5</v>
      </c>
      <c r="G1687" s="15" t="s">
        <v>9260</v>
      </c>
      <c r="H1687" s="129"/>
      <c r="I1687" s="158">
        <v>43459</v>
      </c>
    </row>
    <row r="1688" spans="1:9" x14ac:dyDescent="0.25">
      <c r="A1688" s="124" t="s">
        <v>10221</v>
      </c>
      <c r="B1688" s="110">
        <v>8699566653403</v>
      </c>
      <c r="C1688" s="124" t="s">
        <v>576</v>
      </c>
      <c r="D1688" s="123" t="s">
        <v>577</v>
      </c>
      <c r="E1688" s="123" t="s">
        <v>17647</v>
      </c>
      <c r="F1688" s="123" t="s">
        <v>5</v>
      </c>
      <c r="G1688" s="123" t="s">
        <v>9260</v>
      </c>
      <c r="H1688" s="125"/>
      <c r="I1688" s="146">
        <v>41513</v>
      </c>
    </row>
    <row r="1689" spans="1:9" x14ac:dyDescent="0.25">
      <c r="A1689" s="129" t="s">
        <v>2373</v>
      </c>
      <c r="B1689" s="112">
        <v>8699578095468</v>
      </c>
      <c r="C1689" s="127" t="s">
        <v>2240</v>
      </c>
      <c r="D1689" s="129" t="s">
        <v>2241</v>
      </c>
      <c r="E1689" s="129" t="s">
        <v>17677</v>
      </c>
      <c r="F1689" s="127" t="s">
        <v>5</v>
      </c>
      <c r="G1689" s="123" t="s">
        <v>9260</v>
      </c>
      <c r="H1689" s="129"/>
      <c r="I1689" s="158">
        <v>43459</v>
      </c>
    </row>
    <row r="1690" spans="1:9" x14ac:dyDescent="0.25">
      <c r="A1690" s="129" t="s">
        <v>2374</v>
      </c>
      <c r="B1690" s="112">
        <v>8699578095482</v>
      </c>
      <c r="C1690" s="127" t="s">
        <v>2240</v>
      </c>
      <c r="D1690" s="129" t="s">
        <v>2241</v>
      </c>
      <c r="E1690" s="129" t="s">
        <v>17677</v>
      </c>
      <c r="F1690" s="127" t="s">
        <v>5</v>
      </c>
      <c r="G1690" s="129" t="s">
        <v>9260</v>
      </c>
      <c r="H1690" s="125"/>
      <c r="I1690" s="146">
        <v>43312</v>
      </c>
    </row>
    <row r="1691" spans="1:9" x14ac:dyDescent="0.25">
      <c r="A1691" s="129" t="s">
        <v>2375</v>
      </c>
      <c r="B1691" s="112">
        <v>8699578095505</v>
      </c>
      <c r="C1691" s="127" t="s">
        <v>2240</v>
      </c>
      <c r="D1691" s="129" t="s">
        <v>2241</v>
      </c>
      <c r="E1691" s="129" t="s">
        <v>17677</v>
      </c>
      <c r="F1691" s="127" t="s">
        <v>5</v>
      </c>
      <c r="G1691" s="129" t="s">
        <v>9260</v>
      </c>
      <c r="H1691" s="125"/>
      <c r="I1691" s="146">
        <v>43312</v>
      </c>
    </row>
    <row r="1692" spans="1:9" x14ac:dyDescent="0.25">
      <c r="A1692" s="129" t="s">
        <v>2376</v>
      </c>
      <c r="B1692" s="112">
        <v>8699786090149</v>
      </c>
      <c r="C1692" s="127" t="s">
        <v>2240</v>
      </c>
      <c r="D1692" s="129" t="s">
        <v>2241</v>
      </c>
      <c r="E1692" s="129" t="s">
        <v>953</v>
      </c>
      <c r="F1692" s="129" t="s">
        <v>5</v>
      </c>
      <c r="G1692" s="129" t="s">
        <v>9260</v>
      </c>
      <c r="H1692" s="125"/>
      <c r="I1692" s="146">
        <v>43312</v>
      </c>
    </row>
    <row r="1693" spans="1:9" x14ac:dyDescent="0.25">
      <c r="A1693" s="129" t="s">
        <v>2377</v>
      </c>
      <c r="B1693" s="112">
        <v>8699786090231</v>
      </c>
      <c r="C1693" s="127" t="s">
        <v>2240</v>
      </c>
      <c r="D1693" s="129" t="s">
        <v>2241</v>
      </c>
      <c r="E1693" s="129" t="s">
        <v>953</v>
      </c>
      <c r="F1693" s="129" t="s">
        <v>5</v>
      </c>
      <c r="G1693" s="129" t="s">
        <v>9260</v>
      </c>
      <c r="H1693" s="125"/>
      <c r="I1693" s="146">
        <v>43312</v>
      </c>
    </row>
    <row r="1694" spans="1:9" x14ac:dyDescent="0.25">
      <c r="A1694" s="124" t="s">
        <v>10222</v>
      </c>
      <c r="B1694" s="110">
        <v>8699514150251</v>
      </c>
      <c r="C1694" s="124" t="s">
        <v>3416</v>
      </c>
      <c r="D1694" s="123" t="s">
        <v>3417</v>
      </c>
      <c r="E1694" s="123" t="s">
        <v>272</v>
      </c>
      <c r="F1694" s="123" t="s">
        <v>5</v>
      </c>
      <c r="G1694" s="123" t="s">
        <v>9260</v>
      </c>
      <c r="H1694" s="125"/>
      <c r="I1694" s="146">
        <v>41653</v>
      </c>
    </row>
    <row r="1695" spans="1:9" x14ac:dyDescent="0.25">
      <c r="A1695" s="124" t="s">
        <v>10223</v>
      </c>
      <c r="B1695" s="110">
        <v>8699514590026</v>
      </c>
      <c r="C1695" s="124" t="s">
        <v>3416</v>
      </c>
      <c r="D1695" s="123" t="s">
        <v>3417</v>
      </c>
      <c r="E1695" s="123" t="s">
        <v>272</v>
      </c>
      <c r="F1695" s="123" t="s">
        <v>5</v>
      </c>
      <c r="G1695" s="15" t="s">
        <v>9260</v>
      </c>
      <c r="H1695" s="125"/>
      <c r="I1695" s="146">
        <v>41394</v>
      </c>
    </row>
    <row r="1696" spans="1:9" x14ac:dyDescent="0.25">
      <c r="A1696" s="124" t="s">
        <v>10224</v>
      </c>
      <c r="B1696" s="110">
        <v>8699514150299</v>
      </c>
      <c r="C1696" s="124" t="s">
        <v>3416</v>
      </c>
      <c r="D1696" s="123" t="s">
        <v>3417</v>
      </c>
      <c r="E1696" s="123" t="s">
        <v>272</v>
      </c>
      <c r="F1696" s="123" t="s">
        <v>5</v>
      </c>
      <c r="G1696" s="15" t="s">
        <v>9260</v>
      </c>
      <c r="H1696" s="17"/>
      <c r="I1696" s="32">
        <v>41394</v>
      </c>
    </row>
    <row r="1697" spans="1:9" x14ac:dyDescent="0.25">
      <c r="A1697" s="124" t="s">
        <v>10225</v>
      </c>
      <c r="B1697" s="110">
        <v>8699514150329</v>
      </c>
      <c r="C1697" s="124" t="s">
        <v>3416</v>
      </c>
      <c r="D1697" s="123" t="s">
        <v>3417</v>
      </c>
      <c r="E1697" s="123" t="s">
        <v>272</v>
      </c>
      <c r="F1697" s="123" t="s">
        <v>5</v>
      </c>
      <c r="G1697" s="123" t="s">
        <v>9260</v>
      </c>
      <c r="H1697" s="125"/>
      <c r="I1697" s="146">
        <v>41513</v>
      </c>
    </row>
    <row r="1698" spans="1:9" x14ac:dyDescent="0.25">
      <c r="A1698" s="124" t="s">
        <v>10226</v>
      </c>
      <c r="B1698" s="110">
        <v>8699514150367</v>
      </c>
      <c r="C1698" s="124" t="s">
        <v>3416</v>
      </c>
      <c r="D1698" s="123" t="s">
        <v>3417</v>
      </c>
      <c r="E1698" s="123" t="s">
        <v>272</v>
      </c>
      <c r="F1698" s="123" t="s">
        <v>5</v>
      </c>
      <c r="G1698" s="123" t="s">
        <v>9260</v>
      </c>
      <c r="H1698" s="125"/>
      <c r="I1698" s="146">
        <v>41513</v>
      </c>
    </row>
    <row r="1699" spans="1:9" x14ac:dyDescent="0.25">
      <c r="A1699" s="124" t="s">
        <v>10227</v>
      </c>
      <c r="B1699" s="110">
        <v>8699636150122</v>
      </c>
      <c r="C1699" s="124" t="s">
        <v>10228</v>
      </c>
      <c r="D1699" s="123" t="s">
        <v>10229</v>
      </c>
      <c r="E1699" s="123" t="s">
        <v>422</v>
      </c>
      <c r="F1699" s="123" t="s">
        <v>5</v>
      </c>
      <c r="G1699" s="123" t="s">
        <v>9260</v>
      </c>
      <c r="H1699" s="125"/>
      <c r="I1699" s="146">
        <v>41513</v>
      </c>
    </row>
    <row r="1700" spans="1:9" x14ac:dyDescent="0.25">
      <c r="A1700" s="124" t="s">
        <v>10230</v>
      </c>
      <c r="B1700" s="110">
        <v>8699564613386</v>
      </c>
      <c r="C1700" s="124" t="s">
        <v>9420</v>
      </c>
      <c r="D1700" s="123" t="s">
        <v>635</v>
      </c>
      <c r="E1700" s="123" t="s">
        <v>17816</v>
      </c>
      <c r="F1700" s="123" t="s">
        <v>5</v>
      </c>
      <c r="G1700" s="123" t="s">
        <v>9260</v>
      </c>
      <c r="H1700" s="125"/>
      <c r="I1700" s="146">
        <v>41345</v>
      </c>
    </row>
    <row r="1701" spans="1:9" x14ac:dyDescent="0.25">
      <c r="A1701" s="124" t="s">
        <v>10231</v>
      </c>
      <c r="B1701" s="110">
        <v>8699536011110</v>
      </c>
      <c r="C1701" s="124" t="s">
        <v>1595</v>
      </c>
      <c r="D1701" s="123" t="s">
        <v>1596</v>
      </c>
      <c r="E1701" s="123" t="s">
        <v>17622</v>
      </c>
      <c r="F1701" s="123" t="s">
        <v>5</v>
      </c>
      <c r="G1701" s="15" t="s">
        <v>9260</v>
      </c>
      <c r="H1701" s="125"/>
      <c r="I1701" s="146">
        <v>41513</v>
      </c>
    </row>
    <row r="1702" spans="1:9" x14ac:dyDescent="0.25">
      <c r="A1702" s="124" t="s">
        <v>10232</v>
      </c>
      <c r="B1702" s="110">
        <v>8699536011127</v>
      </c>
      <c r="C1702" s="124" t="s">
        <v>1595</v>
      </c>
      <c r="D1702" s="123" t="s">
        <v>1596</v>
      </c>
      <c r="E1702" s="123" t="s">
        <v>17622</v>
      </c>
      <c r="F1702" s="123" t="s">
        <v>5</v>
      </c>
      <c r="G1702" s="15" t="s">
        <v>9260</v>
      </c>
      <c r="H1702" s="125"/>
      <c r="I1702" s="32">
        <v>41513</v>
      </c>
    </row>
    <row r="1703" spans="1:9" x14ac:dyDescent="0.25">
      <c r="A1703" s="124" t="s">
        <v>10233</v>
      </c>
      <c r="B1703" s="110">
        <v>8699536011097</v>
      </c>
      <c r="C1703" s="124" t="s">
        <v>1595</v>
      </c>
      <c r="D1703" s="123" t="s">
        <v>1596</v>
      </c>
      <c r="E1703" s="123" t="s">
        <v>17622</v>
      </c>
      <c r="F1703" s="123" t="s">
        <v>5</v>
      </c>
      <c r="G1703" s="15" t="s">
        <v>9260</v>
      </c>
      <c r="H1703" s="125"/>
      <c r="I1703" s="146">
        <v>41513</v>
      </c>
    </row>
    <row r="1704" spans="1:9" x14ac:dyDescent="0.25">
      <c r="A1704" s="124" t="s">
        <v>10234</v>
      </c>
      <c r="B1704" s="110">
        <v>8699536011103</v>
      </c>
      <c r="C1704" s="124" t="s">
        <v>1595</v>
      </c>
      <c r="D1704" s="123" t="s">
        <v>1596</v>
      </c>
      <c r="E1704" s="123" t="s">
        <v>17622</v>
      </c>
      <c r="F1704" s="123" t="s">
        <v>5</v>
      </c>
      <c r="G1704" s="123" t="s">
        <v>9260</v>
      </c>
      <c r="H1704" s="123"/>
      <c r="I1704" s="146">
        <v>41513</v>
      </c>
    </row>
    <row r="1705" spans="1:9" x14ac:dyDescent="0.25">
      <c r="A1705" s="123" t="s">
        <v>2393</v>
      </c>
      <c r="B1705" s="114">
        <v>8699724090644</v>
      </c>
      <c r="C1705" s="123" t="s">
        <v>2394</v>
      </c>
      <c r="D1705" s="123" t="s">
        <v>2395</v>
      </c>
      <c r="E1705" s="123" t="s">
        <v>17784</v>
      </c>
      <c r="F1705" s="123" t="s">
        <v>5</v>
      </c>
      <c r="G1705" s="15" t="s">
        <v>9260</v>
      </c>
      <c r="H1705" s="123"/>
      <c r="I1705" s="146">
        <v>42276</v>
      </c>
    </row>
    <row r="1706" spans="1:9" x14ac:dyDescent="0.25">
      <c r="A1706" s="123" t="s">
        <v>2397</v>
      </c>
      <c r="B1706" s="114">
        <v>8699724280045</v>
      </c>
      <c r="C1706" s="123" t="s">
        <v>2394</v>
      </c>
      <c r="D1706" s="123" t="s">
        <v>2395</v>
      </c>
      <c r="E1706" s="123" t="s">
        <v>17784</v>
      </c>
      <c r="F1706" s="123" t="s">
        <v>5</v>
      </c>
      <c r="G1706" s="15" t="s">
        <v>9260</v>
      </c>
      <c r="H1706" s="123"/>
      <c r="I1706" s="146">
        <v>42276</v>
      </c>
    </row>
    <row r="1707" spans="1:9" x14ac:dyDescent="0.25">
      <c r="A1707" s="123" t="s">
        <v>2398</v>
      </c>
      <c r="B1707" s="114">
        <v>8699724090651</v>
      </c>
      <c r="C1707" s="123" t="s">
        <v>2394</v>
      </c>
      <c r="D1707" s="15" t="s">
        <v>2395</v>
      </c>
      <c r="E1707" s="15" t="s">
        <v>17784</v>
      </c>
      <c r="F1707" s="123" t="s">
        <v>5</v>
      </c>
      <c r="G1707" s="15" t="s">
        <v>9260</v>
      </c>
      <c r="H1707" s="123"/>
      <c r="I1707" s="32">
        <v>42276</v>
      </c>
    </row>
    <row r="1708" spans="1:9" x14ac:dyDescent="0.25">
      <c r="A1708" s="123" t="s">
        <v>2399</v>
      </c>
      <c r="B1708" s="114">
        <v>8699724090668</v>
      </c>
      <c r="C1708" s="123" t="s">
        <v>2394</v>
      </c>
      <c r="D1708" s="123" t="s">
        <v>2395</v>
      </c>
      <c r="E1708" s="123" t="s">
        <v>17784</v>
      </c>
      <c r="F1708" s="123" t="s">
        <v>5</v>
      </c>
      <c r="G1708" s="123" t="s">
        <v>9260</v>
      </c>
      <c r="H1708" s="123"/>
      <c r="I1708" s="146">
        <v>42276</v>
      </c>
    </row>
    <row r="1709" spans="1:9" x14ac:dyDescent="0.25">
      <c r="A1709" s="123" t="s">
        <v>2400</v>
      </c>
      <c r="B1709" s="114">
        <v>8699724280038</v>
      </c>
      <c r="C1709" s="123" t="s">
        <v>2394</v>
      </c>
      <c r="D1709" s="123" t="s">
        <v>2395</v>
      </c>
      <c r="E1709" s="123" t="s">
        <v>17784</v>
      </c>
      <c r="F1709" s="123" t="s">
        <v>5</v>
      </c>
      <c r="G1709" s="123" t="s">
        <v>9260</v>
      </c>
      <c r="H1709" s="125"/>
      <c r="I1709" s="146">
        <v>42276</v>
      </c>
    </row>
    <row r="1710" spans="1:9" x14ac:dyDescent="0.25">
      <c r="A1710" s="129" t="s">
        <v>2401</v>
      </c>
      <c r="B1710" s="112">
        <v>8699504790801</v>
      </c>
      <c r="C1710" s="162" t="s">
        <v>2402</v>
      </c>
      <c r="D1710" s="129" t="s">
        <v>15852</v>
      </c>
      <c r="E1710" s="129" t="s">
        <v>17673</v>
      </c>
      <c r="F1710" s="129" t="s">
        <v>5</v>
      </c>
      <c r="G1710" s="123" t="s">
        <v>9260</v>
      </c>
      <c r="H1710" s="129"/>
      <c r="I1710" s="146">
        <v>43907</v>
      </c>
    </row>
    <row r="1711" spans="1:9" x14ac:dyDescent="0.25">
      <c r="A1711" s="124" t="s">
        <v>2403</v>
      </c>
      <c r="B1711" s="110">
        <v>8699636791349</v>
      </c>
      <c r="C1711" s="163" t="s">
        <v>2402</v>
      </c>
      <c r="D1711" s="123" t="s">
        <v>15852</v>
      </c>
      <c r="E1711" s="123" t="s">
        <v>17668</v>
      </c>
      <c r="F1711" s="129" t="s">
        <v>5</v>
      </c>
      <c r="G1711" s="123" t="s">
        <v>9260</v>
      </c>
      <c r="H1711" s="129"/>
      <c r="I1711" s="158">
        <v>44390</v>
      </c>
    </row>
    <row r="1712" spans="1:9" x14ac:dyDescent="0.25">
      <c r="A1712" s="129" t="s">
        <v>2403</v>
      </c>
      <c r="B1712" s="112">
        <v>8699504790856</v>
      </c>
      <c r="C1712" s="162" t="s">
        <v>2402</v>
      </c>
      <c r="D1712" s="129" t="s">
        <v>15852</v>
      </c>
      <c r="E1712" s="129" t="s">
        <v>260</v>
      </c>
      <c r="F1712" s="129" t="s">
        <v>5</v>
      </c>
      <c r="G1712" s="123" t="s">
        <v>9260</v>
      </c>
      <c r="H1712" s="129"/>
      <c r="I1712" s="146">
        <v>43907</v>
      </c>
    </row>
    <row r="1713" spans="1:9" x14ac:dyDescent="0.25">
      <c r="A1713" s="129" t="s">
        <v>2407</v>
      </c>
      <c r="B1713" s="112">
        <v>8699517790942</v>
      </c>
      <c r="C1713" s="126" t="s">
        <v>2408</v>
      </c>
      <c r="D1713" s="129" t="s">
        <v>2409</v>
      </c>
      <c r="E1713" s="129" t="s">
        <v>314</v>
      </c>
      <c r="F1713" s="129" t="s">
        <v>5</v>
      </c>
      <c r="G1713" s="15" t="s">
        <v>9260</v>
      </c>
      <c r="H1713" s="129"/>
      <c r="I1713" s="158">
        <v>43459</v>
      </c>
    </row>
    <row r="1714" spans="1:9" x14ac:dyDescent="0.25">
      <c r="A1714" s="129" t="s">
        <v>2410</v>
      </c>
      <c r="B1714" s="112">
        <v>8699517790959</v>
      </c>
      <c r="C1714" s="127" t="s">
        <v>2408</v>
      </c>
      <c r="D1714" s="129" t="s">
        <v>2409</v>
      </c>
      <c r="E1714" s="127" t="s">
        <v>314</v>
      </c>
      <c r="F1714" s="129" t="s">
        <v>5</v>
      </c>
      <c r="G1714" s="123" t="s">
        <v>9260</v>
      </c>
      <c r="H1714" s="129"/>
      <c r="I1714" s="158">
        <v>43459</v>
      </c>
    </row>
    <row r="1715" spans="1:9" x14ac:dyDescent="0.25">
      <c r="A1715" s="129" t="s">
        <v>2411</v>
      </c>
      <c r="B1715" s="112">
        <v>8699517790935</v>
      </c>
      <c r="C1715" s="127" t="s">
        <v>2408</v>
      </c>
      <c r="D1715" s="129" t="s">
        <v>2409</v>
      </c>
      <c r="E1715" s="127" t="s">
        <v>314</v>
      </c>
      <c r="F1715" s="129" t="s">
        <v>5</v>
      </c>
      <c r="G1715" s="123" t="s">
        <v>9260</v>
      </c>
      <c r="H1715" s="129"/>
      <c r="I1715" s="158">
        <v>43459</v>
      </c>
    </row>
    <row r="1716" spans="1:9" x14ac:dyDescent="0.25">
      <c r="A1716" s="129" t="s">
        <v>2412</v>
      </c>
      <c r="B1716" s="112">
        <v>8699517012211</v>
      </c>
      <c r="C1716" s="162" t="s">
        <v>202</v>
      </c>
      <c r="D1716" s="129" t="s">
        <v>203</v>
      </c>
      <c r="E1716" s="127" t="s">
        <v>17658</v>
      </c>
      <c r="F1716" s="127" t="s">
        <v>5</v>
      </c>
      <c r="G1716" s="15" t="s">
        <v>9260</v>
      </c>
      <c r="H1716" s="129"/>
      <c r="I1716" s="32">
        <v>43683</v>
      </c>
    </row>
    <row r="1717" spans="1:9" x14ac:dyDescent="0.25">
      <c r="A1717" s="129" t="s">
        <v>2413</v>
      </c>
      <c r="B1717" s="112">
        <v>8699517012228</v>
      </c>
      <c r="C1717" s="162" t="s">
        <v>202</v>
      </c>
      <c r="D1717" s="129" t="s">
        <v>203</v>
      </c>
      <c r="E1717" s="127" t="s">
        <v>17658</v>
      </c>
      <c r="F1717" s="127" t="s">
        <v>5</v>
      </c>
      <c r="G1717" s="123" t="s">
        <v>9260</v>
      </c>
      <c r="H1717" s="129"/>
      <c r="I1717" s="32">
        <v>43683</v>
      </c>
    </row>
    <row r="1718" spans="1:9" x14ac:dyDescent="0.25">
      <c r="A1718" s="129" t="s">
        <v>2414</v>
      </c>
      <c r="B1718" s="112">
        <v>8699517012235</v>
      </c>
      <c r="C1718" s="162" t="s">
        <v>202</v>
      </c>
      <c r="D1718" s="129" t="s">
        <v>203</v>
      </c>
      <c r="E1718" s="127" t="s">
        <v>17658</v>
      </c>
      <c r="F1718" s="127" t="s">
        <v>5</v>
      </c>
      <c r="G1718" s="15" t="s">
        <v>9260</v>
      </c>
      <c r="H1718" s="129"/>
      <c r="I1718" s="146">
        <v>43683</v>
      </c>
    </row>
    <row r="1719" spans="1:9" x14ac:dyDescent="0.25">
      <c r="A1719" s="129" t="s">
        <v>2415</v>
      </c>
      <c r="B1719" s="112">
        <v>8699517012204</v>
      </c>
      <c r="C1719" s="162" t="s">
        <v>202</v>
      </c>
      <c r="D1719" s="129" t="s">
        <v>203</v>
      </c>
      <c r="E1719" s="127" t="s">
        <v>17658</v>
      </c>
      <c r="F1719" s="127" t="s">
        <v>5</v>
      </c>
      <c r="G1719" s="15" t="s">
        <v>9260</v>
      </c>
      <c r="H1719" s="129"/>
      <c r="I1719" s="146">
        <v>43683</v>
      </c>
    </row>
    <row r="1720" spans="1:9" x14ac:dyDescent="0.25">
      <c r="A1720" s="124" t="s">
        <v>10235</v>
      </c>
      <c r="B1720" s="110">
        <v>8699760610028</v>
      </c>
      <c r="C1720" s="124" t="s">
        <v>8459</v>
      </c>
      <c r="D1720" s="123" t="s">
        <v>8460</v>
      </c>
      <c r="E1720" s="123" t="s">
        <v>17794</v>
      </c>
      <c r="F1720" s="123" t="s">
        <v>5</v>
      </c>
      <c r="G1720" s="15" t="s">
        <v>9260</v>
      </c>
      <c r="H1720" s="125"/>
      <c r="I1720" s="146">
        <v>41513</v>
      </c>
    </row>
    <row r="1721" spans="1:9" x14ac:dyDescent="0.25">
      <c r="A1721" s="124" t="s">
        <v>10236</v>
      </c>
      <c r="B1721" s="110">
        <v>8699889090053</v>
      </c>
      <c r="C1721" s="124" t="s">
        <v>14906</v>
      </c>
      <c r="D1721" s="123" t="s">
        <v>14907</v>
      </c>
      <c r="E1721" s="123" t="s">
        <v>3852</v>
      </c>
      <c r="F1721" s="123" t="s">
        <v>5</v>
      </c>
      <c r="G1721" s="15" t="s">
        <v>9260</v>
      </c>
      <c r="H1721" s="125"/>
      <c r="I1721" s="146">
        <v>41513</v>
      </c>
    </row>
    <row r="1722" spans="1:9" x14ac:dyDescent="0.25">
      <c r="A1722" s="124" t="s">
        <v>14494</v>
      </c>
      <c r="B1722" s="110">
        <v>8681026050112</v>
      </c>
      <c r="C1722" s="163" t="s">
        <v>14853</v>
      </c>
      <c r="D1722" s="123" t="s">
        <v>5554</v>
      </c>
      <c r="E1722" s="123" t="s">
        <v>17770</v>
      </c>
      <c r="F1722" s="129" t="s">
        <v>5</v>
      </c>
      <c r="G1722" s="15" t="s">
        <v>9260</v>
      </c>
      <c r="H1722" s="129"/>
      <c r="I1722" s="146">
        <v>43907</v>
      </c>
    </row>
    <row r="1723" spans="1:9" x14ac:dyDescent="0.25">
      <c r="A1723" s="129" t="s">
        <v>2430</v>
      </c>
      <c r="B1723" s="112">
        <v>8699822010018</v>
      </c>
      <c r="C1723" s="123" t="s">
        <v>2428</v>
      </c>
      <c r="D1723" s="15" t="s">
        <v>2429</v>
      </c>
      <c r="E1723" s="123" t="s">
        <v>17766</v>
      </c>
      <c r="F1723" s="123" t="s">
        <v>5</v>
      </c>
      <c r="G1723" s="15" t="s">
        <v>9260</v>
      </c>
      <c r="H1723" s="125"/>
      <c r="I1723" s="146">
        <v>42703</v>
      </c>
    </row>
    <row r="1724" spans="1:9" x14ac:dyDescent="0.25">
      <c r="A1724" s="124" t="s">
        <v>10237</v>
      </c>
      <c r="B1724" s="110">
        <v>8699708900280</v>
      </c>
      <c r="C1724" s="124" t="s">
        <v>2382</v>
      </c>
      <c r="D1724" s="123" t="s">
        <v>2383</v>
      </c>
      <c r="E1724" s="123" t="s">
        <v>17669</v>
      </c>
      <c r="F1724" s="123" t="s">
        <v>5</v>
      </c>
      <c r="G1724" s="15" t="s">
        <v>9260</v>
      </c>
      <c r="H1724" s="125"/>
      <c r="I1724" s="146">
        <v>41513</v>
      </c>
    </row>
    <row r="1725" spans="1:9" x14ac:dyDescent="0.25">
      <c r="A1725" s="124" t="s">
        <v>10238</v>
      </c>
      <c r="B1725" s="110">
        <v>8699708900297</v>
      </c>
      <c r="C1725" s="124" t="s">
        <v>2382</v>
      </c>
      <c r="D1725" s="123" t="s">
        <v>2383</v>
      </c>
      <c r="E1725" s="123" t="s">
        <v>494</v>
      </c>
      <c r="F1725" s="123" t="s">
        <v>5</v>
      </c>
      <c r="G1725" s="123" t="s">
        <v>9260</v>
      </c>
      <c r="H1725" s="125"/>
      <c r="I1725" s="146">
        <v>41513</v>
      </c>
    </row>
    <row r="1726" spans="1:9" x14ac:dyDescent="0.25">
      <c r="A1726" s="124" t="s">
        <v>2431</v>
      </c>
      <c r="B1726" s="110">
        <v>8699545120728</v>
      </c>
      <c r="C1726" s="124" t="s">
        <v>2432</v>
      </c>
      <c r="D1726" s="123" t="s">
        <v>2433</v>
      </c>
      <c r="E1726" s="123" t="s">
        <v>9512</v>
      </c>
      <c r="F1726" s="123" t="s">
        <v>5</v>
      </c>
      <c r="G1726" s="15" t="s">
        <v>9260</v>
      </c>
      <c r="H1726" s="125"/>
      <c r="I1726" s="146">
        <v>41345</v>
      </c>
    </row>
    <row r="1727" spans="1:9" x14ac:dyDescent="0.25">
      <c r="A1727" s="129" t="s">
        <v>2438</v>
      </c>
      <c r="B1727" s="120">
        <v>8699505792996</v>
      </c>
      <c r="C1727" s="162" t="s">
        <v>2439</v>
      </c>
      <c r="D1727" s="129" t="s">
        <v>2440</v>
      </c>
      <c r="E1727" s="129" t="s">
        <v>17653</v>
      </c>
      <c r="F1727" s="129" t="s">
        <v>5</v>
      </c>
      <c r="G1727" s="129" t="s">
        <v>9260</v>
      </c>
      <c r="H1727" s="129"/>
      <c r="I1727" s="158">
        <v>44299</v>
      </c>
    </row>
    <row r="1728" spans="1:9" x14ac:dyDescent="0.25">
      <c r="A1728" s="129" t="s">
        <v>2441</v>
      </c>
      <c r="B1728" s="120">
        <v>8680833550013</v>
      </c>
      <c r="C1728" s="126" t="s">
        <v>485</v>
      </c>
      <c r="D1728" s="126" t="s">
        <v>13832</v>
      </c>
      <c r="E1728" s="127" t="s">
        <v>17725</v>
      </c>
      <c r="F1728" s="129" t="s">
        <v>5</v>
      </c>
      <c r="G1728" s="15" t="s">
        <v>9260</v>
      </c>
      <c r="H1728" s="124"/>
      <c r="I1728" s="158">
        <v>44334</v>
      </c>
    </row>
    <row r="1729" spans="1:9" x14ac:dyDescent="0.25">
      <c r="A1729" s="123" t="s">
        <v>2441</v>
      </c>
      <c r="B1729" s="114">
        <v>8699536550015</v>
      </c>
      <c r="C1729" s="124" t="s">
        <v>485</v>
      </c>
      <c r="D1729" s="124" t="s">
        <v>13832</v>
      </c>
      <c r="E1729" s="123" t="s">
        <v>750</v>
      </c>
      <c r="F1729" s="123" t="s">
        <v>5</v>
      </c>
      <c r="G1729" s="15" t="s">
        <v>9260</v>
      </c>
      <c r="H1729" s="125"/>
      <c r="I1729" s="32">
        <v>42276</v>
      </c>
    </row>
    <row r="1730" spans="1:9" x14ac:dyDescent="0.25">
      <c r="A1730" s="123" t="s">
        <v>2443</v>
      </c>
      <c r="B1730" s="114">
        <v>8699536550022</v>
      </c>
      <c r="C1730" s="124" t="s">
        <v>485</v>
      </c>
      <c r="D1730" s="124" t="s">
        <v>13832</v>
      </c>
      <c r="E1730" s="123" t="s">
        <v>750</v>
      </c>
      <c r="F1730" s="123" t="s">
        <v>5</v>
      </c>
      <c r="G1730" s="15" t="s">
        <v>9260</v>
      </c>
      <c r="H1730" s="125"/>
      <c r="I1730" s="32">
        <v>42276</v>
      </c>
    </row>
    <row r="1731" spans="1:9" x14ac:dyDescent="0.25">
      <c r="A1731" s="123" t="s">
        <v>2444</v>
      </c>
      <c r="B1731" s="114">
        <v>8699536550039</v>
      </c>
      <c r="C1731" s="124" t="s">
        <v>485</v>
      </c>
      <c r="D1731" s="124" t="s">
        <v>13832</v>
      </c>
      <c r="E1731" s="123" t="s">
        <v>750</v>
      </c>
      <c r="F1731" s="123" t="s">
        <v>5</v>
      </c>
      <c r="G1731" s="15" t="s">
        <v>9260</v>
      </c>
      <c r="H1731" s="125"/>
      <c r="I1731" s="146">
        <v>42276</v>
      </c>
    </row>
    <row r="1732" spans="1:9" x14ac:dyDescent="0.25">
      <c r="A1732" s="124" t="s">
        <v>10239</v>
      </c>
      <c r="B1732" s="110">
        <v>8699715751370</v>
      </c>
      <c r="C1732" s="124" t="s">
        <v>582</v>
      </c>
      <c r="D1732" s="123" t="s">
        <v>583</v>
      </c>
      <c r="E1732" s="123" t="s">
        <v>4947</v>
      </c>
      <c r="F1732" s="123" t="s">
        <v>5</v>
      </c>
      <c r="G1732" s="15" t="s">
        <v>9260</v>
      </c>
      <c r="H1732" s="125"/>
      <c r="I1732" s="32">
        <v>41394</v>
      </c>
    </row>
    <row r="1733" spans="1:9" x14ac:dyDescent="0.25">
      <c r="A1733" s="129" t="s">
        <v>2445</v>
      </c>
      <c r="B1733" s="112">
        <v>8699643770153</v>
      </c>
      <c r="C1733" s="127" t="s">
        <v>582</v>
      </c>
      <c r="D1733" s="129" t="s">
        <v>583</v>
      </c>
      <c r="E1733" s="129" t="s">
        <v>17858</v>
      </c>
      <c r="F1733" s="129" t="s">
        <v>5</v>
      </c>
      <c r="G1733" s="15" t="s">
        <v>9260</v>
      </c>
      <c r="H1733" s="129"/>
      <c r="I1733" s="158">
        <v>43459</v>
      </c>
    </row>
    <row r="1734" spans="1:9" x14ac:dyDescent="0.25">
      <c r="A1734" s="127" t="s">
        <v>10240</v>
      </c>
      <c r="B1734" s="113">
        <v>8699643770146</v>
      </c>
      <c r="C1734" s="123" t="s">
        <v>582</v>
      </c>
      <c r="D1734" s="123" t="s">
        <v>583</v>
      </c>
      <c r="E1734" s="123" t="s">
        <v>17858</v>
      </c>
      <c r="F1734" s="123" t="s">
        <v>5</v>
      </c>
      <c r="G1734" s="15" t="s">
        <v>9260</v>
      </c>
      <c r="H1734" s="125"/>
      <c r="I1734" s="32">
        <v>42451</v>
      </c>
    </row>
    <row r="1735" spans="1:9" x14ac:dyDescent="0.25">
      <c r="A1735" s="124" t="s">
        <v>15532</v>
      </c>
      <c r="B1735" s="110">
        <v>8699650772508</v>
      </c>
      <c r="C1735" s="163" t="s">
        <v>582</v>
      </c>
      <c r="D1735" s="123" t="s">
        <v>583</v>
      </c>
      <c r="E1735" s="123" t="s">
        <v>17639</v>
      </c>
      <c r="F1735" s="123" t="s">
        <v>5</v>
      </c>
      <c r="G1735" s="15" t="s">
        <v>9260</v>
      </c>
      <c r="H1735" s="129"/>
      <c r="I1735" s="32">
        <v>43683</v>
      </c>
    </row>
    <row r="1736" spans="1:9" x14ac:dyDescent="0.25">
      <c r="A1736" s="124" t="s">
        <v>10241</v>
      </c>
      <c r="B1736" s="110">
        <v>8699760610042</v>
      </c>
      <c r="C1736" s="124" t="s">
        <v>4990</v>
      </c>
      <c r="D1736" s="123" t="s">
        <v>4991</v>
      </c>
      <c r="E1736" s="123" t="s">
        <v>17794</v>
      </c>
      <c r="F1736" s="123" t="s">
        <v>5</v>
      </c>
      <c r="G1736" s="123" t="s">
        <v>9260</v>
      </c>
      <c r="H1736" s="125"/>
      <c r="I1736" s="146">
        <v>41653</v>
      </c>
    </row>
    <row r="1737" spans="1:9" x14ac:dyDescent="0.25">
      <c r="A1737" s="124" t="s">
        <v>10242</v>
      </c>
      <c r="B1737" s="110">
        <v>8699728090053</v>
      </c>
      <c r="C1737" s="124" t="s">
        <v>10243</v>
      </c>
      <c r="D1737" s="123" t="s">
        <v>10244</v>
      </c>
      <c r="E1737" s="123" t="s">
        <v>17869</v>
      </c>
      <c r="F1737" s="123" t="s">
        <v>5</v>
      </c>
      <c r="G1737" s="15" t="s">
        <v>9260</v>
      </c>
      <c r="H1737" s="125"/>
      <c r="I1737" s="32">
        <v>41513</v>
      </c>
    </row>
    <row r="1738" spans="1:9" x14ac:dyDescent="0.25">
      <c r="A1738" s="129" t="s">
        <v>2452</v>
      </c>
      <c r="B1738" s="120">
        <v>8698747750054</v>
      </c>
      <c r="C1738" s="162" t="s">
        <v>1146</v>
      </c>
      <c r="D1738" s="129" t="s">
        <v>1147</v>
      </c>
      <c r="E1738" s="129" t="s">
        <v>17747</v>
      </c>
      <c r="F1738" s="129" t="s">
        <v>5</v>
      </c>
      <c r="G1738" s="129" t="s">
        <v>9260</v>
      </c>
      <c r="H1738" s="129"/>
      <c r="I1738" s="158">
        <v>44299</v>
      </c>
    </row>
    <row r="1739" spans="1:9" x14ac:dyDescent="0.25">
      <c r="A1739" s="129" t="s">
        <v>14185</v>
      </c>
      <c r="B1739" s="114">
        <v>8699726097207</v>
      </c>
      <c r="C1739" s="123" t="s">
        <v>14186</v>
      </c>
      <c r="D1739" s="123" t="s">
        <v>14918</v>
      </c>
      <c r="E1739" s="123" t="s">
        <v>14187</v>
      </c>
      <c r="F1739" s="123" t="s">
        <v>5</v>
      </c>
      <c r="G1739" s="15" t="s">
        <v>9260</v>
      </c>
      <c r="H1739" s="123"/>
      <c r="I1739" s="32">
        <v>43151</v>
      </c>
    </row>
    <row r="1740" spans="1:9" x14ac:dyDescent="0.25">
      <c r="A1740" s="124" t="s">
        <v>10245</v>
      </c>
      <c r="B1740" s="110">
        <v>8697443380046</v>
      </c>
      <c r="C1740" s="124" t="s">
        <v>11</v>
      </c>
      <c r="D1740" s="123" t="s">
        <v>2679</v>
      </c>
      <c r="E1740" s="123" t="s">
        <v>228</v>
      </c>
      <c r="F1740" s="123" t="s">
        <v>5</v>
      </c>
      <c r="G1740" s="15" t="s">
        <v>9260</v>
      </c>
      <c r="H1740" s="125"/>
      <c r="I1740" s="32">
        <v>41394</v>
      </c>
    </row>
    <row r="1741" spans="1:9" x14ac:dyDescent="0.25">
      <c r="A1741" s="129" t="s">
        <v>15253</v>
      </c>
      <c r="B1741" s="110">
        <v>8699293752707</v>
      </c>
      <c r="C1741" s="166" t="s">
        <v>2566</v>
      </c>
      <c r="D1741" s="123" t="s">
        <v>2567</v>
      </c>
      <c r="E1741" s="123" t="s">
        <v>616</v>
      </c>
      <c r="F1741" s="129" t="s">
        <v>495</v>
      </c>
      <c r="G1741" s="15" t="s">
        <v>9260</v>
      </c>
      <c r="H1741" s="129"/>
      <c r="I1741" s="32">
        <v>43907</v>
      </c>
    </row>
    <row r="1742" spans="1:9" x14ac:dyDescent="0.25">
      <c r="A1742" s="129" t="s">
        <v>15254</v>
      </c>
      <c r="B1742" s="110">
        <v>8699293752660</v>
      </c>
      <c r="C1742" s="166" t="s">
        <v>2566</v>
      </c>
      <c r="D1742" s="123" t="s">
        <v>2567</v>
      </c>
      <c r="E1742" s="123" t="s">
        <v>17694</v>
      </c>
      <c r="F1742" s="129" t="s">
        <v>495</v>
      </c>
      <c r="G1742" s="15" t="s">
        <v>9260</v>
      </c>
      <c r="H1742" s="129"/>
      <c r="I1742" s="32">
        <v>43907</v>
      </c>
    </row>
    <row r="1743" spans="1:9" x14ac:dyDescent="0.25">
      <c r="A1743" s="129" t="s">
        <v>15252</v>
      </c>
      <c r="B1743" s="110">
        <v>8699293752684</v>
      </c>
      <c r="C1743" s="166" t="s">
        <v>2566</v>
      </c>
      <c r="D1743" s="123" t="s">
        <v>2567</v>
      </c>
      <c r="E1743" s="123" t="s">
        <v>616</v>
      </c>
      <c r="F1743" s="129" t="s">
        <v>495</v>
      </c>
      <c r="G1743" s="123" t="s">
        <v>9260</v>
      </c>
      <c r="H1743" s="129"/>
      <c r="I1743" s="32">
        <v>43907</v>
      </c>
    </row>
    <row r="1744" spans="1:9" x14ac:dyDescent="0.25">
      <c r="A1744" s="129" t="s">
        <v>2463</v>
      </c>
      <c r="B1744" s="112">
        <v>8699525010179</v>
      </c>
      <c r="C1744" s="127" t="s">
        <v>2464</v>
      </c>
      <c r="D1744" s="129" t="s">
        <v>2465</v>
      </c>
      <c r="E1744" s="129" t="s">
        <v>396</v>
      </c>
      <c r="F1744" s="129" t="s">
        <v>5</v>
      </c>
      <c r="G1744" s="123" t="s">
        <v>9260</v>
      </c>
      <c r="H1744" s="123"/>
      <c r="I1744" s="32">
        <v>43151</v>
      </c>
    </row>
    <row r="1745" spans="1:9" x14ac:dyDescent="0.25">
      <c r="A1745" s="124" t="s">
        <v>10246</v>
      </c>
      <c r="B1745" s="110">
        <v>8699516084042</v>
      </c>
      <c r="C1745" s="124" t="s">
        <v>4929</v>
      </c>
      <c r="D1745" s="123" t="s">
        <v>4930</v>
      </c>
      <c r="E1745" s="123" t="s">
        <v>228</v>
      </c>
      <c r="F1745" s="123" t="s">
        <v>5</v>
      </c>
      <c r="G1745" s="15" t="s">
        <v>9260</v>
      </c>
      <c r="H1745" s="125"/>
      <c r="I1745" s="32">
        <v>41345</v>
      </c>
    </row>
    <row r="1746" spans="1:9" x14ac:dyDescent="0.25">
      <c r="A1746" s="123" t="s">
        <v>14240</v>
      </c>
      <c r="B1746" s="110">
        <v>8699262090892</v>
      </c>
      <c r="C1746" s="123" t="s">
        <v>7122</v>
      </c>
      <c r="D1746" s="123" t="s">
        <v>7123</v>
      </c>
      <c r="E1746" s="123" t="s">
        <v>217</v>
      </c>
      <c r="F1746" s="123" t="s">
        <v>5</v>
      </c>
      <c r="G1746" s="123" t="s">
        <v>9260</v>
      </c>
      <c r="H1746" s="125"/>
      <c r="I1746" s="32">
        <v>43312</v>
      </c>
    </row>
    <row r="1747" spans="1:9" x14ac:dyDescent="0.25">
      <c r="A1747" s="123" t="s">
        <v>14239</v>
      </c>
      <c r="B1747" s="110">
        <v>8699262090908</v>
      </c>
      <c r="C1747" s="123" t="s">
        <v>7122</v>
      </c>
      <c r="D1747" s="123" t="s">
        <v>7123</v>
      </c>
      <c r="E1747" s="123" t="s">
        <v>217</v>
      </c>
      <c r="F1747" s="123" t="s">
        <v>5</v>
      </c>
      <c r="G1747" s="123" t="s">
        <v>9260</v>
      </c>
      <c r="H1747" s="125"/>
      <c r="I1747" s="146">
        <v>43312</v>
      </c>
    </row>
    <row r="1748" spans="1:9" x14ac:dyDescent="0.25">
      <c r="A1748" s="123" t="s">
        <v>14238</v>
      </c>
      <c r="B1748" s="110">
        <v>8699262090915</v>
      </c>
      <c r="C1748" s="123" t="s">
        <v>7122</v>
      </c>
      <c r="D1748" s="123" t="s">
        <v>7123</v>
      </c>
      <c r="E1748" s="123" t="s">
        <v>217</v>
      </c>
      <c r="F1748" s="123" t="s">
        <v>5</v>
      </c>
      <c r="G1748" s="123" t="s">
        <v>9260</v>
      </c>
      <c r="H1748" s="125"/>
      <c r="I1748" s="32">
        <v>43312</v>
      </c>
    </row>
    <row r="1749" spans="1:9" x14ac:dyDescent="0.25">
      <c r="A1749" s="124" t="s">
        <v>14628</v>
      </c>
      <c r="B1749" s="110">
        <v>8699540090576</v>
      </c>
      <c r="C1749" s="129" t="s">
        <v>13389</v>
      </c>
      <c r="D1749" s="129" t="s">
        <v>13390</v>
      </c>
      <c r="E1749" s="123" t="s">
        <v>13777</v>
      </c>
      <c r="F1749" s="129" t="s">
        <v>5</v>
      </c>
      <c r="G1749" s="123" t="s">
        <v>9260</v>
      </c>
      <c r="H1749" s="123"/>
      <c r="I1749" s="117">
        <v>43263</v>
      </c>
    </row>
    <row r="1750" spans="1:9" x14ac:dyDescent="0.25">
      <c r="A1750" s="16" t="s">
        <v>14629</v>
      </c>
      <c r="B1750" s="110">
        <v>8699540090583</v>
      </c>
      <c r="C1750" s="123" t="s">
        <v>13389</v>
      </c>
      <c r="D1750" s="123" t="s">
        <v>13390</v>
      </c>
      <c r="E1750" s="123" t="s">
        <v>13777</v>
      </c>
      <c r="F1750" s="129" t="s">
        <v>5</v>
      </c>
      <c r="G1750" s="123" t="s">
        <v>9260</v>
      </c>
      <c r="H1750" s="123"/>
      <c r="I1750" s="32">
        <v>43151</v>
      </c>
    </row>
    <row r="1751" spans="1:9" x14ac:dyDescent="0.25">
      <c r="A1751" s="124" t="s">
        <v>10247</v>
      </c>
      <c r="B1751" s="110">
        <v>8699502012653</v>
      </c>
      <c r="C1751" s="124" t="s">
        <v>435</v>
      </c>
      <c r="D1751" s="123" t="s">
        <v>436</v>
      </c>
      <c r="E1751" s="123" t="s">
        <v>446</v>
      </c>
      <c r="F1751" s="123" t="s">
        <v>5</v>
      </c>
      <c r="G1751" s="123" t="s">
        <v>9260</v>
      </c>
      <c r="H1751" s="125"/>
      <c r="I1751" s="146">
        <v>41513</v>
      </c>
    </row>
    <row r="1752" spans="1:9" x14ac:dyDescent="0.25">
      <c r="A1752" s="124" t="s">
        <v>10248</v>
      </c>
      <c r="B1752" s="110">
        <v>8699525790576</v>
      </c>
      <c r="C1752" s="124" t="s">
        <v>10249</v>
      </c>
      <c r="D1752" s="123" t="s">
        <v>10250</v>
      </c>
      <c r="E1752" s="123" t="s">
        <v>396</v>
      </c>
      <c r="F1752" s="123" t="s">
        <v>5</v>
      </c>
      <c r="G1752" s="123" t="s">
        <v>9260</v>
      </c>
      <c r="H1752" s="125"/>
      <c r="I1752" s="146">
        <v>41513</v>
      </c>
    </row>
    <row r="1753" spans="1:9" x14ac:dyDescent="0.25">
      <c r="A1753" s="180" t="s">
        <v>2469</v>
      </c>
      <c r="B1753" s="119">
        <v>8699456090196</v>
      </c>
      <c r="C1753" s="123" t="s">
        <v>2470</v>
      </c>
      <c r="D1753" s="123" t="s">
        <v>2471</v>
      </c>
      <c r="E1753" s="180" t="s">
        <v>464</v>
      </c>
      <c r="F1753" s="180" t="s">
        <v>5</v>
      </c>
      <c r="G1753" s="123" t="s">
        <v>9260</v>
      </c>
      <c r="H1753" s="129"/>
      <c r="I1753" s="158">
        <v>44033</v>
      </c>
    </row>
    <row r="1754" spans="1:9" x14ac:dyDescent="0.25">
      <c r="A1754" s="124" t="s">
        <v>10251</v>
      </c>
      <c r="B1754" s="110">
        <v>8699456090202</v>
      </c>
      <c r="C1754" s="124" t="s">
        <v>2470</v>
      </c>
      <c r="D1754" s="123" t="s">
        <v>2471</v>
      </c>
      <c r="E1754" s="123" t="s">
        <v>464</v>
      </c>
      <c r="F1754" s="123" t="s">
        <v>5</v>
      </c>
      <c r="G1754" s="15" t="s">
        <v>9260</v>
      </c>
      <c r="H1754" s="125"/>
      <c r="I1754" s="32">
        <v>41513</v>
      </c>
    </row>
    <row r="1755" spans="1:9" x14ac:dyDescent="0.25">
      <c r="A1755" s="180" t="s">
        <v>2472</v>
      </c>
      <c r="B1755" s="119">
        <v>8697927021663</v>
      </c>
      <c r="C1755" s="123" t="s">
        <v>292</v>
      </c>
      <c r="D1755" s="123" t="s">
        <v>293</v>
      </c>
      <c r="E1755" s="180" t="s">
        <v>17675</v>
      </c>
      <c r="F1755" s="180" t="s">
        <v>5</v>
      </c>
      <c r="G1755" s="15" t="s">
        <v>9260</v>
      </c>
      <c r="H1755" s="129"/>
      <c r="I1755" s="158">
        <v>44033</v>
      </c>
    </row>
    <row r="1756" spans="1:9" x14ac:dyDescent="0.25">
      <c r="A1756" s="129" t="s">
        <v>2472</v>
      </c>
      <c r="B1756" s="112">
        <v>8697933020285</v>
      </c>
      <c r="C1756" s="123" t="s">
        <v>292</v>
      </c>
      <c r="D1756" s="123" t="s">
        <v>293</v>
      </c>
      <c r="E1756" s="123" t="s">
        <v>471</v>
      </c>
      <c r="F1756" s="123" t="s">
        <v>5</v>
      </c>
      <c r="G1756" s="15" t="s">
        <v>9260</v>
      </c>
      <c r="H1756" s="125"/>
      <c r="I1756" s="146">
        <v>42451</v>
      </c>
    </row>
    <row r="1757" spans="1:9" x14ac:dyDescent="0.25">
      <c r="A1757" s="124" t="s">
        <v>10252</v>
      </c>
      <c r="B1757" s="110">
        <v>8699889040010</v>
      </c>
      <c r="C1757" s="124" t="s">
        <v>2991</v>
      </c>
      <c r="D1757" s="123" t="s">
        <v>2992</v>
      </c>
      <c r="E1757" s="123" t="s">
        <v>3852</v>
      </c>
      <c r="F1757" s="123" t="s">
        <v>5</v>
      </c>
      <c r="G1757" s="15" t="s">
        <v>9260</v>
      </c>
      <c r="H1757" s="125"/>
      <c r="I1757" s="146">
        <v>41345</v>
      </c>
    </row>
    <row r="1758" spans="1:9" x14ac:dyDescent="0.25">
      <c r="A1758" s="129" t="s">
        <v>15571</v>
      </c>
      <c r="B1758" s="120">
        <v>8680131752096</v>
      </c>
      <c r="C1758" s="162" t="s">
        <v>2668</v>
      </c>
      <c r="D1758" s="129" t="s">
        <v>2669</v>
      </c>
      <c r="E1758" s="129" t="s">
        <v>17767</v>
      </c>
      <c r="F1758" s="129" t="s">
        <v>5</v>
      </c>
      <c r="G1758" s="15" t="s">
        <v>9260</v>
      </c>
      <c r="H1758" s="129"/>
      <c r="I1758" s="146">
        <v>44110</v>
      </c>
    </row>
    <row r="1759" spans="1:9" x14ac:dyDescent="0.25">
      <c r="A1759" s="124" t="s">
        <v>2473</v>
      </c>
      <c r="B1759" s="110">
        <v>8699514014669</v>
      </c>
      <c r="C1759" s="124" t="s">
        <v>2474</v>
      </c>
      <c r="D1759" s="123" t="s">
        <v>2475</v>
      </c>
      <c r="E1759" s="123" t="s">
        <v>272</v>
      </c>
      <c r="F1759" s="123" t="s">
        <v>5</v>
      </c>
      <c r="G1759" s="15" t="s">
        <v>9260</v>
      </c>
      <c r="H1759" s="125"/>
      <c r="I1759" s="146">
        <v>41709</v>
      </c>
    </row>
    <row r="1760" spans="1:9" x14ac:dyDescent="0.25">
      <c r="A1760" s="124" t="s">
        <v>10253</v>
      </c>
      <c r="B1760" s="111">
        <v>8699514704676</v>
      </c>
      <c r="C1760" s="124" t="s">
        <v>2474</v>
      </c>
      <c r="D1760" s="124" t="s">
        <v>2475</v>
      </c>
      <c r="E1760" s="124" t="s">
        <v>272</v>
      </c>
      <c r="F1760" s="124" t="s">
        <v>5</v>
      </c>
      <c r="G1760" s="15" t="s">
        <v>9260</v>
      </c>
      <c r="H1760" s="125"/>
      <c r="I1760" s="146">
        <v>42038</v>
      </c>
    </row>
    <row r="1761" spans="1:9" x14ac:dyDescent="0.25">
      <c r="A1761" s="124" t="s">
        <v>2476</v>
      </c>
      <c r="B1761" s="110">
        <v>8699514014683</v>
      </c>
      <c r="C1761" s="124" t="s">
        <v>2474</v>
      </c>
      <c r="D1761" s="123" t="s">
        <v>2475</v>
      </c>
      <c r="E1761" s="123" t="s">
        <v>272</v>
      </c>
      <c r="F1761" s="123" t="s">
        <v>5</v>
      </c>
      <c r="G1761" s="15" t="s">
        <v>9260</v>
      </c>
      <c r="H1761" s="125"/>
      <c r="I1761" s="32">
        <v>41709</v>
      </c>
    </row>
    <row r="1762" spans="1:9" x14ac:dyDescent="0.25">
      <c r="A1762" s="124" t="s">
        <v>2477</v>
      </c>
      <c r="B1762" s="110">
        <v>8699514015369</v>
      </c>
      <c r="C1762" s="124" t="s">
        <v>2474</v>
      </c>
      <c r="D1762" s="123" t="s">
        <v>2475</v>
      </c>
      <c r="E1762" s="123" t="s">
        <v>272</v>
      </c>
      <c r="F1762" s="123" t="s">
        <v>5</v>
      </c>
      <c r="G1762" s="15" t="s">
        <v>9260</v>
      </c>
      <c r="H1762" s="125"/>
      <c r="I1762" s="146">
        <v>41709</v>
      </c>
    </row>
    <row r="1763" spans="1:9" x14ac:dyDescent="0.25">
      <c r="A1763" s="124" t="s">
        <v>10254</v>
      </c>
      <c r="B1763" s="110">
        <v>8699532017994</v>
      </c>
      <c r="C1763" s="124" t="s">
        <v>2474</v>
      </c>
      <c r="D1763" s="123" t="s">
        <v>2475</v>
      </c>
      <c r="E1763" s="123" t="s">
        <v>247</v>
      </c>
      <c r="F1763" s="123" t="s">
        <v>5</v>
      </c>
      <c r="G1763" s="15" t="s">
        <v>9260</v>
      </c>
      <c r="H1763" s="125"/>
      <c r="I1763" s="32">
        <v>41513</v>
      </c>
    </row>
    <row r="1764" spans="1:9" x14ac:dyDescent="0.25">
      <c r="A1764" s="129" t="s">
        <v>2479</v>
      </c>
      <c r="B1764" s="112">
        <v>8697621950030</v>
      </c>
      <c r="C1764" s="123" t="s">
        <v>2480</v>
      </c>
      <c r="D1764" s="123" t="s">
        <v>2481</v>
      </c>
      <c r="E1764" s="123" t="s">
        <v>2482</v>
      </c>
      <c r="F1764" s="123" t="s">
        <v>5</v>
      </c>
      <c r="G1764" s="15" t="s">
        <v>9260</v>
      </c>
      <c r="H1764" s="125"/>
      <c r="I1764" s="32">
        <v>42451</v>
      </c>
    </row>
    <row r="1765" spans="1:9" x14ac:dyDescent="0.25">
      <c r="A1765" s="124" t="s">
        <v>10255</v>
      </c>
      <c r="B1765" s="110">
        <v>8699579190117</v>
      </c>
      <c r="C1765" s="124" t="s">
        <v>2485</v>
      </c>
      <c r="D1765" s="123" t="s">
        <v>2486</v>
      </c>
      <c r="E1765" s="123" t="s">
        <v>17619</v>
      </c>
      <c r="F1765" s="123" t="s">
        <v>5</v>
      </c>
      <c r="G1765" s="15" t="s">
        <v>9260</v>
      </c>
      <c r="H1765" s="125"/>
      <c r="I1765" s="32">
        <v>41513</v>
      </c>
    </row>
    <row r="1766" spans="1:9" x14ac:dyDescent="0.25">
      <c r="A1766" s="123" t="s">
        <v>2488</v>
      </c>
      <c r="B1766" s="112">
        <v>8699742570012</v>
      </c>
      <c r="C1766" s="123" t="s">
        <v>292</v>
      </c>
      <c r="D1766" s="123" t="s">
        <v>293</v>
      </c>
      <c r="E1766" s="123" t="s">
        <v>1980</v>
      </c>
      <c r="F1766" s="123" t="s">
        <v>5</v>
      </c>
      <c r="G1766" s="15" t="s">
        <v>9260</v>
      </c>
      <c r="H1766" s="125"/>
      <c r="I1766" s="32">
        <v>42703</v>
      </c>
    </row>
    <row r="1767" spans="1:9" x14ac:dyDescent="0.25">
      <c r="A1767" s="124" t="s">
        <v>10256</v>
      </c>
      <c r="B1767" s="110">
        <v>8699772750385</v>
      </c>
      <c r="C1767" s="124" t="s">
        <v>1907</v>
      </c>
      <c r="D1767" s="123" t="s">
        <v>305</v>
      </c>
      <c r="E1767" s="123" t="s">
        <v>282</v>
      </c>
      <c r="F1767" s="123" t="s">
        <v>5</v>
      </c>
      <c r="G1767" s="15" t="s">
        <v>9260</v>
      </c>
      <c r="H1767" s="125"/>
      <c r="I1767" s="146">
        <v>41513</v>
      </c>
    </row>
    <row r="1768" spans="1:9" x14ac:dyDescent="0.25">
      <c r="A1768" s="124" t="s">
        <v>10257</v>
      </c>
      <c r="B1768" s="110">
        <v>8699772750378</v>
      </c>
      <c r="C1768" s="124" t="s">
        <v>1907</v>
      </c>
      <c r="D1768" s="123" t="s">
        <v>305</v>
      </c>
      <c r="E1768" s="123" t="s">
        <v>282</v>
      </c>
      <c r="F1768" s="123" t="s">
        <v>5</v>
      </c>
      <c r="G1768" s="15" t="s">
        <v>9260</v>
      </c>
      <c r="H1768" s="125"/>
      <c r="I1768" s="146">
        <v>41345</v>
      </c>
    </row>
    <row r="1769" spans="1:9" x14ac:dyDescent="0.25">
      <c r="A1769" s="129" t="s">
        <v>2489</v>
      </c>
      <c r="B1769" s="112">
        <v>8699559570106</v>
      </c>
      <c r="C1769" s="127" t="s">
        <v>292</v>
      </c>
      <c r="D1769" s="129" t="s">
        <v>293</v>
      </c>
      <c r="E1769" s="129" t="s">
        <v>17682</v>
      </c>
      <c r="F1769" s="129" t="s">
        <v>5</v>
      </c>
      <c r="G1769" s="15" t="s">
        <v>9260</v>
      </c>
      <c r="H1769" s="123"/>
      <c r="I1769" s="146">
        <v>43151</v>
      </c>
    </row>
    <row r="1770" spans="1:9" x14ac:dyDescent="0.25">
      <c r="A1770" s="124" t="s">
        <v>2489</v>
      </c>
      <c r="B1770" s="110">
        <v>8699530570040</v>
      </c>
      <c r="C1770" s="124" t="s">
        <v>292</v>
      </c>
      <c r="D1770" s="123" t="s">
        <v>293</v>
      </c>
      <c r="E1770" s="123" t="s">
        <v>625</v>
      </c>
      <c r="F1770" s="123" t="s">
        <v>5</v>
      </c>
      <c r="G1770" s="15" t="s">
        <v>9260</v>
      </c>
      <c r="H1770" s="123"/>
      <c r="I1770" s="32">
        <v>41709</v>
      </c>
    </row>
    <row r="1771" spans="1:9" x14ac:dyDescent="0.25">
      <c r="A1771" s="129" t="s">
        <v>2490</v>
      </c>
      <c r="B1771" s="112">
        <v>8699559010169</v>
      </c>
      <c r="C1771" s="162" t="s">
        <v>292</v>
      </c>
      <c r="D1771" s="129" t="s">
        <v>293</v>
      </c>
      <c r="E1771" s="129" t="s">
        <v>17682</v>
      </c>
      <c r="F1771" s="129" t="s">
        <v>5</v>
      </c>
      <c r="G1771" s="15" t="s">
        <v>9260</v>
      </c>
      <c r="H1771" s="142"/>
      <c r="I1771" s="146">
        <v>43795</v>
      </c>
    </row>
    <row r="1772" spans="1:9" x14ac:dyDescent="0.25">
      <c r="A1772" s="129" t="s">
        <v>2490</v>
      </c>
      <c r="B1772" s="112">
        <v>8699530010034</v>
      </c>
      <c r="C1772" s="123" t="s">
        <v>292</v>
      </c>
      <c r="D1772" s="123" t="s">
        <v>293</v>
      </c>
      <c r="E1772" s="123" t="s">
        <v>625</v>
      </c>
      <c r="F1772" s="123" t="s">
        <v>5</v>
      </c>
      <c r="G1772" s="15" t="s">
        <v>9260</v>
      </c>
      <c r="H1772" s="125"/>
      <c r="I1772" s="146">
        <v>42451</v>
      </c>
    </row>
    <row r="1773" spans="1:9" x14ac:dyDescent="0.25">
      <c r="A1773" s="123" t="s">
        <v>2491</v>
      </c>
      <c r="B1773" s="114">
        <v>8699530090098</v>
      </c>
      <c r="C1773" s="123" t="s">
        <v>292</v>
      </c>
      <c r="D1773" s="123" t="s">
        <v>293</v>
      </c>
      <c r="E1773" s="123" t="s">
        <v>625</v>
      </c>
      <c r="F1773" s="123" t="s">
        <v>5</v>
      </c>
      <c r="G1773" s="15" t="s">
        <v>9260</v>
      </c>
      <c r="H1773" s="125"/>
      <c r="I1773" s="146">
        <v>42276</v>
      </c>
    </row>
    <row r="1774" spans="1:9" x14ac:dyDescent="0.25">
      <c r="A1774" s="124" t="s">
        <v>15442</v>
      </c>
      <c r="B1774" s="110">
        <v>8699638075287</v>
      </c>
      <c r="C1774" s="168" t="s">
        <v>3434</v>
      </c>
      <c r="D1774" s="129" t="s">
        <v>15858</v>
      </c>
      <c r="E1774" s="123" t="s">
        <v>17643</v>
      </c>
      <c r="F1774" s="129" t="s">
        <v>5</v>
      </c>
      <c r="G1774" s="15" t="s">
        <v>9260</v>
      </c>
      <c r="H1774" s="142"/>
      <c r="I1774" s="146">
        <v>43795</v>
      </c>
    </row>
    <row r="1775" spans="1:9" x14ac:dyDescent="0.25">
      <c r="A1775" s="124" t="s">
        <v>15443</v>
      </c>
      <c r="B1775" s="110">
        <v>8699638075294</v>
      </c>
      <c r="C1775" s="168" t="s">
        <v>3434</v>
      </c>
      <c r="D1775" s="129" t="s">
        <v>15858</v>
      </c>
      <c r="E1775" s="123" t="s">
        <v>17643</v>
      </c>
      <c r="F1775" s="129" t="s">
        <v>5</v>
      </c>
      <c r="G1775" s="123" t="s">
        <v>9260</v>
      </c>
      <c r="H1775" s="142"/>
      <c r="I1775" s="146">
        <v>43795</v>
      </c>
    </row>
    <row r="1776" spans="1:9" x14ac:dyDescent="0.25">
      <c r="A1776" s="124" t="s">
        <v>10258</v>
      </c>
      <c r="B1776" s="110">
        <v>8699525094483</v>
      </c>
      <c r="C1776" s="124" t="s">
        <v>2265</v>
      </c>
      <c r="D1776" s="123" t="s">
        <v>2266</v>
      </c>
      <c r="E1776" s="123" t="s">
        <v>17625</v>
      </c>
      <c r="F1776" s="123" t="s">
        <v>5</v>
      </c>
      <c r="G1776" s="15" t="s">
        <v>9260</v>
      </c>
      <c r="H1776" s="123"/>
      <c r="I1776" s="146">
        <v>41513</v>
      </c>
    </row>
    <row r="1777" spans="1:9" x14ac:dyDescent="0.25">
      <c r="A1777" s="124" t="s">
        <v>10259</v>
      </c>
      <c r="B1777" s="108">
        <v>8699525096647</v>
      </c>
      <c r="C1777" s="124" t="s">
        <v>2265</v>
      </c>
      <c r="D1777" s="123" t="s">
        <v>2266</v>
      </c>
      <c r="E1777" s="124" t="s">
        <v>17625</v>
      </c>
      <c r="F1777" s="124" t="s">
        <v>5</v>
      </c>
      <c r="G1777" s="124" t="s">
        <v>9260</v>
      </c>
      <c r="H1777" s="125"/>
      <c r="I1777" s="32">
        <v>41723</v>
      </c>
    </row>
    <row r="1778" spans="1:9" x14ac:dyDescent="0.25">
      <c r="A1778" s="124" t="s">
        <v>10260</v>
      </c>
      <c r="B1778" s="110">
        <v>8699525093486</v>
      </c>
      <c r="C1778" s="124" t="s">
        <v>2265</v>
      </c>
      <c r="D1778" s="123" t="s">
        <v>2266</v>
      </c>
      <c r="E1778" s="123" t="s">
        <v>17625</v>
      </c>
      <c r="F1778" s="123" t="s">
        <v>5</v>
      </c>
      <c r="G1778" s="123" t="s">
        <v>9260</v>
      </c>
      <c r="H1778" s="125"/>
      <c r="I1778" s="32">
        <v>41618</v>
      </c>
    </row>
    <row r="1779" spans="1:9" x14ac:dyDescent="0.25">
      <c r="A1779" s="124" t="s">
        <v>10261</v>
      </c>
      <c r="B1779" s="110">
        <v>8699525094063</v>
      </c>
      <c r="C1779" s="124" t="s">
        <v>2265</v>
      </c>
      <c r="D1779" s="123" t="s">
        <v>2266</v>
      </c>
      <c r="E1779" s="123" t="s">
        <v>17625</v>
      </c>
      <c r="F1779" s="123" t="s">
        <v>5</v>
      </c>
      <c r="G1779" s="15" t="s">
        <v>9260</v>
      </c>
      <c r="H1779" s="123"/>
      <c r="I1779" s="32">
        <v>41513</v>
      </c>
    </row>
    <row r="1780" spans="1:9" x14ac:dyDescent="0.25">
      <c r="A1780" s="124" t="s">
        <v>10262</v>
      </c>
      <c r="B1780" s="108">
        <v>8699525096630</v>
      </c>
      <c r="C1780" s="124" t="s">
        <v>2265</v>
      </c>
      <c r="D1780" s="123" t="s">
        <v>2266</v>
      </c>
      <c r="E1780" s="124" t="s">
        <v>17625</v>
      </c>
      <c r="F1780" s="124" t="s">
        <v>5</v>
      </c>
      <c r="G1780" s="124" t="s">
        <v>9260</v>
      </c>
      <c r="H1780" s="125"/>
      <c r="I1780" s="32">
        <v>41723</v>
      </c>
    </row>
    <row r="1781" spans="1:9" x14ac:dyDescent="0.25">
      <c r="A1781" s="129" t="s">
        <v>2497</v>
      </c>
      <c r="B1781" s="112">
        <v>8699525282880</v>
      </c>
      <c r="C1781" s="123" t="s">
        <v>2129</v>
      </c>
      <c r="D1781" s="123" t="s">
        <v>2130</v>
      </c>
      <c r="E1781" s="123" t="s">
        <v>17625</v>
      </c>
      <c r="F1781" s="123" t="s">
        <v>5</v>
      </c>
      <c r="G1781" s="123" t="s">
        <v>9260</v>
      </c>
      <c r="H1781" s="125"/>
      <c r="I1781" s="32">
        <v>42703</v>
      </c>
    </row>
    <row r="1782" spans="1:9" x14ac:dyDescent="0.25">
      <c r="A1782" s="129" t="s">
        <v>2498</v>
      </c>
      <c r="B1782" s="112">
        <v>8699525282927</v>
      </c>
      <c r="C1782" s="123" t="s">
        <v>2129</v>
      </c>
      <c r="D1782" s="123" t="s">
        <v>2130</v>
      </c>
      <c r="E1782" s="123" t="s">
        <v>17625</v>
      </c>
      <c r="F1782" s="123" t="s">
        <v>5</v>
      </c>
      <c r="G1782" s="123" t="s">
        <v>9260</v>
      </c>
      <c r="H1782" s="17"/>
      <c r="I1782" s="32">
        <v>42703</v>
      </c>
    </row>
    <row r="1783" spans="1:9" x14ac:dyDescent="0.25">
      <c r="A1783" s="129" t="s">
        <v>2499</v>
      </c>
      <c r="B1783" s="112">
        <v>8699525282897</v>
      </c>
      <c r="C1783" s="123" t="s">
        <v>2129</v>
      </c>
      <c r="D1783" s="123" t="s">
        <v>2130</v>
      </c>
      <c r="E1783" s="123" t="s">
        <v>17625</v>
      </c>
      <c r="F1783" s="123" t="s">
        <v>5</v>
      </c>
      <c r="G1783" s="123" t="s">
        <v>9260</v>
      </c>
      <c r="H1783" s="125"/>
      <c r="I1783" s="32">
        <v>42703</v>
      </c>
    </row>
    <row r="1784" spans="1:9" x14ac:dyDescent="0.25">
      <c r="A1784" s="124" t="s">
        <v>10263</v>
      </c>
      <c r="B1784" s="110">
        <v>8699591571390</v>
      </c>
      <c r="C1784" s="124" t="s">
        <v>3084</v>
      </c>
      <c r="D1784" s="123" t="s">
        <v>3085</v>
      </c>
      <c r="E1784" s="123" t="s">
        <v>17681</v>
      </c>
      <c r="F1784" s="123" t="s">
        <v>5</v>
      </c>
      <c r="G1784" s="123" t="s">
        <v>9260</v>
      </c>
      <c r="H1784" s="125"/>
      <c r="I1784" s="146">
        <v>41513</v>
      </c>
    </row>
    <row r="1785" spans="1:9" x14ac:dyDescent="0.25">
      <c r="A1785" s="124" t="s">
        <v>10264</v>
      </c>
      <c r="B1785" s="110">
        <v>8699591571383</v>
      </c>
      <c r="C1785" s="123" t="s">
        <v>296</v>
      </c>
      <c r="D1785" s="123" t="s">
        <v>297</v>
      </c>
      <c r="E1785" s="123" t="s">
        <v>17681</v>
      </c>
      <c r="F1785" s="123" t="s">
        <v>5</v>
      </c>
      <c r="G1785" s="15" t="s">
        <v>9260</v>
      </c>
      <c r="H1785" s="123"/>
      <c r="I1785" s="32">
        <v>41394</v>
      </c>
    </row>
    <row r="1786" spans="1:9" x14ac:dyDescent="0.25">
      <c r="A1786" s="129" t="s">
        <v>2501</v>
      </c>
      <c r="B1786" s="112">
        <v>8680381900025</v>
      </c>
      <c r="C1786" s="127" t="s">
        <v>654</v>
      </c>
      <c r="D1786" s="129" t="s">
        <v>655</v>
      </c>
      <c r="E1786" s="129" t="s">
        <v>17805</v>
      </c>
      <c r="F1786" s="129" t="s">
        <v>5</v>
      </c>
      <c r="G1786" s="15" t="s">
        <v>9260</v>
      </c>
      <c r="H1786" s="129"/>
      <c r="I1786" s="158">
        <v>43459</v>
      </c>
    </row>
    <row r="1787" spans="1:9" x14ac:dyDescent="0.25">
      <c r="A1787" s="129" t="s">
        <v>2509</v>
      </c>
      <c r="B1787" s="112">
        <v>8699262340010</v>
      </c>
      <c r="C1787" s="127" t="s">
        <v>4815</v>
      </c>
      <c r="D1787" s="129" t="s">
        <v>990</v>
      </c>
      <c r="E1787" s="129" t="s">
        <v>217</v>
      </c>
      <c r="F1787" s="129" t="s">
        <v>5</v>
      </c>
      <c r="G1787" s="15" t="s">
        <v>9260</v>
      </c>
      <c r="H1787" s="123"/>
      <c r="I1787" s="32">
        <v>43151</v>
      </c>
    </row>
    <row r="1788" spans="1:9" x14ac:dyDescent="0.25">
      <c r="A1788" s="127" t="s">
        <v>2511</v>
      </c>
      <c r="B1788" s="112">
        <v>8699262090038</v>
      </c>
      <c r="C1788" s="127" t="s">
        <v>989</v>
      </c>
      <c r="D1788" s="129" t="s">
        <v>990</v>
      </c>
      <c r="E1788" s="129" t="s">
        <v>217</v>
      </c>
      <c r="F1788" s="129" t="s">
        <v>5</v>
      </c>
      <c r="G1788" s="15" t="s">
        <v>9260</v>
      </c>
      <c r="H1788" s="123"/>
      <c r="I1788" s="32">
        <v>43151</v>
      </c>
    </row>
    <row r="1789" spans="1:9" x14ac:dyDescent="0.25">
      <c r="A1789" s="124" t="s">
        <v>2512</v>
      </c>
      <c r="B1789" s="110">
        <v>8699540750029</v>
      </c>
      <c r="C1789" s="163" t="s">
        <v>989</v>
      </c>
      <c r="D1789" s="15" t="s">
        <v>990</v>
      </c>
      <c r="E1789" s="123" t="s">
        <v>211</v>
      </c>
      <c r="F1789" s="129" t="s">
        <v>5</v>
      </c>
      <c r="G1789" s="15" t="s">
        <v>9260</v>
      </c>
      <c r="H1789" s="142"/>
      <c r="I1789" s="146">
        <v>43795</v>
      </c>
    </row>
    <row r="1790" spans="1:9" x14ac:dyDescent="0.25">
      <c r="A1790" s="129" t="s">
        <v>2512</v>
      </c>
      <c r="B1790" s="112">
        <v>8699262750017</v>
      </c>
      <c r="C1790" s="127" t="s">
        <v>989</v>
      </c>
      <c r="D1790" s="129" t="s">
        <v>990</v>
      </c>
      <c r="E1790" s="129" t="s">
        <v>217</v>
      </c>
      <c r="F1790" s="129" t="s">
        <v>5</v>
      </c>
      <c r="G1790" s="123" t="s">
        <v>9260</v>
      </c>
      <c r="H1790" s="123"/>
      <c r="I1790" s="146">
        <v>43151</v>
      </c>
    </row>
    <row r="1791" spans="1:9" x14ac:dyDescent="0.25">
      <c r="A1791" s="124" t="s">
        <v>10265</v>
      </c>
      <c r="B1791" s="110">
        <v>8699788570014</v>
      </c>
      <c r="C1791" s="124" t="s">
        <v>2503</v>
      </c>
      <c r="D1791" s="123" t="s">
        <v>2504</v>
      </c>
      <c r="E1791" s="123" t="s">
        <v>43</v>
      </c>
      <c r="F1791" s="123" t="s">
        <v>5</v>
      </c>
      <c r="G1791" s="123" t="s">
        <v>9260</v>
      </c>
      <c r="H1791" s="125"/>
      <c r="I1791" s="146">
        <v>41513</v>
      </c>
    </row>
    <row r="1792" spans="1:9" x14ac:dyDescent="0.25">
      <c r="A1792" s="124" t="s">
        <v>10266</v>
      </c>
      <c r="B1792" s="110">
        <v>8699788750348</v>
      </c>
      <c r="C1792" s="124" t="s">
        <v>2503</v>
      </c>
      <c r="D1792" s="123" t="s">
        <v>2504</v>
      </c>
      <c r="E1792" s="123" t="s">
        <v>17636</v>
      </c>
      <c r="F1792" s="123" t="s">
        <v>5</v>
      </c>
      <c r="G1792" s="123" t="s">
        <v>9260</v>
      </c>
      <c r="H1792" s="125"/>
      <c r="I1792" s="146">
        <v>41394</v>
      </c>
    </row>
    <row r="1793" spans="1:9" x14ac:dyDescent="0.25">
      <c r="A1793" s="124" t="s">
        <v>10268</v>
      </c>
      <c r="B1793" s="110">
        <v>8699822010131</v>
      </c>
      <c r="C1793" s="124" t="s">
        <v>10269</v>
      </c>
      <c r="D1793" s="123" t="s">
        <v>10270</v>
      </c>
      <c r="E1793" s="123" t="s">
        <v>461</v>
      </c>
      <c r="F1793" s="123" t="s">
        <v>5</v>
      </c>
      <c r="G1793" s="123" t="s">
        <v>9260</v>
      </c>
      <c r="H1793" s="125"/>
      <c r="I1793" s="146">
        <v>41513</v>
      </c>
    </row>
    <row r="1794" spans="1:9" x14ac:dyDescent="0.25">
      <c r="A1794" s="124" t="s">
        <v>10271</v>
      </c>
      <c r="B1794" s="110">
        <v>8699822010148</v>
      </c>
      <c r="C1794" s="124" t="s">
        <v>10269</v>
      </c>
      <c r="D1794" s="123" t="s">
        <v>10270</v>
      </c>
      <c r="E1794" s="123" t="s">
        <v>17766</v>
      </c>
      <c r="F1794" s="123" t="s">
        <v>5</v>
      </c>
      <c r="G1794" s="123" t="s">
        <v>9260</v>
      </c>
      <c r="H1794" s="125"/>
      <c r="I1794" s="32">
        <v>41513</v>
      </c>
    </row>
    <row r="1795" spans="1:9" x14ac:dyDescent="0.25">
      <c r="A1795" s="124" t="s">
        <v>10272</v>
      </c>
      <c r="B1795" s="110">
        <v>8699822010155</v>
      </c>
      <c r="C1795" s="124" t="s">
        <v>10273</v>
      </c>
      <c r="D1795" s="123" t="s">
        <v>10274</v>
      </c>
      <c r="E1795" s="123" t="s">
        <v>17766</v>
      </c>
      <c r="F1795" s="123" t="s">
        <v>5</v>
      </c>
      <c r="G1795" s="123" t="s">
        <v>9260</v>
      </c>
      <c r="H1795" s="125"/>
      <c r="I1795" s="146">
        <v>41513</v>
      </c>
    </row>
    <row r="1796" spans="1:9" x14ac:dyDescent="0.25">
      <c r="A1796" s="124" t="s">
        <v>10275</v>
      </c>
      <c r="B1796" s="111">
        <v>8699809098169</v>
      </c>
      <c r="C1796" s="124" t="s">
        <v>10276</v>
      </c>
      <c r="D1796" s="124" t="s">
        <v>10277</v>
      </c>
      <c r="E1796" s="124" t="s">
        <v>17689</v>
      </c>
      <c r="F1796" s="124" t="s">
        <v>5</v>
      </c>
      <c r="G1796" s="123" t="s">
        <v>9260</v>
      </c>
      <c r="H1796" s="125"/>
      <c r="I1796" s="146">
        <v>42038</v>
      </c>
    </row>
    <row r="1797" spans="1:9" x14ac:dyDescent="0.25">
      <c r="A1797" s="124" t="s">
        <v>10278</v>
      </c>
      <c r="B1797" s="111">
        <v>8699809098176</v>
      </c>
      <c r="C1797" s="124" t="s">
        <v>10276</v>
      </c>
      <c r="D1797" s="124" t="s">
        <v>10277</v>
      </c>
      <c r="E1797" s="124" t="s">
        <v>17689</v>
      </c>
      <c r="F1797" s="124" t="s">
        <v>5</v>
      </c>
      <c r="G1797" s="123" t="s">
        <v>9260</v>
      </c>
      <c r="H1797" s="125"/>
      <c r="I1797" s="146">
        <v>42038</v>
      </c>
    </row>
    <row r="1798" spans="1:9" x14ac:dyDescent="0.25">
      <c r="A1798" s="124" t="s">
        <v>10279</v>
      </c>
      <c r="B1798" s="110">
        <v>8699809018419</v>
      </c>
      <c r="C1798" s="124" t="s">
        <v>1616</v>
      </c>
      <c r="D1798" s="124" t="s">
        <v>1617</v>
      </c>
      <c r="E1798" s="123" t="s">
        <v>17689</v>
      </c>
      <c r="F1798" s="123" t="s">
        <v>5</v>
      </c>
      <c r="G1798" s="123" t="s">
        <v>9260</v>
      </c>
      <c r="H1798" s="125"/>
      <c r="I1798" s="32">
        <v>41513</v>
      </c>
    </row>
    <row r="1799" spans="1:9" x14ac:dyDescent="0.25">
      <c r="A1799" s="124" t="s">
        <v>10280</v>
      </c>
      <c r="B1799" s="110">
        <v>8699809018389</v>
      </c>
      <c r="C1799" s="124" t="s">
        <v>1616</v>
      </c>
      <c r="D1799" s="123" t="s">
        <v>1617</v>
      </c>
      <c r="E1799" s="123" t="s">
        <v>17689</v>
      </c>
      <c r="F1799" s="123" t="s">
        <v>5</v>
      </c>
      <c r="G1799" s="123" t="s">
        <v>9260</v>
      </c>
      <c r="H1799" s="125"/>
      <c r="I1799" s="146">
        <v>41618</v>
      </c>
    </row>
    <row r="1800" spans="1:9" x14ac:dyDescent="0.25">
      <c r="A1800" s="129" t="s">
        <v>10281</v>
      </c>
      <c r="B1800" s="115">
        <v>8697929090117</v>
      </c>
      <c r="C1800" s="127" t="s">
        <v>420</v>
      </c>
      <c r="D1800" s="127" t="s">
        <v>421</v>
      </c>
      <c r="E1800" s="127" t="s">
        <v>17707</v>
      </c>
      <c r="F1800" s="138" t="s">
        <v>5</v>
      </c>
      <c r="G1800" s="15" t="s">
        <v>9260</v>
      </c>
      <c r="H1800" s="129"/>
      <c r="I1800" s="146">
        <v>43585</v>
      </c>
    </row>
    <row r="1801" spans="1:9" x14ac:dyDescent="0.25">
      <c r="A1801" s="180" t="s">
        <v>16438</v>
      </c>
      <c r="B1801" s="119">
        <v>8699511010268</v>
      </c>
      <c r="C1801" s="123" t="s">
        <v>963</v>
      </c>
      <c r="D1801" s="15" t="s">
        <v>964</v>
      </c>
      <c r="E1801" s="180" t="s">
        <v>17666</v>
      </c>
      <c r="F1801" s="180" t="s">
        <v>5</v>
      </c>
      <c r="G1801" s="15" t="s">
        <v>9260</v>
      </c>
      <c r="H1801" s="129"/>
      <c r="I1801" s="158">
        <v>44208</v>
      </c>
    </row>
    <row r="1802" spans="1:9" x14ac:dyDescent="0.25">
      <c r="A1802" s="180" t="s">
        <v>16439</v>
      </c>
      <c r="B1802" s="119">
        <v>8699511010060</v>
      </c>
      <c r="C1802" s="123" t="s">
        <v>963</v>
      </c>
      <c r="D1802" s="123" t="s">
        <v>964</v>
      </c>
      <c r="E1802" s="180" t="s">
        <v>17666</v>
      </c>
      <c r="F1802" s="180" t="s">
        <v>5</v>
      </c>
      <c r="G1802" s="123" t="s">
        <v>9260</v>
      </c>
      <c r="H1802" s="129"/>
      <c r="I1802" s="158">
        <v>44208</v>
      </c>
    </row>
    <row r="1803" spans="1:9" x14ac:dyDescent="0.25">
      <c r="A1803" s="180" t="s">
        <v>16440</v>
      </c>
      <c r="B1803" s="119">
        <v>8699511010046</v>
      </c>
      <c r="C1803" s="123" t="s">
        <v>963</v>
      </c>
      <c r="D1803" s="123" t="s">
        <v>964</v>
      </c>
      <c r="E1803" s="180" t="s">
        <v>17666</v>
      </c>
      <c r="F1803" s="180" t="s">
        <v>5</v>
      </c>
      <c r="G1803" s="123" t="s">
        <v>9260</v>
      </c>
      <c r="H1803" s="129"/>
      <c r="I1803" s="158">
        <v>44208</v>
      </c>
    </row>
    <row r="1804" spans="1:9" x14ac:dyDescent="0.25">
      <c r="A1804" s="124" t="s">
        <v>10282</v>
      </c>
      <c r="B1804" s="110">
        <v>8699769750039</v>
      </c>
      <c r="C1804" s="124" t="s">
        <v>1100</v>
      </c>
      <c r="D1804" s="123" t="s">
        <v>1101</v>
      </c>
      <c r="E1804" s="123" t="s">
        <v>844</v>
      </c>
      <c r="F1804" s="123" t="s">
        <v>5</v>
      </c>
      <c r="G1804" s="123" t="s">
        <v>9260</v>
      </c>
      <c r="H1804" s="125"/>
      <c r="I1804" s="32">
        <v>41394</v>
      </c>
    </row>
    <row r="1805" spans="1:9" x14ac:dyDescent="0.25">
      <c r="A1805" s="124" t="s">
        <v>10283</v>
      </c>
      <c r="B1805" s="110">
        <v>8699769750046</v>
      </c>
      <c r="C1805" s="124" t="s">
        <v>1100</v>
      </c>
      <c r="D1805" s="123" t="s">
        <v>1101</v>
      </c>
      <c r="E1805" s="123" t="s">
        <v>844</v>
      </c>
      <c r="F1805" s="123" t="s">
        <v>5</v>
      </c>
      <c r="G1805" s="123" t="s">
        <v>9260</v>
      </c>
      <c r="H1805" s="125"/>
      <c r="I1805" s="32">
        <v>41394</v>
      </c>
    </row>
    <row r="1806" spans="1:9" x14ac:dyDescent="0.25">
      <c r="A1806" s="129" t="s">
        <v>2553</v>
      </c>
      <c r="B1806" s="112">
        <v>8699514596486</v>
      </c>
      <c r="C1806" s="127" t="s">
        <v>545</v>
      </c>
      <c r="D1806" s="129" t="s">
        <v>546</v>
      </c>
      <c r="E1806" s="129" t="s">
        <v>17624</v>
      </c>
      <c r="F1806" s="129" t="s">
        <v>5</v>
      </c>
      <c r="G1806" s="123" t="s">
        <v>9260</v>
      </c>
      <c r="H1806" s="129"/>
      <c r="I1806" s="32">
        <v>43585</v>
      </c>
    </row>
    <row r="1807" spans="1:9" x14ac:dyDescent="0.25">
      <c r="A1807" s="123" t="s">
        <v>2554</v>
      </c>
      <c r="B1807" s="112">
        <v>8699514596479</v>
      </c>
      <c r="C1807" s="129" t="s">
        <v>545</v>
      </c>
      <c r="D1807" s="129" t="s">
        <v>546</v>
      </c>
      <c r="E1807" s="127" t="s">
        <v>17624</v>
      </c>
      <c r="F1807" s="127" t="s">
        <v>5</v>
      </c>
      <c r="G1807" s="15" t="s">
        <v>9260</v>
      </c>
      <c r="H1807" s="129"/>
      <c r="I1807" s="146">
        <v>43585</v>
      </c>
    </row>
    <row r="1808" spans="1:9" x14ac:dyDescent="0.25">
      <c r="A1808" s="124" t="s">
        <v>10284</v>
      </c>
      <c r="B1808" s="110">
        <v>8699514091981</v>
      </c>
      <c r="C1808" s="124" t="s">
        <v>545</v>
      </c>
      <c r="D1808" s="123" t="s">
        <v>546</v>
      </c>
      <c r="E1808" s="123" t="s">
        <v>17624</v>
      </c>
      <c r="F1808" s="123" t="s">
        <v>5</v>
      </c>
      <c r="G1808" s="15" t="s">
        <v>9260</v>
      </c>
      <c r="H1808" s="123"/>
      <c r="I1808" s="32">
        <v>41513</v>
      </c>
    </row>
    <row r="1809" spans="1:9" x14ac:dyDescent="0.25">
      <c r="A1809" s="123" t="s">
        <v>2559</v>
      </c>
      <c r="B1809" s="114">
        <v>8699543090900</v>
      </c>
      <c r="C1809" s="123" t="s">
        <v>692</v>
      </c>
      <c r="D1809" s="123" t="s">
        <v>693</v>
      </c>
      <c r="E1809" s="123" t="s">
        <v>17686</v>
      </c>
      <c r="F1809" s="123" t="s">
        <v>5</v>
      </c>
      <c r="G1809" s="123" t="s">
        <v>9260</v>
      </c>
      <c r="H1809" s="125"/>
      <c r="I1809" s="32">
        <v>42276</v>
      </c>
    </row>
    <row r="1810" spans="1:9" x14ac:dyDescent="0.25">
      <c r="A1810" s="129" t="s">
        <v>2565</v>
      </c>
      <c r="B1810" s="112">
        <v>8699769750077</v>
      </c>
      <c r="C1810" s="123" t="s">
        <v>2566</v>
      </c>
      <c r="D1810" s="123" t="s">
        <v>2567</v>
      </c>
      <c r="E1810" s="123" t="s">
        <v>844</v>
      </c>
      <c r="F1810" s="123" t="s">
        <v>495</v>
      </c>
      <c r="G1810" s="15" t="s">
        <v>9260</v>
      </c>
      <c r="H1810" s="125"/>
      <c r="I1810" s="32">
        <v>42451</v>
      </c>
    </row>
    <row r="1811" spans="1:9" x14ac:dyDescent="0.25">
      <c r="A1811" s="129" t="s">
        <v>2568</v>
      </c>
      <c r="B1811" s="112">
        <v>8699517753015</v>
      </c>
      <c r="C1811" s="127" t="s">
        <v>2566</v>
      </c>
      <c r="D1811" s="129" t="s">
        <v>2567</v>
      </c>
      <c r="E1811" s="129" t="s">
        <v>314</v>
      </c>
      <c r="F1811" s="129" t="s">
        <v>495</v>
      </c>
      <c r="G1811" s="129" t="s">
        <v>9260</v>
      </c>
      <c r="H1811" s="125"/>
      <c r="I1811" s="146">
        <v>43312</v>
      </c>
    </row>
    <row r="1812" spans="1:9" x14ac:dyDescent="0.25">
      <c r="A1812" s="129" t="s">
        <v>2569</v>
      </c>
      <c r="B1812" s="112">
        <v>8699769750060</v>
      </c>
      <c r="C1812" s="123" t="s">
        <v>2566</v>
      </c>
      <c r="D1812" s="123" t="s">
        <v>2567</v>
      </c>
      <c r="E1812" s="123" t="s">
        <v>844</v>
      </c>
      <c r="F1812" s="123" t="s">
        <v>495</v>
      </c>
      <c r="G1812" s="15" t="s">
        <v>9260</v>
      </c>
      <c r="H1812" s="125"/>
      <c r="I1812" s="146">
        <v>42703</v>
      </c>
    </row>
    <row r="1813" spans="1:9" x14ac:dyDescent="0.25">
      <c r="A1813" s="129" t="s">
        <v>2570</v>
      </c>
      <c r="B1813" s="112">
        <v>8699517753008</v>
      </c>
      <c r="C1813" s="127" t="s">
        <v>2566</v>
      </c>
      <c r="D1813" s="129" t="s">
        <v>2567</v>
      </c>
      <c r="E1813" s="127" t="s">
        <v>314</v>
      </c>
      <c r="F1813" s="129" t="s">
        <v>495</v>
      </c>
      <c r="G1813" s="15" t="s">
        <v>9260</v>
      </c>
      <c r="H1813" s="129"/>
      <c r="I1813" s="146">
        <v>43585</v>
      </c>
    </row>
    <row r="1814" spans="1:9" x14ac:dyDescent="0.25">
      <c r="A1814" s="123" t="s">
        <v>14230</v>
      </c>
      <c r="B1814" s="110">
        <v>8699742750131</v>
      </c>
      <c r="C1814" s="123" t="s">
        <v>3150</v>
      </c>
      <c r="D1814" s="123" t="s">
        <v>3151</v>
      </c>
      <c r="E1814" s="123" t="s">
        <v>1102</v>
      </c>
      <c r="F1814" s="123" t="s">
        <v>5</v>
      </c>
      <c r="G1814" s="123" t="s">
        <v>9260</v>
      </c>
      <c r="H1814" s="125"/>
      <c r="I1814" s="146">
        <v>43312</v>
      </c>
    </row>
    <row r="1815" spans="1:9" x14ac:dyDescent="0.25">
      <c r="A1815" s="129" t="s">
        <v>2572</v>
      </c>
      <c r="B1815" s="112">
        <v>8699804090236</v>
      </c>
      <c r="C1815" s="127" t="s">
        <v>2573</v>
      </c>
      <c r="D1815" s="129" t="s">
        <v>2574</v>
      </c>
      <c r="E1815" s="129" t="s">
        <v>17860</v>
      </c>
      <c r="F1815" s="129" t="s">
        <v>5</v>
      </c>
      <c r="G1815" s="123" t="s">
        <v>9260</v>
      </c>
      <c r="H1815" s="123"/>
      <c r="I1815" s="146">
        <v>43151</v>
      </c>
    </row>
    <row r="1816" spans="1:9" x14ac:dyDescent="0.25">
      <c r="A1816" s="124" t="s">
        <v>10285</v>
      </c>
      <c r="B1816" s="110">
        <v>8699502091108</v>
      </c>
      <c r="C1816" s="124" t="s">
        <v>2573</v>
      </c>
      <c r="D1816" s="123" t="s">
        <v>2574</v>
      </c>
      <c r="E1816" s="123" t="s">
        <v>446</v>
      </c>
      <c r="F1816" s="123" t="s">
        <v>5</v>
      </c>
      <c r="G1816" s="123" t="s">
        <v>9260</v>
      </c>
      <c r="H1816" s="17"/>
      <c r="I1816" s="32">
        <v>41513</v>
      </c>
    </row>
    <row r="1817" spans="1:9" x14ac:dyDescent="0.25">
      <c r="A1817" s="124" t="s">
        <v>10286</v>
      </c>
      <c r="B1817" s="110">
        <v>8699580280029</v>
      </c>
      <c r="C1817" s="124" t="s">
        <v>2129</v>
      </c>
      <c r="D1817" s="123" t="s">
        <v>2130</v>
      </c>
      <c r="E1817" s="123" t="s">
        <v>17640</v>
      </c>
      <c r="F1817" s="123" t="s">
        <v>5</v>
      </c>
      <c r="G1817" s="123" t="s">
        <v>9260</v>
      </c>
      <c r="H1817" s="125"/>
      <c r="I1817" s="32">
        <v>41513</v>
      </c>
    </row>
    <row r="1818" spans="1:9" x14ac:dyDescent="0.25">
      <c r="A1818" s="124" t="s">
        <v>10287</v>
      </c>
      <c r="B1818" s="110">
        <v>8699580090178</v>
      </c>
      <c r="C1818" s="124" t="s">
        <v>2129</v>
      </c>
      <c r="D1818" s="123" t="s">
        <v>2130</v>
      </c>
      <c r="E1818" s="123" t="s">
        <v>17640</v>
      </c>
      <c r="F1818" s="123" t="s">
        <v>5</v>
      </c>
      <c r="G1818" s="123" t="s">
        <v>9260</v>
      </c>
      <c r="H1818" s="17"/>
      <c r="I1818" s="32">
        <v>41513</v>
      </c>
    </row>
    <row r="1819" spans="1:9" x14ac:dyDescent="0.25">
      <c r="A1819" s="124" t="s">
        <v>10288</v>
      </c>
      <c r="B1819" s="110">
        <v>8699580280036</v>
      </c>
      <c r="C1819" s="124" t="s">
        <v>2129</v>
      </c>
      <c r="D1819" s="123" t="s">
        <v>2130</v>
      </c>
      <c r="E1819" s="123" t="s">
        <v>17640</v>
      </c>
      <c r="F1819" s="123" t="s">
        <v>5</v>
      </c>
      <c r="G1819" s="123" t="s">
        <v>9260</v>
      </c>
      <c r="H1819" s="17"/>
      <c r="I1819" s="32">
        <v>41513</v>
      </c>
    </row>
    <row r="1820" spans="1:9" x14ac:dyDescent="0.25">
      <c r="A1820" s="16" t="s">
        <v>10289</v>
      </c>
      <c r="B1820" s="21">
        <v>8699580090161</v>
      </c>
      <c r="C1820" s="16" t="s">
        <v>2129</v>
      </c>
      <c r="D1820" s="15" t="s">
        <v>2130</v>
      </c>
      <c r="E1820" s="15" t="s">
        <v>17640</v>
      </c>
      <c r="F1820" s="15" t="s">
        <v>5</v>
      </c>
      <c r="G1820" s="15" t="s">
        <v>9260</v>
      </c>
      <c r="H1820" s="17"/>
      <c r="I1820" s="32">
        <v>41513</v>
      </c>
    </row>
    <row r="1821" spans="1:9" x14ac:dyDescent="0.25">
      <c r="A1821" s="124" t="s">
        <v>10290</v>
      </c>
      <c r="B1821" s="110">
        <v>8699525012999</v>
      </c>
      <c r="C1821" s="124" t="s">
        <v>605</v>
      </c>
      <c r="D1821" s="123" t="s">
        <v>606</v>
      </c>
      <c r="E1821" s="123" t="s">
        <v>396</v>
      </c>
      <c r="F1821" s="123" t="s">
        <v>5</v>
      </c>
      <c r="G1821" s="15" t="s">
        <v>9260</v>
      </c>
      <c r="H1821" s="125"/>
      <c r="I1821" s="32">
        <v>41394</v>
      </c>
    </row>
    <row r="1822" spans="1:9" x14ac:dyDescent="0.25">
      <c r="A1822" s="124" t="s">
        <v>10291</v>
      </c>
      <c r="B1822" s="110">
        <v>8699525010261</v>
      </c>
      <c r="C1822" s="124" t="s">
        <v>605</v>
      </c>
      <c r="D1822" s="15" t="s">
        <v>606</v>
      </c>
      <c r="E1822" s="15" t="s">
        <v>396</v>
      </c>
      <c r="F1822" s="15" t="s">
        <v>5</v>
      </c>
      <c r="G1822" s="15" t="s">
        <v>9260</v>
      </c>
      <c r="H1822" s="125"/>
      <c r="I1822" s="32">
        <v>41513</v>
      </c>
    </row>
    <row r="1823" spans="1:9" x14ac:dyDescent="0.25">
      <c r="A1823" s="124" t="s">
        <v>10292</v>
      </c>
      <c r="B1823" s="110">
        <v>8699755010024</v>
      </c>
      <c r="C1823" s="124" t="s">
        <v>9233</v>
      </c>
      <c r="D1823" s="123" t="s">
        <v>9234</v>
      </c>
      <c r="E1823" s="123" t="s">
        <v>6671</v>
      </c>
      <c r="F1823" s="123" t="s">
        <v>5</v>
      </c>
      <c r="G1823" s="15" t="s">
        <v>9260</v>
      </c>
      <c r="H1823" s="125"/>
      <c r="I1823" s="32">
        <v>41394</v>
      </c>
    </row>
    <row r="1824" spans="1:9" x14ac:dyDescent="0.25">
      <c r="A1824" s="129" t="s">
        <v>2576</v>
      </c>
      <c r="B1824" s="112">
        <v>8699809132771</v>
      </c>
      <c r="C1824" s="123" t="s">
        <v>2310</v>
      </c>
      <c r="D1824" s="123" t="s">
        <v>2311</v>
      </c>
      <c r="E1824" s="123" t="s">
        <v>312</v>
      </c>
      <c r="F1824" s="123" t="s">
        <v>5</v>
      </c>
      <c r="G1824" s="123" t="s">
        <v>9260</v>
      </c>
      <c r="H1824" s="125"/>
      <c r="I1824" s="32">
        <v>42703</v>
      </c>
    </row>
    <row r="1825" spans="1:9" x14ac:dyDescent="0.25">
      <c r="A1825" s="124" t="s">
        <v>10293</v>
      </c>
      <c r="B1825" s="110">
        <v>8699542790030</v>
      </c>
      <c r="C1825" s="124" t="s">
        <v>2310</v>
      </c>
      <c r="D1825" s="123" t="s">
        <v>2311</v>
      </c>
      <c r="E1825" s="123" t="s">
        <v>10294</v>
      </c>
      <c r="F1825" s="123" t="s">
        <v>5</v>
      </c>
      <c r="G1825" s="15" t="s">
        <v>9260</v>
      </c>
      <c r="H1825" s="125"/>
      <c r="I1825" s="32">
        <v>41513</v>
      </c>
    </row>
    <row r="1826" spans="1:9" x14ac:dyDescent="0.25">
      <c r="A1826" s="129" t="s">
        <v>2579</v>
      </c>
      <c r="B1826" s="112">
        <v>8699809132788</v>
      </c>
      <c r="C1826" s="127" t="s">
        <v>2310</v>
      </c>
      <c r="D1826" s="129" t="s">
        <v>2311</v>
      </c>
      <c r="E1826" s="129" t="s">
        <v>312</v>
      </c>
      <c r="F1826" s="129" t="s">
        <v>5</v>
      </c>
      <c r="G1826" s="129" t="s">
        <v>9260</v>
      </c>
      <c r="H1826" s="125"/>
      <c r="I1826" s="32">
        <v>43312</v>
      </c>
    </row>
    <row r="1827" spans="1:9" x14ac:dyDescent="0.25">
      <c r="A1827" s="129" t="s">
        <v>2580</v>
      </c>
      <c r="B1827" s="112">
        <v>8699809037755</v>
      </c>
      <c r="C1827" s="127" t="s">
        <v>2310</v>
      </c>
      <c r="D1827" s="129" t="s">
        <v>2311</v>
      </c>
      <c r="E1827" s="129" t="s">
        <v>312</v>
      </c>
      <c r="F1827" s="129" t="s">
        <v>5</v>
      </c>
      <c r="G1827" s="15" t="s">
        <v>9260</v>
      </c>
      <c r="H1827" s="123"/>
      <c r="I1827" s="146">
        <v>43151</v>
      </c>
    </row>
    <row r="1828" spans="1:9" x14ac:dyDescent="0.25">
      <c r="A1828" s="124" t="s">
        <v>10295</v>
      </c>
      <c r="B1828" s="110">
        <v>8699514030102</v>
      </c>
      <c r="C1828" s="124" t="s">
        <v>2310</v>
      </c>
      <c r="D1828" s="123" t="s">
        <v>2311</v>
      </c>
      <c r="E1828" s="123" t="s">
        <v>272</v>
      </c>
      <c r="F1828" s="123" t="s">
        <v>5</v>
      </c>
      <c r="G1828" s="15" t="s">
        <v>9260</v>
      </c>
      <c r="H1828" s="125"/>
      <c r="I1828" s="146">
        <v>41513</v>
      </c>
    </row>
    <row r="1829" spans="1:9" x14ac:dyDescent="0.25">
      <c r="A1829" s="180" t="s">
        <v>15581</v>
      </c>
      <c r="B1829" s="119">
        <v>8681728750020</v>
      </c>
      <c r="C1829" s="123" t="s">
        <v>6528</v>
      </c>
      <c r="D1829" s="123" t="s">
        <v>6529</v>
      </c>
      <c r="E1829" s="180" t="s">
        <v>17732</v>
      </c>
      <c r="F1829" s="180" t="s">
        <v>5</v>
      </c>
      <c r="G1829" s="15" t="s">
        <v>9260</v>
      </c>
      <c r="H1829" s="129"/>
      <c r="I1829" s="158">
        <v>44033</v>
      </c>
    </row>
    <row r="1830" spans="1:9" x14ac:dyDescent="0.25">
      <c r="A1830" s="180" t="s">
        <v>15199</v>
      </c>
      <c r="B1830" s="119">
        <v>8681728750013</v>
      </c>
      <c r="C1830" s="123" t="s">
        <v>6528</v>
      </c>
      <c r="D1830" s="123" t="s">
        <v>6529</v>
      </c>
      <c r="E1830" s="180" t="s">
        <v>17732</v>
      </c>
      <c r="F1830" s="180" t="s">
        <v>5</v>
      </c>
      <c r="G1830" s="123" t="s">
        <v>9260</v>
      </c>
      <c r="H1830" s="129"/>
      <c r="I1830" s="158">
        <v>44033</v>
      </c>
    </row>
    <row r="1831" spans="1:9" x14ac:dyDescent="0.25">
      <c r="A1831" s="124" t="s">
        <v>10296</v>
      </c>
      <c r="B1831" s="110">
        <v>8699502770102</v>
      </c>
      <c r="C1831" s="124" t="s">
        <v>2583</v>
      </c>
      <c r="D1831" s="123" t="s">
        <v>2584</v>
      </c>
      <c r="E1831" s="123" t="s">
        <v>17867</v>
      </c>
      <c r="F1831" s="123" t="s">
        <v>5</v>
      </c>
      <c r="G1831" s="123" t="s">
        <v>9260</v>
      </c>
      <c r="H1831" s="123"/>
      <c r="I1831" s="32">
        <v>41513</v>
      </c>
    </row>
    <row r="1832" spans="1:9" x14ac:dyDescent="0.25">
      <c r="A1832" s="129" t="s">
        <v>2585</v>
      </c>
      <c r="B1832" s="112">
        <v>8699586770074</v>
      </c>
      <c r="C1832" s="127" t="s">
        <v>2586</v>
      </c>
      <c r="D1832" s="129" t="s">
        <v>2587</v>
      </c>
      <c r="E1832" s="129" t="s">
        <v>997</v>
      </c>
      <c r="F1832" s="129" t="s">
        <v>5</v>
      </c>
      <c r="G1832" s="129" t="s">
        <v>9260</v>
      </c>
      <c r="H1832" s="125"/>
      <c r="I1832" s="32">
        <v>43312</v>
      </c>
    </row>
    <row r="1833" spans="1:9" x14ac:dyDescent="0.25">
      <c r="A1833" s="123" t="s">
        <v>2598</v>
      </c>
      <c r="B1833" s="112">
        <v>8699514158608</v>
      </c>
      <c r="C1833" s="127" t="s">
        <v>2599</v>
      </c>
      <c r="D1833" s="129" t="s">
        <v>2600</v>
      </c>
      <c r="E1833" s="129" t="s">
        <v>17624</v>
      </c>
      <c r="F1833" s="129" t="s">
        <v>5</v>
      </c>
      <c r="G1833" s="129" t="s">
        <v>9260</v>
      </c>
      <c r="H1833" s="125"/>
      <c r="I1833" s="32">
        <v>43312</v>
      </c>
    </row>
    <row r="1834" spans="1:9" x14ac:dyDescent="0.25">
      <c r="A1834" s="129" t="s">
        <v>2605</v>
      </c>
      <c r="B1834" s="112">
        <v>8699522115327</v>
      </c>
      <c r="C1834" s="123" t="s">
        <v>2606</v>
      </c>
      <c r="D1834" s="123" t="s">
        <v>2607</v>
      </c>
      <c r="E1834" s="123" t="s">
        <v>294</v>
      </c>
      <c r="F1834" s="123" t="s">
        <v>5</v>
      </c>
      <c r="G1834" s="15" t="s">
        <v>9260</v>
      </c>
      <c r="H1834" s="125"/>
      <c r="I1834" s="32">
        <v>42451</v>
      </c>
    </row>
    <row r="1835" spans="1:9" x14ac:dyDescent="0.25">
      <c r="A1835" s="123" t="s">
        <v>2611</v>
      </c>
      <c r="B1835" s="114">
        <v>8699738350642</v>
      </c>
      <c r="C1835" s="123" t="s">
        <v>1396</v>
      </c>
      <c r="D1835" s="123" t="s">
        <v>1386</v>
      </c>
      <c r="E1835" s="123" t="s">
        <v>17695</v>
      </c>
      <c r="F1835" s="123" t="s">
        <v>5</v>
      </c>
      <c r="G1835" s="15" t="s">
        <v>9260</v>
      </c>
      <c r="H1835" s="123"/>
      <c r="I1835" s="32">
        <v>42276</v>
      </c>
    </row>
    <row r="1836" spans="1:9" x14ac:dyDescent="0.25">
      <c r="A1836" s="123" t="s">
        <v>2613</v>
      </c>
      <c r="B1836" s="114">
        <v>8699738380687</v>
      </c>
      <c r="C1836" s="123" t="s">
        <v>1396</v>
      </c>
      <c r="D1836" s="123" t="s">
        <v>1386</v>
      </c>
      <c r="E1836" s="123" t="s">
        <v>17695</v>
      </c>
      <c r="F1836" s="123" t="s">
        <v>5</v>
      </c>
      <c r="G1836" s="15" t="s">
        <v>9260</v>
      </c>
      <c r="H1836" s="125"/>
      <c r="I1836" s="146">
        <v>42276</v>
      </c>
    </row>
    <row r="1837" spans="1:9" x14ac:dyDescent="0.25">
      <c r="A1837" s="124" t="s">
        <v>10297</v>
      </c>
      <c r="B1837" s="110">
        <v>8699651290070</v>
      </c>
      <c r="C1837" s="124" t="s">
        <v>11158</v>
      </c>
      <c r="D1837" s="124" t="s">
        <v>11159</v>
      </c>
      <c r="E1837" s="123" t="s">
        <v>17706</v>
      </c>
      <c r="F1837" s="123" t="s">
        <v>5</v>
      </c>
      <c r="G1837" s="15" t="s">
        <v>9260</v>
      </c>
      <c r="H1837" s="125"/>
      <c r="I1837" s="146">
        <v>41513</v>
      </c>
    </row>
    <row r="1838" spans="1:9" x14ac:dyDescent="0.25">
      <c r="A1838" s="124" t="s">
        <v>10298</v>
      </c>
      <c r="B1838" s="110">
        <v>8699600290199</v>
      </c>
      <c r="C1838" s="124" t="s">
        <v>11158</v>
      </c>
      <c r="D1838" s="124" t="s">
        <v>11159</v>
      </c>
      <c r="E1838" s="123" t="s">
        <v>17877</v>
      </c>
      <c r="F1838" s="123" t="s">
        <v>5</v>
      </c>
      <c r="G1838" s="15" t="s">
        <v>9260</v>
      </c>
      <c r="H1838" s="125"/>
      <c r="I1838" s="146">
        <v>41513</v>
      </c>
    </row>
    <row r="1839" spans="1:9" x14ac:dyDescent="0.25">
      <c r="A1839" s="124" t="s">
        <v>10299</v>
      </c>
      <c r="B1839" s="110">
        <v>8699543091051</v>
      </c>
      <c r="C1839" s="124" t="s">
        <v>420</v>
      </c>
      <c r="D1839" s="123" t="s">
        <v>421</v>
      </c>
      <c r="E1839" s="123" t="s">
        <v>17686</v>
      </c>
      <c r="F1839" s="123" t="s">
        <v>5</v>
      </c>
      <c r="G1839" s="15" t="s">
        <v>9260</v>
      </c>
      <c r="H1839" s="125"/>
      <c r="I1839" s="146">
        <v>41513</v>
      </c>
    </row>
    <row r="1840" spans="1:9" x14ac:dyDescent="0.25">
      <c r="A1840" s="124" t="s">
        <v>10300</v>
      </c>
      <c r="B1840" s="110">
        <v>8699523750091</v>
      </c>
      <c r="C1840" s="124" t="s">
        <v>2634</v>
      </c>
      <c r="D1840" s="123" t="s">
        <v>2635</v>
      </c>
      <c r="E1840" s="123" t="s">
        <v>335</v>
      </c>
      <c r="F1840" s="123" t="s">
        <v>5</v>
      </c>
      <c r="G1840" s="123" t="s">
        <v>9260</v>
      </c>
      <c r="H1840" s="125"/>
      <c r="I1840" s="146">
        <v>41513</v>
      </c>
    </row>
    <row r="1841" spans="1:9" x14ac:dyDescent="0.25">
      <c r="A1841" s="129" t="s">
        <v>2633</v>
      </c>
      <c r="B1841" s="112">
        <v>8699523750084</v>
      </c>
      <c r="C1841" s="127" t="s">
        <v>2634</v>
      </c>
      <c r="D1841" s="129" t="s">
        <v>2635</v>
      </c>
      <c r="E1841" s="129" t="s">
        <v>335</v>
      </c>
      <c r="F1841" s="129" t="s">
        <v>5</v>
      </c>
      <c r="G1841" s="15" t="s">
        <v>9260</v>
      </c>
      <c r="H1841" s="129"/>
      <c r="I1841" s="158">
        <v>43459</v>
      </c>
    </row>
    <row r="1842" spans="1:9" x14ac:dyDescent="0.25">
      <c r="A1842" s="129" t="s">
        <v>2636</v>
      </c>
      <c r="B1842" s="120">
        <v>8699523010430</v>
      </c>
      <c r="C1842" s="162" t="s">
        <v>2634</v>
      </c>
      <c r="D1842" s="129" t="s">
        <v>2635</v>
      </c>
      <c r="E1842" s="129" t="s">
        <v>17723</v>
      </c>
      <c r="F1842" s="129" t="s">
        <v>5</v>
      </c>
      <c r="G1842" s="15" t="s">
        <v>9260</v>
      </c>
      <c r="H1842" s="129"/>
      <c r="I1842" s="158">
        <v>44390</v>
      </c>
    </row>
    <row r="1843" spans="1:9" x14ac:dyDescent="0.25">
      <c r="A1843" s="124" t="s">
        <v>10301</v>
      </c>
      <c r="B1843" s="110">
        <v>8699525272331</v>
      </c>
      <c r="C1843" s="124" t="s">
        <v>1978</v>
      </c>
      <c r="D1843" s="123" t="s">
        <v>1979</v>
      </c>
      <c r="E1843" s="123" t="s">
        <v>17625</v>
      </c>
      <c r="F1843" s="123" t="s">
        <v>5</v>
      </c>
      <c r="G1843" s="15" t="s">
        <v>9260</v>
      </c>
      <c r="H1843" s="125"/>
      <c r="I1843" s="32">
        <v>41394</v>
      </c>
    </row>
    <row r="1844" spans="1:9" x14ac:dyDescent="0.25">
      <c r="A1844" s="124" t="s">
        <v>10302</v>
      </c>
      <c r="B1844" s="110">
        <v>8697933020216</v>
      </c>
      <c r="C1844" s="124" t="s">
        <v>420</v>
      </c>
      <c r="D1844" s="123" t="s">
        <v>421</v>
      </c>
      <c r="E1844" s="123" t="s">
        <v>471</v>
      </c>
      <c r="F1844" s="123" t="s">
        <v>5</v>
      </c>
      <c r="G1844" s="15" t="s">
        <v>9260</v>
      </c>
      <c r="H1844" s="125"/>
      <c r="I1844" s="32">
        <v>41513</v>
      </c>
    </row>
    <row r="1845" spans="1:9" x14ac:dyDescent="0.25">
      <c r="A1845" s="124" t="s">
        <v>10303</v>
      </c>
      <c r="B1845" s="110">
        <v>8697933020223</v>
      </c>
      <c r="C1845" s="124" t="s">
        <v>420</v>
      </c>
      <c r="D1845" s="123" t="s">
        <v>421</v>
      </c>
      <c r="E1845" s="123" t="s">
        <v>471</v>
      </c>
      <c r="F1845" s="123" t="s">
        <v>5</v>
      </c>
      <c r="G1845" s="123" t="s">
        <v>9260</v>
      </c>
      <c r="H1845" s="125"/>
      <c r="I1845" s="32">
        <v>41513</v>
      </c>
    </row>
    <row r="1846" spans="1:9" x14ac:dyDescent="0.25">
      <c r="A1846" s="124" t="s">
        <v>10304</v>
      </c>
      <c r="B1846" s="110">
        <v>8697933020193</v>
      </c>
      <c r="C1846" s="124" t="s">
        <v>420</v>
      </c>
      <c r="D1846" s="15" t="s">
        <v>421</v>
      </c>
      <c r="E1846" s="15" t="s">
        <v>471</v>
      </c>
      <c r="F1846" s="15" t="s">
        <v>5</v>
      </c>
      <c r="G1846" s="15" t="s">
        <v>9260</v>
      </c>
      <c r="H1846" s="125"/>
      <c r="I1846" s="32">
        <v>41513</v>
      </c>
    </row>
    <row r="1847" spans="1:9" x14ac:dyDescent="0.25">
      <c r="A1847" s="124" t="s">
        <v>10305</v>
      </c>
      <c r="B1847" s="110">
        <v>8697933020209</v>
      </c>
      <c r="C1847" s="124" t="s">
        <v>420</v>
      </c>
      <c r="D1847" s="123" t="s">
        <v>421</v>
      </c>
      <c r="E1847" s="123" t="s">
        <v>471</v>
      </c>
      <c r="F1847" s="123" t="s">
        <v>5</v>
      </c>
      <c r="G1847" s="15" t="s">
        <v>9260</v>
      </c>
      <c r="H1847" s="125"/>
      <c r="I1847" s="146">
        <v>41513</v>
      </c>
    </row>
    <row r="1848" spans="1:9" x14ac:dyDescent="0.25">
      <c r="A1848" s="124" t="s">
        <v>10306</v>
      </c>
      <c r="B1848" s="110">
        <v>8699708010071</v>
      </c>
      <c r="C1848" s="124" t="s">
        <v>10307</v>
      </c>
      <c r="D1848" s="15" t="s">
        <v>10308</v>
      </c>
      <c r="E1848" s="15" t="s">
        <v>17669</v>
      </c>
      <c r="F1848" s="15" t="s">
        <v>5</v>
      </c>
      <c r="G1848" s="15" t="s">
        <v>9260</v>
      </c>
      <c r="H1848" s="125"/>
      <c r="I1848" s="32">
        <v>41345</v>
      </c>
    </row>
    <row r="1849" spans="1:9" x14ac:dyDescent="0.25">
      <c r="A1849" s="124" t="s">
        <v>10306</v>
      </c>
      <c r="B1849" s="110">
        <v>8699708010590</v>
      </c>
      <c r="C1849" s="124" t="s">
        <v>10307</v>
      </c>
      <c r="D1849" s="123" t="s">
        <v>10308</v>
      </c>
      <c r="E1849" s="123" t="s">
        <v>750</v>
      </c>
      <c r="F1849" s="123" t="s">
        <v>5</v>
      </c>
      <c r="G1849" s="123" t="s">
        <v>9260</v>
      </c>
      <c r="H1849" s="125"/>
      <c r="I1849" s="32">
        <v>41401</v>
      </c>
    </row>
    <row r="1850" spans="1:9" x14ac:dyDescent="0.25">
      <c r="A1850" s="124" t="s">
        <v>10309</v>
      </c>
      <c r="B1850" s="110">
        <v>8699708010064</v>
      </c>
      <c r="C1850" s="124" t="s">
        <v>10307</v>
      </c>
      <c r="D1850" s="123" t="s">
        <v>10308</v>
      </c>
      <c r="E1850" s="123" t="s">
        <v>17669</v>
      </c>
      <c r="F1850" s="123" t="s">
        <v>5</v>
      </c>
      <c r="G1850" s="123" t="s">
        <v>9260</v>
      </c>
      <c r="H1850" s="125"/>
      <c r="I1850" s="146">
        <v>41513</v>
      </c>
    </row>
    <row r="1851" spans="1:9" x14ac:dyDescent="0.25">
      <c r="A1851" s="124" t="s">
        <v>10309</v>
      </c>
      <c r="B1851" s="110">
        <v>8699708010606</v>
      </c>
      <c r="C1851" s="124" t="s">
        <v>10307</v>
      </c>
      <c r="D1851" s="123" t="s">
        <v>10308</v>
      </c>
      <c r="E1851" s="123" t="s">
        <v>494</v>
      </c>
      <c r="F1851" s="123" t="s">
        <v>5</v>
      </c>
      <c r="G1851" s="123" t="s">
        <v>9260</v>
      </c>
      <c r="H1851" s="125"/>
      <c r="I1851" s="146">
        <v>41513</v>
      </c>
    </row>
    <row r="1852" spans="1:9" x14ac:dyDescent="0.25">
      <c r="A1852" s="123" t="s">
        <v>14250</v>
      </c>
      <c r="B1852" s="110">
        <v>8681026050082</v>
      </c>
      <c r="C1852" s="166" t="s">
        <v>2016</v>
      </c>
      <c r="D1852" s="123" t="s">
        <v>15835</v>
      </c>
      <c r="E1852" s="123" t="s">
        <v>13766</v>
      </c>
      <c r="F1852" s="123" t="s">
        <v>5</v>
      </c>
      <c r="G1852" s="123" t="s">
        <v>9260</v>
      </c>
      <c r="H1852" s="142"/>
      <c r="I1852" s="146">
        <v>43795</v>
      </c>
    </row>
    <row r="1853" spans="1:9" x14ac:dyDescent="0.25">
      <c r="A1853" s="124" t="s">
        <v>10310</v>
      </c>
      <c r="B1853" s="110">
        <v>8699293570615</v>
      </c>
      <c r="C1853" s="124" t="s">
        <v>420</v>
      </c>
      <c r="D1853" s="123" t="s">
        <v>421</v>
      </c>
      <c r="E1853" s="123" t="s">
        <v>17694</v>
      </c>
      <c r="F1853" s="123" t="s">
        <v>5</v>
      </c>
      <c r="G1853" s="15" t="s">
        <v>9260</v>
      </c>
      <c r="H1853" s="125"/>
      <c r="I1853" s="146">
        <v>41513</v>
      </c>
    </row>
    <row r="1854" spans="1:9" x14ac:dyDescent="0.25">
      <c r="A1854" s="124" t="s">
        <v>10311</v>
      </c>
      <c r="B1854" s="110">
        <v>8697936090322</v>
      </c>
      <c r="C1854" s="124" t="s">
        <v>420</v>
      </c>
      <c r="D1854" s="123" t="s">
        <v>421</v>
      </c>
      <c r="E1854" s="123" t="s">
        <v>531</v>
      </c>
      <c r="F1854" s="123" t="s">
        <v>5</v>
      </c>
      <c r="G1854" s="123" t="s">
        <v>9260</v>
      </c>
      <c r="H1854" s="125"/>
      <c r="I1854" s="146">
        <v>41513</v>
      </c>
    </row>
    <row r="1855" spans="1:9" x14ac:dyDescent="0.25">
      <c r="A1855" s="124" t="s">
        <v>10312</v>
      </c>
      <c r="B1855" s="110">
        <v>8697936090339</v>
      </c>
      <c r="C1855" s="124" t="s">
        <v>420</v>
      </c>
      <c r="D1855" s="123" t="s">
        <v>421</v>
      </c>
      <c r="E1855" s="123" t="s">
        <v>531</v>
      </c>
      <c r="F1855" s="123" t="s">
        <v>5</v>
      </c>
      <c r="G1855" s="123" t="s">
        <v>9260</v>
      </c>
      <c r="H1855" s="125"/>
      <c r="I1855" s="146">
        <v>41513</v>
      </c>
    </row>
    <row r="1856" spans="1:9" x14ac:dyDescent="0.25">
      <c r="A1856" s="127" t="s">
        <v>2645</v>
      </c>
      <c r="B1856" s="112">
        <v>8699976090126</v>
      </c>
      <c r="C1856" s="127" t="s">
        <v>13762</v>
      </c>
      <c r="D1856" s="129" t="s">
        <v>13763</v>
      </c>
      <c r="E1856" s="129" t="s">
        <v>1337</v>
      </c>
      <c r="F1856" s="129" t="s">
        <v>5</v>
      </c>
      <c r="G1856" s="123" t="s">
        <v>9260</v>
      </c>
      <c r="H1856" s="123"/>
      <c r="I1856" s="146">
        <v>43151</v>
      </c>
    </row>
    <row r="1857" spans="1:9" x14ac:dyDescent="0.25">
      <c r="A1857" s="124" t="s">
        <v>2645</v>
      </c>
      <c r="B1857" s="110">
        <v>8697929090421</v>
      </c>
      <c r="C1857" s="124" t="s">
        <v>13762</v>
      </c>
      <c r="D1857" s="123" t="s">
        <v>13763</v>
      </c>
      <c r="E1857" s="123" t="s">
        <v>1303</v>
      </c>
      <c r="F1857" s="123" t="s">
        <v>5</v>
      </c>
      <c r="G1857" s="123" t="s">
        <v>9260</v>
      </c>
      <c r="H1857" s="125"/>
      <c r="I1857" s="146">
        <v>41513</v>
      </c>
    </row>
    <row r="1858" spans="1:9" x14ac:dyDescent="0.25">
      <c r="A1858" s="129" t="s">
        <v>2646</v>
      </c>
      <c r="B1858" s="112">
        <v>8699976090133</v>
      </c>
      <c r="C1858" s="127" t="s">
        <v>13762</v>
      </c>
      <c r="D1858" s="129" t="s">
        <v>13763</v>
      </c>
      <c r="E1858" s="129" t="s">
        <v>1337</v>
      </c>
      <c r="F1858" s="129" t="s">
        <v>5</v>
      </c>
      <c r="G1858" s="123" t="s">
        <v>9260</v>
      </c>
      <c r="H1858" s="123"/>
      <c r="I1858" s="146">
        <v>43151</v>
      </c>
    </row>
    <row r="1859" spans="1:9" x14ac:dyDescent="0.25">
      <c r="A1859" s="124" t="s">
        <v>2646</v>
      </c>
      <c r="B1859" s="110">
        <v>8697929090438</v>
      </c>
      <c r="C1859" s="124" t="s">
        <v>13762</v>
      </c>
      <c r="D1859" s="123" t="s">
        <v>13763</v>
      </c>
      <c r="E1859" s="123" t="s">
        <v>1303</v>
      </c>
      <c r="F1859" s="123" t="s">
        <v>5</v>
      </c>
      <c r="G1859" s="123" t="s">
        <v>9260</v>
      </c>
      <c r="H1859" s="17"/>
      <c r="I1859" s="32">
        <v>41513</v>
      </c>
    </row>
    <row r="1860" spans="1:9" x14ac:dyDescent="0.25">
      <c r="A1860" s="124" t="s">
        <v>10313</v>
      </c>
      <c r="B1860" s="110">
        <v>8697930020424</v>
      </c>
      <c r="C1860" s="124" t="s">
        <v>420</v>
      </c>
      <c r="D1860" s="123" t="s">
        <v>421</v>
      </c>
      <c r="E1860" s="123" t="s">
        <v>17878</v>
      </c>
      <c r="F1860" s="123" t="s">
        <v>5</v>
      </c>
      <c r="G1860" s="123" t="s">
        <v>9260</v>
      </c>
      <c r="H1860" s="125"/>
      <c r="I1860" s="32">
        <v>41345</v>
      </c>
    </row>
    <row r="1861" spans="1:9" x14ac:dyDescent="0.25">
      <c r="A1861" s="124" t="s">
        <v>10314</v>
      </c>
      <c r="B1861" s="110">
        <v>8697930020431</v>
      </c>
      <c r="C1861" s="124" t="s">
        <v>420</v>
      </c>
      <c r="D1861" s="123" t="s">
        <v>421</v>
      </c>
      <c r="E1861" s="123" t="s">
        <v>17878</v>
      </c>
      <c r="F1861" s="123" t="s">
        <v>5</v>
      </c>
      <c r="G1861" s="123" t="s">
        <v>9260</v>
      </c>
      <c r="H1861" s="125"/>
      <c r="I1861" s="146">
        <v>41513</v>
      </c>
    </row>
    <row r="1862" spans="1:9" x14ac:dyDescent="0.25">
      <c r="A1862" s="124" t="s">
        <v>10315</v>
      </c>
      <c r="B1862" s="110">
        <v>8697930020400</v>
      </c>
      <c r="C1862" s="124" t="s">
        <v>420</v>
      </c>
      <c r="D1862" s="15" t="s">
        <v>421</v>
      </c>
      <c r="E1862" s="15" t="s">
        <v>476</v>
      </c>
      <c r="F1862" s="15" t="s">
        <v>5</v>
      </c>
      <c r="G1862" s="15" t="s">
        <v>9260</v>
      </c>
      <c r="H1862" s="125"/>
      <c r="I1862" s="32">
        <v>41394</v>
      </c>
    </row>
    <row r="1863" spans="1:9" x14ac:dyDescent="0.25">
      <c r="A1863" s="124" t="s">
        <v>10316</v>
      </c>
      <c r="B1863" s="110">
        <v>8697930020417</v>
      </c>
      <c r="C1863" s="124" t="s">
        <v>420</v>
      </c>
      <c r="D1863" s="123" t="s">
        <v>421</v>
      </c>
      <c r="E1863" s="123" t="s">
        <v>476</v>
      </c>
      <c r="F1863" s="123" t="s">
        <v>5</v>
      </c>
      <c r="G1863" s="123" t="s">
        <v>9260</v>
      </c>
      <c r="H1863" s="125"/>
      <c r="I1863" s="146">
        <v>41513</v>
      </c>
    </row>
    <row r="1864" spans="1:9" x14ac:dyDescent="0.25">
      <c r="A1864" s="129" t="s">
        <v>2650</v>
      </c>
      <c r="B1864" s="112">
        <v>8699790010836</v>
      </c>
      <c r="C1864" s="123" t="s">
        <v>2651</v>
      </c>
      <c r="D1864" s="123" t="s">
        <v>2652</v>
      </c>
      <c r="E1864" s="123" t="s">
        <v>1996</v>
      </c>
      <c r="F1864" s="123" t="s">
        <v>5</v>
      </c>
      <c r="G1864" s="15" t="s">
        <v>9260</v>
      </c>
      <c r="H1864" s="125"/>
      <c r="I1864" s="32">
        <v>42703</v>
      </c>
    </row>
    <row r="1865" spans="1:9" x14ac:dyDescent="0.25">
      <c r="A1865" s="123" t="s">
        <v>10317</v>
      </c>
      <c r="B1865" s="110">
        <v>8699578570620</v>
      </c>
      <c r="C1865" s="166" t="s">
        <v>420</v>
      </c>
      <c r="D1865" s="15" t="s">
        <v>421</v>
      </c>
      <c r="E1865" s="15" t="s">
        <v>17677</v>
      </c>
      <c r="F1865" s="129" t="s">
        <v>5</v>
      </c>
      <c r="G1865" s="15" t="s">
        <v>9260</v>
      </c>
      <c r="H1865" s="129"/>
      <c r="I1865" s="32">
        <v>44110</v>
      </c>
    </row>
    <row r="1866" spans="1:9" x14ac:dyDescent="0.25">
      <c r="A1866" s="124" t="s">
        <v>10319</v>
      </c>
      <c r="B1866" s="110">
        <v>8699809790445</v>
      </c>
      <c r="C1866" s="124" t="s">
        <v>2454</v>
      </c>
      <c r="D1866" s="15" t="s">
        <v>2455</v>
      </c>
      <c r="E1866" s="15" t="s">
        <v>312</v>
      </c>
      <c r="F1866" s="123" t="s">
        <v>5</v>
      </c>
      <c r="G1866" s="15" t="s">
        <v>9260</v>
      </c>
      <c r="H1866" s="125"/>
      <c r="I1866" s="32">
        <v>41513</v>
      </c>
    </row>
    <row r="1867" spans="1:9" x14ac:dyDescent="0.25">
      <c r="A1867" s="124" t="s">
        <v>10320</v>
      </c>
      <c r="B1867" s="110">
        <v>8699809790452</v>
      </c>
      <c r="C1867" s="124" t="s">
        <v>2454</v>
      </c>
      <c r="D1867" s="123" t="s">
        <v>2455</v>
      </c>
      <c r="E1867" s="123" t="s">
        <v>312</v>
      </c>
      <c r="F1867" s="123" t="s">
        <v>5</v>
      </c>
      <c r="G1867" s="15" t="s">
        <v>9260</v>
      </c>
      <c r="H1867" s="125"/>
      <c r="I1867" s="32">
        <v>41513</v>
      </c>
    </row>
    <row r="1868" spans="1:9" x14ac:dyDescent="0.25">
      <c r="A1868" s="124" t="s">
        <v>10321</v>
      </c>
      <c r="B1868" s="110">
        <v>8699525750341</v>
      </c>
      <c r="C1868" s="124" t="s">
        <v>370</v>
      </c>
      <c r="D1868" s="123" t="s">
        <v>371</v>
      </c>
      <c r="E1868" s="123" t="s">
        <v>17625</v>
      </c>
      <c r="F1868" s="123" t="s">
        <v>5</v>
      </c>
      <c r="G1868" s="15" t="s">
        <v>9260</v>
      </c>
      <c r="H1868" s="125"/>
      <c r="I1868" s="32">
        <v>41513</v>
      </c>
    </row>
    <row r="1869" spans="1:9" x14ac:dyDescent="0.25">
      <c r="A1869" s="124" t="s">
        <v>10322</v>
      </c>
      <c r="B1869" s="110">
        <v>8699525013590</v>
      </c>
      <c r="C1869" s="124" t="s">
        <v>7968</v>
      </c>
      <c r="D1869" s="123" t="s">
        <v>7969</v>
      </c>
      <c r="E1869" s="123" t="s">
        <v>17625</v>
      </c>
      <c r="F1869" s="123" t="s">
        <v>5</v>
      </c>
      <c r="G1869" s="123" t="s">
        <v>9260</v>
      </c>
      <c r="H1869" s="125"/>
      <c r="I1869" s="32">
        <v>41513</v>
      </c>
    </row>
    <row r="1870" spans="1:9" x14ac:dyDescent="0.25">
      <c r="A1870" s="124" t="s">
        <v>10323</v>
      </c>
      <c r="B1870" s="110">
        <v>8699525013606</v>
      </c>
      <c r="C1870" s="124" t="s">
        <v>7968</v>
      </c>
      <c r="D1870" s="123" t="s">
        <v>7969</v>
      </c>
      <c r="E1870" s="123" t="s">
        <v>17625</v>
      </c>
      <c r="F1870" s="123" t="s">
        <v>5</v>
      </c>
      <c r="G1870" s="123" t="s">
        <v>9260</v>
      </c>
      <c r="H1870" s="125"/>
      <c r="I1870" s="32">
        <v>41513</v>
      </c>
    </row>
    <row r="1871" spans="1:9" x14ac:dyDescent="0.25">
      <c r="A1871" s="124" t="s">
        <v>10324</v>
      </c>
      <c r="B1871" s="110">
        <v>8699525273086</v>
      </c>
      <c r="C1871" s="124" t="s">
        <v>589</v>
      </c>
      <c r="D1871" s="123" t="s">
        <v>590</v>
      </c>
      <c r="E1871" s="123" t="s">
        <v>17625</v>
      </c>
      <c r="F1871" s="123" t="s">
        <v>5</v>
      </c>
      <c r="G1871" s="15" t="s">
        <v>9260</v>
      </c>
      <c r="H1871" s="125"/>
      <c r="I1871" s="32">
        <v>41653</v>
      </c>
    </row>
    <row r="1872" spans="1:9" x14ac:dyDescent="0.25">
      <c r="A1872" s="124" t="s">
        <v>10325</v>
      </c>
      <c r="B1872" s="110">
        <v>8699525273093</v>
      </c>
      <c r="C1872" s="124" t="s">
        <v>589</v>
      </c>
      <c r="D1872" s="123" t="s">
        <v>590</v>
      </c>
      <c r="E1872" s="15" t="s">
        <v>17625</v>
      </c>
      <c r="F1872" s="123" t="s">
        <v>5</v>
      </c>
      <c r="G1872" s="15" t="s">
        <v>9260</v>
      </c>
      <c r="H1872" s="125"/>
      <c r="I1872" s="146">
        <v>41345</v>
      </c>
    </row>
    <row r="1873" spans="1:9" x14ac:dyDescent="0.25">
      <c r="A1873" s="124" t="s">
        <v>10326</v>
      </c>
      <c r="B1873" s="110">
        <v>8699525273109</v>
      </c>
      <c r="C1873" s="124" t="s">
        <v>589</v>
      </c>
      <c r="D1873" s="123" t="s">
        <v>590</v>
      </c>
      <c r="E1873" s="123" t="s">
        <v>17625</v>
      </c>
      <c r="F1873" s="123" t="s">
        <v>5</v>
      </c>
      <c r="G1873" s="123" t="s">
        <v>9260</v>
      </c>
      <c r="H1873" s="125"/>
      <c r="I1873" s="32">
        <v>41513</v>
      </c>
    </row>
    <row r="1874" spans="1:9" x14ac:dyDescent="0.25">
      <c r="A1874" s="124" t="s">
        <v>10327</v>
      </c>
      <c r="B1874" s="110">
        <v>8699525273116</v>
      </c>
      <c r="C1874" s="124" t="s">
        <v>589</v>
      </c>
      <c r="D1874" s="123" t="s">
        <v>590</v>
      </c>
      <c r="E1874" s="123" t="s">
        <v>17625</v>
      </c>
      <c r="F1874" s="123" t="s">
        <v>5</v>
      </c>
      <c r="G1874" s="123" t="s">
        <v>9260</v>
      </c>
      <c r="H1874" s="125"/>
      <c r="I1874" s="146">
        <v>41513</v>
      </c>
    </row>
    <row r="1875" spans="1:9" x14ac:dyDescent="0.25">
      <c r="A1875" s="124" t="s">
        <v>10328</v>
      </c>
      <c r="B1875" s="110">
        <v>8699525273123</v>
      </c>
      <c r="C1875" s="124" t="s">
        <v>589</v>
      </c>
      <c r="D1875" s="123" t="s">
        <v>590</v>
      </c>
      <c r="E1875" s="123" t="s">
        <v>17625</v>
      </c>
      <c r="F1875" s="123" t="s">
        <v>5</v>
      </c>
      <c r="G1875" s="123" t="s">
        <v>9260</v>
      </c>
      <c r="H1875" s="125"/>
      <c r="I1875" s="32">
        <v>41345</v>
      </c>
    </row>
    <row r="1876" spans="1:9" x14ac:dyDescent="0.25">
      <c r="A1876" s="124" t="s">
        <v>10329</v>
      </c>
      <c r="B1876" s="110">
        <v>8699525273130</v>
      </c>
      <c r="C1876" s="124" t="s">
        <v>589</v>
      </c>
      <c r="D1876" s="123" t="s">
        <v>590</v>
      </c>
      <c r="E1876" s="123" t="s">
        <v>17625</v>
      </c>
      <c r="F1876" s="123" t="s">
        <v>5</v>
      </c>
      <c r="G1876" s="123" t="s">
        <v>9260</v>
      </c>
      <c r="H1876" s="123"/>
      <c r="I1876" s="146">
        <v>41394</v>
      </c>
    </row>
    <row r="1877" spans="1:9" x14ac:dyDescent="0.25">
      <c r="A1877" s="123" t="s">
        <v>2663</v>
      </c>
      <c r="B1877" s="114">
        <v>8699525283696</v>
      </c>
      <c r="C1877" s="123" t="s">
        <v>594</v>
      </c>
      <c r="D1877" s="123" t="s">
        <v>595</v>
      </c>
      <c r="E1877" s="123" t="s">
        <v>17625</v>
      </c>
      <c r="F1877" s="123" t="s">
        <v>5</v>
      </c>
      <c r="G1877" s="123" t="s">
        <v>9260</v>
      </c>
      <c r="H1877" s="123"/>
      <c r="I1877" s="32">
        <v>42276</v>
      </c>
    </row>
    <row r="1878" spans="1:9" x14ac:dyDescent="0.25">
      <c r="A1878" s="123" t="s">
        <v>2664</v>
      </c>
      <c r="B1878" s="114">
        <v>8699525283061</v>
      </c>
      <c r="C1878" s="123" t="s">
        <v>594</v>
      </c>
      <c r="D1878" s="123" t="s">
        <v>595</v>
      </c>
      <c r="E1878" s="123" t="s">
        <v>17625</v>
      </c>
      <c r="F1878" s="123" t="s">
        <v>5</v>
      </c>
      <c r="G1878" s="123" t="s">
        <v>9260</v>
      </c>
      <c r="H1878" s="125"/>
      <c r="I1878" s="146">
        <v>42276</v>
      </c>
    </row>
    <row r="1879" spans="1:9" x14ac:dyDescent="0.25">
      <c r="A1879" s="124" t="s">
        <v>10330</v>
      </c>
      <c r="B1879" s="110">
        <v>8699525283078</v>
      </c>
      <c r="C1879" s="124" t="s">
        <v>594</v>
      </c>
      <c r="D1879" s="15" t="s">
        <v>595</v>
      </c>
      <c r="E1879" s="15" t="s">
        <v>17625</v>
      </c>
      <c r="F1879" s="15" t="s">
        <v>5</v>
      </c>
      <c r="G1879" s="15" t="s">
        <v>9260</v>
      </c>
      <c r="H1879" s="125"/>
      <c r="I1879" s="32">
        <v>41408</v>
      </c>
    </row>
    <row r="1880" spans="1:9" x14ac:dyDescent="0.25">
      <c r="A1880" s="129" t="s">
        <v>2665</v>
      </c>
      <c r="B1880" s="112">
        <v>8699525092960</v>
      </c>
      <c r="C1880" s="127" t="s">
        <v>594</v>
      </c>
      <c r="D1880" s="129" t="s">
        <v>595</v>
      </c>
      <c r="E1880" s="129" t="s">
        <v>17625</v>
      </c>
      <c r="F1880" s="129" t="s">
        <v>5</v>
      </c>
      <c r="G1880" s="129" t="s">
        <v>9260</v>
      </c>
      <c r="H1880" s="125"/>
      <c r="I1880" s="146">
        <v>43312</v>
      </c>
    </row>
    <row r="1881" spans="1:9" x14ac:dyDescent="0.25">
      <c r="A1881" s="124" t="s">
        <v>10331</v>
      </c>
      <c r="B1881" s="110">
        <v>8699525093714</v>
      </c>
      <c r="C1881" s="124" t="s">
        <v>594</v>
      </c>
      <c r="D1881" s="123" t="s">
        <v>595</v>
      </c>
      <c r="E1881" s="123" t="s">
        <v>17625</v>
      </c>
      <c r="F1881" s="123" t="s">
        <v>5</v>
      </c>
      <c r="G1881" s="15" t="s">
        <v>9260</v>
      </c>
      <c r="H1881" s="125"/>
      <c r="I1881" s="32">
        <v>41506</v>
      </c>
    </row>
    <row r="1882" spans="1:9" x14ac:dyDescent="0.25">
      <c r="A1882" s="129" t="s">
        <v>2666</v>
      </c>
      <c r="B1882" s="112">
        <v>8699525092977</v>
      </c>
      <c r="C1882" s="127" t="s">
        <v>594</v>
      </c>
      <c r="D1882" s="129" t="s">
        <v>595</v>
      </c>
      <c r="E1882" s="129" t="s">
        <v>17625</v>
      </c>
      <c r="F1882" s="129" t="s">
        <v>5</v>
      </c>
      <c r="G1882" s="123" t="s">
        <v>9260</v>
      </c>
      <c r="H1882" s="129"/>
      <c r="I1882" s="158">
        <v>43459</v>
      </c>
    </row>
    <row r="1883" spans="1:9" x14ac:dyDescent="0.25">
      <c r="A1883" s="124" t="s">
        <v>10332</v>
      </c>
      <c r="B1883" s="110">
        <v>8699525093738</v>
      </c>
      <c r="C1883" s="124" t="s">
        <v>594</v>
      </c>
      <c r="D1883" s="123" t="s">
        <v>595</v>
      </c>
      <c r="E1883" s="123" t="s">
        <v>17625</v>
      </c>
      <c r="F1883" s="123" t="s">
        <v>5</v>
      </c>
      <c r="G1883" s="123" t="s">
        <v>9260</v>
      </c>
      <c r="H1883" s="125"/>
      <c r="I1883" s="32">
        <v>41394</v>
      </c>
    </row>
    <row r="1884" spans="1:9" x14ac:dyDescent="0.25">
      <c r="A1884" s="124" t="s">
        <v>10333</v>
      </c>
      <c r="B1884" s="110">
        <v>8699976160959</v>
      </c>
      <c r="C1884" s="124" t="s">
        <v>10334</v>
      </c>
      <c r="D1884" s="123" t="s">
        <v>10335</v>
      </c>
      <c r="E1884" s="123" t="s">
        <v>1337</v>
      </c>
      <c r="F1884" s="123" t="s">
        <v>5</v>
      </c>
      <c r="G1884" s="123" t="s">
        <v>9260</v>
      </c>
      <c r="H1884" s="125"/>
      <c r="I1884" s="146">
        <v>41345</v>
      </c>
    </row>
    <row r="1885" spans="1:9" x14ac:dyDescent="0.25">
      <c r="A1885" s="124" t="s">
        <v>10336</v>
      </c>
      <c r="B1885" s="110">
        <v>8699976160997</v>
      </c>
      <c r="C1885" s="124" t="s">
        <v>10334</v>
      </c>
      <c r="D1885" s="123" t="s">
        <v>10335</v>
      </c>
      <c r="E1885" s="123" t="s">
        <v>1337</v>
      </c>
      <c r="F1885" s="123" t="s">
        <v>5</v>
      </c>
      <c r="G1885" s="123" t="s">
        <v>9260</v>
      </c>
      <c r="H1885" s="125"/>
      <c r="I1885" s="146">
        <v>41513</v>
      </c>
    </row>
    <row r="1886" spans="1:9" x14ac:dyDescent="0.25">
      <c r="A1886" s="129" t="s">
        <v>2671</v>
      </c>
      <c r="B1886" s="120">
        <v>8699510611107</v>
      </c>
      <c r="C1886" s="162" t="s">
        <v>2672</v>
      </c>
      <c r="D1886" s="129" t="s">
        <v>2504</v>
      </c>
      <c r="E1886" s="129" t="s">
        <v>17688</v>
      </c>
      <c r="F1886" s="129" t="s">
        <v>5</v>
      </c>
      <c r="G1886" s="123" t="s">
        <v>9260</v>
      </c>
      <c r="H1886" s="129"/>
      <c r="I1886" s="158">
        <v>44390</v>
      </c>
    </row>
    <row r="1887" spans="1:9" x14ac:dyDescent="0.25">
      <c r="A1887" s="129" t="s">
        <v>2673</v>
      </c>
      <c r="B1887" s="120">
        <v>8699510611015</v>
      </c>
      <c r="C1887" s="162" t="s">
        <v>2672</v>
      </c>
      <c r="D1887" s="129" t="s">
        <v>2504</v>
      </c>
      <c r="E1887" s="129" t="s">
        <v>17688</v>
      </c>
      <c r="F1887" s="129" t="s">
        <v>5</v>
      </c>
      <c r="G1887" s="129" t="s">
        <v>9260</v>
      </c>
      <c r="H1887" s="129"/>
      <c r="I1887" s="158">
        <v>44299</v>
      </c>
    </row>
    <row r="1888" spans="1:9" x14ac:dyDescent="0.25">
      <c r="A1888" s="124" t="s">
        <v>10337</v>
      </c>
      <c r="B1888" s="110">
        <v>8697933020254</v>
      </c>
      <c r="C1888" s="124" t="s">
        <v>989</v>
      </c>
      <c r="D1888" s="123" t="s">
        <v>990</v>
      </c>
      <c r="E1888" s="123" t="s">
        <v>471</v>
      </c>
      <c r="F1888" s="123" t="s">
        <v>5</v>
      </c>
      <c r="G1888" s="123" t="s">
        <v>9260</v>
      </c>
      <c r="H1888" s="125"/>
      <c r="I1888" s="32">
        <v>41513</v>
      </c>
    </row>
    <row r="1889" spans="1:9" x14ac:dyDescent="0.25">
      <c r="A1889" s="124" t="s">
        <v>2674</v>
      </c>
      <c r="B1889" s="110">
        <v>8697933020261</v>
      </c>
      <c r="C1889" s="124" t="s">
        <v>989</v>
      </c>
      <c r="D1889" s="123" t="s">
        <v>990</v>
      </c>
      <c r="E1889" s="123" t="s">
        <v>17879</v>
      </c>
      <c r="F1889" s="123" t="s">
        <v>5</v>
      </c>
      <c r="G1889" s="123" t="s">
        <v>9260</v>
      </c>
      <c r="H1889" s="125"/>
      <c r="I1889" s="32">
        <v>41513</v>
      </c>
    </row>
    <row r="1890" spans="1:9" x14ac:dyDescent="0.25">
      <c r="A1890" s="129" t="s">
        <v>2681</v>
      </c>
      <c r="B1890" s="112">
        <v>8697884000565</v>
      </c>
      <c r="C1890" s="126" t="s">
        <v>11</v>
      </c>
      <c r="D1890" s="129" t="s">
        <v>12</v>
      </c>
      <c r="E1890" s="127" t="s">
        <v>2676</v>
      </c>
      <c r="F1890" s="129" t="s">
        <v>5</v>
      </c>
      <c r="G1890" s="127" t="s">
        <v>9260</v>
      </c>
      <c r="H1890" s="125"/>
      <c r="I1890" s="146">
        <v>43312</v>
      </c>
    </row>
    <row r="1891" spans="1:9" x14ac:dyDescent="0.25">
      <c r="A1891" s="129" t="s">
        <v>2682</v>
      </c>
      <c r="B1891" s="112">
        <v>8697930094258</v>
      </c>
      <c r="C1891" s="123" t="s">
        <v>989</v>
      </c>
      <c r="D1891" s="123" t="s">
        <v>990</v>
      </c>
      <c r="E1891" s="123" t="s">
        <v>476</v>
      </c>
      <c r="F1891" s="123" t="s">
        <v>5</v>
      </c>
      <c r="G1891" s="123" t="s">
        <v>9260</v>
      </c>
      <c r="H1891" s="125"/>
      <c r="I1891" s="146">
        <v>42451</v>
      </c>
    </row>
    <row r="1892" spans="1:9" x14ac:dyDescent="0.25">
      <c r="A1892" s="124" t="s">
        <v>10338</v>
      </c>
      <c r="B1892" s="110">
        <v>8697932240592</v>
      </c>
      <c r="C1892" s="124" t="s">
        <v>989</v>
      </c>
      <c r="D1892" s="123" t="s">
        <v>990</v>
      </c>
      <c r="E1892" s="123" t="s">
        <v>532</v>
      </c>
      <c r="F1892" s="123" t="s">
        <v>5</v>
      </c>
      <c r="G1892" s="123" t="s">
        <v>9260</v>
      </c>
      <c r="H1892" s="125"/>
      <c r="I1892" s="146">
        <v>41513</v>
      </c>
    </row>
    <row r="1893" spans="1:9" x14ac:dyDescent="0.25">
      <c r="A1893" s="124" t="s">
        <v>10339</v>
      </c>
      <c r="B1893" s="110">
        <v>8697932240653</v>
      </c>
      <c r="C1893" s="124" t="s">
        <v>989</v>
      </c>
      <c r="D1893" s="123" t="s">
        <v>990</v>
      </c>
      <c r="E1893" s="123" t="s">
        <v>532</v>
      </c>
      <c r="F1893" s="123" t="s">
        <v>5</v>
      </c>
      <c r="G1893" s="15" t="s">
        <v>9260</v>
      </c>
      <c r="H1893" s="125"/>
      <c r="I1893" s="146">
        <v>41513</v>
      </c>
    </row>
    <row r="1894" spans="1:9" x14ac:dyDescent="0.25">
      <c r="A1894" s="124" t="s">
        <v>10340</v>
      </c>
      <c r="B1894" s="110">
        <v>8697932240608</v>
      </c>
      <c r="C1894" s="124" t="s">
        <v>989</v>
      </c>
      <c r="D1894" s="123" t="s">
        <v>990</v>
      </c>
      <c r="E1894" s="123" t="s">
        <v>532</v>
      </c>
      <c r="F1894" s="123" t="s">
        <v>5</v>
      </c>
      <c r="G1894" s="15" t="s">
        <v>9260</v>
      </c>
      <c r="H1894" s="125"/>
      <c r="I1894" s="146">
        <v>41513</v>
      </c>
    </row>
    <row r="1895" spans="1:9" x14ac:dyDescent="0.25">
      <c r="A1895" s="124" t="s">
        <v>10341</v>
      </c>
      <c r="B1895" s="110">
        <v>8697932240660</v>
      </c>
      <c r="C1895" s="124" t="s">
        <v>989</v>
      </c>
      <c r="D1895" s="123" t="s">
        <v>990</v>
      </c>
      <c r="E1895" s="123" t="s">
        <v>532</v>
      </c>
      <c r="F1895" s="123" t="s">
        <v>5</v>
      </c>
      <c r="G1895" s="15" t="s">
        <v>9260</v>
      </c>
      <c r="H1895" s="125"/>
      <c r="I1895" s="32">
        <v>41394</v>
      </c>
    </row>
    <row r="1896" spans="1:9" x14ac:dyDescent="0.25">
      <c r="A1896" s="127" t="s">
        <v>13738</v>
      </c>
      <c r="B1896" s="113">
        <v>8699976171016</v>
      </c>
      <c r="C1896" s="123" t="s">
        <v>15425</v>
      </c>
      <c r="D1896" s="123" t="s">
        <v>15426</v>
      </c>
      <c r="E1896" s="123" t="s">
        <v>17771</v>
      </c>
      <c r="F1896" s="123" t="s">
        <v>5</v>
      </c>
      <c r="G1896" s="15" t="s">
        <v>9260</v>
      </c>
      <c r="H1896" s="123"/>
      <c r="I1896" s="32">
        <v>42451</v>
      </c>
    </row>
    <row r="1897" spans="1:9" x14ac:dyDescent="0.25">
      <c r="A1897" s="124" t="s">
        <v>10342</v>
      </c>
      <c r="B1897" s="110">
        <v>8699976020574</v>
      </c>
      <c r="C1897" s="124" t="s">
        <v>989</v>
      </c>
      <c r="D1897" s="123" t="s">
        <v>990</v>
      </c>
      <c r="E1897" s="123" t="s">
        <v>17771</v>
      </c>
      <c r="F1897" s="123" t="s">
        <v>5</v>
      </c>
      <c r="G1897" s="15" t="s">
        <v>9260</v>
      </c>
      <c r="H1897" s="125"/>
      <c r="I1897" s="32">
        <v>41513</v>
      </c>
    </row>
    <row r="1898" spans="1:9" x14ac:dyDescent="0.25">
      <c r="A1898" s="124" t="s">
        <v>10343</v>
      </c>
      <c r="B1898" s="110">
        <v>8699976020581</v>
      </c>
      <c r="C1898" s="124" t="s">
        <v>989</v>
      </c>
      <c r="D1898" s="123" t="s">
        <v>990</v>
      </c>
      <c r="E1898" s="123" t="s">
        <v>17771</v>
      </c>
      <c r="F1898" s="123" t="s">
        <v>5</v>
      </c>
      <c r="G1898" s="15" t="s">
        <v>9260</v>
      </c>
      <c r="H1898" s="125"/>
      <c r="I1898" s="32">
        <v>41513</v>
      </c>
    </row>
    <row r="1899" spans="1:9" x14ac:dyDescent="0.25">
      <c r="A1899" s="129" t="s">
        <v>2686</v>
      </c>
      <c r="B1899" s="112">
        <v>8699976020109</v>
      </c>
      <c r="C1899" s="123" t="s">
        <v>989</v>
      </c>
      <c r="D1899" s="123" t="s">
        <v>990</v>
      </c>
      <c r="E1899" s="123" t="s">
        <v>17771</v>
      </c>
      <c r="F1899" s="123" t="s">
        <v>5</v>
      </c>
      <c r="G1899" s="15" t="s">
        <v>9260</v>
      </c>
      <c r="H1899" s="125"/>
      <c r="I1899" s="32">
        <v>42451</v>
      </c>
    </row>
    <row r="1900" spans="1:9" x14ac:dyDescent="0.25">
      <c r="A1900" s="124" t="s">
        <v>10344</v>
      </c>
      <c r="B1900" s="111">
        <v>8699976020116</v>
      </c>
      <c r="C1900" s="124" t="s">
        <v>989</v>
      </c>
      <c r="D1900" s="124" t="s">
        <v>990</v>
      </c>
      <c r="E1900" s="124" t="s">
        <v>17771</v>
      </c>
      <c r="F1900" s="124" t="s">
        <v>5</v>
      </c>
      <c r="G1900" s="123" t="s">
        <v>9260</v>
      </c>
      <c r="H1900" s="125"/>
      <c r="I1900" s="32">
        <v>42038</v>
      </c>
    </row>
    <row r="1901" spans="1:9" x14ac:dyDescent="0.25">
      <c r="A1901" s="124" t="s">
        <v>10345</v>
      </c>
      <c r="B1901" s="110">
        <v>8697936021883</v>
      </c>
      <c r="C1901" s="124" t="s">
        <v>10346</v>
      </c>
      <c r="D1901" s="123" t="s">
        <v>10347</v>
      </c>
      <c r="E1901" s="123" t="s">
        <v>531</v>
      </c>
      <c r="F1901" s="123" t="s">
        <v>5</v>
      </c>
      <c r="G1901" s="15" t="s">
        <v>9260</v>
      </c>
      <c r="H1901" s="125"/>
      <c r="I1901" s="32">
        <v>41513</v>
      </c>
    </row>
    <row r="1902" spans="1:9" x14ac:dyDescent="0.25">
      <c r="A1902" s="124" t="s">
        <v>10348</v>
      </c>
      <c r="B1902" s="110">
        <v>8697936021890</v>
      </c>
      <c r="C1902" s="124" t="s">
        <v>10346</v>
      </c>
      <c r="D1902" s="123" t="s">
        <v>14925</v>
      </c>
      <c r="E1902" s="123" t="s">
        <v>531</v>
      </c>
      <c r="F1902" s="123" t="s">
        <v>5</v>
      </c>
      <c r="G1902" s="123" t="s">
        <v>9260</v>
      </c>
      <c r="H1902" s="125"/>
      <c r="I1902" s="32">
        <v>41513</v>
      </c>
    </row>
    <row r="1903" spans="1:9" x14ac:dyDescent="0.25">
      <c r="A1903" s="124" t="s">
        <v>10349</v>
      </c>
      <c r="B1903" s="110">
        <v>8697936021906</v>
      </c>
      <c r="C1903" s="124" t="s">
        <v>10346</v>
      </c>
      <c r="D1903" s="123" t="s">
        <v>10347</v>
      </c>
      <c r="E1903" s="123" t="s">
        <v>531</v>
      </c>
      <c r="F1903" s="123" t="s">
        <v>5</v>
      </c>
      <c r="G1903" s="123" t="s">
        <v>9260</v>
      </c>
      <c r="H1903" s="125"/>
      <c r="I1903" s="32">
        <v>41513</v>
      </c>
    </row>
    <row r="1904" spans="1:9" x14ac:dyDescent="0.25">
      <c r="A1904" s="124" t="s">
        <v>10350</v>
      </c>
      <c r="B1904" s="110">
        <v>8697936021913</v>
      </c>
      <c r="C1904" s="124" t="s">
        <v>10346</v>
      </c>
      <c r="D1904" s="123" t="s">
        <v>14925</v>
      </c>
      <c r="E1904" s="123" t="s">
        <v>531</v>
      </c>
      <c r="F1904" s="123" t="s">
        <v>5</v>
      </c>
      <c r="G1904" s="123" t="s">
        <v>9260</v>
      </c>
      <c r="H1904" s="125"/>
      <c r="I1904" s="32">
        <v>41513</v>
      </c>
    </row>
    <row r="1905" spans="1:9" x14ac:dyDescent="0.25">
      <c r="A1905" s="129" t="s">
        <v>2689</v>
      </c>
      <c r="B1905" s="112">
        <v>8680760370036</v>
      </c>
      <c r="C1905" s="127" t="s">
        <v>970</v>
      </c>
      <c r="D1905" s="129" t="s">
        <v>971</v>
      </c>
      <c r="E1905" s="127" t="s">
        <v>809</v>
      </c>
      <c r="F1905" s="129" t="s">
        <v>5</v>
      </c>
      <c r="G1905" s="127" t="s">
        <v>9260</v>
      </c>
      <c r="H1905" s="127"/>
      <c r="I1905" s="32">
        <v>43074</v>
      </c>
    </row>
    <row r="1906" spans="1:9" x14ac:dyDescent="0.25">
      <c r="A1906" s="129" t="s">
        <v>2690</v>
      </c>
      <c r="B1906" s="112">
        <v>8680760350120</v>
      </c>
      <c r="C1906" s="127" t="s">
        <v>970</v>
      </c>
      <c r="D1906" s="129" t="s">
        <v>971</v>
      </c>
      <c r="E1906" s="127" t="s">
        <v>809</v>
      </c>
      <c r="F1906" s="129" t="s">
        <v>5</v>
      </c>
      <c r="G1906" s="127" t="s">
        <v>9260</v>
      </c>
      <c r="H1906" s="127"/>
      <c r="I1906" s="32">
        <v>43074</v>
      </c>
    </row>
    <row r="1907" spans="1:9" x14ac:dyDescent="0.25">
      <c r="A1907" s="124" t="s">
        <v>10351</v>
      </c>
      <c r="B1907" s="110">
        <v>8697930022299</v>
      </c>
      <c r="C1907" s="123" t="s">
        <v>435</v>
      </c>
      <c r="D1907" s="123" t="s">
        <v>436</v>
      </c>
      <c r="E1907" s="123" t="s">
        <v>476</v>
      </c>
      <c r="F1907" s="123" t="s">
        <v>5</v>
      </c>
      <c r="G1907" s="123" t="s">
        <v>9260</v>
      </c>
      <c r="H1907" s="123"/>
      <c r="I1907" s="32">
        <v>41513</v>
      </c>
    </row>
    <row r="1908" spans="1:9" x14ac:dyDescent="0.25">
      <c r="A1908" s="127" t="s">
        <v>10351</v>
      </c>
      <c r="B1908" s="113">
        <v>8680881023453</v>
      </c>
      <c r="C1908" s="123" t="s">
        <v>435</v>
      </c>
      <c r="D1908" s="123" t="s">
        <v>13743</v>
      </c>
      <c r="E1908" s="123" t="s">
        <v>477</v>
      </c>
      <c r="F1908" s="123" t="s">
        <v>5</v>
      </c>
      <c r="G1908" s="123" t="s">
        <v>9260</v>
      </c>
      <c r="H1908" s="125"/>
      <c r="I1908" s="32">
        <v>42451</v>
      </c>
    </row>
    <row r="1909" spans="1:9" x14ac:dyDescent="0.25">
      <c r="A1909" s="124" t="s">
        <v>10352</v>
      </c>
      <c r="B1909" s="110">
        <v>8697930022305</v>
      </c>
      <c r="C1909" s="124" t="s">
        <v>435</v>
      </c>
      <c r="D1909" s="123" t="s">
        <v>436</v>
      </c>
      <c r="E1909" s="123" t="s">
        <v>476</v>
      </c>
      <c r="F1909" s="123" t="s">
        <v>5</v>
      </c>
      <c r="G1909" s="123" t="s">
        <v>9260</v>
      </c>
      <c r="H1909" s="125"/>
      <c r="I1909" s="146">
        <v>41394</v>
      </c>
    </row>
    <row r="1910" spans="1:9" x14ac:dyDescent="0.25">
      <c r="A1910" s="124" t="s">
        <v>10353</v>
      </c>
      <c r="B1910" s="110">
        <v>8697930022312</v>
      </c>
      <c r="C1910" s="123" t="s">
        <v>435</v>
      </c>
      <c r="D1910" s="123" t="s">
        <v>436</v>
      </c>
      <c r="E1910" s="123" t="s">
        <v>476</v>
      </c>
      <c r="F1910" s="123" t="s">
        <v>5</v>
      </c>
      <c r="G1910" s="123" t="s">
        <v>9260</v>
      </c>
      <c r="H1910" s="123"/>
      <c r="I1910" s="32">
        <v>41513</v>
      </c>
    </row>
    <row r="1911" spans="1:9" x14ac:dyDescent="0.25">
      <c r="A1911" s="127" t="s">
        <v>10353</v>
      </c>
      <c r="B1911" s="113">
        <v>8680881023439</v>
      </c>
      <c r="C1911" s="123" t="s">
        <v>435</v>
      </c>
      <c r="D1911" s="123" t="s">
        <v>13743</v>
      </c>
      <c r="E1911" s="123" t="s">
        <v>477</v>
      </c>
      <c r="F1911" s="123" t="s">
        <v>5</v>
      </c>
      <c r="G1911" s="123" t="s">
        <v>9260</v>
      </c>
      <c r="H1911" s="125"/>
      <c r="I1911" s="146">
        <v>42451</v>
      </c>
    </row>
    <row r="1912" spans="1:9" x14ac:dyDescent="0.25">
      <c r="A1912" s="124" t="s">
        <v>10354</v>
      </c>
      <c r="B1912" s="110">
        <v>8697930022329</v>
      </c>
      <c r="C1912" s="124" t="s">
        <v>435</v>
      </c>
      <c r="D1912" s="123" t="s">
        <v>436</v>
      </c>
      <c r="E1912" s="123" t="s">
        <v>476</v>
      </c>
      <c r="F1912" s="123" t="s">
        <v>5</v>
      </c>
      <c r="G1912" s="123" t="s">
        <v>9260</v>
      </c>
      <c r="H1912" s="125"/>
      <c r="I1912" s="32">
        <v>41513</v>
      </c>
    </row>
    <row r="1913" spans="1:9" x14ac:dyDescent="0.25">
      <c r="A1913" s="129" t="s">
        <v>2691</v>
      </c>
      <c r="B1913" s="112">
        <v>8697929021371</v>
      </c>
      <c r="C1913" s="129" t="s">
        <v>2692</v>
      </c>
      <c r="D1913" s="129" t="s">
        <v>2693</v>
      </c>
      <c r="E1913" s="129" t="s">
        <v>1303</v>
      </c>
      <c r="F1913" s="129" t="s">
        <v>5</v>
      </c>
      <c r="G1913" s="15" t="s">
        <v>9260</v>
      </c>
      <c r="H1913" s="123"/>
      <c r="I1913" s="32">
        <v>43151</v>
      </c>
    </row>
    <row r="1914" spans="1:9" x14ac:dyDescent="0.25">
      <c r="A1914" s="129" t="s">
        <v>2694</v>
      </c>
      <c r="B1914" s="112">
        <v>8681094020451</v>
      </c>
      <c r="C1914" s="127" t="s">
        <v>2692</v>
      </c>
      <c r="D1914" s="129" t="s">
        <v>2693</v>
      </c>
      <c r="E1914" s="129" t="s">
        <v>17659</v>
      </c>
      <c r="F1914" s="129" t="s">
        <v>5</v>
      </c>
      <c r="G1914" s="124" t="s">
        <v>9260</v>
      </c>
      <c r="H1914" s="125"/>
      <c r="I1914" s="32">
        <v>42409</v>
      </c>
    </row>
    <row r="1915" spans="1:9" x14ac:dyDescent="0.25">
      <c r="A1915" s="129" t="s">
        <v>2694</v>
      </c>
      <c r="B1915" s="112">
        <v>8697929021364</v>
      </c>
      <c r="C1915" s="123" t="s">
        <v>2692</v>
      </c>
      <c r="D1915" s="123" t="s">
        <v>2693</v>
      </c>
      <c r="E1915" s="123" t="s">
        <v>1303</v>
      </c>
      <c r="F1915" s="123" t="s">
        <v>5</v>
      </c>
      <c r="G1915" s="15" t="s">
        <v>9260</v>
      </c>
      <c r="H1915" s="125"/>
      <c r="I1915" s="32">
        <v>42703</v>
      </c>
    </row>
    <row r="1916" spans="1:9" x14ac:dyDescent="0.25">
      <c r="A1916" s="129" t="s">
        <v>2704</v>
      </c>
      <c r="B1916" s="112">
        <v>8699556675132</v>
      </c>
      <c r="C1916" s="127" t="s">
        <v>1550</v>
      </c>
      <c r="D1916" s="129" t="s">
        <v>1551</v>
      </c>
      <c r="E1916" s="129" t="s">
        <v>60</v>
      </c>
      <c r="F1916" s="129" t="s">
        <v>5</v>
      </c>
      <c r="G1916" s="129" t="s">
        <v>9260</v>
      </c>
      <c r="H1916" s="17"/>
      <c r="I1916" s="32">
        <v>43312</v>
      </c>
    </row>
    <row r="1917" spans="1:9" x14ac:dyDescent="0.25">
      <c r="A1917" s="124" t="s">
        <v>10355</v>
      </c>
      <c r="B1917" s="110">
        <v>8699556675149</v>
      </c>
      <c r="C1917" s="124" t="s">
        <v>1550</v>
      </c>
      <c r="D1917" s="123" t="s">
        <v>1551</v>
      </c>
      <c r="E1917" s="123" t="s">
        <v>60</v>
      </c>
      <c r="F1917" s="123" t="s">
        <v>5</v>
      </c>
      <c r="G1917" s="123" t="s">
        <v>9260</v>
      </c>
      <c r="H1917" s="17"/>
      <c r="I1917" s="32">
        <v>41513</v>
      </c>
    </row>
    <row r="1918" spans="1:9" x14ac:dyDescent="0.25">
      <c r="A1918" s="124" t="s">
        <v>10356</v>
      </c>
      <c r="B1918" s="110">
        <v>8699556675156</v>
      </c>
      <c r="C1918" s="124" t="s">
        <v>1550</v>
      </c>
      <c r="D1918" s="123" t="s">
        <v>1551</v>
      </c>
      <c r="E1918" s="123" t="s">
        <v>60</v>
      </c>
      <c r="F1918" s="123" t="s">
        <v>5</v>
      </c>
      <c r="G1918" s="123" t="s">
        <v>9260</v>
      </c>
      <c r="H1918" s="17"/>
      <c r="I1918" s="32">
        <v>41513</v>
      </c>
    </row>
    <row r="1919" spans="1:9" x14ac:dyDescent="0.25">
      <c r="A1919" s="129" t="s">
        <v>2705</v>
      </c>
      <c r="B1919" s="112">
        <v>8699556675101</v>
      </c>
      <c r="C1919" s="127" t="s">
        <v>1550</v>
      </c>
      <c r="D1919" s="129" t="s">
        <v>1551</v>
      </c>
      <c r="E1919" s="129" t="s">
        <v>60</v>
      </c>
      <c r="F1919" s="129" t="s">
        <v>5</v>
      </c>
      <c r="G1919" s="129" t="s">
        <v>9260</v>
      </c>
      <c r="H1919" s="17"/>
      <c r="I1919" s="32">
        <v>43312</v>
      </c>
    </row>
    <row r="1920" spans="1:9" x14ac:dyDescent="0.25">
      <c r="A1920" s="129" t="s">
        <v>2706</v>
      </c>
      <c r="B1920" s="112">
        <v>8699556675118</v>
      </c>
      <c r="C1920" s="127" t="s">
        <v>1550</v>
      </c>
      <c r="D1920" s="129" t="s">
        <v>1551</v>
      </c>
      <c r="E1920" s="129" t="s">
        <v>60</v>
      </c>
      <c r="F1920" s="129" t="s">
        <v>5</v>
      </c>
      <c r="G1920" s="129" t="s">
        <v>9260</v>
      </c>
      <c r="H1920" s="125"/>
      <c r="I1920" s="146">
        <v>43312</v>
      </c>
    </row>
    <row r="1921" spans="1:9" x14ac:dyDescent="0.25">
      <c r="A1921" s="129" t="s">
        <v>2707</v>
      </c>
      <c r="B1921" s="112">
        <v>8699556675125</v>
      </c>
      <c r="C1921" s="127" t="s">
        <v>1550</v>
      </c>
      <c r="D1921" s="129" t="s">
        <v>1551</v>
      </c>
      <c r="E1921" s="129" t="s">
        <v>60</v>
      </c>
      <c r="F1921" s="129" t="s">
        <v>5</v>
      </c>
      <c r="G1921" s="129" t="s">
        <v>9260</v>
      </c>
      <c r="H1921" s="125"/>
      <c r="I1921" s="146">
        <v>43312</v>
      </c>
    </row>
    <row r="1922" spans="1:9" x14ac:dyDescent="0.25">
      <c r="A1922" s="180" t="s">
        <v>14644</v>
      </c>
      <c r="B1922" s="119">
        <v>8699514094043</v>
      </c>
      <c r="C1922" s="123" t="s">
        <v>2715</v>
      </c>
      <c r="D1922" s="123" t="s">
        <v>2716</v>
      </c>
      <c r="E1922" s="180" t="s">
        <v>17624</v>
      </c>
      <c r="F1922" s="180" t="s">
        <v>5</v>
      </c>
      <c r="G1922" s="15" t="s">
        <v>9260</v>
      </c>
      <c r="H1922" s="129"/>
      <c r="I1922" s="158">
        <v>44208</v>
      </c>
    </row>
    <row r="1923" spans="1:9" x14ac:dyDescent="0.25">
      <c r="A1923" s="180" t="s">
        <v>14645</v>
      </c>
      <c r="B1923" s="119">
        <v>8699514094036</v>
      </c>
      <c r="C1923" s="123" t="s">
        <v>2715</v>
      </c>
      <c r="D1923" s="123" t="s">
        <v>2716</v>
      </c>
      <c r="E1923" s="180" t="s">
        <v>17624</v>
      </c>
      <c r="F1923" s="180" t="s">
        <v>5</v>
      </c>
      <c r="G1923" s="15" t="s">
        <v>9260</v>
      </c>
      <c r="H1923" s="129"/>
      <c r="I1923" s="158">
        <v>44033</v>
      </c>
    </row>
    <row r="1924" spans="1:9" x14ac:dyDescent="0.25">
      <c r="A1924" s="129" t="s">
        <v>2708</v>
      </c>
      <c r="B1924" s="112">
        <v>4715635971019</v>
      </c>
      <c r="C1924" s="126" t="s">
        <v>11</v>
      </c>
      <c r="D1924" s="129" t="s">
        <v>12</v>
      </c>
      <c r="E1924" s="129" t="s">
        <v>228</v>
      </c>
      <c r="F1924" s="129" t="s">
        <v>5</v>
      </c>
      <c r="G1924" s="15" t="s">
        <v>9260</v>
      </c>
      <c r="H1924" s="123"/>
      <c r="I1924" s="146">
        <v>43151</v>
      </c>
    </row>
    <row r="1925" spans="1:9" x14ac:dyDescent="0.25">
      <c r="A1925" s="129" t="s">
        <v>2709</v>
      </c>
      <c r="B1925" s="112">
        <v>4715635971002</v>
      </c>
      <c r="C1925" s="126" t="s">
        <v>11</v>
      </c>
      <c r="D1925" s="129" t="s">
        <v>12</v>
      </c>
      <c r="E1925" s="129" t="s">
        <v>228</v>
      </c>
      <c r="F1925" s="129" t="s">
        <v>5</v>
      </c>
      <c r="G1925" s="15" t="s">
        <v>9260</v>
      </c>
      <c r="H1925" s="123"/>
      <c r="I1925" s="146">
        <v>43151</v>
      </c>
    </row>
    <row r="1926" spans="1:9" x14ac:dyDescent="0.25">
      <c r="A1926" s="129" t="s">
        <v>2710</v>
      </c>
      <c r="B1926" s="112">
        <v>7640147920040</v>
      </c>
      <c r="C1926" s="126" t="s">
        <v>11</v>
      </c>
      <c r="D1926" s="129" t="s">
        <v>12</v>
      </c>
      <c r="E1926" s="129" t="s">
        <v>228</v>
      </c>
      <c r="F1926" s="129" t="s">
        <v>5</v>
      </c>
      <c r="G1926" s="15" t="s">
        <v>9260</v>
      </c>
      <c r="H1926" s="123"/>
      <c r="I1926" s="146">
        <v>43151</v>
      </c>
    </row>
    <row r="1927" spans="1:9" x14ac:dyDescent="0.25">
      <c r="A1927" s="129" t="s">
        <v>2711</v>
      </c>
      <c r="B1927" s="112">
        <v>7640147920033</v>
      </c>
      <c r="C1927" s="126" t="s">
        <v>11</v>
      </c>
      <c r="D1927" s="129" t="s">
        <v>12</v>
      </c>
      <c r="E1927" s="129" t="s">
        <v>228</v>
      </c>
      <c r="F1927" s="129" t="s">
        <v>5</v>
      </c>
      <c r="G1927" s="123" t="s">
        <v>9260</v>
      </c>
      <c r="H1927" s="123"/>
      <c r="I1927" s="146">
        <v>43151</v>
      </c>
    </row>
    <row r="1928" spans="1:9" x14ac:dyDescent="0.25">
      <c r="A1928" s="127" t="s">
        <v>2712</v>
      </c>
      <c r="B1928" s="112">
        <v>7640147920019</v>
      </c>
      <c r="C1928" s="126" t="s">
        <v>11</v>
      </c>
      <c r="D1928" s="35" t="s">
        <v>12</v>
      </c>
      <c r="E1928" s="129" t="s">
        <v>228</v>
      </c>
      <c r="F1928" s="129" t="s">
        <v>5</v>
      </c>
      <c r="G1928" s="123" t="s">
        <v>9260</v>
      </c>
      <c r="H1928" s="123"/>
      <c r="I1928" s="146">
        <v>43151</v>
      </c>
    </row>
    <row r="1929" spans="1:9" x14ac:dyDescent="0.25">
      <c r="A1929" s="127" t="s">
        <v>2713</v>
      </c>
      <c r="B1929" s="112">
        <v>7640147920026</v>
      </c>
      <c r="C1929" s="126" t="s">
        <v>11</v>
      </c>
      <c r="D1929" s="129" t="s">
        <v>12</v>
      </c>
      <c r="E1929" s="129" t="s">
        <v>228</v>
      </c>
      <c r="F1929" s="129" t="s">
        <v>5</v>
      </c>
      <c r="G1929" s="123" t="s">
        <v>9260</v>
      </c>
      <c r="H1929" s="123"/>
      <c r="I1929" s="32">
        <v>43151</v>
      </c>
    </row>
    <row r="1930" spans="1:9" x14ac:dyDescent="0.25">
      <c r="A1930" s="124" t="s">
        <v>10357</v>
      </c>
      <c r="B1930" s="110">
        <v>8699578010645</v>
      </c>
      <c r="C1930" s="124" t="s">
        <v>6121</v>
      </c>
      <c r="D1930" s="123" t="s">
        <v>6122</v>
      </c>
      <c r="E1930" s="123" t="s">
        <v>17677</v>
      </c>
      <c r="F1930" s="123" t="s">
        <v>5</v>
      </c>
      <c r="G1930" s="123" t="s">
        <v>9260</v>
      </c>
      <c r="H1930" s="125"/>
      <c r="I1930" s="146">
        <v>41345</v>
      </c>
    </row>
    <row r="1931" spans="1:9" x14ac:dyDescent="0.25">
      <c r="A1931" s="124" t="s">
        <v>10358</v>
      </c>
      <c r="B1931" s="110">
        <v>8699578010669</v>
      </c>
      <c r="C1931" s="124" t="s">
        <v>6121</v>
      </c>
      <c r="D1931" s="123" t="s">
        <v>6122</v>
      </c>
      <c r="E1931" s="123" t="s">
        <v>17677</v>
      </c>
      <c r="F1931" s="123" t="s">
        <v>5</v>
      </c>
      <c r="G1931" s="123" t="s">
        <v>9260</v>
      </c>
      <c r="H1931" s="125"/>
      <c r="I1931" s="146">
        <v>41345</v>
      </c>
    </row>
    <row r="1932" spans="1:9" x14ac:dyDescent="0.25">
      <c r="A1932" s="124" t="s">
        <v>10359</v>
      </c>
      <c r="B1932" s="110">
        <v>8699578010683</v>
      </c>
      <c r="C1932" s="124" t="s">
        <v>6121</v>
      </c>
      <c r="D1932" s="123" t="s">
        <v>6122</v>
      </c>
      <c r="E1932" s="123" t="s">
        <v>17677</v>
      </c>
      <c r="F1932" s="123" t="s">
        <v>5</v>
      </c>
      <c r="G1932" s="123" t="s">
        <v>9260</v>
      </c>
      <c r="H1932" s="125"/>
      <c r="I1932" s="146">
        <v>41513</v>
      </c>
    </row>
    <row r="1933" spans="1:9" x14ac:dyDescent="0.25">
      <c r="A1933" s="129" t="s">
        <v>2723</v>
      </c>
      <c r="B1933" s="112">
        <v>8699792032812</v>
      </c>
      <c r="C1933" s="127" t="s">
        <v>1375</v>
      </c>
      <c r="D1933" s="129" t="s">
        <v>1376</v>
      </c>
      <c r="E1933" s="129" t="s">
        <v>17716</v>
      </c>
      <c r="F1933" s="127" t="s">
        <v>5</v>
      </c>
      <c r="G1933" s="123" t="s">
        <v>9260</v>
      </c>
      <c r="H1933" s="123"/>
      <c r="I1933" s="146">
        <v>43151</v>
      </c>
    </row>
    <row r="1934" spans="1:9" x14ac:dyDescent="0.25">
      <c r="A1934" s="129" t="s">
        <v>2724</v>
      </c>
      <c r="B1934" s="112">
        <v>8699792032829</v>
      </c>
      <c r="C1934" s="126" t="s">
        <v>1375</v>
      </c>
      <c r="D1934" s="129" t="s">
        <v>1376</v>
      </c>
      <c r="E1934" s="127" t="s">
        <v>17716</v>
      </c>
      <c r="F1934" s="127" t="s">
        <v>5</v>
      </c>
      <c r="G1934" s="123" t="s">
        <v>9260</v>
      </c>
      <c r="H1934" s="123"/>
      <c r="I1934" s="32">
        <v>43151</v>
      </c>
    </row>
    <row r="1935" spans="1:9" x14ac:dyDescent="0.25">
      <c r="A1935" s="124" t="s">
        <v>10360</v>
      </c>
      <c r="B1935" s="111">
        <v>8697929020442</v>
      </c>
      <c r="C1935" s="124" t="s">
        <v>318</v>
      </c>
      <c r="D1935" s="124" t="s">
        <v>319</v>
      </c>
      <c r="E1935" s="124" t="s">
        <v>17707</v>
      </c>
      <c r="F1935" s="124" t="s">
        <v>5</v>
      </c>
      <c r="G1935" s="123" t="s">
        <v>9260</v>
      </c>
      <c r="H1935" s="125"/>
      <c r="I1935" s="146">
        <v>42038</v>
      </c>
    </row>
    <row r="1936" spans="1:9" x14ac:dyDescent="0.25">
      <c r="A1936" s="124" t="s">
        <v>10361</v>
      </c>
      <c r="B1936" s="108">
        <v>8697929020503</v>
      </c>
      <c r="C1936" s="124" t="s">
        <v>318</v>
      </c>
      <c r="D1936" s="123" t="s">
        <v>319</v>
      </c>
      <c r="E1936" s="123" t="s">
        <v>17707</v>
      </c>
      <c r="F1936" s="123" t="s">
        <v>5</v>
      </c>
      <c r="G1936" s="123" t="s">
        <v>9260</v>
      </c>
      <c r="H1936" s="125"/>
      <c r="I1936" s="146">
        <v>41394</v>
      </c>
    </row>
    <row r="1937" spans="1:9" x14ac:dyDescent="0.25">
      <c r="A1937" s="124" t="s">
        <v>10362</v>
      </c>
      <c r="B1937" s="111">
        <v>8697929020459</v>
      </c>
      <c r="C1937" s="124" t="s">
        <v>318</v>
      </c>
      <c r="D1937" s="124" t="s">
        <v>319</v>
      </c>
      <c r="E1937" s="124" t="s">
        <v>17707</v>
      </c>
      <c r="F1937" s="124" t="s">
        <v>5</v>
      </c>
      <c r="G1937" s="123" t="s">
        <v>9260</v>
      </c>
      <c r="H1937" s="123"/>
      <c r="I1937" s="146">
        <v>42038</v>
      </c>
    </row>
    <row r="1938" spans="1:9" x14ac:dyDescent="0.25">
      <c r="A1938" s="123" t="s">
        <v>2725</v>
      </c>
      <c r="B1938" s="114">
        <v>8697929020466</v>
      </c>
      <c r="C1938" s="123" t="s">
        <v>318</v>
      </c>
      <c r="D1938" s="123" t="s">
        <v>319</v>
      </c>
      <c r="E1938" s="123" t="s">
        <v>17707</v>
      </c>
      <c r="F1938" s="123" t="s">
        <v>5</v>
      </c>
      <c r="G1938" s="123" t="s">
        <v>9260</v>
      </c>
      <c r="H1938" s="123"/>
      <c r="I1938" s="146">
        <v>42276</v>
      </c>
    </row>
    <row r="1939" spans="1:9" x14ac:dyDescent="0.25">
      <c r="A1939" s="124" t="s">
        <v>10363</v>
      </c>
      <c r="B1939" s="108">
        <v>8697929020510</v>
      </c>
      <c r="C1939" s="124" t="s">
        <v>318</v>
      </c>
      <c r="D1939" s="123" t="s">
        <v>319</v>
      </c>
      <c r="E1939" s="124" t="s">
        <v>17707</v>
      </c>
      <c r="F1939" s="124" t="s">
        <v>5</v>
      </c>
      <c r="G1939" s="124" t="s">
        <v>9260</v>
      </c>
      <c r="H1939" s="123"/>
      <c r="I1939" s="146">
        <v>41723</v>
      </c>
    </row>
    <row r="1940" spans="1:9" x14ac:dyDescent="0.25">
      <c r="A1940" s="124" t="s">
        <v>10364</v>
      </c>
      <c r="B1940" s="108">
        <v>8697929020473</v>
      </c>
      <c r="C1940" s="124" t="s">
        <v>318</v>
      </c>
      <c r="D1940" s="123" t="s">
        <v>319</v>
      </c>
      <c r="E1940" s="124" t="s">
        <v>17707</v>
      </c>
      <c r="F1940" s="124" t="s">
        <v>5</v>
      </c>
      <c r="G1940" s="124" t="s">
        <v>9260</v>
      </c>
      <c r="H1940" s="125"/>
      <c r="I1940" s="146">
        <v>41723</v>
      </c>
    </row>
    <row r="1941" spans="1:9" x14ac:dyDescent="0.25">
      <c r="A1941" s="124" t="s">
        <v>10365</v>
      </c>
      <c r="B1941" s="111">
        <v>8697929020480</v>
      </c>
      <c r="C1941" s="123" t="s">
        <v>318</v>
      </c>
      <c r="D1941" s="123" t="s">
        <v>319</v>
      </c>
      <c r="E1941" s="124" t="s">
        <v>17707</v>
      </c>
      <c r="F1941" s="124" t="s">
        <v>5</v>
      </c>
      <c r="G1941" s="124" t="s">
        <v>9260</v>
      </c>
      <c r="H1941" s="125"/>
      <c r="I1941" s="146">
        <v>41842</v>
      </c>
    </row>
    <row r="1942" spans="1:9" x14ac:dyDescent="0.25">
      <c r="A1942" s="124" t="s">
        <v>10366</v>
      </c>
      <c r="B1942" s="108">
        <v>8697929020527</v>
      </c>
      <c r="C1942" s="124" t="s">
        <v>318</v>
      </c>
      <c r="D1942" s="123" t="s">
        <v>319</v>
      </c>
      <c r="E1942" s="123" t="s">
        <v>17707</v>
      </c>
      <c r="F1942" s="15" t="s">
        <v>5</v>
      </c>
      <c r="G1942" s="123" t="s">
        <v>9260</v>
      </c>
      <c r="H1942" s="125"/>
      <c r="I1942" s="146">
        <v>41394</v>
      </c>
    </row>
    <row r="1943" spans="1:9" x14ac:dyDescent="0.25">
      <c r="A1943" s="124" t="s">
        <v>10367</v>
      </c>
      <c r="B1943" s="110">
        <v>8697929020497</v>
      </c>
      <c r="C1943" s="124" t="s">
        <v>318</v>
      </c>
      <c r="D1943" s="123" t="s">
        <v>319</v>
      </c>
      <c r="E1943" s="123" t="s">
        <v>17707</v>
      </c>
      <c r="F1943" s="123" t="s">
        <v>5</v>
      </c>
      <c r="G1943" s="123" t="s">
        <v>9260</v>
      </c>
      <c r="H1943" s="125"/>
      <c r="I1943" s="146">
        <v>41394</v>
      </c>
    </row>
    <row r="1944" spans="1:9" x14ac:dyDescent="0.25">
      <c r="A1944" s="124" t="s">
        <v>10368</v>
      </c>
      <c r="B1944" s="110">
        <v>8699523090661</v>
      </c>
      <c r="C1944" s="124" t="s">
        <v>4408</v>
      </c>
      <c r="D1944" s="123" t="s">
        <v>4409</v>
      </c>
      <c r="E1944" s="123" t="s">
        <v>335</v>
      </c>
      <c r="F1944" s="15" t="s">
        <v>5</v>
      </c>
      <c r="G1944" s="123" t="s">
        <v>9260</v>
      </c>
      <c r="H1944" s="125"/>
      <c r="I1944" s="146">
        <v>41394</v>
      </c>
    </row>
    <row r="1945" spans="1:9" x14ac:dyDescent="0.25">
      <c r="A1945" s="124" t="s">
        <v>10369</v>
      </c>
      <c r="B1945" s="111">
        <v>8699514018605</v>
      </c>
      <c r="C1945" s="124" t="s">
        <v>711</v>
      </c>
      <c r="D1945" s="124" t="s">
        <v>712</v>
      </c>
      <c r="E1945" s="124" t="s">
        <v>272</v>
      </c>
      <c r="F1945" s="124" t="s">
        <v>5</v>
      </c>
      <c r="G1945" s="123" t="s">
        <v>9260</v>
      </c>
      <c r="H1945" s="125"/>
      <c r="I1945" s="146">
        <v>42038</v>
      </c>
    </row>
    <row r="1946" spans="1:9" x14ac:dyDescent="0.25">
      <c r="A1946" s="124" t="s">
        <v>10369</v>
      </c>
      <c r="B1946" s="110">
        <v>8699633013758</v>
      </c>
      <c r="C1946" s="124" t="s">
        <v>711</v>
      </c>
      <c r="D1946" s="123" t="s">
        <v>712</v>
      </c>
      <c r="E1946" s="123" t="s">
        <v>10370</v>
      </c>
      <c r="F1946" s="123" t="s">
        <v>5</v>
      </c>
      <c r="G1946" s="123" t="s">
        <v>9260</v>
      </c>
      <c r="H1946" s="125"/>
      <c r="I1946" s="146">
        <v>41394</v>
      </c>
    </row>
    <row r="1947" spans="1:9" x14ac:dyDescent="0.25">
      <c r="A1947" s="124" t="s">
        <v>10371</v>
      </c>
      <c r="B1947" s="110">
        <v>8699514010418</v>
      </c>
      <c r="C1947" s="124" t="s">
        <v>711</v>
      </c>
      <c r="D1947" s="15" t="s">
        <v>712</v>
      </c>
      <c r="E1947" s="15" t="s">
        <v>272</v>
      </c>
      <c r="F1947" s="15" t="s">
        <v>5</v>
      </c>
      <c r="G1947" s="15" t="s">
        <v>9260</v>
      </c>
      <c r="H1947" s="17"/>
      <c r="I1947" s="32">
        <v>41513</v>
      </c>
    </row>
    <row r="1948" spans="1:9" x14ac:dyDescent="0.25">
      <c r="A1948" s="124" t="s">
        <v>10372</v>
      </c>
      <c r="B1948" s="111">
        <v>8699514018599</v>
      </c>
      <c r="C1948" s="124" t="s">
        <v>711</v>
      </c>
      <c r="D1948" s="124" t="s">
        <v>712</v>
      </c>
      <c r="E1948" s="124" t="s">
        <v>272</v>
      </c>
      <c r="F1948" s="124" t="s">
        <v>5</v>
      </c>
      <c r="G1948" s="15" t="s">
        <v>9260</v>
      </c>
      <c r="H1948" s="17"/>
      <c r="I1948" s="32">
        <v>42038</v>
      </c>
    </row>
    <row r="1949" spans="1:9" x14ac:dyDescent="0.25">
      <c r="A1949" s="124" t="s">
        <v>10372</v>
      </c>
      <c r="B1949" s="110">
        <v>8699633013765</v>
      </c>
      <c r="C1949" s="124" t="s">
        <v>711</v>
      </c>
      <c r="D1949" s="123" t="s">
        <v>712</v>
      </c>
      <c r="E1949" s="123" t="s">
        <v>10370</v>
      </c>
      <c r="F1949" s="123" t="s">
        <v>5</v>
      </c>
      <c r="G1949" s="123" t="s">
        <v>9260</v>
      </c>
      <c r="H1949" s="17"/>
      <c r="I1949" s="32">
        <v>41513</v>
      </c>
    </row>
    <row r="1950" spans="1:9" x14ac:dyDescent="0.25">
      <c r="A1950" s="124" t="s">
        <v>10373</v>
      </c>
      <c r="B1950" s="110">
        <v>8699514010401</v>
      </c>
      <c r="C1950" s="124" t="s">
        <v>711</v>
      </c>
      <c r="D1950" s="123" t="s">
        <v>712</v>
      </c>
      <c r="E1950" s="123" t="s">
        <v>272</v>
      </c>
      <c r="F1950" s="123" t="s">
        <v>5</v>
      </c>
      <c r="G1950" s="15" t="s">
        <v>9260</v>
      </c>
      <c r="H1950" s="125"/>
      <c r="I1950" s="32">
        <v>41394</v>
      </c>
    </row>
    <row r="1951" spans="1:9" x14ac:dyDescent="0.25">
      <c r="A1951" s="124" t="s">
        <v>10373</v>
      </c>
      <c r="B1951" s="110">
        <v>8699633016575</v>
      </c>
      <c r="C1951" s="124" t="s">
        <v>711</v>
      </c>
      <c r="D1951" s="123" t="s">
        <v>712</v>
      </c>
      <c r="E1951" s="123" t="s">
        <v>10370</v>
      </c>
      <c r="F1951" s="123" t="s">
        <v>5</v>
      </c>
      <c r="G1951" s="123" t="s">
        <v>9260</v>
      </c>
      <c r="H1951" s="17"/>
      <c r="I1951" s="32">
        <v>41394</v>
      </c>
    </row>
    <row r="1952" spans="1:9" x14ac:dyDescent="0.25">
      <c r="A1952" s="124" t="s">
        <v>10374</v>
      </c>
      <c r="B1952" s="111">
        <v>8699514018582</v>
      </c>
      <c r="C1952" s="124" t="s">
        <v>711</v>
      </c>
      <c r="D1952" s="124" t="s">
        <v>712</v>
      </c>
      <c r="E1952" s="124" t="s">
        <v>272</v>
      </c>
      <c r="F1952" s="124" t="s">
        <v>5</v>
      </c>
      <c r="G1952" s="15" t="s">
        <v>9260</v>
      </c>
      <c r="H1952" s="125"/>
      <c r="I1952" s="146">
        <v>42038</v>
      </c>
    </row>
    <row r="1953" spans="1:9" x14ac:dyDescent="0.25">
      <c r="A1953" s="124" t="s">
        <v>10374</v>
      </c>
      <c r="B1953" s="110">
        <v>8699633013772</v>
      </c>
      <c r="C1953" s="124" t="s">
        <v>711</v>
      </c>
      <c r="D1953" s="15" t="s">
        <v>712</v>
      </c>
      <c r="E1953" s="123" t="s">
        <v>10370</v>
      </c>
      <c r="F1953" s="123" t="s">
        <v>5</v>
      </c>
      <c r="G1953" s="15" t="s">
        <v>9260</v>
      </c>
      <c r="H1953" s="125"/>
      <c r="I1953" s="146">
        <v>41618</v>
      </c>
    </row>
    <row r="1954" spans="1:9" x14ac:dyDescent="0.25">
      <c r="A1954" s="124" t="s">
        <v>10375</v>
      </c>
      <c r="B1954" s="110">
        <v>8699514010395</v>
      </c>
      <c r="C1954" s="124" t="s">
        <v>711</v>
      </c>
      <c r="D1954" s="123" t="s">
        <v>712</v>
      </c>
      <c r="E1954" s="123" t="s">
        <v>272</v>
      </c>
      <c r="F1954" s="123" t="s">
        <v>5</v>
      </c>
      <c r="G1954" s="15" t="s">
        <v>9260</v>
      </c>
      <c r="H1954" s="125"/>
      <c r="I1954" s="146">
        <v>41618</v>
      </c>
    </row>
    <row r="1955" spans="1:9" x14ac:dyDescent="0.25">
      <c r="A1955" s="124" t="s">
        <v>10375</v>
      </c>
      <c r="B1955" s="110">
        <v>8699633016582</v>
      </c>
      <c r="C1955" s="124" t="s">
        <v>711</v>
      </c>
      <c r="D1955" s="123" t="s">
        <v>712</v>
      </c>
      <c r="E1955" s="123" t="s">
        <v>10370</v>
      </c>
      <c r="F1955" s="123" t="s">
        <v>5</v>
      </c>
      <c r="G1955" s="123" t="s">
        <v>9260</v>
      </c>
      <c r="H1955" s="125"/>
      <c r="I1955" s="146">
        <v>41513</v>
      </c>
    </row>
    <row r="1956" spans="1:9" x14ac:dyDescent="0.25">
      <c r="A1956" s="124" t="s">
        <v>10376</v>
      </c>
      <c r="B1956" s="111">
        <v>8699514018575</v>
      </c>
      <c r="C1956" s="124" t="s">
        <v>711</v>
      </c>
      <c r="D1956" s="124" t="s">
        <v>712</v>
      </c>
      <c r="E1956" s="124" t="s">
        <v>272</v>
      </c>
      <c r="F1956" s="124" t="s">
        <v>5</v>
      </c>
      <c r="G1956" s="123" t="s">
        <v>9260</v>
      </c>
      <c r="H1956" s="125"/>
      <c r="I1956" s="32">
        <v>42038</v>
      </c>
    </row>
    <row r="1957" spans="1:9" x14ac:dyDescent="0.25">
      <c r="A1957" s="124" t="s">
        <v>10376</v>
      </c>
      <c r="B1957" s="110">
        <v>8699633013789</v>
      </c>
      <c r="C1957" s="124" t="s">
        <v>711</v>
      </c>
      <c r="D1957" s="123" t="s">
        <v>712</v>
      </c>
      <c r="E1957" s="123" t="s">
        <v>10370</v>
      </c>
      <c r="F1957" s="123" t="s">
        <v>5</v>
      </c>
      <c r="G1957" s="123" t="s">
        <v>9260</v>
      </c>
      <c r="H1957" s="17"/>
      <c r="I1957" s="32">
        <v>41513</v>
      </c>
    </row>
    <row r="1958" spans="1:9" x14ac:dyDescent="0.25">
      <c r="A1958" s="124" t="s">
        <v>10377</v>
      </c>
      <c r="B1958" s="18">
        <v>8699552010043</v>
      </c>
      <c r="C1958" s="124" t="s">
        <v>1375</v>
      </c>
      <c r="D1958" s="123" t="s">
        <v>1376</v>
      </c>
      <c r="E1958" s="123" t="s">
        <v>17712</v>
      </c>
      <c r="F1958" s="123" t="s">
        <v>5</v>
      </c>
      <c r="G1958" s="123" t="s">
        <v>9260</v>
      </c>
      <c r="H1958" s="125"/>
      <c r="I1958" s="32">
        <v>41513</v>
      </c>
    </row>
    <row r="1959" spans="1:9" x14ac:dyDescent="0.25">
      <c r="A1959" s="124" t="s">
        <v>10378</v>
      </c>
      <c r="B1959" s="111">
        <v>8699552010029</v>
      </c>
      <c r="C1959" s="124" t="s">
        <v>1375</v>
      </c>
      <c r="D1959" s="124" t="s">
        <v>1376</v>
      </c>
      <c r="E1959" s="124" t="s">
        <v>17712</v>
      </c>
      <c r="F1959" s="124" t="s">
        <v>5</v>
      </c>
      <c r="G1959" s="15" t="s">
        <v>9260</v>
      </c>
      <c r="H1959" s="125"/>
      <c r="I1959" s="32">
        <v>42038</v>
      </c>
    </row>
    <row r="1960" spans="1:9" x14ac:dyDescent="0.25">
      <c r="A1960" s="124" t="s">
        <v>10379</v>
      </c>
      <c r="B1960" s="110">
        <v>8699552010036</v>
      </c>
      <c r="C1960" s="124" t="s">
        <v>1375</v>
      </c>
      <c r="D1960" s="123" t="s">
        <v>1376</v>
      </c>
      <c r="E1960" s="123" t="s">
        <v>17712</v>
      </c>
      <c r="F1960" s="123" t="s">
        <v>5</v>
      </c>
      <c r="G1960" s="15" t="s">
        <v>9260</v>
      </c>
      <c r="H1960" s="125"/>
      <c r="I1960" s="146">
        <v>41394</v>
      </c>
    </row>
    <row r="1961" spans="1:9" x14ac:dyDescent="0.25">
      <c r="A1961" s="124" t="s">
        <v>10380</v>
      </c>
      <c r="B1961" s="110">
        <v>8699552030096</v>
      </c>
      <c r="C1961" s="124" t="s">
        <v>1375</v>
      </c>
      <c r="D1961" s="123" t="s">
        <v>1376</v>
      </c>
      <c r="E1961" s="123" t="s">
        <v>17712</v>
      </c>
      <c r="F1961" s="123" t="s">
        <v>5</v>
      </c>
      <c r="G1961" s="123" t="s">
        <v>9260</v>
      </c>
      <c r="H1961" s="125"/>
      <c r="I1961" s="32">
        <v>41394</v>
      </c>
    </row>
    <row r="1962" spans="1:9" x14ac:dyDescent="0.25">
      <c r="A1962" s="180" t="s">
        <v>2734</v>
      </c>
      <c r="B1962" s="119">
        <v>8699546123179</v>
      </c>
      <c r="C1962" s="123" t="s">
        <v>2170</v>
      </c>
      <c r="D1962" s="123" t="s">
        <v>2171</v>
      </c>
      <c r="E1962" s="180" t="s">
        <v>17663</v>
      </c>
      <c r="F1962" s="180" t="s">
        <v>5</v>
      </c>
      <c r="G1962" s="123" t="s">
        <v>9260</v>
      </c>
      <c r="H1962" s="129"/>
      <c r="I1962" s="158">
        <v>44033</v>
      </c>
    </row>
    <row r="1963" spans="1:9" x14ac:dyDescent="0.25">
      <c r="A1963" s="127" t="s">
        <v>2735</v>
      </c>
      <c r="B1963" s="112">
        <v>8699556675255</v>
      </c>
      <c r="C1963" s="127" t="s">
        <v>1550</v>
      </c>
      <c r="D1963" s="129" t="s">
        <v>1551</v>
      </c>
      <c r="E1963" s="129" t="s">
        <v>60</v>
      </c>
      <c r="F1963" s="129" t="s">
        <v>5</v>
      </c>
      <c r="G1963" s="129" t="s">
        <v>9260</v>
      </c>
      <c r="H1963" s="125"/>
      <c r="I1963" s="32">
        <v>43312</v>
      </c>
    </row>
    <row r="1964" spans="1:9" x14ac:dyDescent="0.25">
      <c r="A1964" s="129" t="s">
        <v>2736</v>
      </c>
      <c r="B1964" s="112">
        <v>8699556675835</v>
      </c>
      <c r="C1964" s="127" t="s">
        <v>1550</v>
      </c>
      <c r="D1964" s="129" t="s">
        <v>1551</v>
      </c>
      <c r="E1964" s="129" t="s">
        <v>60</v>
      </c>
      <c r="F1964" s="129" t="s">
        <v>5</v>
      </c>
      <c r="G1964" s="129" t="s">
        <v>9260</v>
      </c>
      <c r="H1964" s="125"/>
      <c r="I1964" s="146">
        <v>43312</v>
      </c>
    </row>
    <row r="1965" spans="1:9" x14ac:dyDescent="0.25">
      <c r="A1965" s="129" t="s">
        <v>2737</v>
      </c>
      <c r="B1965" s="112">
        <v>8699556675972</v>
      </c>
      <c r="C1965" s="127" t="s">
        <v>1550</v>
      </c>
      <c r="D1965" s="129" t="s">
        <v>1551</v>
      </c>
      <c r="E1965" s="129" t="s">
        <v>60</v>
      </c>
      <c r="F1965" s="129" t="s">
        <v>5</v>
      </c>
      <c r="G1965" s="129" t="s">
        <v>9260</v>
      </c>
      <c r="H1965" s="17"/>
      <c r="I1965" s="32">
        <v>43312</v>
      </c>
    </row>
    <row r="1966" spans="1:9" x14ac:dyDescent="0.25">
      <c r="A1966" s="129" t="s">
        <v>2738</v>
      </c>
      <c r="B1966" s="112">
        <v>8699556675262</v>
      </c>
      <c r="C1966" s="127" t="s">
        <v>1550</v>
      </c>
      <c r="D1966" s="129" t="s">
        <v>1551</v>
      </c>
      <c r="E1966" s="129" t="s">
        <v>60</v>
      </c>
      <c r="F1966" s="129" t="s">
        <v>5</v>
      </c>
      <c r="G1966" s="129" t="s">
        <v>9260</v>
      </c>
      <c r="H1966" s="125"/>
      <c r="I1966" s="146">
        <v>43312</v>
      </c>
    </row>
    <row r="1967" spans="1:9" x14ac:dyDescent="0.25">
      <c r="A1967" s="124" t="s">
        <v>10381</v>
      </c>
      <c r="B1967" s="110">
        <v>8699556675842</v>
      </c>
      <c r="C1967" s="124" t="s">
        <v>1550</v>
      </c>
      <c r="D1967" s="123" t="s">
        <v>1551</v>
      </c>
      <c r="E1967" s="123" t="s">
        <v>60</v>
      </c>
      <c r="F1967" s="123" t="s">
        <v>5</v>
      </c>
      <c r="G1967" s="15" t="s">
        <v>9260</v>
      </c>
      <c r="H1967" s="125"/>
      <c r="I1967" s="32">
        <v>41394</v>
      </c>
    </row>
    <row r="1968" spans="1:9" x14ac:dyDescent="0.25">
      <c r="A1968" s="129" t="s">
        <v>2739</v>
      </c>
      <c r="B1968" s="112">
        <v>8699556675989</v>
      </c>
      <c r="C1968" s="127" t="s">
        <v>1550</v>
      </c>
      <c r="D1968" s="129" t="s">
        <v>1551</v>
      </c>
      <c r="E1968" s="129" t="s">
        <v>60</v>
      </c>
      <c r="F1968" s="129" t="s">
        <v>5</v>
      </c>
      <c r="G1968" s="129" t="s">
        <v>9260</v>
      </c>
      <c r="H1968" s="125"/>
      <c r="I1968" s="146">
        <v>43312</v>
      </c>
    </row>
    <row r="1969" spans="1:9" x14ac:dyDescent="0.25">
      <c r="A1969" s="124" t="s">
        <v>10382</v>
      </c>
      <c r="B1969" s="110">
        <v>8699556675859</v>
      </c>
      <c r="C1969" s="124" t="s">
        <v>1550</v>
      </c>
      <c r="D1969" s="123" t="s">
        <v>1551</v>
      </c>
      <c r="E1969" s="123" t="s">
        <v>60</v>
      </c>
      <c r="F1969" s="123" t="s">
        <v>5</v>
      </c>
      <c r="G1969" s="123" t="s">
        <v>9260</v>
      </c>
      <c r="H1969" s="125"/>
      <c r="I1969" s="146">
        <v>41345</v>
      </c>
    </row>
    <row r="1970" spans="1:9" x14ac:dyDescent="0.25">
      <c r="A1970" s="129" t="s">
        <v>2740</v>
      </c>
      <c r="B1970" s="112">
        <v>8699556675996</v>
      </c>
      <c r="C1970" s="127" t="s">
        <v>1550</v>
      </c>
      <c r="D1970" s="129" t="s">
        <v>1551</v>
      </c>
      <c r="E1970" s="129" t="s">
        <v>60</v>
      </c>
      <c r="F1970" s="129" t="s">
        <v>5</v>
      </c>
      <c r="G1970" s="129" t="s">
        <v>9260</v>
      </c>
      <c r="H1970" s="125"/>
      <c r="I1970" s="146">
        <v>43312</v>
      </c>
    </row>
    <row r="1971" spans="1:9" x14ac:dyDescent="0.25">
      <c r="A1971" s="129" t="s">
        <v>14147</v>
      </c>
      <c r="B1971" s="112">
        <v>8681413880230</v>
      </c>
      <c r="C1971" s="127" t="s">
        <v>1550</v>
      </c>
      <c r="D1971" s="129" t="s">
        <v>1551</v>
      </c>
      <c r="E1971" s="129" t="s">
        <v>14143</v>
      </c>
      <c r="F1971" s="123" t="s">
        <v>5</v>
      </c>
      <c r="G1971" s="124" t="s">
        <v>9260</v>
      </c>
      <c r="H1971" s="127"/>
      <c r="I1971" s="117">
        <v>43207</v>
      </c>
    </row>
    <row r="1972" spans="1:9" x14ac:dyDescent="0.25">
      <c r="A1972" s="129" t="s">
        <v>14146</v>
      </c>
      <c r="B1972" s="112">
        <v>8681413880247</v>
      </c>
      <c r="C1972" s="127" t="s">
        <v>1550</v>
      </c>
      <c r="D1972" s="129" t="s">
        <v>1551</v>
      </c>
      <c r="E1972" s="129" t="s">
        <v>14143</v>
      </c>
      <c r="F1972" s="123" t="s">
        <v>5</v>
      </c>
      <c r="G1972" s="124" t="s">
        <v>9260</v>
      </c>
      <c r="H1972" s="127"/>
      <c r="I1972" s="117">
        <v>43207</v>
      </c>
    </row>
    <row r="1973" spans="1:9" x14ac:dyDescent="0.25">
      <c r="A1973" s="129" t="s">
        <v>14145</v>
      </c>
      <c r="B1973" s="112">
        <v>8681413880254</v>
      </c>
      <c r="C1973" s="127" t="s">
        <v>1550</v>
      </c>
      <c r="D1973" s="129" t="s">
        <v>1551</v>
      </c>
      <c r="E1973" s="129" t="s">
        <v>14143</v>
      </c>
      <c r="F1973" s="123" t="s">
        <v>5</v>
      </c>
      <c r="G1973" s="124" t="s">
        <v>9260</v>
      </c>
      <c r="H1973" s="127"/>
      <c r="I1973" s="117">
        <v>43207</v>
      </c>
    </row>
    <row r="1974" spans="1:9" x14ac:dyDescent="0.25">
      <c r="A1974" s="129" t="s">
        <v>14148</v>
      </c>
      <c r="B1974" s="112">
        <v>8681413880193</v>
      </c>
      <c r="C1974" s="127" t="s">
        <v>1550</v>
      </c>
      <c r="D1974" s="129" t="s">
        <v>1551</v>
      </c>
      <c r="E1974" s="129" t="s">
        <v>14143</v>
      </c>
      <c r="F1974" s="123" t="s">
        <v>5</v>
      </c>
      <c r="G1974" s="124" t="s">
        <v>9260</v>
      </c>
      <c r="H1974" s="127"/>
      <c r="I1974" s="117">
        <v>43207</v>
      </c>
    </row>
    <row r="1975" spans="1:9" x14ac:dyDescent="0.25">
      <c r="A1975" s="129" t="s">
        <v>14150</v>
      </c>
      <c r="B1975" s="112">
        <v>8681413880216</v>
      </c>
      <c r="C1975" s="127" t="s">
        <v>1550</v>
      </c>
      <c r="D1975" s="129" t="s">
        <v>1551</v>
      </c>
      <c r="E1975" s="129" t="s">
        <v>14143</v>
      </c>
      <c r="F1975" s="123" t="s">
        <v>5</v>
      </c>
      <c r="G1975" s="124" t="s">
        <v>9260</v>
      </c>
      <c r="H1975" s="127"/>
      <c r="I1975" s="117">
        <v>43207</v>
      </c>
    </row>
    <row r="1976" spans="1:9" x14ac:dyDescent="0.25">
      <c r="A1976" s="124" t="s">
        <v>10383</v>
      </c>
      <c r="B1976" s="110">
        <v>8699828010524</v>
      </c>
      <c r="C1976" s="124" t="s">
        <v>4005</v>
      </c>
      <c r="D1976" s="123" t="s">
        <v>4006</v>
      </c>
      <c r="E1976" s="123" t="s">
        <v>17619</v>
      </c>
      <c r="F1976" s="123" t="s">
        <v>5</v>
      </c>
      <c r="G1976" s="123" t="s">
        <v>9260</v>
      </c>
      <c r="H1976" s="125"/>
      <c r="I1976" s="146">
        <v>41513</v>
      </c>
    </row>
    <row r="1977" spans="1:9" x14ac:dyDescent="0.25">
      <c r="A1977" s="124" t="s">
        <v>10384</v>
      </c>
      <c r="B1977" s="110">
        <v>8699788750355</v>
      </c>
      <c r="C1977" s="124" t="s">
        <v>2746</v>
      </c>
      <c r="D1977" s="123" t="s">
        <v>2747</v>
      </c>
      <c r="E1977" s="123" t="s">
        <v>17636</v>
      </c>
      <c r="F1977" s="123" t="s">
        <v>495</v>
      </c>
      <c r="G1977" s="123" t="s">
        <v>9260</v>
      </c>
      <c r="H1977" s="125"/>
      <c r="I1977" s="146">
        <v>41513</v>
      </c>
    </row>
    <row r="1978" spans="1:9" x14ac:dyDescent="0.25">
      <c r="A1978" s="124" t="s">
        <v>10385</v>
      </c>
      <c r="B1978" s="110">
        <v>8699788750379</v>
      </c>
      <c r="C1978" s="124" t="s">
        <v>2746</v>
      </c>
      <c r="D1978" s="123" t="s">
        <v>2747</v>
      </c>
      <c r="E1978" s="123" t="s">
        <v>17636</v>
      </c>
      <c r="F1978" s="123" t="s">
        <v>495</v>
      </c>
      <c r="G1978" s="123" t="s">
        <v>9260</v>
      </c>
      <c r="H1978" s="125"/>
      <c r="I1978" s="146">
        <v>41513</v>
      </c>
    </row>
    <row r="1979" spans="1:9" x14ac:dyDescent="0.25">
      <c r="A1979" s="129" t="s">
        <v>2743</v>
      </c>
      <c r="B1979" s="112">
        <v>8699745001971</v>
      </c>
      <c r="C1979" s="123" t="s">
        <v>622</v>
      </c>
      <c r="D1979" s="123" t="s">
        <v>623</v>
      </c>
      <c r="E1979" s="123" t="s">
        <v>1278</v>
      </c>
      <c r="F1979" s="123" t="s">
        <v>5</v>
      </c>
      <c r="G1979" s="123" t="s">
        <v>9260</v>
      </c>
      <c r="H1979" s="125"/>
      <c r="I1979" s="146">
        <v>42451</v>
      </c>
    </row>
    <row r="1980" spans="1:9" x14ac:dyDescent="0.25">
      <c r="A1980" s="124" t="s">
        <v>10386</v>
      </c>
      <c r="B1980" s="110">
        <v>8699530700034</v>
      </c>
      <c r="C1980" s="124" t="s">
        <v>10387</v>
      </c>
      <c r="D1980" s="123" t="s">
        <v>10388</v>
      </c>
      <c r="E1980" s="123" t="s">
        <v>17682</v>
      </c>
      <c r="F1980" s="123" t="s">
        <v>5</v>
      </c>
      <c r="G1980" s="123" t="s">
        <v>9260</v>
      </c>
      <c r="H1980" s="125"/>
      <c r="I1980" s="146">
        <v>41345</v>
      </c>
    </row>
    <row r="1981" spans="1:9" x14ac:dyDescent="0.25">
      <c r="A1981" s="124" t="s">
        <v>10389</v>
      </c>
      <c r="B1981" s="110">
        <v>8697933030536</v>
      </c>
      <c r="C1981" s="124" t="s">
        <v>1375</v>
      </c>
      <c r="D1981" s="123" t="s">
        <v>1376</v>
      </c>
      <c r="E1981" s="123" t="s">
        <v>471</v>
      </c>
      <c r="F1981" s="123" t="s">
        <v>5</v>
      </c>
      <c r="G1981" s="123" t="s">
        <v>9260</v>
      </c>
      <c r="H1981" s="125"/>
      <c r="I1981" s="146">
        <v>41394</v>
      </c>
    </row>
    <row r="1982" spans="1:9" x14ac:dyDescent="0.25">
      <c r="A1982" s="124" t="s">
        <v>10390</v>
      </c>
      <c r="B1982" s="110">
        <v>8697933030550</v>
      </c>
      <c r="C1982" s="124" t="s">
        <v>1375</v>
      </c>
      <c r="D1982" s="123" t="s">
        <v>1376</v>
      </c>
      <c r="E1982" s="123" t="s">
        <v>471</v>
      </c>
      <c r="F1982" s="123" t="s">
        <v>5</v>
      </c>
      <c r="G1982" s="123" t="s">
        <v>9260</v>
      </c>
      <c r="H1982" s="125"/>
      <c r="I1982" s="146">
        <v>41513</v>
      </c>
    </row>
    <row r="1983" spans="1:9" x14ac:dyDescent="0.25">
      <c r="A1983" s="124" t="s">
        <v>10391</v>
      </c>
      <c r="B1983" s="110">
        <v>8697933030567</v>
      </c>
      <c r="C1983" s="124" t="s">
        <v>1375</v>
      </c>
      <c r="D1983" s="123" t="s">
        <v>1376</v>
      </c>
      <c r="E1983" s="123" t="s">
        <v>471</v>
      </c>
      <c r="F1983" s="123" t="s">
        <v>5</v>
      </c>
      <c r="G1983" s="123" t="s">
        <v>9260</v>
      </c>
      <c r="H1983" s="125"/>
      <c r="I1983" s="146">
        <v>41513</v>
      </c>
    </row>
    <row r="1984" spans="1:9" x14ac:dyDescent="0.25">
      <c r="A1984" s="124" t="s">
        <v>10392</v>
      </c>
      <c r="B1984" s="110">
        <v>8697930022756</v>
      </c>
      <c r="C1984" s="124" t="s">
        <v>10393</v>
      </c>
      <c r="D1984" s="123" t="s">
        <v>10394</v>
      </c>
      <c r="E1984" s="123" t="s">
        <v>476</v>
      </c>
      <c r="F1984" s="123" t="s">
        <v>5</v>
      </c>
      <c r="G1984" s="123" t="s">
        <v>9260</v>
      </c>
      <c r="H1984" s="125"/>
      <c r="I1984" s="146">
        <v>41618</v>
      </c>
    </row>
    <row r="1985" spans="1:9" x14ac:dyDescent="0.25">
      <c r="A1985" s="124" t="s">
        <v>10395</v>
      </c>
      <c r="B1985" s="110">
        <v>8697930022770</v>
      </c>
      <c r="C1985" s="124" t="s">
        <v>10393</v>
      </c>
      <c r="D1985" s="123" t="s">
        <v>10394</v>
      </c>
      <c r="E1985" s="123" t="s">
        <v>476</v>
      </c>
      <c r="F1985" s="123" t="s">
        <v>5</v>
      </c>
      <c r="G1985" s="123" t="s">
        <v>9260</v>
      </c>
      <c r="H1985" s="125"/>
      <c r="I1985" s="146">
        <v>41513</v>
      </c>
    </row>
    <row r="1986" spans="1:9" x14ac:dyDescent="0.25">
      <c r="A1986" s="124" t="s">
        <v>10396</v>
      </c>
      <c r="B1986" s="110">
        <v>8697930031659</v>
      </c>
      <c r="C1986" s="124" t="s">
        <v>1375</v>
      </c>
      <c r="D1986" s="123" t="s">
        <v>1376</v>
      </c>
      <c r="E1986" s="123" t="s">
        <v>476</v>
      </c>
      <c r="F1986" s="123" t="s">
        <v>5</v>
      </c>
      <c r="G1986" s="123" t="s">
        <v>9260</v>
      </c>
      <c r="H1986" s="125"/>
      <c r="I1986" s="146">
        <v>41394</v>
      </c>
    </row>
    <row r="1987" spans="1:9" x14ac:dyDescent="0.25">
      <c r="A1987" s="124" t="s">
        <v>10397</v>
      </c>
      <c r="B1987" s="110">
        <v>8697930031666</v>
      </c>
      <c r="C1987" s="124" t="s">
        <v>1375</v>
      </c>
      <c r="D1987" s="123" t="s">
        <v>1376</v>
      </c>
      <c r="E1987" s="123" t="s">
        <v>476</v>
      </c>
      <c r="F1987" s="123" t="s">
        <v>5</v>
      </c>
      <c r="G1987" s="123" t="s">
        <v>9260</v>
      </c>
      <c r="H1987" s="125"/>
      <c r="I1987" s="146">
        <v>41513</v>
      </c>
    </row>
    <row r="1988" spans="1:9" x14ac:dyDescent="0.25">
      <c r="A1988" s="124" t="s">
        <v>10398</v>
      </c>
      <c r="B1988" s="110">
        <v>8697930031673</v>
      </c>
      <c r="C1988" s="124" t="s">
        <v>1375</v>
      </c>
      <c r="D1988" s="123" t="s">
        <v>1376</v>
      </c>
      <c r="E1988" s="123" t="s">
        <v>476</v>
      </c>
      <c r="F1988" s="123" t="s">
        <v>5</v>
      </c>
      <c r="G1988" s="123" t="s">
        <v>9260</v>
      </c>
      <c r="H1988" s="125"/>
      <c r="I1988" s="146">
        <v>41513</v>
      </c>
    </row>
    <row r="1989" spans="1:9" x14ac:dyDescent="0.25">
      <c r="A1989" s="124" t="s">
        <v>10399</v>
      </c>
      <c r="B1989" s="110">
        <v>8699630993107</v>
      </c>
      <c r="C1989" s="124" t="s">
        <v>622</v>
      </c>
      <c r="D1989" s="123" t="s">
        <v>9386</v>
      </c>
      <c r="E1989" s="123" t="s">
        <v>352</v>
      </c>
      <c r="F1989" s="123" t="s">
        <v>5</v>
      </c>
      <c r="G1989" s="15" t="s">
        <v>9260</v>
      </c>
      <c r="H1989" s="125"/>
      <c r="I1989" s="32">
        <v>41513</v>
      </c>
    </row>
    <row r="1990" spans="1:9" x14ac:dyDescent="0.25">
      <c r="A1990" s="124" t="s">
        <v>10400</v>
      </c>
      <c r="B1990" s="110">
        <v>8699630993206</v>
      </c>
      <c r="C1990" s="124" t="s">
        <v>622</v>
      </c>
      <c r="D1990" s="123" t="s">
        <v>9386</v>
      </c>
      <c r="E1990" s="123" t="s">
        <v>352</v>
      </c>
      <c r="F1990" s="123" t="s">
        <v>5</v>
      </c>
      <c r="G1990" s="123" t="s">
        <v>9260</v>
      </c>
      <c r="H1990" s="125"/>
      <c r="I1990" s="32">
        <v>41513</v>
      </c>
    </row>
    <row r="1991" spans="1:9" x14ac:dyDescent="0.25">
      <c r="A1991" s="129" t="s">
        <v>2755</v>
      </c>
      <c r="B1991" s="115">
        <v>8699630997723</v>
      </c>
      <c r="C1991" s="162" t="s">
        <v>622</v>
      </c>
      <c r="D1991" s="129" t="s">
        <v>623</v>
      </c>
      <c r="E1991" s="127" t="s">
        <v>352</v>
      </c>
      <c r="F1991" s="127" t="s">
        <v>5</v>
      </c>
      <c r="G1991" s="123" t="s">
        <v>9260</v>
      </c>
      <c r="H1991" s="142"/>
      <c r="I1991" s="32">
        <v>43795</v>
      </c>
    </row>
    <row r="1992" spans="1:9" x14ac:dyDescent="0.25">
      <c r="A1992" s="129" t="s">
        <v>2756</v>
      </c>
      <c r="B1992" s="115">
        <v>8699630997747</v>
      </c>
      <c r="C1992" s="162" t="s">
        <v>622</v>
      </c>
      <c r="D1992" s="129" t="s">
        <v>623</v>
      </c>
      <c r="E1992" s="127" t="s">
        <v>352</v>
      </c>
      <c r="F1992" s="127" t="s">
        <v>5</v>
      </c>
      <c r="G1992" s="123" t="s">
        <v>9260</v>
      </c>
      <c r="H1992" s="17"/>
      <c r="I1992" s="32">
        <v>43711</v>
      </c>
    </row>
    <row r="1993" spans="1:9" x14ac:dyDescent="0.25">
      <c r="A1993" s="129" t="s">
        <v>2757</v>
      </c>
      <c r="B1993" s="115">
        <v>8699630997730</v>
      </c>
      <c r="C1993" s="162" t="s">
        <v>622</v>
      </c>
      <c r="D1993" s="129" t="s">
        <v>623</v>
      </c>
      <c r="E1993" s="127" t="s">
        <v>352</v>
      </c>
      <c r="F1993" s="127" t="s">
        <v>5</v>
      </c>
      <c r="G1993" s="123" t="s">
        <v>9260</v>
      </c>
      <c r="H1993" s="125"/>
      <c r="I1993" s="32">
        <v>43711</v>
      </c>
    </row>
    <row r="1994" spans="1:9" x14ac:dyDescent="0.25">
      <c r="A1994" s="124" t="s">
        <v>10401</v>
      </c>
      <c r="B1994" s="110">
        <v>8699514010357</v>
      </c>
      <c r="C1994" s="124" t="s">
        <v>1611</v>
      </c>
      <c r="D1994" s="123" t="s">
        <v>1612</v>
      </c>
      <c r="E1994" s="123" t="s">
        <v>17624</v>
      </c>
      <c r="F1994" s="123" t="s">
        <v>5</v>
      </c>
      <c r="G1994" s="15" t="s">
        <v>9260</v>
      </c>
      <c r="H1994" s="125"/>
      <c r="I1994" s="32">
        <v>41513</v>
      </c>
    </row>
    <row r="1995" spans="1:9" x14ac:dyDescent="0.25">
      <c r="A1995" s="16" t="s">
        <v>10402</v>
      </c>
      <c r="B1995" s="110">
        <v>8699514010333</v>
      </c>
      <c r="C1995" s="16" t="s">
        <v>1611</v>
      </c>
      <c r="D1995" s="123" t="s">
        <v>1612</v>
      </c>
      <c r="E1995" s="123" t="s">
        <v>17624</v>
      </c>
      <c r="F1995" s="123" t="s">
        <v>5</v>
      </c>
      <c r="G1995" s="15" t="s">
        <v>9260</v>
      </c>
      <c r="H1995" s="17"/>
      <c r="I1995" s="32">
        <v>41513</v>
      </c>
    </row>
    <row r="1996" spans="1:9" x14ac:dyDescent="0.25">
      <c r="A1996" s="124" t="s">
        <v>10403</v>
      </c>
      <c r="B1996" s="110">
        <v>8699514010340</v>
      </c>
      <c r="C1996" s="124" t="s">
        <v>1611</v>
      </c>
      <c r="D1996" s="123" t="s">
        <v>1612</v>
      </c>
      <c r="E1996" s="123" t="s">
        <v>17624</v>
      </c>
      <c r="F1996" s="123" t="s">
        <v>5</v>
      </c>
      <c r="G1996" s="15" t="s">
        <v>9260</v>
      </c>
      <c r="H1996" s="17"/>
      <c r="I1996" s="32">
        <v>41513</v>
      </c>
    </row>
    <row r="1997" spans="1:9" x14ac:dyDescent="0.25">
      <c r="A1997" s="124" t="s">
        <v>10404</v>
      </c>
      <c r="B1997" s="110">
        <v>8697933020292</v>
      </c>
      <c r="C1997" s="124" t="s">
        <v>1907</v>
      </c>
      <c r="D1997" s="123" t="s">
        <v>305</v>
      </c>
      <c r="E1997" s="123" t="s">
        <v>471</v>
      </c>
      <c r="F1997" s="123" t="s">
        <v>5</v>
      </c>
      <c r="G1997" s="15" t="s">
        <v>9260</v>
      </c>
      <c r="H1997" s="125"/>
      <c r="I1997" s="32">
        <v>41345</v>
      </c>
    </row>
    <row r="1998" spans="1:9" x14ac:dyDescent="0.25">
      <c r="A1998" s="124" t="s">
        <v>10405</v>
      </c>
      <c r="B1998" s="110">
        <v>8697933020308</v>
      </c>
      <c r="C1998" s="124" t="s">
        <v>1907</v>
      </c>
      <c r="D1998" s="123" t="s">
        <v>305</v>
      </c>
      <c r="E1998" s="123" t="s">
        <v>471</v>
      </c>
      <c r="F1998" s="123" t="s">
        <v>5</v>
      </c>
      <c r="G1998" s="15" t="s">
        <v>9260</v>
      </c>
      <c r="H1998" s="125"/>
      <c r="I1998" s="146">
        <v>41345</v>
      </c>
    </row>
    <row r="1999" spans="1:9" x14ac:dyDescent="0.25">
      <c r="A1999" s="129" t="s">
        <v>2766</v>
      </c>
      <c r="B1999" s="112">
        <v>8699514030027</v>
      </c>
      <c r="C1999" s="127" t="s">
        <v>1907</v>
      </c>
      <c r="D1999" s="127" t="s">
        <v>305</v>
      </c>
      <c r="E1999" s="127" t="s">
        <v>17624</v>
      </c>
      <c r="F1999" s="127" t="s">
        <v>5</v>
      </c>
      <c r="G1999" s="15" t="s">
        <v>9260</v>
      </c>
      <c r="H1999" s="123"/>
      <c r="I1999" s="32">
        <v>43151</v>
      </c>
    </row>
    <row r="2000" spans="1:9" x14ac:dyDescent="0.25">
      <c r="A2000" s="180" t="s">
        <v>2767</v>
      </c>
      <c r="B2000" s="119">
        <v>8699523340087</v>
      </c>
      <c r="C2000" s="123" t="s">
        <v>304</v>
      </c>
      <c r="D2000" s="123" t="s">
        <v>305</v>
      </c>
      <c r="E2000" s="180" t="s">
        <v>335</v>
      </c>
      <c r="F2000" s="180" t="s">
        <v>5</v>
      </c>
      <c r="G2000" s="15" t="s">
        <v>9260</v>
      </c>
      <c r="H2000" s="129"/>
      <c r="I2000" s="158">
        <v>44033</v>
      </c>
    </row>
    <row r="2001" spans="1:9" x14ac:dyDescent="0.25">
      <c r="A2001" s="124" t="s">
        <v>2768</v>
      </c>
      <c r="B2001" s="110">
        <v>8699717570054</v>
      </c>
      <c r="C2001" s="124" t="s">
        <v>420</v>
      </c>
      <c r="D2001" s="123" t="s">
        <v>421</v>
      </c>
      <c r="E2001" s="123" t="s">
        <v>17719</v>
      </c>
      <c r="F2001" s="123" t="s">
        <v>5</v>
      </c>
      <c r="G2001" s="15" t="s">
        <v>9260</v>
      </c>
      <c r="H2001" s="125"/>
      <c r="I2001" s="32">
        <v>42857</v>
      </c>
    </row>
    <row r="2002" spans="1:9" x14ac:dyDescent="0.25">
      <c r="A2002" s="129" t="s">
        <v>2771</v>
      </c>
      <c r="B2002" s="112">
        <v>8699828010203</v>
      </c>
      <c r="C2002" s="123" t="s">
        <v>2772</v>
      </c>
      <c r="D2002" s="123" t="s">
        <v>2773</v>
      </c>
      <c r="E2002" s="123" t="s">
        <v>17619</v>
      </c>
      <c r="F2002" s="123" t="s">
        <v>5</v>
      </c>
      <c r="G2002" s="123" t="s">
        <v>9260</v>
      </c>
      <c r="H2002" s="125"/>
      <c r="I2002" s="32">
        <v>42451</v>
      </c>
    </row>
    <row r="2003" spans="1:9" x14ac:dyDescent="0.25">
      <c r="A2003" s="124" t="s">
        <v>2771</v>
      </c>
      <c r="B2003" s="110">
        <v>8699579010187</v>
      </c>
      <c r="C2003" s="124" t="s">
        <v>2772</v>
      </c>
      <c r="D2003" s="123" t="s">
        <v>2773</v>
      </c>
      <c r="E2003" s="123" t="s">
        <v>17619</v>
      </c>
      <c r="F2003" s="123" t="s">
        <v>5</v>
      </c>
      <c r="G2003" s="15" t="s">
        <v>9260</v>
      </c>
      <c r="H2003" s="125"/>
      <c r="I2003" s="32">
        <v>41513</v>
      </c>
    </row>
    <row r="2004" spans="1:9" x14ac:dyDescent="0.25">
      <c r="A2004" s="124" t="s">
        <v>16276</v>
      </c>
      <c r="B2004" s="111">
        <v>8699828010210</v>
      </c>
      <c r="C2004" s="166" t="s">
        <v>2772</v>
      </c>
      <c r="D2004" s="123" t="s">
        <v>2773</v>
      </c>
      <c r="E2004" s="123" t="s">
        <v>17619</v>
      </c>
      <c r="F2004" s="124" t="s">
        <v>5</v>
      </c>
      <c r="G2004" s="123" t="s">
        <v>9260</v>
      </c>
      <c r="H2004" s="129"/>
      <c r="I2004" s="146">
        <v>43683</v>
      </c>
    </row>
    <row r="2005" spans="1:9" x14ac:dyDescent="0.25">
      <c r="A2005" s="129" t="s">
        <v>13767</v>
      </c>
      <c r="B2005" s="115">
        <v>8681026050068</v>
      </c>
      <c r="C2005" s="127" t="s">
        <v>13768</v>
      </c>
      <c r="D2005" s="127" t="s">
        <v>15865</v>
      </c>
      <c r="E2005" s="127" t="s">
        <v>13766</v>
      </c>
      <c r="F2005" s="138" t="s">
        <v>5</v>
      </c>
      <c r="G2005" s="123" t="s">
        <v>9260</v>
      </c>
      <c r="H2005" s="129"/>
      <c r="I2005" s="32">
        <v>43585</v>
      </c>
    </row>
    <row r="2006" spans="1:9" x14ac:dyDescent="0.25">
      <c r="A2006" s="129" t="s">
        <v>2777</v>
      </c>
      <c r="B2006" s="112">
        <v>8699523340056</v>
      </c>
      <c r="C2006" s="126" t="s">
        <v>6427</v>
      </c>
      <c r="D2006" s="123" t="s">
        <v>14899</v>
      </c>
      <c r="E2006" s="129" t="s">
        <v>335</v>
      </c>
      <c r="F2006" s="129" t="s">
        <v>5</v>
      </c>
      <c r="G2006" s="15" t="s">
        <v>9260</v>
      </c>
      <c r="H2006" s="129"/>
      <c r="I2006" s="158">
        <v>43459</v>
      </c>
    </row>
    <row r="2007" spans="1:9" x14ac:dyDescent="0.25">
      <c r="A2007" s="129" t="s">
        <v>2778</v>
      </c>
      <c r="B2007" s="112">
        <v>8699727340067</v>
      </c>
      <c r="C2007" s="127" t="s">
        <v>2779</v>
      </c>
      <c r="D2007" s="129" t="s">
        <v>2780</v>
      </c>
      <c r="E2007" s="129" t="s">
        <v>2781</v>
      </c>
      <c r="F2007" s="129" t="s">
        <v>5</v>
      </c>
      <c r="G2007" s="129" t="s">
        <v>9260</v>
      </c>
      <c r="H2007" s="17"/>
      <c r="I2007" s="32">
        <v>43312</v>
      </c>
    </row>
    <row r="2008" spans="1:9" x14ac:dyDescent="0.25">
      <c r="A2008" s="124" t="s">
        <v>10407</v>
      </c>
      <c r="B2008" s="110">
        <v>8699510340403</v>
      </c>
      <c r="C2008" s="124" t="s">
        <v>2779</v>
      </c>
      <c r="D2008" s="123" t="s">
        <v>2780</v>
      </c>
      <c r="E2008" s="123" t="s">
        <v>562</v>
      </c>
      <c r="F2008" s="123" t="s">
        <v>5</v>
      </c>
      <c r="G2008" s="123" t="s">
        <v>9260</v>
      </c>
      <c r="H2008" s="125"/>
      <c r="I2008" s="146">
        <v>41618</v>
      </c>
    </row>
    <row r="2009" spans="1:9" x14ac:dyDescent="0.25">
      <c r="A2009" s="124" t="s">
        <v>10408</v>
      </c>
      <c r="B2009" s="110">
        <v>8699525890542</v>
      </c>
      <c r="C2009" s="124" t="s">
        <v>2783</v>
      </c>
      <c r="D2009" s="123" t="s">
        <v>2784</v>
      </c>
      <c r="E2009" s="123" t="s">
        <v>17625</v>
      </c>
      <c r="F2009" s="123" t="s">
        <v>5</v>
      </c>
      <c r="G2009" s="15" t="s">
        <v>9260</v>
      </c>
      <c r="H2009" s="125"/>
      <c r="I2009" s="32">
        <v>41513</v>
      </c>
    </row>
    <row r="2010" spans="1:9" x14ac:dyDescent="0.25">
      <c r="A2010" s="124" t="s">
        <v>10409</v>
      </c>
      <c r="B2010" s="111">
        <v>8699525011985</v>
      </c>
      <c r="C2010" s="124" t="s">
        <v>2783</v>
      </c>
      <c r="D2010" s="124" t="s">
        <v>2784</v>
      </c>
      <c r="E2010" s="124" t="s">
        <v>17625</v>
      </c>
      <c r="F2010" s="124" t="s">
        <v>5</v>
      </c>
      <c r="G2010" s="123" t="s">
        <v>9260</v>
      </c>
      <c r="H2010" s="125"/>
      <c r="I2010" s="146">
        <v>42038</v>
      </c>
    </row>
    <row r="2011" spans="1:9" x14ac:dyDescent="0.25">
      <c r="A2011" s="124" t="s">
        <v>10410</v>
      </c>
      <c r="B2011" s="110">
        <v>8699578090623</v>
      </c>
      <c r="C2011" s="124" t="s">
        <v>7218</v>
      </c>
      <c r="D2011" s="123" t="s">
        <v>7205</v>
      </c>
      <c r="E2011" s="123" t="s">
        <v>17677</v>
      </c>
      <c r="F2011" s="123" t="s">
        <v>5</v>
      </c>
      <c r="G2011" s="123" t="s">
        <v>9260</v>
      </c>
      <c r="H2011" s="125"/>
      <c r="I2011" s="146">
        <v>41513</v>
      </c>
    </row>
    <row r="2012" spans="1:9" x14ac:dyDescent="0.25">
      <c r="A2012" s="124" t="s">
        <v>2798</v>
      </c>
      <c r="B2012" s="110">
        <v>8699505012728</v>
      </c>
      <c r="C2012" s="124" t="s">
        <v>963</v>
      </c>
      <c r="D2012" s="123" t="s">
        <v>964</v>
      </c>
      <c r="E2012" s="123" t="s">
        <v>236</v>
      </c>
      <c r="F2012" s="123" t="s">
        <v>5</v>
      </c>
      <c r="G2012" s="123" t="s">
        <v>9260</v>
      </c>
      <c r="H2012" s="125"/>
      <c r="I2012" s="146">
        <v>41513</v>
      </c>
    </row>
    <row r="2013" spans="1:9" x14ac:dyDescent="0.25">
      <c r="A2013" s="180" t="s">
        <v>2799</v>
      </c>
      <c r="B2013" s="119">
        <v>8699525094698</v>
      </c>
      <c r="C2013" s="123" t="s">
        <v>963</v>
      </c>
      <c r="D2013" s="123" t="s">
        <v>964</v>
      </c>
      <c r="E2013" s="180" t="s">
        <v>17625</v>
      </c>
      <c r="F2013" s="180" t="s">
        <v>5</v>
      </c>
      <c r="G2013" s="123" t="s">
        <v>9260</v>
      </c>
      <c r="H2013" s="129"/>
      <c r="I2013" s="158">
        <v>44208</v>
      </c>
    </row>
    <row r="2014" spans="1:9" x14ac:dyDescent="0.25">
      <c r="A2014" s="129" t="s">
        <v>2800</v>
      </c>
      <c r="B2014" s="120">
        <v>8699523010249</v>
      </c>
      <c r="C2014" s="162" t="s">
        <v>746</v>
      </c>
      <c r="D2014" s="129" t="s">
        <v>747</v>
      </c>
      <c r="E2014" s="129" t="s">
        <v>17723</v>
      </c>
      <c r="F2014" s="129" t="s">
        <v>5</v>
      </c>
      <c r="G2014" s="129" t="s">
        <v>9260</v>
      </c>
      <c r="H2014" s="129"/>
      <c r="I2014" s="158">
        <v>44299</v>
      </c>
    </row>
    <row r="2015" spans="1:9" x14ac:dyDescent="0.25">
      <c r="A2015" s="129" t="s">
        <v>2801</v>
      </c>
      <c r="B2015" s="120">
        <v>8699523010355</v>
      </c>
      <c r="C2015" s="162" t="s">
        <v>746</v>
      </c>
      <c r="D2015" s="129" t="s">
        <v>747</v>
      </c>
      <c r="E2015" s="129" t="s">
        <v>17723</v>
      </c>
      <c r="F2015" s="129" t="s">
        <v>5</v>
      </c>
      <c r="G2015" s="129" t="s">
        <v>9260</v>
      </c>
      <c r="H2015" s="129"/>
      <c r="I2015" s="158">
        <v>44299</v>
      </c>
    </row>
    <row r="2016" spans="1:9" x14ac:dyDescent="0.25">
      <c r="A2016" s="129" t="s">
        <v>2802</v>
      </c>
      <c r="B2016" s="120">
        <v>8699523010232</v>
      </c>
      <c r="C2016" s="162" t="s">
        <v>746</v>
      </c>
      <c r="D2016" s="129" t="s">
        <v>747</v>
      </c>
      <c r="E2016" s="129" t="s">
        <v>17723</v>
      </c>
      <c r="F2016" s="129" t="s">
        <v>5</v>
      </c>
      <c r="G2016" s="129" t="s">
        <v>9260</v>
      </c>
      <c r="H2016" s="129"/>
      <c r="I2016" s="158">
        <v>44299</v>
      </c>
    </row>
    <row r="2017" spans="1:9" x14ac:dyDescent="0.25">
      <c r="A2017" s="129" t="s">
        <v>2803</v>
      </c>
      <c r="B2017" s="120">
        <v>8699523010348</v>
      </c>
      <c r="C2017" s="162" t="s">
        <v>746</v>
      </c>
      <c r="D2017" s="129" t="s">
        <v>747</v>
      </c>
      <c r="E2017" s="129" t="s">
        <v>17723</v>
      </c>
      <c r="F2017" s="129" t="s">
        <v>5</v>
      </c>
      <c r="G2017" s="129" t="s">
        <v>9260</v>
      </c>
      <c r="H2017" s="129"/>
      <c r="I2017" s="158">
        <v>44299</v>
      </c>
    </row>
    <row r="2018" spans="1:9" x14ac:dyDescent="0.25">
      <c r="A2018" s="124" t="s">
        <v>10412</v>
      </c>
      <c r="B2018" s="111">
        <v>8699569091523</v>
      </c>
      <c r="C2018" s="124" t="s">
        <v>1077</v>
      </c>
      <c r="D2018" s="124" t="s">
        <v>1078</v>
      </c>
      <c r="E2018" s="124" t="s">
        <v>17620</v>
      </c>
      <c r="F2018" s="124" t="s">
        <v>5</v>
      </c>
      <c r="G2018" s="15" t="s">
        <v>9260</v>
      </c>
      <c r="H2018" s="125"/>
      <c r="I2018" s="146">
        <v>42038</v>
      </c>
    </row>
    <row r="2019" spans="1:9" x14ac:dyDescent="0.25">
      <c r="A2019" s="129" t="s">
        <v>2805</v>
      </c>
      <c r="B2019" s="112">
        <v>8699541030502</v>
      </c>
      <c r="C2019" s="127" t="s">
        <v>2806</v>
      </c>
      <c r="D2019" s="129" t="s">
        <v>2807</v>
      </c>
      <c r="E2019" s="129" t="s">
        <v>17642</v>
      </c>
      <c r="F2019" s="129" t="s">
        <v>5</v>
      </c>
      <c r="G2019" s="15" t="s">
        <v>9260</v>
      </c>
      <c r="H2019" s="126"/>
      <c r="I2019" s="146">
        <v>43151</v>
      </c>
    </row>
    <row r="2020" spans="1:9" x14ac:dyDescent="0.25">
      <c r="A2020" s="124" t="s">
        <v>10413</v>
      </c>
      <c r="B2020" s="110">
        <v>8699606010012</v>
      </c>
      <c r="C2020" s="124" t="s">
        <v>10414</v>
      </c>
      <c r="D2020" s="123" t="s">
        <v>10415</v>
      </c>
      <c r="E2020" s="123" t="s">
        <v>17635</v>
      </c>
      <c r="F2020" s="123" t="s">
        <v>5</v>
      </c>
      <c r="G2020" s="123" t="s">
        <v>9260</v>
      </c>
      <c r="H2020" s="125"/>
      <c r="I2020" s="32">
        <v>41499</v>
      </c>
    </row>
    <row r="2021" spans="1:9" x14ac:dyDescent="0.25">
      <c r="A2021" s="124" t="s">
        <v>10416</v>
      </c>
      <c r="B2021" s="110">
        <v>8697929022019</v>
      </c>
      <c r="C2021" s="124" t="s">
        <v>7231</v>
      </c>
      <c r="D2021" s="123" t="s">
        <v>7232</v>
      </c>
      <c r="E2021" s="123" t="s">
        <v>17707</v>
      </c>
      <c r="F2021" s="123" t="s">
        <v>5</v>
      </c>
      <c r="G2021" s="15" t="s">
        <v>9260</v>
      </c>
      <c r="H2021" s="125"/>
      <c r="I2021" s="32">
        <v>41513</v>
      </c>
    </row>
    <row r="2022" spans="1:9" x14ac:dyDescent="0.25">
      <c r="A2022" s="123" t="s">
        <v>2821</v>
      </c>
      <c r="B2022" s="112">
        <v>8699523090722</v>
      </c>
      <c r="C2022" s="127" t="s">
        <v>1077</v>
      </c>
      <c r="D2022" s="129" t="s">
        <v>1078</v>
      </c>
      <c r="E2022" s="129" t="s">
        <v>335</v>
      </c>
      <c r="F2022" s="129" t="s">
        <v>5</v>
      </c>
      <c r="G2022" s="129" t="s">
        <v>9260</v>
      </c>
      <c r="H2022" s="125"/>
      <c r="I2022" s="32">
        <v>43312</v>
      </c>
    </row>
    <row r="2023" spans="1:9" x14ac:dyDescent="0.25">
      <c r="A2023" s="124" t="s">
        <v>10417</v>
      </c>
      <c r="B2023" s="110">
        <v>8699828750413</v>
      </c>
      <c r="C2023" s="124" t="s">
        <v>1998</v>
      </c>
      <c r="D2023" s="123" t="s">
        <v>1386</v>
      </c>
      <c r="E2023" s="123" t="s">
        <v>252</v>
      </c>
      <c r="F2023" s="123" t="s">
        <v>5</v>
      </c>
      <c r="G2023" s="15" t="s">
        <v>9260</v>
      </c>
      <c r="H2023" s="125"/>
      <c r="I2023" s="32">
        <v>41513</v>
      </c>
    </row>
    <row r="2024" spans="1:9" x14ac:dyDescent="0.25">
      <c r="A2024" s="124" t="s">
        <v>10418</v>
      </c>
      <c r="B2024" s="110">
        <v>8699636350027</v>
      </c>
      <c r="C2024" s="124" t="s">
        <v>1396</v>
      </c>
      <c r="D2024" s="123" t="s">
        <v>1386</v>
      </c>
      <c r="E2024" s="123" t="s">
        <v>422</v>
      </c>
      <c r="F2024" s="123" t="s">
        <v>5</v>
      </c>
      <c r="G2024" s="15" t="s">
        <v>9260</v>
      </c>
      <c r="H2024" s="125"/>
      <c r="I2024" s="32">
        <v>41513</v>
      </c>
    </row>
    <row r="2025" spans="1:9" x14ac:dyDescent="0.25">
      <c r="A2025" s="124" t="s">
        <v>10418</v>
      </c>
      <c r="B2025" s="111">
        <v>8699790350277</v>
      </c>
      <c r="C2025" s="124" t="s">
        <v>1396</v>
      </c>
      <c r="D2025" s="124" t="s">
        <v>1386</v>
      </c>
      <c r="E2025" s="124" t="s">
        <v>1996</v>
      </c>
      <c r="F2025" s="124" t="s">
        <v>5</v>
      </c>
      <c r="G2025" s="15" t="s">
        <v>9260</v>
      </c>
      <c r="H2025" s="125"/>
      <c r="I2025" s="32">
        <v>42038</v>
      </c>
    </row>
    <row r="2026" spans="1:9" x14ac:dyDescent="0.25">
      <c r="A2026" s="124" t="s">
        <v>10419</v>
      </c>
      <c r="B2026" s="110">
        <v>8699636380024</v>
      </c>
      <c r="C2026" s="124" t="s">
        <v>1396</v>
      </c>
      <c r="D2026" s="123" t="s">
        <v>1386</v>
      </c>
      <c r="E2026" s="123" t="s">
        <v>422</v>
      </c>
      <c r="F2026" s="123" t="s">
        <v>5</v>
      </c>
      <c r="G2026" s="123" t="s">
        <v>9260</v>
      </c>
      <c r="H2026" s="125"/>
      <c r="I2026" s="32">
        <v>41513</v>
      </c>
    </row>
    <row r="2027" spans="1:9" x14ac:dyDescent="0.25">
      <c r="A2027" s="124" t="s">
        <v>10419</v>
      </c>
      <c r="B2027" s="111">
        <v>8699790380267</v>
      </c>
      <c r="C2027" s="124" t="s">
        <v>1396</v>
      </c>
      <c r="D2027" s="124" t="s">
        <v>1386</v>
      </c>
      <c r="E2027" s="124" t="s">
        <v>1996</v>
      </c>
      <c r="F2027" s="124" t="s">
        <v>5</v>
      </c>
      <c r="G2027" s="123" t="s">
        <v>9260</v>
      </c>
      <c r="H2027" s="125"/>
      <c r="I2027" s="32">
        <v>42038</v>
      </c>
    </row>
    <row r="2028" spans="1:9" x14ac:dyDescent="0.25">
      <c r="A2028" s="129" t="s">
        <v>2822</v>
      </c>
      <c r="B2028" s="112">
        <v>8699790750251</v>
      </c>
      <c r="C2028" s="123" t="s">
        <v>1998</v>
      </c>
      <c r="D2028" s="123" t="s">
        <v>1386</v>
      </c>
      <c r="E2028" s="123" t="s">
        <v>1996</v>
      </c>
      <c r="F2028" s="123" t="s">
        <v>5</v>
      </c>
      <c r="G2028" s="123" t="s">
        <v>9260</v>
      </c>
      <c r="H2028" s="125"/>
      <c r="I2028" s="32">
        <v>42451</v>
      </c>
    </row>
    <row r="2029" spans="1:9" x14ac:dyDescent="0.25">
      <c r="A2029" s="123" t="s">
        <v>2824</v>
      </c>
      <c r="B2029" s="112">
        <v>4712803560440</v>
      </c>
      <c r="C2029" s="126" t="s">
        <v>11</v>
      </c>
      <c r="D2029" s="129" t="s">
        <v>12</v>
      </c>
      <c r="E2029" s="129" t="s">
        <v>228</v>
      </c>
      <c r="F2029" s="129" t="s">
        <v>5</v>
      </c>
      <c r="G2029" s="123" t="s">
        <v>9260</v>
      </c>
      <c r="H2029" s="123"/>
      <c r="I2029" s="32">
        <v>43151</v>
      </c>
    </row>
    <row r="2030" spans="1:9" x14ac:dyDescent="0.25">
      <c r="A2030" s="123" t="s">
        <v>2825</v>
      </c>
      <c r="B2030" s="112">
        <v>4712803562130</v>
      </c>
      <c r="C2030" s="126" t="s">
        <v>11</v>
      </c>
      <c r="D2030" s="129" t="s">
        <v>12</v>
      </c>
      <c r="E2030" s="129" t="s">
        <v>228</v>
      </c>
      <c r="F2030" s="129" t="s">
        <v>5</v>
      </c>
      <c r="G2030" s="15" t="s">
        <v>9260</v>
      </c>
      <c r="H2030" s="123"/>
      <c r="I2030" s="32">
        <v>43151</v>
      </c>
    </row>
    <row r="2031" spans="1:9" x14ac:dyDescent="0.25">
      <c r="A2031" s="124" t="s">
        <v>10420</v>
      </c>
      <c r="B2031" s="110">
        <v>8699579650017</v>
      </c>
      <c r="C2031" s="124" t="s">
        <v>1781</v>
      </c>
      <c r="D2031" s="123" t="s">
        <v>1782</v>
      </c>
      <c r="E2031" s="123" t="s">
        <v>4476</v>
      </c>
      <c r="F2031" s="123" t="s">
        <v>5</v>
      </c>
      <c r="G2031" s="15" t="s">
        <v>9260</v>
      </c>
      <c r="H2031" s="125"/>
      <c r="I2031" s="32">
        <v>41345</v>
      </c>
    </row>
    <row r="2032" spans="1:9" x14ac:dyDescent="0.25">
      <c r="A2032" s="124" t="s">
        <v>10421</v>
      </c>
      <c r="B2032" s="110">
        <v>8699790140236</v>
      </c>
      <c r="C2032" s="124" t="s">
        <v>296</v>
      </c>
      <c r="D2032" s="123" t="s">
        <v>297</v>
      </c>
      <c r="E2032" s="123" t="s">
        <v>1996</v>
      </c>
      <c r="F2032" s="123" t="s">
        <v>5</v>
      </c>
      <c r="G2032" s="15" t="s">
        <v>9260</v>
      </c>
      <c r="H2032" s="125"/>
      <c r="I2032" s="32">
        <v>41345</v>
      </c>
    </row>
    <row r="2033" spans="1:9" x14ac:dyDescent="0.25">
      <c r="A2033" s="124" t="s">
        <v>10422</v>
      </c>
      <c r="B2033" s="110">
        <v>8699636140239</v>
      </c>
      <c r="C2033" s="124" t="s">
        <v>296</v>
      </c>
      <c r="D2033" s="123" t="s">
        <v>297</v>
      </c>
      <c r="E2033" s="123" t="s">
        <v>422</v>
      </c>
      <c r="F2033" s="123" t="s">
        <v>5</v>
      </c>
      <c r="G2033" s="123" t="s">
        <v>9260</v>
      </c>
      <c r="H2033" s="125"/>
      <c r="I2033" s="146">
        <v>41513</v>
      </c>
    </row>
    <row r="2034" spans="1:9" x14ac:dyDescent="0.25">
      <c r="A2034" s="124" t="s">
        <v>10423</v>
      </c>
      <c r="B2034" s="111">
        <v>8699771240016</v>
      </c>
      <c r="C2034" s="124" t="s">
        <v>5677</v>
      </c>
      <c r="D2034" s="124" t="s">
        <v>5678</v>
      </c>
      <c r="E2034" s="124" t="s">
        <v>8706</v>
      </c>
      <c r="F2034" s="124" t="s">
        <v>5</v>
      </c>
      <c r="G2034" s="15" t="s">
        <v>9260</v>
      </c>
      <c r="H2034" s="125"/>
      <c r="I2034" s="32">
        <v>42038</v>
      </c>
    </row>
    <row r="2035" spans="1:9" x14ac:dyDescent="0.25">
      <c r="A2035" s="123" t="s">
        <v>2826</v>
      </c>
      <c r="B2035" s="120">
        <v>8690570070002</v>
      </c>
      <c r="C2035" s="162" t="s">
        <v>1020</v>
      </c>
      <c r="D2035" s="129" t="s">
        <v>628</v>
      </c>
      <c r="E2035" s="129" t="s">
        <v>17775</v>
      </c>
      <c r="F2035" s="129" t="s">
        <v>5</v>
      </c>
      <c r="G2035" s="123" t="s">
        <v>9260</v>
      </c>
      <c r="H2035" s="129"/>
      <c r="I2035" s="158">
        <v>44390</v>
      </c>
    </row>
    <row r="2036" spans="1:9" x14ac:dyDescent="0.25">
      <c r="A2036" s="124" t="s">
        <v>10424</v>
      </c>
      <c r="B2036" s="110">
        <v>8699502093096</v>
      </c>
      <c r="C2036" s="124" t="s">
        <v>692</v>
      </c>
      <c r="D2036" s="124" t="s">
        <v>693</v>
      </c>
      <c r="E2036" s="124" t="s">
        <v>17672</v>
      </c>
      <c r="F2036" s="124" t="s">
        <v>5</v>
      </c>
      <c r="G2036" s="15" t="s">
        <v>9260</v>
      </c>
      <c r="H2036" s="125"/>
      <c r="I2036" s="32">
        <v>42038</v>
      </c>
    </row>
    <row r="2037" spans="1:9" x14ac:dyDescent="0.25">
      <c r="A2037" s="124" t="s">
        <v>10426</v>
      </c>
      <c r="B2037" s="110">
        <v>8699502093089</v>
      </c>
      <c r="C2037" s="124" t="s">
        <v>692</v>
      </c>
      <c r="D2037" s="123" t="s">
        <v>693</v>
      </c>
      <c r="E2037" s="123" t="s">
        <v>17672</v>
      </c>
      <c r="F2037" s="123" t="s">
        <v>5</v>
      </c>
      <c r="G2037" s="123" t="s">
        <v>9260</v>
      </c>
      <c r="H2037" s="125"/>
      <c r="I2037" s="32">
        <v>41345</v>
      </c>
    </row>
    <row r="2038" spans="1:9" x14ac:dyDescent="0.25">
      <c r="A2038" s="124" t="s">
        <v>10427</v>
      </c>
      <c r="B2038" s="110">
        <v>8699783150228</v>
      </c>
      <c r="C2038" s="124" t="s">
        <v>3416</v>
      </c>
      <c r="D2038" s="123" t="s">
        <v>3417</v>
      </c>
      <c r="E2038" s="123" t="s">
        <v>17633</v>
      </c>
      <c r="F2038" s="123" t="s">
        <v>5</v>
      </c>
      <c r="G2038" s="15" t="s">
        <v>9260</v>
      </c>
      <c r="H2038" s="125"/>
      <c r="I2038" s="32">
        <v>41513</v>
      </c>
    </row>
    <row r="2039" spans="1:9" x14ac:dyDescent="0.25">
      <c r="A2039" s="124" t="s">
        <v>10428</v>
      </c>
      <c r="B2039" s="110">
        <v>8699783150266</v>
      </c>
      <c r="C2039" s="124" t="s">
        <v>3416</v>
      </c>
      <c r="D2039" s="123" t="s">
        <v>3417</v>
      </c>
      <c r="E2039" s="123" t="s">
        <v>17633</v>
      </c>
      <c r="F2039" s="123" t="s">
        <v>5</v>
      </c>
      <c r="G2039" s="123" t="s">
        <v>9260</v>
      </c>
      <c r="H2039" s="125"/>
      <c r="I2039" s="32">
        <v>41513</v>
      </c>
    </row>
    <row r="2040" spans="1:9" x14ac:dyDescent="0.25">
      <c r="A2040" s="124" t="s">
        <v>10429</v>
      </c>
      <c r="B2040" s="110">
        <v>8699783150327</v>
      </c>
      <c r="C2040" s="124" t="s">
        <v>3416</v>
      </c>
      <c r="D2040" s="123" t="s">
        <v>3417</v>
      </c>
      <c r="E2040" s="123" t="s">
        <v>17633</v>
      </c>
      <c r="F2040" s="123" t="s">
        <v>5</v>
      </c>
      <c r="G2040" s="123" t="s">
        <v>9260</v>
      </c>
      <c r="H2040" s="125"/>
      <c r="I2040" s="32">
        <v>41513</v>
      </c>
    </row>
    <row r="2041" spans="1:9" x14ac:dyDescent="0.25">
      <c r="A2041" s="124" t="s">
        <v>10430</v>
      </c>
      <c r="B2041" s="110">
        <v>8699783150617</v>
      </c>
      <c r="C2041" s="124" t="s">
        <v>3416</v>
      </c>
      <c r="D2041" s="123" t="s">
        <v>3417</v>
      </c>
      <c r="E2041" s="123" t="s">
        <v>17633</v>
      </c>
      <c r="F2041" s="123" t="s">
        <v>5</v>
      </c>
      <c r="G2041" s="123" t="s">
        <v>9260</v>
      </c>
      <c r="H2041" s="125"/>
      <c r="I2041" s="146">
        <v>41513</v>
      </c>
    </row>
    <row r="2042" spans="1:9" x14ac:dyDescent="0.25">
      <c r="A2042" s="129" t="s">
        <v>2828</v>
      </c>
      <c r="B2042" s="112">
        <v>8699580090352</v>
      </c>
      <c r="C2042" s="127" t="s">
        <v>675</v>
      </c>
      <c r="D2042" s="129" t="s">
        <v>676</v>
      </c>
      <c r="E2042" s="129" t="s">
        <v>17640</v>
      </c>
      <c r="F2042" s="129" t="s">
        <v>5</v>
      </c>
      <c r="G2042" s="123" t="s">
        <v>9260</v>
      </c>
      <c r="H2042" s="129"/>
      <c r="I2042" s="32">
        <v>43585</v>
      </c>
    </row>
    <row r="2043" spans="1:9" x14ac:dyDescent="0.25">
      <c r="A2043" s="123" t="s">
        <v>2830</v>
      </c>
      <c r="B2043" s="112">
        <v>8699580090369</v>
      </c>
      <c r="C2043" s="127" t="s">
        <v>675</v>
      </c>
      <c r="D2043" s="129" t="s">
        <v>676</v>
      </c>
      <c r="E2043" s="129" t="s">
        <v>17640</v>
      </c>
      <c r="F2043" s="129" t="s">
        <v>5</v>
      </c>
      <c r="G2043" s="123" t="s">
        <v>9260</v>
      </c>
      <c r="H2043" s="129"/>
      <c r="I2043" s="146">
        <v>43585</v>
      </c>
    </row>
    <row r="2044" spans="1:9" x14ac:dyDescent="0.25">
      <c r="A2044" s="124" t="s">
        <v>10431</v>
      </c>
      <c r="B2044" s="111">
        <v>8699580090376</v>
      </c>
      <c r="C2044" s="123" t="s">
        <v>675</v>
      </c>
      <c r="D2044" s="123" t="s">
        <v>676</v>
      </c>
      <c r="E2044" s="124" t="s">
        <v>17640</v>
      </c>
      <c r="F2044" s="124" t="s">
        <v>5</v>
      </c>
      <c r="G2044" s="124" t="s">
        <v>9260</v>
      </c>
      <c r="H2044" s="125"/>
      <c r="I2044" s="146">
        <v>41842</v>
      </c>
    </row>
    <row r="2045" spans="1:9" x14ac:dyDescent="0.25">
      <c r="A2045" s="124" t="s">
        <v>10432</v>
      </c>
      <c r="B2045" s="110">
        <v>8699587011633</v>
      </c>
      <c r="C2045" s="124" t="s">
        <v>4005</v>
      </c>
      <c r="D2045" s="123" t="s">
        <v>4006</v>
      </c>
      <c r="E2045" s="123" t="s">
        <v>17651</v>
      </c>
      <c r="F2045" s="123" t="s">
        <v>5</v>
      </c>
      <c r="G2045" s="15" t="s">
        <v>9260</v>
      </c>
      <c r="H2045" s="125"/>
      <c r="I2045" s="146">
        <v>41345</v>
      </c>
    </row>
    <row r="2046" spans="1:9" x14ac:dyDescent="0.25">
      <c r="A2046" s="124" t="s">
        <v>10433</v>
      </c>
      <c r="B2046" s="110">
        <v>8699587011626</v>
      </c>
      <c r="C2046" s="124" t="s">
        <v>4005</v>
      </c>
      <c r="D2046" s="123" t="s">
        <v>4006</v>
      </c>
      <c r="E2046" s="123" t="s">
        <v>17651</v>
      </c>
      <c r="F2046" s="123" t="s">
        <v>5</v>
      </c>
      <c r="G2046" s="15" t="s">
        <v>9260</v>
      </c>
      <c r="H2046" s="125"/>
      <c r="I2046" s="146">
        <v>41513</v>
      </c>
    </row>
    <row r="2047" spans="1:9" x14ac:dyDescent="0.25">
      <c r="A2047" s="123" t="s">
        <v>2834</v>
      </c>
      <c r="B2047" s="112">
        <v>6954103700883</v>
      </c>
      <c r="C2047" s="126" t="s">
        <v>11</v>
      </c>
      <c r="D2047" s="129" t="s">
        <v>12</v>
      </c>
      <c r="E2047" s="127" t="s">
        <v>1869</v>
      </c>
      <c r="F2047" s="127" t="s">
        <v>5</v>
      </c>
      <c r="G2047" s="15" t="s">
        <v>9260</v>
      </c>
      <c r="H2047" s="123"/>
      <c r="I2047" s="146">
        <v>43151</v>
      </c>
    </row>
    <row r="2048" spans="1:9" x14ac:dyDescent="0.25">
      <c r="A2048" s="180" t="s">
        <v>2835</v>
      </c>
      <c r="B2048" s="119">
        <v>8699580150056</v>
      </c>
      <c r="C2048" s="123" t="s">
        <v>2836</v>
      </c>
      <c r="D2048" s="123" t="s">
        <v>15870</v>
      </c>
      <c r="E2048" s="180" t="s">
        <v>17640</v>
      </c>
      <c r="F2048" s="180" t="s">
        <v>5</v>
      </c>
      <c r="G2048" s="15" t="s">
        <v>9260</v>
      </c>
      <c r="H2048" s="129"/>
      <c r="I2048" s="158">
        <v>44033</v>
      </c>
    </row>
    <row r="2049" spans="1:9" x14ac:dyDescent="0.25">
      <c r="A2049" s="180" t="s">
        <v>2837</v>
      </c>
      <c r="B2049" s="119">
        <v>8699580240023</v>
      </c>
      <c r="C2049" s="123" t="s">
        <v>2836</v>
      </c>
      <c r="D2049" s="123" t="s">
        <v>15870</v>
      </c>
      <c r="E2049" s="180" t="s">
        <v>17640</v>
      </c>
      <c r="F2049" s="180" t="s">
        <v>5</v>
      </c>
      <c r="G2049" s="15" t="s">
        <v>9260</v>
      </c>
      <c r="H2049" s="129"/>
      <c r="I2049" s="158">
        <v>44033</v>
      </c>
    </row>
    <row r="2050" spans="1:9" x14ac:dyDescent="0.25">
      <c r="A2050" s="124" t="s">
        <v>10434</v>
      </c>
      <c r="B2050" s="110">
        <v>8699531480423</v>
      </c>
      <c r="C2050" s="124" t="s">
        <v>2621</v>
      </c>
      <c r="D2050" s="123" t="s">
        <v>2622</v>
      </c>
      <c r="E2050" s="123" t="s">
        <v>17865</v>
      </c>
      <c r="F2050" s="123" t="s">
        <v>5</v>
      </c>
      <c r="G2050" s="15" t="s">
        <v>9260</v>
      </c>
      <c r="H2050" s="125"/>
      <c r="I2050" s="146">
        <v>41618</v>
      </c>
    </row>
    <row r="2051" spans="1:9" x14ac:dyDescent="0.25">
      <c r="A2051" s="129" t="s">
        <v>2841</v>
      </c>
      <c r="B2051" s="112">
        <v>8699556695215</v>
      </c>
      <c r="C2051" s="123" t="s">
        <v>2839</v>
      </c>
      <c r="D2051" s="123" t="s">
        <v>2840</v>
      </c>
      <c r="E2051" s="123" t="s">
        <v>17797</v>
      </c>
      <c r="F2051" s="123" t="s">
        <v>5</v>
      </c>
      <c r="G2051" s="123" t="s">
        <v>9260</v>
      </c>
      <c r="H2051" s="125"/>
      <c r="I2051" s="32">
        <v>42703</v>
      </c>
    </row>
    <row r="2052" spans="1:9" x14ac:dyDescent="0.25">
      <c r="A2052" s="124" t="s">
        <v>10435</v>
      </c>
      <c r="B2052" s="110">
        <v>8699556695222</v>
      </c>
      <c r="C2052" s="124" t="s">
        <v>2839</v>
      </c>
      <c r="D2052" s="123" t="s">
        <v>2840</v>
      </c>
      <c r="E2052" s="123" t="s">
        <v>17797</v>
      </c>
      <c r="F2052" s="123" t="s">
        <v>5</v>
      </c>
      <c r="G2052" s="15" t="s">
        <v>9260</v>
      </c>
      <c r="H2052" s="125"/>
      <c r="I2052" s="32">
        <v>41345</v>
      </c>
    </row>
    <row r="2053" spans="1:9" x14ac:dyDescent="0.25">
      <c r="A2053" s="123" t="s">
        <v>2842</v>
      </c>
      <c r="B2053" s="114">
        <v>8699556695239</v>
      </c>
      <c r="C2053" s="123" t="s">
        <v>2839</v>
      </c>
      <c r="D2053" s="123" t="s">
        <v>2840</v>
      </c>
      <c r="E2053" s="123" t="s">
        <v>17797</v>
      </c>
      <c r="F2053" s="123" t="s">
        <v>5</v>
      </c>
      <c r="G2053" s="15" t="s">
        <v>9260</v>
      </c>
      <c r="H2053" s="125"/>
      <c r="I2053" s="32">
        <v>42703</v>
      </c>
    </row>
    <row r="2054" spans="1:9" x14ac:dyDescent="0.25">
      <c r="A2054" s="124" t="s">
        <v>10436</v>
      </c>
      <c r="B2054" s="110">
        <v>8699643760017</v>
      </c>
      <c r="C2054" s="124" t="s">
        <v>2839</v>
      </c>
      <c r="D2054" s="123" t="s">
        <v>2840</v>
      </c>
      <c r="E2054" s="123" t="s">
        <v>17858</v>
      </c>
      <c r="F2054" s="123" t="s">
        <v>5</v>
      </c>
      <c r="G2054" s="15" t="s">
        <v>9260</v>
      </c>
      <c r="H2054" s="125"/>
      <c r="I2054" s="146">
        <v>41394</v>
      </c>
    </row>
    <row r="2055" spans="1:9" x14ac:dyDescent="0.25">
      <c r="A2055" s="129" t="s">
        <v>2843</v>
      </c>
      <c r="B2055" s="112">
        <v>8699525157744</v>
      </c>
      <c r="C2055" s="162" t="s">
        <v>2844</v>
      </c>
      <c r="D2055" s="129" t="s">
        <v>2913</v>
      </c>
      <c r="E2055" s="129" t="s">
        <v>17625</v>
      </c>
      <c r="F2055" s="129" t="s">
        <v>5</v>
      </c>
      <c r="G2055" s="123" t="s">
        <v>9260</v>
      </c>
      <c r="H2055" s="129"/>
      <c r="I2055" s="146">
        <v>43683</v>
      </c>
    </row>
    <row r="2056" spans="1:9" x14ac:dyDescent="0.25">
      <c r="A2056" s="124" t="s">
        <v>16263</v>
      </c>
      <c r="B2056" s="110">
        <v>8697943690058</v>
      </c>
      <c r="C2056" s="124" t="s">
        <v>2904</v>
      </c>
      <c r="D2056" s="123" t="s">
        <v>2905</v>
      </c>
      <c r="E2056" s="123" t="s">
        <v>17745</v>
      </c>
      <c r="F2056" s="123" t="s">
        <v>5</v>
      </c>
      <c r="G2056" s="123" t="s">
        <v>9260</v>
      </c>
      <c r="H2056" s="129"/>
      <c r="I2056" s="146">
        <v>41394</v>
      </c>
    </row>
    <row r="2057" spans="1:9" x14ac:dyDescent="0.25">
      <c r="A2057" s="124" t="s">
        <v>16260</v>
      </c>
      <c r="B2057" s="110">
        <v>8697943690027</v>
      </c>
      <c r="C2057" s="124" t="s">
        <v>2904</v>
      </c>
      <c r="D2057" s="123" t="s">
        <v>2905</v>
      </c>
      <c r="E2057" s="123" t="s">
        <v>17745</v>
      </c>
      <c r="F2057" s="123" t="s">
        <v>5</v>
      </c>
      <c r="G2057" s="123" t="s">
        <v>9260</v>
      </c>
      <c r="H2057" s="129"/>
      <c r="I2057" s="146">
        <v>41394</v>
      </c>
    </row>
    <row r="2058" spans="1:9" x14ac:dyDescent="0.25">
      <c r="A2058" s="124" t="s">
        <v>16261</v>
      </c>
      <c r="B2058" s="110">
        <v>8697943690034</v>
      </c>
      <c r="C2058" s="124" t="s">
        <v>2904</v>
      </c>
      <c r="D2058" s="123" t="s">
        <v>2905</v>
      </c>
      <c r="E2058" s="123" t="s">
        <v>17745</v>
      </c>
      <c r="F2058" s="123" t="s">
        <v>5</v>
      </c>
      <c r="G2058" s="123" t="s">
        <v>9260</v>
      </c>
      <c r="H2058" s="129"/>
      <c r="I2058" s="32">
        <v>41394</v>
      </c>
    </row>
    <row r="2059" spans="1:9" x14ac:dyDescent="0.25">
      <c r="A2059" s="124" t="s">
        <v>16262</v>
      </c>
      <c r="B2059" s="110">
        <v>8697943690041</v>
      </c>
      <c r="C2059" s="124" t="s">
        <v>2904</v>
      </c>
      <c r="D2059" s="15" t="s">
        <v>2905</v>
      </c>
      <c r="E2059" s="15" t="s">
        <v>17745</v>
      </c>
      <c r="F2059" s="15" t="s">
        <v>5</v>
      </c>
      <c r="G2059" s="15" t="s">
        <v>9260</v>
      </c>
      <c r="H2059" s="129"/>
      <c r="I2059" s="32">
        <v>41394</v>
      </c>
    </row>
    <row r="2060" spans="1:9" x14ac:dyDescent="0.25">
      <c r="A2060" s="124" t="s">
        <v>10437</v>
      </c>
      <c r="B2060" s="110">
        <v>8697943690072</v>
      </c>
      <c r="C2060" s="124" t="s">
        <v>2904</v>
      </c>
      <c r="D2060" s="123" t="s">
        <v>2905</v>
      </c>
      <c r="E2060" s="123" t="s">
        <v>17745</v>
      </c>
      <c r="F2060" s="123" t="s">
        <v>5</v>
      </c>
      <c r="G2060" s="123" t="s">
        <v>9260</v>
      </c>
      <c r="H2060" s="125"/>
      <c r="I2060" s="32">
        <v>41394</v>
      </c>
    </row>
    <row r="2061" spans="1:9" x14ac:dyDescent="0.25">
      <c r="A2061" s="124" t="s">
        <v>10438</v>
      </c>
      <c r="B2061" s="110">
        <v>8697943690089</v>
      </c>
      <c r="C2061" s="124" t="s">
        <v>2904</v>
      </c>
      <c r="D2061" s="123" t="s">
        <v>2905</v>
      </c>
      <c r="E2061" s="123" t="s">
        <v>17745</v>
      </c>
      <c r="F2061" s="123" t="s">
        <v>5</v>
      </c>
      <c r="G2061" s="123" t="s">
        <v>9260</v>
      </c>
      <c r="H2061" s="125"/>
      <c r="I2061" s="146">
        <v>41513</v>
      </c>
    </row>
    <row r="2062" spans="1:9" x14ac:dyDescent="0.25">
      <c r="A2062" s="124" t="s">
        <v>10439</v>
      </c>
      <c r="B2062" s="110">
        <v>8697943690096</v>
      </c>
      <c r="C2062" s="124" t="s">
        <v>2904</v>
      </c>
      <c r="D2062" s="123" t="s">
        <v>2905</v>
      </c>
      <c r="E2062" s="123" t="s">
        <v>17745</v>
      </c>
      <c r="F2062" s="123" t="s">
        <v>5</v>
      </c>
      <c r="G2062" s="123" t="s">
        <v>9260</v>
      </c>
      <c r="H2062" s="125"/>
      <c r="I2062" s="32">
        <v>41513</v>
      </c>
    </row>
    <row r="2063" spans="1:9" x14ac:dyDescent="0.25">
      <c r="A2063" s="129" t="s">
        <v>15089</v>
      </c>
      <c r="B2063" s="112">
        <v>8681697760020</v>
      </c>
      <c r="C2063" s="162" t="s">
        <v>2904</v>
      </c>
      <c r="D2063" s="129" t="s">
        <v>2905</v>
      </c>
      <c r="E2063" s="129" t="s">
        <v>17627</v>
      </c>
      <c r="F2063" s="129" t="s">
        <v>5</v>
      </c>
      <c r="G2063" s="123" t="s">
        <v>9260</v>
      </c>
      <c r="H2063" s="129"/>
      <c r="I2063" s="32">
        <v>43683</v>
      </c>
    </row>
    <row r="2064" spans="1:9" x14ac:dyDescent="0.25">
      <c r="A2064" s="124" t="s">
        <v>15061</v>
      </c>
      <c r="B2064" s="112">
        <v>8681697760037</v>
      </c>
      <c r="C2064" s="163" t="s">
        <v>2904</v>
      </c>
      <c r="D2064" s="123" t="s">
        <v>2905</v>
      </c>
      <c r="E2064" s="123" t="s">
        <v>17627</v>
      </c>
      <c r="F2064" s="129" t="s">
        <v>5</v>
      </c>
      <c r="G2064" s="123" t="s">
        <v>9260</v>
      </c>
      <c r="H2064" s="129"/>
      <c r="I2064" s="32">
        <v>43683</v>
      </c>
    </row>
    <row r="2065" spans="1:9" x14ac:dyDescent="0.25">
      <c r="A2065" s="124" t="s">
        <v>10440</v>
      </c>
      <c r="B2065" s="111">
        <v>8697473092544</v>
      </c>
      <c r="C2065" s="124" t="s">
        <v>2394</v>
      </c>
      <c r="D2065" s="124" t="s">
        <v>2395</v>
      </c>
      <c r="E2065" s="124" t="s">
        <v>17875</v>
      </c>
      <c r="F2065" s="124" t="s">
        <v>5</v>
      </c>
      <c r="G2065" s="15" t="s">
        <v>9260</v>
      </c>
      <c r="H2065" s="125"/>
      <c r="I2065" s="146">
        <v>42038</v>
      </c>
    </row>
    <row r="2066" spans="1:9" x14ac:dyDescent="0.25">
      <c r="A2066" s="124" t="s">
        <v>10441</v>
      </c>
      <c r="B2066" s="111">
        <v>8697473092551</v>
      </c>
      <c r="C2066" s="124" t="s">
        <v>2394</v>
      </c>
      <c r="D2066" s="124" t="s">
        <v>2395</v>
      </c>
      <c r="E2066" s="124" t="s">
        <v>17875</v>
      </c>
      <c r="F2066" s="124" t="s">
        <v>5</v>
      </c>
      <c r="G2066" s="15" t="s">
        <v>9260</v>
      </c>
      <c r="H2066" s="125"/>
      <c r="I2066" s="146">
        <v>42038</v>
      </c>
    </row>
    <row r="2067" spans="1:9" x14ac:dyDescent="0.25">
      <c r="A2067" s="124" t="s">
        <v>10442</v>
      </c>
      <c r="B2067" s="110">
        <v>8699578270612</v>
      </c>
      <c r="C2067" s="124" t="s">
        <v>1371</v>
      </c>
      <c r="D2067" s="123" t="s">
        <v>1372</v>
      </c>
      <c r="E2067" s="123" t="s">
        <v>17677</v>
      </c>
      <c r="F2067" s="123" t="s">
        <v>5</v>
      </c>
      <c r="G2067" s="15" t="s">
        <v>9260</v>
      </c>
      <c r="H2067" s="125"/>
      <c r="I2067" s="146">
        <v>41345</v>
      </c>
    </row>
    <row r="2068" spans="1:9" x14ac:dyDescent="0.25">
      <c r="A2068" s="124" t="s">
        <v>10443</v>
      </c>
      <c r="B2068" s="110">
        <v>8699578270629</v>
      </c>
      <c r="C2068" s="124" t="s">
        <v>1371</v>
      </c>
      <c r="D2068" s="123" t="s">
        <v>1372</v>
      </c>
      <c r="E2068" s="123" t="s">
        <v>17677</v>
      </c>
      <c r="F2068" s="123" t="s">
        <v>5</v>
      </c>
      <c r="G2068" s="15" t="s">
        <v>9260</v>
      </c>
      <c r="H2068" s="125"/>
      <c r="I2068" s="146">
        <v>41513</v>
      </c>
    </row>
    <row r="2069" spans="1:9" x14ac:dyDescent="0.25">
      <c r="A2069" s="124" t="s">
        <v>10444</v>
      </c>
      <c r="B2069" s="110">
        <v>8699580090338</v>
      </c>
      <c r="C2069" s="124" t="s">
        <v>1273</v>
      </c>
      <c r="D2069" s="123" t="s">
        <v>1274</v>
      </c>
      <c r="E2069" s="123" t="s">
        <v>17640</v>
      </c>
      <c r="F2069" s="123" t="s">
        <v>5</v>
      </c>
      <c r="G2069" s="15" t="s">
        <v>9260</v>
      </c>
      <c r="H2069" s="125"/>
      <c r="I2069" s="32">
        <v>41513</v>
      </c>
    </row>
    <row r="2070" spans="1:9" x14ac:dyDescent="0.25">
      <c r="A2070" s="16" t="s">
        <v>10445</v>
      </c>
      <c r="B2070" s="110">
        <v>8699587192592</v>
      </c>
      <c r="C2070" s="16" t="s">
        <v>417</v>
      </c>
      <c r="D2070" s="123" t="s">
        <v>418</v>
      </c>
      <c r="E2070" s="123" t="s">
        <v>17651</v>
      </c>
      <c r="F2070" s="123" t="s">
        <v>5</v>
      </c>
      <c r="G2070" s="15" t="s">
        <v>9260</v>
      </c>
      <c r="H2070" s="17"/>
      <c r="I2070" s="32">
        <v>41394</v>
      </c>
    </row>
    <row r="2071" spans="1:9" x14ac:dyDescent="0.25">
      <c r="A2071" s="124" t="s">
        <v>10446</v>
      </c>
      <c r="B2071" s="110">
        <v>8699772750446</v>
      </c>
      <c r="C2071" s="124" t="s">
        <v>2864</v>
      </c>
      <c r="D2071" s="123" t="s">
        <v>2865</v>
      </c>
      <c r="E2071" s="123" t="s">
        <v>17593</v>
      </c>
      <c r="F2071" s="123" t="s">
        <v>5</v>
      </c>
      <c r="G2071" s="15" t="s">
        <v>9260</v>
      </c>
      <c r="H2071" s="17"/>
      <c r="I2071" s="32">
        <v>41513</v>
      </c>
    </row>
    <row r="2072" spans="1:9" x14ac:dyDescent="0.25">
      <c r="A2072" s="16" t="s">
        <v>10447</v>
      </c>
      <c r="B2072" s="110">
        <v>8697529890469</v>
      </c>
      <c r="C2072" s="124" t="s">
        <v>8653</v>
      </c>
      <c r="D2072" s="123" t="s">
        <v>8646</v>
      </c>
      <c r="E2072" s="123" t="s">
        <v>17880</v>
      </c>
      <c r="F2072" s="123" t="s">
        <v>5</v>
      </c>
      <c r="G2072" s="15" t="s">
        <v>9260</v>
      </c>
      <c r="H2072" s="125"/>
      <c r="I2072" s="32">
        <v>41345</v>
      </c>
    </row>
    <row r="2073" spans="1:9" x14ac:dyDescent="0.25">
      <c r="A2073" s="124" t="s">
        <v>10448</v>
      </c>
      <c r="B2073" s="110">
        <v>8697529350482</v>
      </c>
      <c r="C2073" s="124" t="s">
        <v>8653</v>
      </c>
      <c r="D2073" s="123" t="s">
        <v>8646</v>
      </c>
      <c r="E2073" s="123" t="s">
        <v>405</v>
      </c>
      <c r="F2073" s="123" t="s">
        <v>5</v>
      </c>
      <c r="G2073" s="15" t="s">
        <v>9260</v>
      </c>
      <c r="H2073" s="125"/>
      <c r="I2073" s="32">
        <v>41513</v>
      </c>
    </row>
    <row r="2074" spans="1:9" x14ac:dyDescent="0.25">
      <c r="A2074" s="124" t="s">
        <v>10449</v>
      </c>
      <c r="B2074" s="110">
        <v>8699599010112</v>
      </c>
      <c r="C2074" s="129" t="s">
        <v>15073</v>
      </c>
      <c r="D2074" s="129" t="s">
        <v>15420</v>
      </c>
      <c r="E2074" s="123" t="s">
        <v>17742</v>
      </c>
      <c r="F2074" s="123" t="s">
        <v>5</v>
      </c>
      <c r="G2074" s="123" t="s">
        <v>9260</v>
      </c>
      <c r="H2074" s="123"/>
      <c r="I2074" s="32">
        <v>41646</v>
      </c>
    </row>
    <row r="2075" spans="1:9" x14ac:dyDescent="0.25">
      <c r="A2075" s="129" t="s">
        <v>2867</v>
      </c>
      <c r="B2075" s="112">
        <v>8699033010128</v>
      </c>
      <c r="C2075" s="168" t="s">
        <v>15073</v>
      </c>
      <c r="D2075" s="129" t="s">
        <v>15420</v>
      </c>
      <c r="E2075" s="129" t="s">
        <v>1633</v>
      </c>
      <c r="F2075" s="129" t="s">
        <v>5</v>
      </c>
      <c r="G2075" s="15" t="s">
        <v>9260</v>
      </c>
      <c r="H2075" s="142"/>
      <c r="I2075" s="32">
        <v>43795</v>
      </c>
    </row>
    <row r="2076" spans="1:9" x14ac:dyDescent="0.25">
      <c r="A2076" s="124" t="s">
        <v>2867</v>
      </c>
      <c r="B2076" s="110">
        <v>8699599010129</v>
      </c>
      <c r="C2076" s="129" t="s">
        <v>15073</v>
      </c>
      <c r="D2076" s="129" t="s">
        <v>15420</v>
      </c>
      <c r="E2076" s="123" t="s">
        <v>750</v>
      </c>
      <c r="F2076" s="123" t="s">
        <v>5</v>
      </c>
      <c r="G2076" s="15" t="s">
        <v>9260</v>
      </c>
      <c r="H2076" s="123"/>
      <c r="I2076" s="146">
        <v>41646</v>
      </c>
    </row>
    <row r="2077" spans="1:9" x14ac:dyDescent="0.25">
      <c r="A2077" s="124" t="s">
        <v>15000</v>
      </c>
      <c r="B2077" s="110">
        <v>8699809340053</v>
      </c>
      <c r="C2077" s="163" t="s">
        <v>978</v>
      </c>
      <c r="D2077" s="123" t="s">
        <v>418</v>
      </c>
      <c r="E2077" s="123" t="s">
        <v>17689</v>
      </c>
      <c r="F2077" s="129" t="s">
        <v>5</v>
      </c>
      <c r="G2077" s="15" t="s">
        <v>9260</v>
      </c>
      <c r="H2077" s="142"/>
      <c r="I2077" s="32">
        <v>43795</v>
      </c>
    </row>
    <row r="2078" spans="1:9" x14ac:dyDescent="0.25">
      <c r="A2078" s="180" t="s">
        <v>15200</v>
      </c>
      <c r="B2078" s="119">
        <v>8699809340077</v>
      </c>
      <c r="C2078" s="123" t="s">
        <v>978</v>
      </c>
      <c r="D2078" s="123" t="s">
        <v>418</v>
      </c>
      <c r="E2078" s="180" t="s">
        <v>17689</v>
      </c>
      <c r="F2078" s="180" t="s">
        <v>5</v>
      </c>
      <c r="G2078" s="123" t="s">
        <v>9260</v>
      </c>
      <c r="H2078" s="129"/>
      <c r="I2078" s="158">
        <v>44033</v>
      </c>
    </row>
    <row r="2079" spans="1:9" x14ac:dyDescent="0.25">
      <c r="A2079" s="129" t="s">
        <v>2872</v>
      </c>
      <c r="B2079" s="112">
        <v>8699502570788</v>
      </c>
      <c r="C2079" s="123" t="s">
        <v>417</v>
      </c>
      <c r="D2079" s="123" t="s">
        <v>418</v>
      </c>
      <c r="E2079" s="123" t="s">
        <v>446</v>
      </c>
      <c r="F2079" s="123" t="s">
        <v>5</v>
      </c>
      <c r="G2079" s="123" t="s">
        <v>9260</v>
      </c>
      <c r="H2079" s="125"/>
      <c r="I2079" s="32">
        <v>42451</v>
      </c>
    </row>
    <row r="2080" spans="1:9" x14ac:dyDescent="0.25">
      <c r="A2080" s="124" t="s">
        <v>10451</v>
      </c>
      <c r="B2080" s="110">
        <v>8699502570764</v>
      </c>
      <c r="C2080" s="124" t="s">
        <v>417</v>
      </c>
      <c r="D2080" s="123" t="s">
        <v>418</v>
      </c>
      <c r="E2080" s="123" t="s">
        <v>446</v>
      </c>
      <c r="F2080" s="123" t="s">
        <v>5</v>
      </c>
      <c r="G2080" s="123" t="s">
        <v>9260</v>
      </c>
      <c r="H2080" s="125"/>
      <c r="I2080" s="32">
        <v>41394</v>
      </c>
    </row>
    <row r="2081" spans="1:9" x14ac:dyDescent="0.25">
      <c r="A2081" s="124" t="s">
        <v>10452</v>
      </c>
      <c r="B2081" s="110">
        <v>8697930242765</v>
      </c>
      <c r="C2081" s="124" t="s">
        <v>13843</v>
      </c>
      <c r="D2081" s="124" t="s">
        <v>13844</v>
      </c>
      <c r="E2081" s="123" t="s">
        <v>5698</v>
      </c>
      <c r="F2081" s="123" t="s">
        <v>5</v>
      </c>
      <c r="G2081" s="123" t="s">
        <v>9260</v>
      </c>
      <c r="H2081" s="125"/>
      <c r="I2081" s="32">
        <v>41345</v>
      </c>
    </row>
    <row r="2082" spans="1:9" x14ac:dyDescent="0.25">
      <c r="A2082" s="124" t="s">
        <v>10453</v>
      </c>
      <c r="B2082" s="110">
        <v>8697930242789</v>
      </c>
      <c r="C2082" s="124" t="s">
        <v>13843</v>
      </c>
      <c r="D2082" s="124" t="s">
        <v>13844</v>
      </c>
      <c r="E2082" s="123" t="s">
        <v>5698</v>
      </c>
      <c r="F2082" s="123" t="s">
        <v>5</v>
      </c>
      <c r="G2082" s="15" t="s">
        <v>9260</v>
      </c>
      <c r="H2082" s="125"/>
      <c r="I2082" s="32">
        <v>41345</v>
      </c>
    </row>
    <row r="2083" spans="1:9" x14ac:dyDescent="0.25">
      <c r="A2083" s="124" t="s">
        <v>10454</v>
      </c>
      <c r="B2083" s="110">
        <v>8697930242727</v>
      </c>
      <c r="C2083" s="124" t="s">
        <v>13843</v>
      </c>
      <c r="D2083" s="124" t="s">
        <v>13844</v>
      </c>
      <c r="E2083" s="123" t="s">
        <v>5698</v>
      </c>
      <c r="F2083" s="123" t="s">
        <v>5</v>
      </c>
      <c r="G2083" s="15" t="s">
        <v>9260</v>
      </c>
      <c r="H2083" s="125"/>
      <c r="I2083" s="146">
        <v>41345</v>
      </c>
    </row>
    <row r="2084" spans="1:9" x14ac:dyDescent="0.25">
      <c r="A2084" s="124" t="s">
        <v>10455</v>
      </c>
      <c r="B2084" s="110">
        <v>8697930242741</v>
      </c>
      <c r="C2084" s="124" t="s">
        <v>13843</v>
      </c>
      <c r="D2084" s="124" t="s">
        <v>13844</v>
      </c>
      <c r="E2084" s="123" t="s">
        <v>5698</v>
      </c>
      <c r="F2084" s="123" t="s">
        <v>5</v>
      </c>
      <c r="G2084" s="123" t="s">
        <v>9260</v>
      </c>
      <c r="H2084" s="125"/>
      <c r="I2084" s="32">
        <v>41345</v>
      </c>
    </row>
    <row r="2085" spans="1:9" x14ac:dyDescent="0.25">
      <c r="A2085" s="124" t="s">
        <v>10456</v>
      </c>
      <c r="B2085" s="110">
        <v>8697930242703</v>
      </c>
      <c r="C2085" s="124" t="s">
        <v>13843</v>
      </c>
      <c r="D2085" s="124" t="s">
        <v>13844</v>
      </c>
      <c r="E2085" s="123" t="s">
        <v>5698</v>
      </c>
      <c r="F2085" s="123" t="s">
        <v>5</v>
      </c>
      <c r="G2085" s="123" t="s">
        <v>9260</v>
      </c>
      <c r="H2085" s="125"/>
      <c r="I2085" s="146">
        <v>41345</v>
      </c>
    </row>
    <row r="2086" spans="1:9" x14ac:dyDescent="0.25">
      <c r="A2086" s="124" t="s">
        <v>10457</v>
      </c>
      <c r="B2086" s="111">
        <v>8699514751663</v>
      </c>
      <c r="C2086" s="124" t="s">
        <v>10458</v>
      </c>
      <c r="D2086" s="124" t="s">
        <v>10459</v>
      </c>
      <c r="E2086" s="124" t="s">
        <v>272</v>
      </c>
      <c r="F2086" s="124" t="s">
        <v>5</v>
      </c>
      <c r="G2086" s="123" t="s">
        <v>9260</v>
      </c>
      <c r="H2086" s="125"/>
      <c r="I2086" s="32">
        <v>42038</v>
      </c>
    </row>
    <row r="2087" spans="1:9" x14ac:dyDescent="0.25">
      <c r="A2087" s="180" t="s">
        <v>15001</v>
      </c>
      <c r="B2087" s="119">
        <v>8698856090546</v>
      </c>
      <c r="C2087" s="123" t="s">
        <v>10458</v>
      </c>
      <c r="D2087" s="123" t="s">
        <v>10459</v>
      </c>
      <c r="E2087" s="180" t="s">
        <v>17687</v>
      </c>
      <c r="F2087" s="180" t="s">
        <v>5</v>
      </c>
      <c r="G2087" s="123" t="s">
        <v>9260</v>
      </c>
      <c r="H2087" s="129"/>
      <c r="I2087" s="158">
        <v>44033</v>
      </c>
    </row>
    <row r="2088" spans="1:9" x14ac:dyDescent="0.25">
      <c r="A2088" s="129" t="s">
        <v>2873</v>
      </c>
      <c r="B2088" s="112">
        <v>8699704106990</v>
      </c>
      <c r="C2088" s="127" t="s">
        <v>2874</v>
      </c>
      <c r="D2088" s="129" t="s">
        <v>2607</v>
      </c>
      <c r="E2088" s="129" t="s">
        <v>272</v>
      </c>
      <c r="F2088" s="129" t="s">
        <v>5</v>
      </c>
      <c r="G2088" s="129" t="s">
        <v>9260</v>
      </c>
      <c r="H2088" s="125"/>
      <c r="I2088" s="32">
        <v>43312</v>
      </c>
    </row>
    <row r="2089" spans="1:9" x14ac:dyDescent="0.25">
      <c r="A2089" s="124" t="s">
        <v>10460</v>
      </c>
      <c r="B2089" s="110">
        <v>8697936090025</v>
      </c>
      <c r="C2089" s="124" t="s">
        <v>692</v>
      </c>
      <c r="D2089" s="123" t="s">
        <v>693</v>
      </c>
      <c r="E2089" s="123" t="s">
        <v>531</v>
      </c>
      <c r="F2089" s="123" t="s">
        <v>5</v>
      </c>
      <c r="G2089" s="123" t="s">
        <v>9260</v>
      </c>
      <c r="H2089" s="125"/>
      <c r="I2089" s="32">
        <v>41394</v>
      </c>
    </row>
    <row r="2090" spans="1:9" x14ac:dyDescent="0.25">
      <c r="A2090" s="124" t="s">
        <v>10461</v>
      </c>
      <c r="B2090" s="110">
        <v>8697936090155</v>
      </c>
      <c r="C2090" s="16" t="s">
        <v>692</v>
      </c>
      <c r="D2090" s="15" t="s">
        <v>693</v>
      </c>
      <c r="E2090" s="15" t="s">
        <v>531</v>
      </c>
      <c r="F2090" s="15" t="s">
        <v>5</v>
      </c>
      <c r="G2090" s="15" t="s">
        <v>9260</v>
      </c>
      <c r="H2090" s="17"/>
      <c r="I2090" s="32">
        <v>41513</v>
      </c>
    </row>
    <row r="2091" spans="1:9" x14ac:dyDescent="0.25">
      <c r="A2091" s="124" t="s">
        <v>10462</v>
      </c>
      <c r="B2091" s="110">
        <v>8697936090018</v>
      </c>
      <c r="C2091" s="124" t="s">
        <v>692</v>
      </c>
      <c r="D2091" s="123" t="s">
        <v>693</v>
      </c>
      <c r="E2091" s="123" t="s">
        <v>531</v>
      </c>
      <c r="F2091" s="123" t="s">
        <v>5</v>
      </c>
      <c r="G2091" s="123" t="s">
        <v>9260</v>
      </c>
      <c r="H2091" s="125"/>
      <c r="I2091" s="32">
        <v>41513</v>
      </c>
    </row>
    <row r="2092" spans="1:9" x14ac:dyDescent="0.25">
      <c r="A2092" s="124" t="s">
        <v>10463</v>
      </c>
      <c r="B2092" s="110">
        <v>8697936090148</v>
      </c>
      <c r="C2092" s="124" t="s">
        <v>692</v>
      </c>
      <c r="D2092" s="123" t="s">
        <v>693</v>
      </c>
      <c r="E2092" s="123" t="s">
        <v>531</v>
      </c>
      <c r="F2092" s="123" t="s">
        <v>5</v>
      </c>
      <c r="G2092" s="123" t="s">
        <v>9260</v>
      </c>
      <c r="H2092" s="125"/>
      <c r="I2092" s="146">
        <v>41513</v>
      </c>
    </row>
    <row r="2093" spans="1:9" x14ac:dyDescent="0.25">
      <c r="A2093" s="129" t="s">
        <v>13994</v>
      </c>
      <c r="B2093" s="110">
        <v>8681309090040</v>
      </c>
      <c r="C2093" s="166" t="s">
        <v>13840</v>
      </c>
      <c r="D2093" s="123" t="s">
        <v>15872</v>
      </c>
      <c r="E2093" s="123" t="s">
        <v>13995</v>
      </c>
      <c r="F2093" s="123" t="s">
        <v>5</v>
      </c>
      <c r="G2093" s="123" t="s">
        <v>9260</v>
      </c>
      <c r="H2093" s="129"/>
      <c r="I2093" s="146">
        <v>43683</v>
      </c>
    </row>
    <row r="2094" spans="1:9" x14ac:dyDescent="0.25">
      <c r="A2094" s="129" t="s">
        <v>13996</v>
      </c>
      <c r="B2094" s="110">
        <v>8681309090057</v>
      </c>
      <c r="C2094" s="166" t="s">
        <v>13840</v>
      </c>
      <c r="D2094" s="123" t="s">
        <v>15872</v>
      </c>
      <c r="E2094" s="123" t="s">
        <v>13995</v>
      </c>
      <c r="F2094" s="129" t="s">
        <v>5</v>
      </c>
      <c r="G2094" s="123" t="s">
        <v>9260</v>
      </c>
      <c r="H2094" s="129"/>
      <c r="I2094" s="146">
        <v>43907</v>
      </c>
    </row>
    <row r="2095" spans="1:9" x14ac:dyDescent="0.25">
      <c r="A2095" s="129" t="s">
        <v>14014</v>
      </c>
      <c r="B2095" s="110">
        <v>8681309090026</v>
      </c>
      <c r="C2095" s="166" t="s">
        <v>13840</v>
      </c>
      <c r="D2095" s="123" t="s">
        <v>15872</v>
      </c>
      <c r="E2095" s="123" t="s">
        <v>13995</v>
      </c>
      <c r="F2095" s="15" t="s">
        <v>5</v>
      </c>
      <c r="G2095" s="123" t="s">
        <v>9260</v>
      </c>
      <c r="H2095" s="129"/>
      <c r="I2095" s="146">
        <v>43683</v>
      </c>
    </row>
    <row r="2096" spans="1:9" x14ac:dyDescent="0.25">
      <c r="A2096" s="129" t="s">
        <v>14016</v>
      </c>
      <c r="B2096" s="110">
        <v>8681309090033</v>
      </c>
      <c r="C2096" s="166" t="s">
        <v>13840</v>
      </c>
      <c r="D2096" s="123" t="s">
        <v>15872</v>
      </c>
      <c r="E2096" s="123" t="s">
        <v>13995</v>
      </c>
      <c r="F2096" s="123" t="s">
        <v>5</v>
      </c>
      <c r="G2096" s="123" t="s">
        <v>9260</v>
      </c>
      <c r="H2096" s="129"/>
      <c r="I2096" s="146">
        <v>43683</v>
      </c>
    </row>
    <row r="2097" spans="1:9" x14ac:dyDescent="0.25">
      <c r="A2097" s="124" t="s">
        <v>14410</v>
      </c>
      <c r="B2097" s="110">
        <v>8681309090118</v>
      </c>
      <c r="C2097" s="163" t="s">
        <v>13840</v>
      </c>
      <c r="D2097" s="123" t="s">
        <v>15872</v>
      </c>
      <c r="E2097" s="123" t="s">
        <v>13995</v>
      </c>
      <c r="F2097" s="123" t="s">
        <v>5</v>
      </c>
      <c r="G2097" s="123" t="s">
        <v>9260</v>
      </c>
      <c r="H2097" s="129"/>
      <c r="I2097" s="146">
        <v>43683</v>
      </c>
    </row>
    <row r="2098" spans="1:9" x14ac:dyDescent="0.25">
      <c r="A2098" s="180" t="s">
        <v>2878</v>
      </c>
      <c r="B2098" s="119">
        <v>8699630762000</v>
      </c>
      <c r="C2098" s="123" t="s">
        <v>2876</v>
      </c>
      <c r="D2098" s="123" t="s">
        <v>2877</v>
      </c>
      <c r="E2098" s="180" t="s">
        <v>17664</v>
      </c>
      <c r="F2098" s="180" t="s">
        <v>5</v>
      </c>
      <c r="G2098" s="123" t="s">
        <v>9260</v>
      </c>
      <c r="H2098" s="129"/>
      <c r="I2098" s="158">
        <v>44033</v>
      </c>
    </row>
    <row r="2099" spans="1:9" x14ac:dyDescent="0.25">
      <c r="A2099" s="123" t="s">
        <v>2879</v>
      </c>
      <c r="B2099" s="112">
        <v>8699643750094</v>
      </c>
      <c r="C2099" s="127" t="s">
        <v>2876</v>
      </c>
      <c r="D2099" s="129" t="s">
        <v>2877</v>
      </c>
      <c r="E2099" s="129" t="s">
        <v>17858</v>
      </c>
      <c r="F2099" s="129" t="s">
        <v>5</v>
      </c>
      <c r="G2099" s="123" t="s">
        <v>9260</v>
      </c>
      <c r="H2099" s="123"/>
      <c r="I2099" s="32">
        <v>43151</v>
      </c>
    </row>
    <row r="2100" spans="1:9" x14ac:dyDescent="0.25">
      <c r="A2100" s="124" t="s">
        <v>10464</v>
      </c>
      <c r="B2100" s="110">
        <v>8699546014972</v>
      </c>
      <c r="C2100" s="124" t="s">
        <v>10465</v>
      </c>
      <c r="D2100" s="123" t="s">
        <v>10466</v>
      </c>
      <c r="E2100" s="123" t="s">
        <v>343</v>
      </c>
      <c r="F2100" s="123" t="s">
        <v>5</v>
      </c>
      <c r="G2100" s="123" t="s">
        <v>9260</v>
      </c>
      <c r="H2100" s="125"/>
      <c r="I2100" s="32">
        <v>41513</v>
      </c>
    </row>
    <row r="2101" spans="1:9" x14ac:dyDescent="0.25">
      <c r="A2101" s="124" t="s">
        <v>10464</v>
      </c>
      <c r="B2101" s="110">
        <v>8699545011293</v>
      </c>
      <c r="C2101" s="124" t="s">
        <v>10465</v>
      </c>
      <c r="D2101" s="123" t="s">
        <v>10466</v>
      </c>
      <c r="E2101" s="123" t="s">
        <v>9512</v>
      </c>
      <c r="F2101" s="123" t="s">
        <v>5</v>
      </c>
      <c r="G2101" s="123" t="s">
        <v>9260</v>
      </c>
      <c r="H2101" s="125"/>
      <c r="I2101" s="146">
        <v>41513</v>
      </c>
    </row>
    <row r="2102" spans="1:9" x14ac:dyDescent="0.25">
      <c r="A2102" s="124" t="s">
        <v>10467</v>
      </c>
      <c r="B2102" s="111">
        <v>8699638092505</v>
      </c>
      <c r="C2102" s="124" t="s">
        <v>1907</v>
      </c>
      <c r="D2102" s="124" t="s">
        <v>305</v>
      </c>
      <c r="E2102" s="124" t="s">
        <v>659</v>
      </c>
      <c r="F2102" s="124" t="s">
        <v>5</v>
      </c>
      <c r="G2102" s="123" t="s">
        <v>9260</v>
      </c>
      <c r="H2102" s="125"/>
      <c r="I2102" s="146">
        <v>42038</v>
      </c>
    </row>
    <row r="2103" spans="1:9" x14ac:dyDescent="0.25">
      <c r="A2103" s="124" t="s">
        <v>16762</v>
      </c>
      <c r="B2103" s="110">
        <v>8681657005413</v>
      </c>
      <c r="C2103" s="163" t="s">
        <v>2668</v>
      </c>
      <c r="D2103" s="123" t="s">
        <v>2669</v>
      </c>
      <c r="E2103" s="123" t="s">
        <v>17777</v>
      </c>
      <c r="F2103" s="129" t="s">
        <v>5</v>
      </c>
      <c r="G2103" s="123" t="s">
        <v>9260</v>
      </c>
      <c r="H2103" s="129"/>
      <c r="I2103" s="158">
        <v>44390</v>
      </c>
    </row>
    <row r="2104" spans="1:9" x14ac:dyDescent="0.25">
      <c r="A2104" s="124" t="s">
        <v>10468</v>
      </c>
      <c r="B2104" s="110">
        <v>8699549570031</v>
      </c>
      <c r="C2104" s="124" t="s">
        <v>292</v>
      </c>
      <c r="D2104" s="123" t="s">
        <v>293</v>
      </c>
      <c r="E2104" s="123" t="s">
        <v>17861</v>
      </c>
      <c r="F2104" s="123" t="s">
        <v>5</v>
      </c>
      <c r="G2104" s="123" t="s">
        <v>9260</v>
      </c>
      <c r="H2104" s="125"/>
      <c r="I2104" s="146">
        <v>41436</v>
      </c>
    </row>
    <row r="2105" spans="1:9" x14ac:dyDescent="0.25">
      <c r="A2105" s="124" t="s">
        <v>10469</v>
      </c>
      <c r="B2105" s="110">
        <v>8699593775079</v>
      </c>
      <c r="C2105" s="124" t="s">
        <v>10470</v>
      </c>
      <c r="D2105" s="123" t="s">
        <v>10471</v>
      </c>
      <c r="E2105" s="123" t="s">
        <v>1342</v>
      </c>
      <c r="F2105" s="123" t="s">
        <v>5</v>
      </c>
      <c r="G2105" s="123" t="s">
        <v>9260</v>
      </c>
      <c r="H2105" s="125"/>
      <c r="I2105" s="32">
        <v>41513</v>
      </c>
    </row>
    <row r="2106" spans="1:9" x14ac:dyDescent="0.25">
      <c r="A2106" s="124" t="s">
        <v>10472</v>
      </c>
      <c r="B2106" s="110">
        <v>8699505751689</v>
      </c>
      <c r="C2106" s="124" t="s">
        <v>2566</v>
      </c>
      <c r="D2106" s="123" t="s">
        <v>2567</v>
      </c>
      <c r="E2106" s="123" t="s">
        <v>236</v>
      </c>
      <c r="F2106" s="123" t="s">
        <v>495</v>
      </c>
      <c r="G2106" s="123" t="s">
        <v>9260</v>
      </c>
      <c r="H2106" s="125"/>
      <c r="I2106" s="32">
        <v>41513</v>
      </c>
    </row>
    <row r="2107" spans="1:9" x14ac:dyDescent="0.25">
      <c r="A2107" s="129" t="s">
        <v>2881</v>
      </c>
      <c r="B2107" s="112">
        <v>8699525754738</v>
      </c>
      <c r="C2107" s="123" t="s">
        <v>2566</v>
      </c>
      <c r="D2107" s="123" t="s">
        <v>2567</v>
      </c>
      <c r="E2107" s="123" t="s">
        <v>396</v>
      </c>
      <c r="F2107" s="123" t="s">
        <v>495</v>
      </c>
      <c r="G2107" s="123" t="s">
        <v>9260</v>
      </c>
      <c r="H2107" s="125"/>
      <c r="I2107" s="146">
        <v>42451</v>
      </c>
    </row>
    <row r="2108" spans="1:9" x14ac:dyDescent="0.25">
      <c r="A2108" s="124" t="s">
        <v>10473</v>
      </c>
      <c r="B2108" s="110">
        <v>8699505751801</v>
      </c>
      <c r="C2108" s="124" t="s">
        <v>2566</v>
      </c>
      <c r="D2108" s="123" t="s">
        <v>2567</v>
      </c>
      <c r="E2108" s="123" t="s">
        <v>236</v>
      </c>
      <c r="F2108" s="123" t="s">
        <v>495</v>
      </c>
      <c r="G2108" s="123" t="s">
        <v>9260</v>
      </c>
      <c r="H2108" s="125"/>
      <c r="I2108" s="146">
        <v>41513</v>
      </c>
    </row>
    <row r="2109" spans="1:9" x14ac:dyDescent="0.25">
      <c r="A2109" s="129" t="s">
        <v>2882</v>
      </c>
      <c r="B2109" s="112">
        <v>8699525754721</v>
      </c>
      <c r="C2109" s="123" t="s">
        <v>2566</v>
      </c>
      <c r="D2109" s="123" t="s">
        <v>2567</v>
      </c>
      <c r="E2109" s="123" t="s">
        <v>396</v>
      </c>
      <c r="F2109" s="123" t="s">
        <v>495</v>
      </c>
      <c r="G2109" s="123" t="s">
        <v>9260</v>
      </c>
      <c r="H2109" s="125"/>
      <c r="I2109" s="146">
        <v>42451</v>
      </c>
    </row>
    <row r="2110" spans="1:9" x14ac:dyDescent="0.25">
      <c r="A2110" s="124" t="s">
        <v>10474</v>
      </c>
      <c r="B2110" s="110">
        <v>8699505753232</v>
      </c>
      <c r="C2110" s="124" t="s">
        <v>2566</v>
      </c>
      <c r="D2110" s="123" t="s">
        <v>2567</v>
      </c>
      <c r="E2110" s="123" t="s">
        <v>236</v>
      </c>
      <c r="F2110" s="123" t="s">
        <v>495</v>
      </c>
      <c r="G2110" s="123" t="s">
        <v>9260</v>
      </c>
      <c r="H2110" s="125"/>
      <c r="I2110" s="146">
        <v>41394</v>
      </c>
    </row>
    <row r="2111" spans="1:9" x14ac:dyDescent="0.25">
      <c r="A2111" s="129" t="s">
        <v>2883</v>
      </c>
      <c r="B2111" s="112">
        <v>8699525754745</v>
      </c>
      <c r="C2111" s="123" t="s">
        <v>2566</v>
      </c>
      <c r="D2111" s="123" t="s">
        <v>2567</v>
      </c>
      <c r="E2111" s="123" t="s">
        <v>396</v>
      </c>
      <c r="F2111" s="123" t="s">
        <v>495</v>
      </c>
      <c r="G2111" s="123" t="s">
        <v>9260</v>
      </c>
      <c r="H2111" s="125"/>
      <c r="I2111" s="146">
        <v>42451</v>
      </c>
    </row>
    <row r="2112" spans="1:9" x14ac:dyDescent="0.25">
      <c r="A2112" s="123" t="s">
        <v>2884</v>
      </c>
      <c r="B2112" s="112">
        <v>8699586092251</v>
      </c>
      <c r="C2112" s="127" t="s">
        <v>2885</v>
      </c>
      <c r="D2112" s="129" t="s">
        <v>2886</v>
      </c>
      <c r="E2112" s="136" t="s">
        <v>17717</v>
      </c>
      <c r="F2112" s="136" t="s">
        <v>5</v>
      </c>
      <c r="G2112" s="139" t="s">
        <v>9260</v>
      </c>
      <c r="H2112" s="125"/>
      <c r="I2112" s="146">
        <v>43312</v>
      </c>
    </row>
    <row r="2113" spans="1:9" x14ac:dyDescent="0.25">
      <c r="A2113" s="124" t="s">
        <v>10475</v>
      </c>
      <c r="B2113" s="7">
        <v>8699516012014</v>
      </c>
      <c r="C2113" s="124" t="s">
        <v>10476</v>
      </c>
      <c r="D2113" s="123" t="s">
        <v>10477</v>
      </c>
      <c r="E2113" s="123" t="s">
        <v>498</v>
      </c>
      <c r="F2113" s="123" t="s">
        <v>5</v>
      </c>
      <c r="G2113" s="15" t="s">
        <v>9260</v>
      </c>
      <c r="H2113" s="125"/>
      <c r="I2113" s="146">
        <v>41513</v>
      </c>
    </row>
    <row r="2114" spans="1:9" x14ac:dyDescent="0.25">
      <c r="A2114" s="123" t="s">
        <v>2888</v>
      </c>
      <c r="B2114" s="120">
        <v>8696875610165</v>
      </c>
      <c r="C2114" s="162" t="s">
        <v>1181</v>
      </c>
      <c r="D2114" s="129" t="s">
        <v>1182</v>
      </c>
      <c r="E2114" s="129" t="s">
        <v>17778</v>
      </c>
      <c r="F2114" s="129" t="s">
        <v>5</v>
      </c>
      <c r="G2114" s="15" t="s">
        <v>9260</v>
      </c>
      <c r="H2114" s="129"/>
      <c r="I2114" s="158">
        <v>44390</v>
      </c>
    </row>
    <row r="2115" spans="1:9" x14ac:dyDescent="0.25">
      <c r="A2115" s="129" t="s">
        <v>2890</v>
      </c>
      <c r="B2115" s="112">
        <v>8699540160019</v>
      </c>
      <c r="C2115" s="123" t="s">
        <v>2435</v>
      </c>
      <c r="D2115" s="123" t="s">
        <v>2436</v>
      </c>
      <c r="E2115" s="123" t="s">
        <v>17644</v>
      </c>
      <c r="F2115" s="123" t="s">
        <v>5</v>
      </c>
      <c r="G2115" s="15" t="s">
        <v>9260</v>
      </c>
      <c r="H2115" s="125"/>
      <c r="I2115" s="146">
        <v>42703</v>
      </c>
    </row>
    <row r="2116" spans="1:9" x14ac:dyDescent="0.25">
      <c r="A2116" s="129" t="s">
        <v>2891</v>
      </c>
      <c r="B2116" s="112">
        <v>8699540160026</v>
      </c>
      <c r="C2116" s="123" t="s">
        <v>2435</v>
      </c>
      <c r="D2116" s="123" t="s">
        <v>2436</v>
      </c>
      <c r="E2116" s="123" t="s">
        <v>17644</v>
      </c>
      <c r="F2116" s="123" t="s">
        <v>5</v>
      </c>
      <c r="G2116" s="15" t="s">
        <v>9260</v>
      </c>
      <c r="H2116" s="125"/>
      <c r="I2116" s="146">
        <v>42703</v>
      </c>
    </row>
    <row r="2117" spans="1:9" x14ac:dyDescent="0.25">
      <c r="A2117" s="124" t="s">
        <v>10478</v>
      </c>
      <c r="B2117" s="110">
        <v>8699525097385</v>
      </c>
      <c r="C2117" s="124" t="s">
        <v>420</v>
      </c>
      <c r="D2117" s="123" t="s">
        <v>421</v>
      </c>
      <c r="E2117" s="123" t="s">
        <v>17625</v>
      </c>
      <c r="F2117" s="123" t="s">
        <v>5</v>
      </c>
      <c r="G2117" s="15" t="s">
        <v>9260</v>
      </c>
      <c r="H2117" s="123"/>
      <c r="I2117" s="146">
        <v>41345</v>
      </c>
    </row>
    <row r="2118" spans="1:9" x14ac:dyDescent="0.25">
      <c r="A2118" s="123" t="s">
        <v>2903</v>
      </c>
      <c r="B2118" s="114">
        <v>8699541761062</v>
      </c>
      <c r="C2118" s="123" t="s">
        <v>2904</v>
      </c>
      <c r="D2118" s="123" t="s">
        <v>2905</v>
      </c>
      <c r="E2118" s="129" t="s">
        <v>17642</v>
      </c>
      <c r="F2118" s="123" t="s">
        <v>5</v>
      </c>
      <c r="G2118" s="15" t="s">
        <v>9260</v>
      </c>
      <c r="H2118" s="126"/>
      <c r="I2118" s="146">
        <v>42276</v>
      </c>
    </row>
    <row r="2119" spans="1:9" x14ac:dyDescent="0.25">
      <c r="A2119" s="123" t="s">
        <v>2906</v>
      </c>
      <c r="B2119" s="112">
        <v>8699541760706</v>
      </c>
      <c r="C2119" s="127" t="s">
        <v>2904</v>
      </c>
      <c r="D2119" s="129" t="s">
        <v>2905</v>
      </c>
      <c r="E2119" s="129" t="s">
        <v>17642</v>
      </c>
      <c r="F2119" s="129" t="s">
        <v>5</v>
      </c>
      <c r="G2119" s="123" t="s">
        <v>9260</v>
      </c>
      <c r="H2119" s="126"/>
      <c r="I2119" s="146">
        <v>43151</v>
      </c>
    </row>
    <row r="2120" spans="1:9" x14ac:dyDescent="0.25">
      <c r="A2120" s="129" t="s">
        <v>2907</v>
      </c>
      <c r="B2120" s="112">
        <v>8699541761055</v>
      </c>
      <c r="C2120" s="127" t="s">
        <v>2904</v>
      </c>
      <c r="D2120" s="129" t="s">
        <v>2905</v>
      </c>
      <c r="E2120" s="129" t="s">
        <v>17642</v>
      </c>
      <c r="F2120" s="129" t="s">
        <v>5</v>
      </c>
      <c r="G2120" s="123" t="s">
        <v>9260</v>
      </c>
      <c r="H2120" s="126"/>
      <c r="I2120" s="146">
        <v>43151</v>
      </c>
    </row>
    <row r="2121" spans="1:9" x14ac:dyDescent="0.25">
      <c r="A2121" s="124" t="s">
        <v>2908</v>
      </c>
      <c r="B2121" s="110">
        <v>8699541761109</v>
      </c>
      <c r="C2121" s="124" t="s">
        <v>2904</v>
      </c>
      <c r="D2121" s="123" t="s">
        <v>2905</v>
      </c>
      <c r="E2121" s="129" t="s">
        <v>17642</v>
      </c>
      <c r="F2121" s="123" t="s">
        <v>5</v>
      </c>
      <c r="G2121" s="123" t="s">
        <v>9260</v>
      </c>
      <c r="H2121" s="126"/>
      <c r="I2121" s="146">
        <v>42857</v>
      </c>
    </row>
    <row r="2122" spans="1:9" x14ac:dyDescent="0.25">
      <c r="A2122" s="124" t="s">
        <v>10479</v>
      </c>
      <c r="B2122" s="110">
        <v>8699828690177</v>
      </c>
      <c r="C2122" s="124" t="s">
        <v>2904</v>
      </c>
      <c r="D2122" s="123" t="s">
        <v>2905</v>
      </c>
      <c r="E2122" s="123" t="s">
        <v>17619</v>
      </c>
      <c r="F2122" s="123" t="s">
        <v>5</v>
      </c>
      <c r="G2122" s="15" t="s">
        <v>9260</v>
      </c>
      <c r="H2122" s="125"/>
      <c r="I2122" s="32">
        <v>41394</v>
      </c>
    </row>
    <row r="2123" spans="1:9" x14ac:dyDescent="0.25">
      <c r="A2123" s="123" t="s">
        <v>10480</v>
      </c>
      <c r="B2123" s="110">
        <v>8699828690078</v>
      </c>
      <c r="C2123" s="124" t="s">
        <v>2904</v>
      </c>
      <c r="D2123" s="123" t="s">
        <v>2905</v>
      </c>
      <c r="E2123" s="123" t="s">
        <v>17619</v>
      </c>
      <c r="F2123" s="123" t="s">
        <v>5</v>
      </c>
      <c r="G2123" s="123" t="s">
        <v>9260</v>
      </c>
      <c r="H2123" s="125"/>
      <c r="I2123" s="146">
        <v>42052</v>
      </c>
    </row>
    <row r="2124" spans="1:9" x14ac:dyDescent="0.25">
      <c r="A2124" s="124" t="s">
        <v>10481</v>
      </c>
      <c r="B2124" s="110">
        <v>8699828690092</v>
      </c>
      <c r="C2124" s="124" t="s">
        <v>2904</v>
      </c>
      <c r="D2124" s="123" t="s">
        <v>2905</v>
      </c>
      <c r="E2124" s="123" t="s">
        <v>17619</v>
      </c>
      <c r="F2124" s="123" t="s">
        <v>5</v>
      </c>
      <c r="G2124" s="123" t="s">
        <v>9260</v>
      </c>
      <c r="H2124" s="125"/>
      <c r="I2124" s="146">
        <v>41513</v>
      </c>
    </row>
    <row r="2125" spans="1:9" x14ac:dyDescent="0.25">
      <c r="A2125" s="124" t="s">
        <v>10482</v>
      </c>
      <c r="B2125" s="111">
        <v>8699828690108</v>
      </c>
      <c r="C2125" s="124" t="s">
        <v>2904</v>
      </c>
      <c r="D2125" s="123" t="s">
        <v>2905</v>
      </c>
      <c r="E2125" s="123" t="s">
        <v>17619</v>
      </c>
      <c r="F2125" s="123" t="s">
        <v>5</v>
      </c>
      <c r="G2125" s="123" t="s">
        <v>9260</v>
      </c>
      <c r="H2125" s="125"/>
      <c r="I2125" s="146">
        <v>42052</v>
      </c>
    </row>
    <row r="2126" spans="1:9" x14ac:dyDescent="0.25">
      <c r="A2126" s="124" t="s">
        <v>10483</v>
      </c>
      <c r="B2126" s="110">
        <v>8697933020698</v>
      </c>
      <c r="C2126" s="124" t="s">
        <v>10484</v>
      </c>
      <c r="D2126" s="123" t="s">
        <v>10485</v>
      </c>
      <c r="E2126" s="123" t="s">
        <v>471</v>
      </c>
      <c r="F2126" s="123" t="s">
        <v>5</v>
      </c>
      <c r="G2126" s="123" t="s">
        <v>9260</v>
      </c>
      <c r="H2126" s="125"/>
      <c r="I2126" s="146">
        <v>41513</v>
      </c>
    </row>
    <row r="2127" spans="1:9" x14ac:dyDescent="0.25">
      <c r="A2127" s="124" t="s">
        <v>10486</v>
      </c>
      <c r="B2127" s="110">
        <v>8697933020704</v>
      </c>
      <c r="C2127" s="124" t="s">
        <v>10484</v>
      </c>
      <c r="D2127" s="123" t="s">
        <v>10485</v>
      </c>
      <c r="E2127" s="123" t="s">
        <v>471</v>
      </c>
      <c r="F2127" s="123" t="s">
        <v>5</v>
      </c>
      <c r="G2127" s="123" t="s">
        <v>9260</v>
      </c>
      <c r="H2127" s="125"/>
      <c r="I2127" s="146">
        <v>41345</v>
      </c>
    </row>
    <row r="2128" spans="1:9" x14ac:dyDescent="0.25">
      <c r="A2128" s="124" t="s">
        <v>10487</v>
      </c>
      <c r="B2128" s="110">
        <v>8699830770010</v>
      </c>
      <c r="C2128" s="124" t="s">
        <v>394</v>
      </c>
      <c r="D2128" s="123" t="s">
        <v>395</v>
      </c>
      <c r="E2128" s="123" t="s">
        <v>17881</v>
      </c>
      <c r="F2128" s="123" t="s">
        <v>5</v>
      </c>
      <c r="G2128" s="123" t="s">
        <v>9260</v>
      </c>
      <c r="H2128" s="125"/>
      <c r="I2128" s="146">
        <v>41345</v>
      </c>
    </row>
    <row r="2129" spans="1:9" x14ac:dyDescent="0.25">
      <c r="A2129" s="124" t="s">
        <v>10488</v>
      </c>
      <c r="B2129" s="110">
        <v>8699830770027</v>
      </c>
      <c r="C2129" s="124" t="s">
        <v>394</v>
      </c>
      <c r="D2129" s="15" t="s">
        <v>395</v>
      </c>
      <c r="E2129" s="123" t="s">
        <v>17881</v>
      </c>
      <c r="F2129" s="123" t="s">
        <v>5</v>
      </c>
      <c r="G2129" s="15" t="s">
        <v>9260</v>
      </c>
      <c r="H2129" s="125"/>
      <c r="I2129" s="146">
        <v>41352</v>
      </c>
    </row>
    <row r="2130" spans="1:9" x14ac:dyDescent="0.25">
      <c r="A2130" s="124" t="s">
        <v>10489</v>
      </c>
      <c r="B2130" s="110">
        <v>8699516774745</v>
      </c>
      <c r="C2130" s="124" t="s">
        <v>394</v>
      </c>
      <c r="D2130" s="123" t="s">
        <v>395</v>
      </c>
      <c r="E2130" s="123" t="s">
        <v>498</v>
      </c>
      <c r="F2130" s="123" t="s">
        <v>5</v>
      </c>
      <c r="G2130" s="123" t="s">
        <v>9260</v>
      </c>
      <c r="H2130" s="17"/>
      <c r="I2130" s="32">
        <v>41345</v>
      </c>
    </row>
    <row r="2131" spans="1:9" x14ac:dyDescent="0.25">
      <c r="A2131" s="124" t="s">
        <v>10490</v>
      </c>
      <c r="B2131" s="110">
        <v>8699516774783</v>
      </c>
      <c r="C2131" s="124" t="s">
        <v>394</v>
      </c>
      <c r="D2131" s="123" t="s">
        <v>395</v>
      </c>
      <c r="E2131" s="123" t="s">
        <v>498</v>
      </c>
      <c r="F2131" s="123" t="s">
        <v>5</v>
      </c>
      <c r="G2131" s="15" t="s">
        <v>9260</v>
      </c>
      <c r="H2131" s="123"/>
      <c r="I2131" s="32">
        <v>41513</v>
      </c>
    </row>
    <row r="2132" spans="1:9" x14ac:dyDescent="0.25">
      <c r="A2132" s="123" t="s">
        <v>2915</v>
      </c>
      <c r="B2132" s="114">
        <v>8699638790227</v>
      </c>
      <c r="C2132" s="123" t="s">
        <v>394</v>
      </c>
      <c r="D2132" s="15" t="s">
        <v>395</v>
      </c>
      <c r="E2132" s="15" t="s">
        <v>17643</v>
      </c>
      <c r="F2132" s="15" t="s">
        <v>5</v>
      </c>
      <c r="G2132" s="15" t="s">
        <v>9260</v>
      </c>
      <c r="H2132" s="17"/>
      <c r="I2132" s="32">
        <v>42528</v>
      </c>
    </row>
    <row r="2133" spans="1:9" x14ac:dyDescent="0.25">
      <c r="A2133" s="129" t="s">
        <v>2916</v>
      </c>
      <c r="B2133" s="112">
        <v>8699638790234</v>
      </c>
      <c r="C2133" s="123" t="s">
        <v>394</v>
      </c>
      <c r="D2133" s="123" t="s">
        <v>395</v>
      </c>
      <c r="E2133" s="123" t="s">
        <v>17643</v>
      </c>
      <c r="F2133" s="123" t="s">
        <v>5</v>
      </c>
      <c r="G2133" s="15" t="s">
        <v>9260</v>
      </c>
      <c r="H2133" s="17"/>
      <c r="I2133" s="32">
        <v>42528</v>
      </c>
    </row>
    <row r="2134" spans="1:9" x14ac:dyDescent="0.25">
      <c r="A2134" s="124" t="s">
        <v>10491</v>
      </c>
      <c r="B2134" s="110">
        <v>8699519090095</v>
      </c>
      <c r="C2134" s="124" t="s">
        <v>292</v>
      </c>
      <c r="D2134" s="123" t="s">
        <v>293</v>
      </c>
      <c r="E2134" s="123" t="s">
        <v>17873</v>
      </c>
      <c r="F2134" s="123" t="s">
        <v>5</v>
      </c>
      <c r="G2134" s="15" t="s">
        <v>9260</v>
      </c>
      <c r="H2134" s="125"/>
      <c r="I2134" s="146">
        <v>41436</v>
      </c>
    </row>
    <row r="2135" spans="1:9" x14ac:dyDescent="0.25">
      <c r="A2135" s="124" t="s">
        <v>10492</v>
      </c>
      <c r="B2135" s="110">
        <v>8699580480016</v>
      </c>
      <c r="C2135" s="124" t="s">
        <v>1149</v>
      </c>
      <c r="D2135" s="124" t="s">
        <v>13859</v>
      </c>
      <c r="E2135" s="123" t="s">
        <v>17640</v>
      </c>
      <c r="F2135" s="123" t="s">
        <v>5</v>
      </c>
      <c r="G2135" s="123" t="s">
        <v>9260</v>
      </c>
      <c r="H2135" s="125"/>
      <c r="I2135" s="146">
        <v>41513</v>
      </c>
    </row>
    <row r="2136" spans="1:9" x14ac:dyDescent="0.25">
      <c r="A2136" s="129" t="s">
        <v>2927</v>
      </c>
      <c r="B2136" s="112">
        <v>8699536010397</v>
      </c>
      <c r="C2136" s="127" t="s">
        <v>318</v>
      </c>
      <c r="D2136" s="129" t="s">
        <v>319</v>
      </c>
      <c r="E2136" s="129" t="s">
        <v>750</v>
      </c>
      <c r="F2136" s="129" t="s">
        <v>5</v>
      </c>
      <c r="G2136" s="123" t="s">
        <v>9260</v>
      </c>
      <c r="H2136" s="129"/>
      <c r="I2136" s="158">
        <v>43459</v>
      </c>
    </row>
    <row r="2137" spans="1:9" x14ac:dyDescent="0.25">
      <c r="A2137" s="124" t="s">
        <v>10494</v>
      </c>
      <c r="B2137" s="110">
        <v>8699536010472</v>
      </c>
      <c r="C2137" s="124" t="s">
        <v>318</v>
      </c>
      <c r="D2137" s="123" t="s">
        <v>319</v>
      </c>
      <c r="E2137" s="123" t="s">
        <v>17622</v>
      </c>
      <c r="F2137" s="123" t="s">
        <v>5</v>
      </c>
      <c r="G2137" s="123" t="s">
        <v>9260</v>
      </c>
      <c r="H2137" s="125"/>
      <c r="I2137" s="146">
        <v>41394</v>
      </c>
    </row>
    <row r="2138" spans="1:9" x14ac:dyDescent="0.25">
      <c r="A2138" s="129" t="s">
        <v>2928</v>
      </c>
      <c r="B2138" s="112">
        <v>8699536010489</v>
      </c>
      <c r="C2138" s="162" t="s">
        <v>318</v>
      </c>
      <c r="D2138" s="129" t="s">
        <v>319</v>
      </c>
      <c r="E2138" s="129" t="s">
        <v>750</v>
      </c>
      <c r="F2138" s="129" t="s">
        <v>5</v>
      </c>
      <c r="G2138" s="76" t="s">
        <v>9260</v>
      </c>
      <c r="H2138" s="142"/>
      <c r="I2138" s="146">
        <v>43879</v>
      </c>
    </row>
    <row r="2139" spans="1:9" x14ac:dyDescent="0.25">
      <c r="A2139" s="129" t="s">
        <v>2929</v>
      </c>
      <c r="B2139" s="112">
        <v>8699536010403</v>
      </c>
      <c r="C2139" s="162" t="s">
        <v>318</v>
      </c>
      <c r="D2139" s="129" t="s">
        <v>319</v>
      </c>
      <c r="E2139" s="129" t="s">
        <v>750</v>
      </c>
      <c r="F2139" s="129" t="s">
        <v>5</v>
      </c>
      <c r="G2139" s="76" t="s">
        <v>9260</v>
      </c>
      <c r="H2139" s="142"/>
      <c r="I2139" s="146">
        <v>43879</v>
      </c>
    </row>
    <row r="2140" spans="1:9" x14ac:dyDescent="0.25">
      <c r="A2140" s="124" t="s">
        <v>10495</v>
      </c>
      <c r="B2140" s="110">
        <v>8699536010496</v>
      </c>
      <c r="C2140" s="124" t="s">
        <v>318</v>
      </c>
      <c r="D2140" s="123" t="s">
        <v>319</v>
      </c>
      <c r="E2140" s="123" t="s">
        <v>17622</v>
      </c>
      <c r="F2140" s="123" t="s">
        <v>5</v>
      </c>
      <c r="G2140" s="123" t="s">
        <v>9260</v>
      </c>
      <c r="H2140" s="125"/>
      <c r="I2140" s="146">
        <v>41352</v>
      </c>
    </row>
    <row r="2141" spans="1:9" x14ac:dyDescent="0.25">
      <c r="A2141" s="129" t="s">
        <v>2930</v>
      </c>
      <c r="B2141" s="112">
        <v>8699536010502</v>
      </c>
      <c r="C2141" s="162" t="s">
        <v>318</v>
      </c>
      <c r="D2141" s="129" t="s">
        <v>319</v>
      </c>
      <c r="E2141" s="129" t="s">
        <v>750</v>
      </c>
      <c r="F2141" s="129" t="s">
        <v>5</v>
      </c>
      <c r="G2141" s="76" t="s">
        <v>9260</v>
      </c>
      <c r="H2141" s="142"/>
      <c r="I2141" s="32">
        <v>43879</v>
      </c>
    </row>
    <row r="2142" spans="1:9" x14ac:dyDescent="0.25">
      <c r="A2142" s="129" t="s">
        <v>2931</v>
      </c>
      <c r="B2142" s="112">
        <v>8699536010410</v>
      </c>
      <c r="C2142" s="127" t="s">
        <v>318</v>
      </c>
      <c r="D2142" s="129" t="s">
        <v>319</v>
      </c>
      <c r="E2142" s="129" t="s">
        <v>750</v>
      </c>
      <c r="F2142" s="129" t="s">
        <v>5</v>
      </c>
      <c r="G2142" s="123" t="s">
        <v>9260</v>
      </c>
      <c r="H2142" s="129"/>
      <c r="I2142" s="158">
        <v>43459</v>
      </c>
    </row>
    <row r="2143" spans="1:9" x14ac:dyDescent="0.25">
      <c r="A2143" s="124" t="s">
        <v>10496</v>
      </c>
      <c r="B2143" s="110">
        <v>8699536010519</v>
      </c>
      <c r="C2143" s="124" t="s">
        <v>318</v>
      </c>
      <c r="D2143" s="123" t="s">
        <v>319</v>
      </c>
      <c r="E2143" s="123" t="s">
        <v>17622</v>
      </c>
      <c r="F2143" s="123" t="s">
        <v>5</v>
      </c>
      <c r="G2143" s="123" t="s">
        <v>9260</v>
      </c>
      <c r="H2143" s="125"/>
      <c r="I2143" s="32">
        <v>41352</v>
      </c>
    </row>
    <row r="2144" spans="1:9" x14ac:dyDescent="0.25">
      <c r="A2144" s="129" t="s">
        <v>2932</v>
      </c>
      <c r="B2144" s="112">
        <v>8699536010526</v>
      </c>
      <c r="C2144" s="162" t="s">
        <v>318</v>
      </c>
      <c r="D2144" s="129" t="s">
        <v>319</v>
      </c>
      <c r="E2144" s="129" t="s">
        <v>750</v>
      </c>
      <c r="F2144" s="129" t="s">
        <v>5</v>
      </c>
      <c r="G2144" s="76" t="s">
        <v>9260</v>
      </c>
      <c r="H2144" s="142"/>
      <c r="I2144" s="146">
        <v>43879</v>
      </c>
    </row>
    <row r="2145" spans="1:9" x14ac:dyDescent="0.25">
      <c r="A2145" s="124" t="s">
        <v>10497</v>
      </c>
      <c r="B2145" s="110">
        <v>8699536091983</v>
      </c>
      <c r="C2145" s="124" t="s">
        <v>280</v>
      </c>
      <c r="D2145" s="123" t="s">
        <v>281</v>
      </c>
      <c r="E2145" s="123" t="s">
        <v>17622</v>
      </c>
      <c r="F2145" s="123" t="s">
        <v>5</v>
      </c>
      <c r="G2145" s="123" t="s">
        <v>9260</v>
      </c>
      <c r="H2145" s="125"/>
      <c r="I2145" s="146">
        <v>41345</v>
      </c>
    </row>
    <row r="2146" spans="1:9" x14ac:dyDescent="0.25">
      <c r="A2146" s="129" t="s">
        <v>2933</v>
      </c>
      <c r="B2146" s="112">
        <v>8699536091952</v>
      </c>
      <c r="C2146" s="127" t="s">
        <v>280</v>
      </c>
      <c r="D2146" s="129" t="s">
        <v>281</v>
      </c>
      <c r="E2146" s="129" t="s">
        <v>750</v>
      </c>
      <c r="F2146" s="129" t="s">
        <v>5</v>
      </c>
      <c r="G2146" s="15" t="s">
        <v>9260</v>
      </c>
      <c r="H2146" s="129"/>
      <c r="I2146" s="158">
        <v>43459</v>
      </c>
    </row>
    <row r="2147" spans="1:9" x14ac:dyDescent="0.25">
      <c r="A2147" s="129" t="s">
        <v>2934</v>
      </c>
      <c r="B2147" s="112">
        <v>8699536091969</v>
      </c>
      <c r="C2147" s="127" t="s">
        <v>280</v>
      </c>
      <c r="D2147" s="129" t="s">
        <v>281</v>
      </c>
      <c r="E2147" s="129" t="s">
        <v>750</v>
      </c>
      <c r="F2147" s="129" t="s">
        <v>5</v>
      </c>
      <c r="G2147" s="15" t="s">
        <v>9260</v>
      </c>
      <c r="H2147" s="129"/>
      <c r="I2147" s="158">
        <v>43459</v>
      </c>
    </row>
    <row r="2148" spans="1:9" x14ac:dyDescent="0.25">
      <c r="A2148" s="129" t="s">
        <v>2935</v>
      </c>
      <c r="B2148" s="112">
        <v>8699536091976</v>
      </c>
      <c r="C2148" s="127" t="s">
        <v>280</v>
      </c>
      <c r="D2148" s="129" t="s">
        <v>281</v>
      </c>
      <c r="E2148" s="129" t="s">
        <v>750</v>
      </c>
      <c r="F2148" s="129" t="s">
        <v>5</v>
      </c>
      <c r="G2148" s="15" t="s">
        <v>9260</v>
      </c>
      <c r="H2148" s="129"/>
      <c r="I2148" s="158">
        <v>43459</v>
      </c>
    </row>
    <row r="2149" spans="1:9" x14ac:dyDescent="0.25">
      <c r="A2149" s="124" t="s">
        <v>10498</v>
      </c>
      <c r="B2149" s="110">
        <v>8699536092027</v>
      </c>
      <c r="C2149" s="124" t="s">
        <v>280</v>
      </c>
      <c r="D2149" s="123" t="s">
        <v>281</v>
      </c>
      <c r="E2149" s="123" t="s">
        <v>17622</v>
      </c>
      <c r="F2149" s="123" t="s">
        <v>5</v>
      </c>
      <c r="G2149" s="15" t="s">
        <v>9260</v>
      </c>
      <c r="H2149" s="125"/>
      <c r="I2149" s="146">
        <v>41513</v>
      </c>
    </row>
    <row r="2150" spans="1:9" x14ac:dyDescent="0.25">
      <c r="A2150" s="129" t="s">
        <v>2936</v>
      </c>
      <c r="B2150" s="112">
        <v>8699536091990</v>
      </c>
      <c r="C2150" s="127" t="s">
        <v>280</v>
      </c>
      <c r="D2150" s="129" t="s">
        <v>281</v>
      </c>
      <c r="E2150" s="129" t="s">
        <v>750</v>
      </c>
      <c r="F2150" s="129" t="s">
        <v>5</v>
      </c>
      <c r="G2150" s="15" t="s">
        <v>9260</v>
      </c>
      <c r="H2150" s="129"/>
      <c r="I2150" s="158">
        <v>43459</v>
      </c>
    </row>
    <row r="2151" spans="1:9" x14ac:dyDescent="0.25">
      <c r="A2151" s="129" t="s">
        <v>2937</v>
      </c>
      <c r="B2151" s="112">
        <v>8699536092003</v>
      </c>
      <c r="C2151" s="127" t="s">
        <v>280</v>
      </c>
      <c r="D2151" s="129" t="s">
        <v>281</v>
      </c>
      <c r="E2151" s="129" t="s">
        <v>750</v>
      </c>
      <c r="F2151" s="129" t="s">
        <v>5</v>
      </c>
      <c r="G2151" s="15" t="s">
        <v>9260</v>
      </c>
      <c r="H2151" s="129"/>
      <c r="I2151" s="158">
        <v>43459</v>
      </c>
    </row>
    <row r="2152" spans="1:9" x14ac:dyDescent="0.25">
      <c r="A2152" s="129" t="s">
        <v>2938</v>
      </c>
      <c r="B2152" s="112">
        <v>8699536092010</v>
      </c>
      <c r="C2152" s="127" t="s">
        <v>280</v>
      </c>
      <c r="D2152" s="129" t="s">
        <v>281</v>
      </c>
      <c r="E2152" s="129" t="s">
        <v>750</v>
      </c>
      <c r="F2152" s="129" t="s">
        <v>5</v>
      </c>
      <c r="G2152" s="15" t="s">
        <v>9260</v>
      </c>
      <c r="H2152" s="129"/>
      <c r="I2152" s="158">
        <v>43459</v>
      </c>
    </row>
    <row r="2153" spans="1:9" x14ac:dyDescent="0.25">
      <c r="A2153" s="129" t="s">
        <v>2939</v>
      </c>
      <c r="B2153" s="112">
        <v>5907506237839</v>
      </c>
      <c r="C2153" s="126" t="s">
        <v>11</v>
      </c>
      <c r="D2153" s="129" t="s">
        <v>12</v>
      </c>
      <c r="E2153" s="129" t="s">
        <v>228</v>
      </c>
      <c r="F2153" s="129" t="s">
        <v>5</v>
      </c>
      <c r="G2153" s="123" t="s">
        <v>9260</v>
      </c>
      <c r="H2153" s="123"/>
      <c r="I2153" s="146">
        <v>43151</v>
      </c>
    </row>
    <row r="2154" spans="1:9" x14ac:dyDescent="0.25">
      <c r="A2154" s="129" t="s">
        <v>2940</v>
      </c>
      <c r="B2154" s="112">
        <v>5907506237822</v>
      </c>
      <c r="C2154" s="126" t="s">
        <v>11</v>
      </c>
      <c r="D2154" s="129" t="s">
        <v>12</v>
      </c>
      <c r="E2154" s="129" t="s">
        <v>228</v>
      </c>
      <c r="F2154" s="129" t="s">
        <v>5</v>
      </c>
      <c r="G2154" s="15" t="s">
        <v>9260</v>
      </c>
      <c r="H2154" s="123"/>
      <c r="I2154" s="32">
        <v>43151</v>
      </c>
    </row>
    <row r="2155" spans="1:9" x14ac:dyDescent="0.25">
      <c r="A2155" s="129" t="s">
        <v>14</v>
      </c>
      <c r="B2155" s="113">
        <v>8699591590018</v>
      </c>
      <c r="C2155" s="127" t="s">
        <v>15</v>
      </c>
      <c r="D2155" s="127" t="s">
        <v>16</v>
      </c>
      <c r="E2155" s="127" t="s">
        <v>17681</v>
      </c>
      <c r="F2155" s="129" t="s">
        <v>5</v>
      </c>
      <c r="G2155" s="15" t="s">
        <v>9260</v>
      </c>
      <c r="H2155" s="129"/>
      <c r="I2155" s="158">
        <v>44390</v>
      </c>
    </row>
    <row r="2156" spans="1:9" x14ac:dyDescent="0.25">
      <c r="A2156" s="129" t="s">
        <v>13813</v>
      </c>
      <c r="B2156" s="114">
        <v>8699580600018</v>
      </c>
      <c r="C2156" s="123" t="s">
        <v>12906</v>
      </c>
      <c r="D2156" s="123" t="s">
        <v>1782</v>
      </c>
      <c r="E2156" s="123" t="s">
        <v>17640</v>
      </c>
      <c r="F2156" s="123" t="s">
        <v>5</v>
      </c>
      <c r="G2156" s="15" t="s">
        <v>9260</v>
      </c>
      <c r="H2156" s="123"/>
      <c r="I2156" s="32">
        <v>43151</v>
      </c>
    </row>
    <row r="2157" spans="1:9" x14ac:dyDescent="0.25">
      <c r="A2157" s="129" t="s">
        <v>13769</v>
      </c>
      <c r="B2157" s="115">
        <v>8681026050044</v>
      </c>
      <c r="C2157" s="127" t="s">
        <v>824</v>
      </c>
      <c r="D2157" s="127" t="s">
        <v>825</v>
      </c>
      <c r="E2157" s="127" t="s">
        <v>13766</v>
      </c>
      <c r="F2157" s="138" t="s">
        <v>5</v>
      </c>
      <c r="G2157" s="123" t="s">
        <v>9260</v>
      </c>
      <c r="H2157" s="129"/>
      <c r="I2157" s="146">
        <v>43585</v>
      </c>
    </row>
    <row r="2158" spans="1:9" x14ac:dyDescent="0.25">
      <c r="A2158" s="129" t="s">
        <v>13765</v>
      </c>
      <c r="B2158" s="115">
        <v>8681026050051</v>
      </c>
      <c r="C2158" s="162" t="s">
        <v>824</v>
      </c>
      <c r="D2158" s="127" t="s">
        <v>825</v>
      </c>
      <c r="E2158" s="127" t="s">
        <v>13766</v>
      </c>
      <c r="F2158" s="138" t="s">
        <v>5</v>
      </c>
      <c r="G2158" s="123" t="s">
        <v>9260</v>
      </c>
      <c r="H2158" s="129"/>
      <c r="I2158" s="146">
        <v>43683</v>
      </c>
    </row>
    <row r="2159" spans="1:9" x14ac:dyDescent="0.25">
      <c r="A2159" s="129" t="s">
        <v>2946</v>
      </c>
      <c r="B2159" s="120">
        <v>8699580190038</v>
      </c>
      <c r="C2159" s="162" t="s">
        <v>2947</v>
      </c>
      <c r="D2159" s="129" t="s">
        <v>2590</v>
      </c>
      <c r="E2159" s="129" t="s">
        <v>17640</v>
      </c>
      <c r="F2159" s="129" t="s">
        <v>5</v>
      </c>
      <c r="G2159" s="129" t="s">
        <v>9260</v>
      </c>
      <c r="H2159" s="129"/>
      <c r="I2159" s="158">
        <v>44299</v>
      </c>
    </row>
    <row r="2160" spans="1:9" x14ac:dyDescent="0.25">
      <c r="A2160" s="129" t="s">
        <v>2948</v>
      </c>
      <c r="B2160" s="120">
        <v>8699580190021</v>
      </c>
      <c r="C2160" s="162" t="s">
        <v>2947</v>
      </c>
      <c r="D2160" s="129" t="s">
        <v>2590</v>
      </c>
      <c r="E2160" s="129" t="s">
        <v>17640</v>
      </c>
      <c r="F2160" s="129" t="s">
        <v>5</v>
      </c>
      <c r="G2160" s="129" t="s">
        <v>9260</v>
      </c>
      <c r="H2160" s="129"/>
      <c r="I2160" s="158">
        <v>44299</v>
      </c>
    </row>
    <row r="2161" spans="1:9" x14ac:dyDescent="0.25">
      <c r="A2161" s="129" t="s">
        <v>2949</v>
      </c>
      <c r="B2161" s="120">
        <v>8699580190014</v>
      </c>
      <c r="C2161" s="162" t="s">
        <v>2947</v>
      </c>
      <c r="D2161" s="129" t="s">
        <v>2590</v>
      </c>
      <c r="E2161" s="127" t="s">
        <v>17640</v>
      </c>
      <c r="F2161" s="129" t="s">
        <v>5</v>
      </c>
      <c r="G2161" s="127" t="s">
        <v>9260</v>
      </c>
      <c r="H2161" s="129"/>
      <c r="I2161" s="158">
        <v>44299</v>
      </c>
    </row>
    <row r="2162" spans="1:9" x14ac:dyDescent="0.25">
      <c r="A2162" s="124" t="s">
        <v>10499</v>
      </c>
      <c r="B2162" s="110">
        <v>8699587573551</v>
      </c>
      <c r="C2162" s="124" t="s">
        <v>15</v>
      </c>
      <c r="D2162" s="123" t="s">
        <v>16</v>
      </c>
      <c r="E2162" s="123" t="s">
        <v>254</v>
      </c>
      <c r="F2162" s="123" t="s">
        <v>5</v>
      </c>
      <c r="G2162" s="15" t="s">
        <v>9260</v>
      </c>
      <c r="H2162" s="125"/>
      <c r="I2162" s="32">
        <v>41345</v>
      </c>
    </row>
    <row r="2163" spans="1:9" x14ac:dyDescent="0.25">
      <c r="A2163" s="124" t="s">
        <v>10500</v>
      </c>
      <c r="B2163" s="110">
        <v>8699580090017</v>
      </c>
      <c r="C2163" s="124" t="s">
        <v>5471</v>
      </c>
      <c r="D2163" s="123" t="s">
        <v>3439</v>
      </c>
      <c r="E2163" s="123" t="s">
        <v>17640</v>
      </c>
      <c r="F2163" s="123" t="s">
        <v>5</v>
      </c>
      <c r="G2163" s="15" t="s">
        <v>9260</v>
      </c>
      <c r="H2163" s="125"/>
      <c r="I2163" s="146">
        <v>41513</v>
      </c>
    </row>
    <row r="2164" spans="1:9" x14ac:dyDescent="0.25">
      <c r="A2164" s="124" t="s">
        <v>10501</v>
      </c>
      <c r="B2164" s="110">
        <v>8697927020857</v>
      </c>
      <c r="C2164" s="124" t="s">
        <v>296</v>
      </c>
      <c r="D2164" s="123" t="s">
        <v>297</v>
      </c>
      <c r="E2164" s="123" t="s">
        <v>3450</v>
      </c>
      <c r="F2164" s="123" t="s">
        <v>5</v>
      </c>
      <c r="G2164" s="123" t="s">
        <v>9260</v>
      </c>
      <c r="H2164" s="125"/>
      <c r="I2164" s="32">
        <v>41513</v>
      </c>
    </row>
    <row r="2165" spans="1:9" x14ac:dyDescent="0.25">
      <c r="A2165" s="124" t="s">
        <v>10502</v>
      </c>
      <c r="B2165" s="110">
        <v>8697927020840</v>
      </c>
      <c r="C2165" s="124" t="s">
        <v>296</v>
      </c>
      <c r="D2165" s="123" t="s">
        <v>297</v>
      </c>
      <c r="E2165" s="123" t="s">
        <v>3450</v>
      </c>
      <c r="F2165" s="123" t="s">
        <v>5</v>
      </c>
      <c r="G2165" s="15" t="s">
        <v>9260</v>
      </c>
      <c r="H2165" s="125"/>
      <c r="I2165" s="32">
        <v>41513</v>
      </c>
    </row>
    <row r="2166" spans="1:9" x14ac:dyDescent="0.25">
      <c r="A2166" s="124" t="s">
        <v>10503</v>
      </c>
      <c r="B2166" s="110">
        <v>8697930261414</v>
      </c>
      <c r="C2166" s="124" t="s">
        <v>13762</v>
      </c>
      <c r="D2166" s="123" t="s">
        <v>13763</v>
      </c>
      <c r="E2166" s="123" t="s">
        <v>476</v>
      </c>
      <c r="F2166" s="123" t="s">
        <v>5</v>
      </c>
      <c r="G2166" s="123" t="s">
        <v>9260</v>
      </c>
      <c r="H2166" s="125"/>
      <c r="I2166" s="32">
        <v>41513</v>
      </c>
    </row>
    <row r="2167" spans="1:9" x14ac:dyDescent="0.25">
      <c r="A2167" s="124" t="s">
        <v>10504</v>
      </c>
      <c r="B2167" s="110">
        <v>8697930261421</v>
      </c>
      <c r="C2167" s="124" t="s">
        <v>13762</v>
      </c>
      <c r="D2167" s="123" t="s">
        <v>13763</v>
      </c>
      <c r="E2167" s="123" t="s">
        <v>476</v>
      </c>
      <c r="F2167" s="123" t="s">
        <v>5</v>
      </c>
      <c r="G2167" s="15" t="s">
        <v>9260</v>
      </c>
      <c r="H2167" s="125"/>
      <c r="I2167" s="146">
        <v>41513</v>
      </c>
    </row>
    <row r="2168" spans="1:9" x14ac:dyDescent="0.25">
      <c r="A2168" s="124" t="s">
        <v>10505</v>
      </c>
      <c r="B2168" s="110">
        <v>8697930022152</v>
      </c>
      <c r="C2168" s="124" t="s">
        <v>14908</v>
      </c>
      <c r="D2168" s="123" t="s">
        <v>14909</v>
      </c>
      <c r="E2168" s="123" t="s">
        <v>476</v>
      </c>
      <c r="F2168" s="123" t="s">
        <v>495</v>
      </c>
      <c r="G2168" s="15" t="s">
        <v>9260</v>
      </c>
      <c r="H2168" s="125"/>
      <c r="I2168" s="146">
        <v>41513</v>
      </c>
    </row>
    <row r="2169" spans="1:9" x14ac:dyDescent="0.25">
      <c r="A2169" s="124" t="s">
        <v>10506</v>
      </c>
      <c r="B2169" s="110">
        <v>8697933020896</v>
      </c>
      <c r="C2169" s="124" t="s">
        <v>280</v>
      </c>
      <c r="D2169" s="123" t="s">
        <v>281</v>
      </c>
      <c r="E2169" s="123" t="s">
        <v>471</v>
      </c>
      <c r="F2169" s="123" t="s">
        <v>5</v>
      </c>
      <c r="G2169" s="15" t="s">
        <v>9260</v>
      </c>
      <c r="H2169" s="125"/>
      <c r="I2169" s="146">
        <v>41394</v>
      </c>
    </row>
    <row r="2170" spans="1:9" x14ac:dyDescent="0.25">
      <c r="A2170" s="124" t="s">
        <v>10507</v>
      </c>
      <c r="B2170" s="110">
        <v>8697933020919</v>
      </c>
      <c r="C2170" s="124" t="s">
        <v>280</v>
      </c>
      <c r="D2170" s="123" t="s">
        <v>281</v>
      </c>
      <c r="E2170" s="123" t="s">
        <v>471</v>
      </c>
      <c r="F2170" s="123" t="s">
        <v>5</v>
      </c>
      <c r="G2170" s="15" t="s">
        <v>9260</v>
      </c>
      <c r="H2170" s="125"/>
      <c r="I2170" s="146">
        <v>41408</v>
      </c>
    </row>
    <row r="2171" spans="1:9" x14ac:dyDescent="0.25">
      <c r="A2171" s="124" t="s">
        <v>10508</v>
      </c>
      <c r="B2171" s="110">
        <v>8697930012375</v>
      </c>
      <c r="C2171" s="124" t="s">
        <v>10509</v>
      </c>
      <c r="D2171" s="123" t="s">
        <v>10510</v>
      </c>
      <c r="E2171" s="123" t="s">
        <v>476</v>
      </c>
      <c r="F2171" s="123" t="s">
        <v>5</v>
      </c>
      <c r="G2171" s="15" t="s">
        <v>9260</v>
      </c>
      <c r="H2171" s="125"/>
      <c r="I2171" s="146">
        <v>41513</v>
      </c>
    </row>
    <row r="2172" spans="1:9" x14ac:dyDescent="0.25">
      <c r="A2172" s="124" t="s">
        <v>10511</v>
      </c>
      <c r="B2172" s="110">
        <v>8697930012399</v>
      </c>
      <c r="C2172" s="124" t="s">
        <v>10509</v>
      </c>
      <c r="D2172" s="123" t="s">
        <v>10510</v>
      </c>
      <c r="E2172" s="123" t="s">
        <v>476</v>
      </c>
      <c r="F2172" s="123" t="s">
        <v>5</v>
      </c>
      <c r="G2172" s="15" t="s">
        <v>9260</v>
      </c>
      <c r="H2172" s="125"/>
      <c r="I2172" s="32">
        <v>41611</v>
      </c>
    </row>
    <row r="2173" spans="1:9" x14ac:dyDescent="0.25">
      <c r="A2173" s="124" t="s">
        <v>10512</v>
      </c>
      <c r="B2173" s="110">
        <v>8697930552871</v>
      </c>
      <c r="C2173" s="124" t="s">
        <v>13845</v>
      </c>
      <c r="D2173" s="124" t="s">
        <v>13846</v>
      </c>
      <c r="E2173" s="123" t="s">
        <v>476</v>
      </c>
      <c r="F2173" s="123" t="s">
        <v>5</v>
      </c>
      <c r="G2173" s="15" t="s">
        <v>9260</v>
      </c>
      <c r="H2173" s="125"/>
      <c r="I2173" s="32">
        <v>41513</v>
      </c>
    </row>
    <row r="2174" spans="1:9" x14ac:dyDescent="0.25">
      <c r="A2174" s="124" t="s">
        <v>10513</v>
      </c>
      <c r="B2174" s="110">
        <v>8697930552895</v>
      </c>
      <c r="C2174" s="124" t="s">
        <v>13845</v>
      </c>
      <c r="D2174" s="124" t="s">
        <v>13846</v>
      </c>
      <c r="E2174" s="123" t="s">
        <v>476</v>
      </c>
      <c r="F2174" s="15" t="s">
        <v>5</v>
      </c>
      <c r="G2174" s="15" t="s">
        <v>9260</v>
      </c>
      <c r="H2174" s="125"/>
      <c r="I2174" s="32">
        <v>41513</v>
      </c>
    </row>
    <row r="2175" spans="1:9" x14ac:dyDescent="0.25">
      <c r="A2175" s="124" t="s">
        <v>10514</v>
      </c>
      <c r="B2175" s="111">
        <v>8699569020028</v>
      </c>
      <c r="C2175" s="124" t="s">
        <v>10515</v>
      </c>
      <c r="D2175" s="124" t="s">
        <v>14937</v>
      </c>
      <c r="E2175" s="124" t="s">
        <v>228</v>
      </c>
      <c r="F2175" s="124" t="s">
        <v>5</v>
      </c>
      <c r="G2175" s="15" t="s">
        <v>9260</v>
      </c>
      <c r="H2175" s="125"/>
      <c r="I2175" s="32">
        <v>42038</v>
      </c>
    </row>
    <row r="2176" spans="1:9" x14ac:dyDescent="0.25">
      <c r="A2176" s="124" t="s">
        <v>10516</v>
      </c>
      <c r="B2176" s="110">
        <v>8699569020011</v>
      </c>
      <c r="C2176" s="36" t="s">
        <v>10515</v>
      </c>
      <c r="D2176" s="123" t="s">
        <v>14937</v>
      </c>
      <c r="E2176" s="123" t="s">
        <v>228</v>
      </c>
      <c r="F2176" s="123" t="s">
        <v>5</v>
      </c>
      <c r="G2176" s="15" t="s">
        <v>9260</v>
      </c>
      <c r="H2176" s="125"/>
      <c r="I2176" s="32">
        <v>41513</v>
      </c>
    </row>
    <row r="2177" spans="1:9" x14ac:dyDescent="0.25">
      <c r="A2177" s="124" t="s">
        <v>10517</v>
      </c>
      <c r="B2177" s="111">
        <v>8699569020035</v>
      </c>
      <c r="C2177" s="124" t="s">
        <v>10515</v>
      </c>
      <c r="D2177" s="124" t="s">
        <v>14937</v>
      </c>
      <c r="E2177" s="124" t="s">
        <v>228</v>
      </c>
      <c r="F2177" s="124" t="s">
        <v>5</v>
      </c>
      <c r="G2177" s="15" t="s">
        <v>9260</v>
      </c>
      <c r="H2177" s="125"/>
      <c r="I2177" s="32">
        <v>42038</v>
      </c>
    </row>
    <row r="2178" spans="1:9" x14ac:dyDescent="0.25">
      <c r="A2178" s="129" t="s">
        <v>2951</v>
      </c>
      <c r="B2178" s="112">
        <v>8699693190017</v>
      </c>
      <c r="C2178" s="162" t="s">
        <v>2952</v>
      </c>
      <c r="D2178" s="129" t="s">
        <v>2953</v>
      </c>
      <c r="E2178" s="129" t="s">
        <v>301</v>
      </c>
      <c r="F2178" s="129" t="s">
        <v>5</v>
      </c>
      <c r="G2178" s="15" t="s">
        <v>9260</v>
      </c>
      <c r="H2178" s="129"/>
      <c r="I2178" s="32">
        <v>43907</v>
      </c>
    </row>
    <row r="2179" spans="1:9" x14ac:dyDescent="0.25">
      <c r="A2179" s="124" t="s">
        <v>16351</v>
      </c>
      <c r="B2179" s="110">
        <v>8699828270126</v>
      </c>
      <c r="C2179" s="124" t="s">
        <v>589</v>
      </c>
      <c r="D2179" s="15" t="s">
        <v>590</v>
      </c>
      <c r="E2179" s="123" t="s">
        <v>17619</v>
      </c>
      <c r="F2179" s="15" t="s">
        <v>5</v>
      </c>
      <c r="G2179" s="15" t="s">
        <v>9260</v>
      </c>
      <c r="H2179" s="129"/>
      <c r="I2179" s="32">
        <v>41394</v>
      </c>
    </row>
    <row r="2180" spans="1:9" x14ac:dyDescent="0.25">
      <c r="A2180" s="124" t="s">
        <v>16390</v>
      </c>
      <c r="B2180" s="110">
        <v>8699828270058</v>
      </c>
      <c r="C2180" s="124" t="s">
        <v>589</v>
      </c>
      <c r="D2180" s="123" t="s">
        <v>590</v>
      </c>
      <c r="E2180" s="123" t="s">
        <v>17619</v>
      </c>
      <c r="F2180" s="123" t="s">
        <v>5</v>
      </c>
      <c r="G2180" s="15" t="s">
        <v>9260</v>
      </c>
      <c r="H2180" s="129"/>
      <c r="I2180" s="32">
        <v>41394</v>
      </c>
    </row>
    <row r="2181" spans="1:9" x14ac:dyDescent="0.25">
      <c r="A2181" s="124" t="s">
        <v>16382</v>
      </c>
      <c r="B2181" s="110">
        <v>8699579270079</v>
      </c>
      <c r="C2181" s="124" t="s">
        <v>589</v>
      </c>
      <c r="D2181" s="123" t="s">
        <v>590</v>
      </c>
      <c r="E2181" s="123" t="s">
        <v>17619</v>
      </c>
      <c r="F2181" s="123" t="s">
        <v>5</v>
      </c>
      <c r="G2181" s="15" t="s">
        <v>9260</v>
      </c>
      <c r="H2181" s="129"/>
      <c r="I2181" s="32">
        <v>41394</v>
      </c>
    </row>
    <row r="2182" spans="1:9" x14ac:dyDescent="0.25">
      <c r="A2182" s="124" t="s">
        <v>16382</v>
      </c>
      <c r="B2182" s="110">
        <v>8699828270157</v>
      </c>
      <c r="C2182" s="124" t="s">
        <v>589</v>
      </c>
      <c r="D2182" s="123" t="s">
        <v>590</v>
      </c>
      <c r="E2182" s="123" t="s">
        <v>17619</v>
      </c>
      <c r="F2182" s="123" t="s">
        <v>5</v>
      </c>
      <c r="G2182" s="15" t="s">
        <v>9260</v>
      </c>
      <c r="H2182" s="129"/>
      <c r="I2182" s="32">
        <v>41394</v>
      </c>
    </row>
    <row r="2183" spans="1:9" x14ac:dyDescent="0.25">
      <c r="A2183" s="124" t="s">
        <v>16352</v>
      </c>
      <c r="B2183" s="110">
        <v>8699828270140</v>
      </c>
      <c r="C2183" s="124" t="s">
        <v>589</v>
      </c>
      <c r="D2183" s="123" t="s">
        <v>590</v>
      </c>
      <c r="E2183" s="123" t="s">
        <v>17619</v>
      </c>
      <c r="F2183" s="123" t="s">
        <v>5</v>
      </c>
      <c r="G2183" s="15" t="s">
        <v>9260</v>
      </c>
      <c r="H2183" s="129"/>
      <c r="I2183" s="32">
        <v>41394</v>
      </c>
    </row>
    <row r="2184" spans="1:9" x14ac:dyDescent="0.25">
      <c r="A2184" s="124" t="s">
        <v>16381</v>
      </c>
      <c r="B2184" s="110">
        <v>8699579270024</v>
      </c>
      <c r="C2184" s="124" t="s">
        <v>589</v>
      </c>
      <c r="D2184" s="123" t="s">
        <v>590</v>
      </c>
      <c r="E2184" s="124" t="s">
        <v>17619</v>
      </c>
      <c r="F2184" s="123" t="s">
        <v>5</v>
      </c>
      <c r="G2184" s="15" t="s">
        <v>9260</v>
      </c>
      <c r="H2184" s="129"/>
      <c r="I2184" s="32">
        <v>41513</v>
      </c>
    </row>
    <row r="2185" spans="1:9" x14ac:dyDescent="0.25">
      <c r="A2185" s="124" t="s">
        <v>10518</v>
      </c>
      <c r="B2185" s="110">
        <v>8699828090199</v>
      </c>
      <c r="C2185" s="124" t="s">
        <v>594</v>
      </c>
      <c r="D2185" s="123" t="s">
        <v>595</v>
      </c>
      <c r="E2185" s="123" t="s">
        <v>17619</v>
      </c>
      <c r="F2185" s="123" t="s">
        <v>5</v>
      </c>
      <c r="G2185" s="15" t="s">
        <v>9260</v>
      </c>
      <c r="H2185" s="125"/>
      <c r="I2185" s="32">
        <v>41394</v>
      </c>
    </row>
    <row r="2186" spans="1:9" x14ac:dyDescent="0.25">
      <c r="A2186" s="124" t="s">
        <v>10519</v>
      </c>
      <c r="B2186" s="110">
        <v>8699828280033</v>
      </c>
      <c r="C2186" s="124" t="s">
        <v>594</v>
      </c>
      <c r="D2186" s="123" t="s">
        <v>595</v>
      </c>
      <c r="E2186" s="123" t="s">
        <v>17619</v>
      </c>
      <c r="F2186" s="123" t="s">
        <v>5</v>
      </c>
      <c r="G2186" s="15" t="s">
        <v>9260</v>
      </c>
      <c r="H2186" s="125"/>
      <c r="I2186" s="32">
        <v>41513</v>
      </c>
    </row>
    <row r="2187" spans="1:9" x14ac:dyDescent="0.25">
      <c r="A2187" s="124" t="s">
        <v>16353</v>
      </c>
      <c r="B2187" s="110">
        <v>8699828270102</v>
      </c>
      <c r="C2187" s="124" t="s">
        <v>589</v>
      </c>
      <c r="D2187" s="123" t="s">
        <v>590</v>
      </c>
      <c r="E2187" s="123" t="s">
        <v>17619</v>
      </c>
      <c r="F2187" s="123" t="s">
        <v>5</v>
      </c>
      <c r="G2187" s="15" t="s">
        <v>9260</v>
      </c>
      <c r="H2187" s="129"/>
      <c r="I2187" s="32">
        <v>41513</v>
      </c>
    </row>
    <row r="2188" spans="1:9" x14ac:dyDescent="0.25">
      <c r="A2188" s="124" t="s">
        <v>16350</v>
      </c>
      <c r="B2188" s="110">
        <v>8699828270119</v>
      </c>
      <c r="C2188" s="124" t="s">
        <v>589</v>
      </c>
      <c r="D2188" s="123" t="s">
        <v>590</v>
      </c>
      <c r="E2188" s="123" t="s">
        <v>17619</v>
      </c>
      <c r="F2188" s="123" t="s">
        <v>5</v>
      </c>
      <c r="G2188" s="15" t="s">
        <v>9260</v>
      </c>
      <c r="H2188" s="129"/>
      <c r="I2188" s="32">
        <v>41422</v>
      </c>
    </row>
    <row r="2189" spans="1:9" x14ac:dyDescent="0.25">
      <c r="A2189" s="124" t="s">
        <v>10520</v>
      </c>
      <c r="B2189" s="110">
        <v>8699828280040</v>
      </c>
      <c r="C2189" s="124" t="s">
        <v>594</v>
      </c>
      <c r="D2189" s="123" t="s">
        <v>595</v>
      </c>
      <c r="E2189" s="123" t="s">
        <v>17619</v>
      </c>
      <c r="F2189" s="123" t="s">
        <v>5</v>
      </c>
      <c r="G2189" s="15" t="s">
        <v>9260</v>
      </c>
      <c r="H2189" s="125"/>
      <c r="I2189" s="32">
        <v>41513</v>
      </c>
    </row>
    <row r="2190" spans="1:9" x14ac:dyDescent="0.25">
      <c r="A2190" s="124" t="s">
        <v>10521</v>
      </c>
      <c r="B2190" s="110">
        <v>8699828090427</v>
      </c>
      <c r="C2190" s="124" t="s">
        <v>594</v>
      </c>
      <c r="D2190" s="123" t="s">
        <v>595</v>
      </c>
      <c r="E2190" s="123" t="s">
        <v>17619</v>
      </c>
      <c r="F2190" s="123" t="s">
        <v>5</v>
      </c>
      <c r="G2190" s="15" t="s">
        <v>9260</v>
      </c>
      <c r="H2190" s="125"/>
      <c r="I2190" s="32">
        <v>41513</v>
      </c>
    </row>
    <row r="2191" spans="1:9" x14ac:dyDescent="0.25">
      <c r="A2191" s="124" t="s">
        <v>10522</v>
      </c>
      <c r="B2191" s="110">
        <v>8699828270133</v>
      </c>
      <c r="C2191" s="124" t="s">
        <v>589</v>
      </c>
      <c r="D2191" s="123" t="s">
        <v>590</v>
      </c>
      <c r="E2191" s="123" t="s">
        <v>17619</v>
      </c>
      <c r="F2191" s="123" t="s">
        <v>5</v>
      </c>
      <c r="G2191" s="15" t="s">
        <v>9260</v>
      </c>
      <c r="H2191" s="125"/>
      <c r="I2191" s="32">
        <v>41513</v>
      </c>
    </row>
    <row r="2192" spans="1:9" x14ac:dyDescent="0.25">
      <c r="A2192" s="124" t="s">
        <v>10522</v>
      </c>
      <c r="B2192" s="110">
        <v>8699579270017</v>
      </c>
      <c r="C2192" s="124" t="s">
        <v>589</v>
      </c>
      <c r="D2192" s="123" t="s">
        <v>590</v>
      </c>
      <c r="E2192" s="123" t="s">
        <v>17619</v>
      </c>
      <c r="F2192" s="123" t="s">
        <v>5</v>
      </c>
      <c r="G2192" s="15" t="s">
        <v>9260</v>
      </c>
      <c r="H2192" s="125"/>
      <c r="I2192" s="32">
        <v>41345</v>
      </c>
    </row>
    <row r="2193" spans="1:9" x14ac:dyDescent="0.25">
      <c r="A2193" s="124" t="s">
        <v>10523</v>
      </c>
      <c r="B2193" s="111">
        <v>8699532270801</v>
      </c>
      <c r="C2193" s="124" t="s">
        <v>589</v>
      </c>
      <c r="D2193" s="124" t="s">
        <v>590</v>
      </c>
      <c r="E2193" s="124" t="s">
        <v>247</v>
      </c>
      <c r="F2193" s="124" t="s">
        <v>5</v>
      </c>
      <c r="G2193" s="15" t="s">
        <v>9260</v>
      </c>
      <c r="H2193" s="125"/>
      <c r="I2193" s="32">
        <v>42038</v>
      </c>
    </row>
    <row r="2194" spans="1:9" x14ac:dyDescent="0.25">
      <c r="A2194" s="16" t="s">
        <v>10524</v>
      </c>
      <c r="B2194" s="111">
        <v>8699532270818</v>
      </c>
      <c r="C2194" s="124" t="s">
        <v>589</v>
      </c>
      <c r="D2194" s="124" t="s">
        <v>590</v>
      </c>
      <c r="E2194" s="124" t="s">
        <v>247</v>
      </c>
      <c r="F2194" s="124" t="s">
        <v>5</v>
      </c>
      <c r="G2194" s="15" t="s">
        <v>9260</v>
      </c>
      <c r="H2194" s="125"/>
      <c r="I2194" s="32">
        <v>42038</v>
      </c>
    </row>
    <row r="2195" spans="1:9" x14ac:dyDescent="0.25">
      <c r="A2195" s="129" t="s">
        <v>2961</v>
      </c>
      <c r="B2195" s="112">
        <v>8699532270825</v>
      </c>
      <c r="C2195" s="127" t="s">
        <v>589</v>
      </c>
      <c r="D2195" s="129" t="s">
        <v>590</v>
      </c>
      <c r="E2195" s="129" t="s">
        <v>17626</v>
      </c>
      <c r="F2195" s="129" t="s">
        <v>5</v>
      </c>
      <c r="G2195" s="15" t="s">
        <v>9260</v>
      </c>
      <c r="H2195" s="123"/>
      <c r="I2195" s="32">
        <v>43151</v>
      </c>
    </row>
    <row r="2196" spans="1:9" x14ac:dyDescent="0.25">
      <c r="A2196" s="124" t="s">
        <v>10525</v>
      </c>
      <c r="B2196" s="111">
        <v>8699532270375</v>
      </c>
      <c r="C2196" s="123" t="s">
        <v>589</v>
      </c>
      <c r="D2196" s="123" t="s">
        <v>590</v>
      </c>
      <c r="E2196" s="124" t="s">
        <v>17626</v>
      </c>
      <c r="F2196" s="124" t="s">
        <v>5</v>
      </c>
      <c r="G2196" s="15" t="s">
        <v>9260</v>
      </c>
      <c r="H2196" s="125"/>
      <c r="I2196" s="32">
        <v>41582</v>
      </c>
    </row>
    <row r="2197" spans="1:9" x14ac:dyDescent="0.25">
      <c r="A2197" s="124" t="s">
        <v>10526</v>
      </c>
      <c r="B2197" s="111">
        <v>8699532270351</v>
      </c>
      <c r="C2197" s="124" t="s">
        <v>589</v>
      </c>
      <c r="D2197" s="124" t="s">
        <v>590</v>
      </c>
      <c r="E2197" s="124" t="s">
        <v>247</v>
      </c>
      <c r="F2197" s="124" t="s">
        <v>5</v>
      </c>
      <c r="G2197" s="15" t="s">
        <v>9260</v>
      </c>
      <c r="H2197" s="125"/>
      <c r="I2197" s="32">
        <v>42038</v>
      </c>
    </row>
    <row r="2198" spans="1:9" x14ac:dyDescent="0.25">
      <c r="A2198" s="129" t="s">
        <v>2962</v>
      </c>
      <c r="B2198" s="112">
        <v>8699532270368</v>
      </c>
      <c r="C2198" s="127" t="s">
        <v>589</v>
      </c>
      <c r="D2198" s="129" t="s">
        <v>590</v>
      </c>
      <c r="E2198" s="129" t="s">
        <v>247</v>
      </c>
      <c r="F2198" s="129" t="s">
        <v>5</v>
      </c>
      <c r="G2198" s="15" t="s">
        <v>9260</v>
      </c>
      <c r="H2198" s="123"/>
      <c r="I2198" s="146">
        <v>43151</v>
      </c>
    </row>
    <row r="2199" spans="1:9" x14ac:dyDescent="0.25">
      <c r="A2199" s="124" t="s">
        <v>10527</v>
      </c>
      <c r="B2199" s="110">
        <v>8697936011631</v>
      </c>
      <c r="C2199" s="124" t="s">
        <v>10528</v>
      </c>
      <c r="D2199" s="123" t="s">
        <v>10529</v>
      </c>
      <c r="E2199" s="123" t="s">
        <v>531</v>
      </c>
      <c r="F2199" s="123" t="s">
        <v>5</v>
      </c>
      <c r="G2199" s="15" t="s">
        <v>9260</v>
      </c>
      <c r="H2199" s="125"/>
      <c r="I2199" s="32">
        <v>41345</v>
      </c>
    </row>
    <row r="2200" spans="1:9" x14ac:dyDescent="0.25">
      <c r="A2200" s="124" t="s">
        <v>10530</v>
      </c>
      <c r="B2200" s="18">
        <v>8699976150721</v>
      </c>
      <c r="C2200" s="124" t="s">
        <v>14888</v>
      </c>
      <c r="D2200" s="123" t="s">
        <v>14960</v>
      </c>
      <c r="E2200" s="123" t="s">
        <v>1337</v>
      </c>
      <c r="F2200" s="123" t="s">
        <v>5</v>
      </c>
      <c r="G2200" s="15" t="s">
        <v>9260</v>
      </c>
      <c r="H2200" s="125"/>
      <c r="I2200" s="146">
        <v>41513</v>
      </c>
    </row>
    <row r="2201" spans="1:9" x14ac:dyDescent="0.25">
      <c r="A2201" s="129" t="s">
        <v>2966</v>
      </c>
      <c r="B2201" s="112">
        <v>8699976150745</v>
      </c>
      <c r="C2201" s="127" t="s">
        <v>14888</v>
      </c>
      <c r="D2201" s="129" t="s">
        <v>14960</v>
      </c>
      <c r="E2201" s="127" t="s">
        <v>1337</v>
      </c>
      <c r="F2201" s="129" t="s">
        <v>5</v>
      </c>
      <c r="G2201" s="15" t="s">
        <v>9260</v>
      </c>
      <c r="H2201" s="123"/>
      <c r="I2201" s="146">
        <v>43018</v>
      </c>
    </row>
    <row r="2202" spans="1:9" x14ac:dyDescent="0.25">
      <c r="A2202" s="124" t="s">
        <v>15022</v>
      </c>
      <c r="B2202" s="110">
        <v>8681176314034</v>
      </c>
      <c r="C2202" s="163" t="s">
        <v>1181</v>
      </c>
      <c r="D2202" s="123" t="s">
        <v>1182</v>
      </c>
      <c r="E2202" s="123" t="s">
        <v>17834</v>
      </c>
      <c r="F2202" s="129" t="s">
        <v>5</v>
      </c>
      <c r="G2202" s="15" t="s">
        <v>9260</v>
      </c>
      <c r="H2202" s="129"/>
      <c r="I2202" s="32">
        <v>43683</v>
      </c>
    </row>
    <row r="2203" spans="1:9" x14ac:dyDescent="0.25">
      <c r="A2203" s="180" t="s">
        <v>2967</v>
      </c>
      <c r="B2203" s="119">
        <v>8699760610417</v>
      </c>
      <c r="C2203" s="123" t="s">
        <v>1181</v>
      </c>
      <c r="D2203" s="123" t="s">
        <v>1182</v>
      </c>
      <c r="E2203" s="180" t="s">
        <v>543</v>
      </c>
      <c r="F2203" s="180" t="s">
        <v>5</v>
      </c>
      <c r="G2203" s="15" t="s">
        <v>9260</v>
      </c>
      <c r="H2203" s="129"/>
      <c r="I2203" s="158">
        <v>44033</v>
      </c>
    </row>
    <row r="2204" spans="1:9" x14ac:dyDescent="0.25">
      <c r="A2204" s="129" t="s">
        <v>2968</v>
      </c>
      <c r="B2204" s="112">
        <v>8699536090030</v>
      </c>
      <c r="C2204" s="127" t="s">
        <v>2969</v>
      </c>
      <c r="D2204" s="129" t="s">
        <v>2970</v>
      </c>
      <c r="E2204" s="129" t="s">
        <v>17622</v>
      </c>
      <c r="F2204" s="129" t="s">
        <v>5</v>
      </c>
      <c r="G2204" s="15" t="s">
        <v>9260</v>
      </c>
      <c r="H2204" s="123"/>
      <c r="I2204" s="32">
        <v>43151</v>
      </c>
    </row>
    <row r="2205" spans="1:9" x14ac:dyDescent="0.25">
      <c r="A2205" s="124" t="s">
        <v>2976</v>
      </c>
      <c r="B2205" s="110">
        <v>8699729090076</v>
      </c>
      <c r="C2205" s="124" t="s">
        <v>2977</v>
      </c>
      <c r="D2205" s="123" t="s">
        <v>2978</v>
      </c>
      <c r="E2205" s="123" t="s">
        <v>9347</v>
      </c>
      <c r="F2205" s="123" t="s">
        <v>5</v>
      </c>
      <c r="G2205" s="15" t="s">
        <v>9260</v>
      </c>
      <c r="H2205" s="125"/>
      <c r="I2205" s="32">
        <v>41436</v>
      </c>
    </row>
    <row r="2206" spans="1:9" x14ac:dyDescent="0.25">
      <c r="A2206" s="129" t="s">
        <v>2976</v>
      </c>
      <c r="B2206" s="112">
        <v>8699456090592</v>
      </c>
      <c r="C2206" s="162" t="s">
        <v>2977</v>
      </c>
      <c r="D2206" s="129" t="s">
        <v>2978</v>
      </c>
      <c r="E2206" s="129" t="s">
        <v>320</v>
      </c>
      <c r="F2206" s="129" t="s">
        <v>5</v>
      </c>
      <c r="G2206" s="15" t="s">
        <v>9260</v>
      </c>
      <c r="H2206" s="129"/>
      <c r="I2206" s="146">
        <v>43774</v>
      </c>
    </row>
    <row r="2207" spans="1:9" x14ac:dyDescent="0.25">
      <c r="A2207" s="124" t="s">
        <v>10531</v>
      </c>
      <c r="B2207" s="110">
        <v>8699729090151</v>
      </c>
      <c r="C2207" s="124" t="s">
        <v>2977</v>
      </c>
      <c r="D2207" s="123" t="s">
        <v>2978</v>
      </c>
      <c r="E2207" s="123" t="s">
        <v>9347</v>
      </c>
      <c r="F2207" s="123" t="s">
        <v>5</v>
      </c>
      <c r="G2207" s="15" t="s">
        <v>9260</v>
      </c>
      <c r="H2207" s="125"/>
      <c r="I2207" s="146">
        <v>41513</v>
      </c>
    </row>
    <row r="2208" spans="1:9" x14ac:dyDescent="0.25">
      <c r="A2208" s="124" t="s">
        <v>10531</v>
      </c>
      <c r="B2208" s="110">
        <v>8699456090608</v>
      </c>
      <c r="C2208" s="124" t="s">
        <v>2977</v>
      </c>
      <c r="D2208" s="123" t="s">
        <v>2978</v>
      </c>
      <c r="E2208" s="123" t="s">
        <v>464</v>
      </c>
      <c r="F2208" s="123" t="s">
        <v>5</v>
      </c>
      <c r="G2208" s="123" t="s">
        <v>9260</v>
      </c>
      <c r="H2208" s="125"/>
      <c r="I2208" s="32">
        <v>41513</v>
      </c>
    </row>
    <row r="2209" spans="1:9" x14ac:dyDescent="0.25">
      <c r="A2209" s="124" t="s">
        <v>10532</v>
      </c>
      <c r="B2209" s="110">
        <v>8699510440226</v>
      </c>
      <c r="C2209" s="124" t="s">
        <v>4990</v>
      </c>
      <c r="D2209" s="123" t="s">
        <v>4991</v>
      </c>
      <c r="E2209" s="123" t="s">
        <v>17688</v>
      </c>
      <c r="F2209" s="123" t="s">
        <v>5</v>
      </c>
      <c r="G2209" s="123" t="s">
        <v>9260</v>
      </c>
      <c r="H2209" s="125"/>
      <c r="I2209" s="146">
        <v>41422</v>
      </c>
    </row>
    <row r="2210" spans="1:9" x14ac:dyDescent="0.25">
      <c r="A2210" s="124" t="s">
        <v>10533</v>
      </c>
      <c r="B2210" s="110">
        <v>8699530700065</v>
      </c>
      <c r="C2210" s="124" t="s">
        <v>2719</v>
      </c>
      <c r="D2210" s="123" t="s">
        <v>2720</v>
      </c>
      <c r="E2210" s="123" t="s">
        <v>17682</v>
      </c>
      <c r="F2210" s="123" t="s">
        <v>5</v>
      </c>
      <c r="G2210" s="123" t="s">
        <v>9260</v>
      </c>
      <c r="H2210" s="123"/>
      <c r="I2210" s="146">
        <v>41513</v>
      </c>
    </row>
    <row r="2211" spans="1:9" x14ac:dyDescent="0.25">
      <c r="A2211" s="129" t="s">
        <v>16540</v>
      </c>
      <c r="B2211" s="115">
        <v>8699514094364</v>
      </c>
      <c r="C2211" s="162" t="s">
        <v>2470</v>
      </c>
      <c r="D2211" s="129" t="s">
        <v>2471</v>
      </c>
      <c r="E2211" s="127" t="s">
        <v>17624</v>
      </c>
      <c r="F2211" s="127" t="s">
        <v>5</v>
      </c>
      <c r="G2211" s="15" t="s">
        <v>9260</v>
      </c>
      <c r="H2211" s="129"/>
      <c r="I2211" s="146">
        <v>43683</v>
      </c>
    </row>
    <row r="2212" spans="1:9" x14ac:dyDescent="0.25">
      <c r="A2212" s="123" t="s">
        <v>2993</v>
      </c>
      <c r="B2212" s="114">
        <v>8699504170009</v>
      </c>
      <c r="C2212" s="123" t="s">
        <v>2994</v>
      </c>
      <c r="D2212" s="123" t="s">
        <v>2995</v>
      </c>
      <c r="E2212" s="123" t="s">
        <v>260</v>
      </c>
      <c r="F2212" s="123" t="s">
        <v>5</v>
      </c>
      <c r="G2212" s="15" t="s">
        <v>9260</v>
      </c>
      <c r="H2212" s="125"/>
      <c r="I2212" s="146">
        <v>42276</v>
      </c>
    </row>
    <row r="2213" spans="1:9" x14ac:dyDescent="0.25">
      <c r="A2213" s="124" t="s">
        <v>10534</v>
      </c>
      <c r="B2213" s="110">
        <v>8699523090562</v>
      </c>
      <c r="C2213" s="124" t="s">
        <v>7218</v>
      </c>
      <c r="D2213" s="123" t="s">
        <v>7205</v>
      </c>
      <c r="E2213" s="123" t="s">
        <v>335</v>
      </c>
      <c r="F2213" s="123" t="s">
        <v>5</v>
      </c>
      <c r="G2213" s="123" t="s">
        <v>9260</v>
      </c>
      <c r="H2213" s="123"/>
      <c r="I2213" s="146">
        <v>41394</v>
      </c>
    </row>
    <row r="2214" spans="1:9" x14ac:dyDescent="0.25">
      <c r="A2214" s="129" t="s">
        <v>2997</v>
      </c>
      <c r="B2214" s="112">
        <v>8699541014922</v>
      </c>
      <c r="C2214" s="123" t="s">
        <v>318</v>
      </c>
      <c r="D2214" s="123" t="s">
        <v>319</v>
      </c>
      <c r="E2214" s="129" t="s">
        <v>17642</v>
      </c>
      <c r="F2214" s="123" t="s">
        <v>5</v>
      </c>
      <c r="G2214" s="123" t="s">
        <v>9260</v>
      </c>
      <c r="H2214" s="126"/>
      <c r="I2214" s="146">
        <v>42451</v>
      </c>
    </row>
    <row r="2215" spans="1:9" x14ac:dyDescent="0.25">
      <c r="A2215" s="129" t="s">
        <v>2999</v>
      </c>
      <c r="B2215" s="112">
        <v>8699541015028</v>
      </c>
      <c r="C2215" s="123" t="s">
        <v>318</v>
      </c>
      <c r="D2215" s="123" t="s">
        <v>319</v>
      </c>
      <c r="E2215" s="129" t="s">
        <v>17642</v>
      </c>
      <c r="F2215" s="123" t="s">
        <v>5</v>
      </c>
      <c r="G2215" s="123" t="s">
        <v>9260</v>
      </c>
      <c r="H2215" s="126"/>
      <c r="I2215" s="146">
        <v>42451</v>
      </c>
    </row>
    <row r="2216" spans="1:9" x14ac:dyDescent="0.25">
      <c r="A2216" s="129" t="s">
        <v>3000</v>
      </c>
      <c r="B2216" s="112">
        <v>8699541015103</v>
      </c>
      <c r="C2216" s="162" t="s">
        <v>318</v>
      </c>
      <c r="D2216" s="129" t="s">
        <v>319</v>
      </c>
      <c r="E2216" s="129" t="s">
        <v>17642</v>
      </c>
      <c r="F2216" s="129" t="s">
        <v>5</v>
      </c>
      <c r="G2216" s="123" t="s">
        <v>9260</v>
      </c>
      <c r="H2216" s="126"/>
      <c r="I2216" s="146">
        <v>43907</v>
      </c>
    </row>
    <row r="2217" spans="1:9" x14ac:dyDescent="0.25">
      <c r="A2217" s="129" t="s">
        <v>3001</v>
      </c>
      <c r="B2217" s="112">
        <v>8699541015127</v>
      </c>
      <c r="C2217" s="123" t="s">
        <v>318</v>
      </c>
      <c r="D2217" s="123" t="s">
        <v>319</v>
      </c>
      <c r="E2217" s="129" t="s">
        <v>17642</v>
      </c>
      <c r="F2217" s="123" t="s">
        <v>5</v>
      </c>
      <c r="G2217" s="15" t="s">
        <v>9260</v>
      </c>
      <c r="H2217" s="126"/>
      <c r="I2217" s="32">
        <v>42451</v>
      </c>
    </row>
    <row r="2218" spans="1:9" x14ac:dyDescent="0.25">
      <c r="A2218" s="129" t="s">
        <v>3008</v>
      </c>
      <c r="B2218" s="112">
        <v>8699688283403</v>
      </c>
      <c r="C2218" s="162" t="s">
        <v>3006</v>
      </c>
      <c r="D2218" s="129" t="s">
        <v>3007</v>
      </c>
      <c r="E2218" s="129" t="s">
        <v>17760</v>
      </c>
      <c r="F2218" s="129" t="s">
        <v>5</v>
      </c>
      <c r="G2218" s="15" t="s">
        <v>9260</v>
      </c>
      <c r="H2218" s="129"/>
      <c r="I2218" s="146">
        <v>43907</v>
      </c>
    </row>
    <row r="2219" spans="1:9" x14ac:dyDescent="0.25">
      <c r="A2219" s="124" t="s">
        <v>10535</v>
      </c>
      <c r="B2219" s="110">
        <v>8699728190012</v>
      </c>
      <c r="C2219" s="124" t="s">
        <v>3388</v>
      </c>
      <c r="D2219" s="123" t="s">
        <v>10536</v>
      </c>
      <c r="E2219" s="123" t="s">
        <v>17869</v>
      </c>
      <c r="F2219" s="123" t="s">
        <v>5</v>
      </c>
      <c r="G2219" s="15" t="s">
        <v>9260</v>
      </c>
      <c r="H2219" s="125"/>
      <c r="I2219" s="32">
        <v>41436</v>
      </c>
    </row>
    <row r="2220" spans="1:9" x14ac:dyDescent="0.25">
      <c r="A2220" s="123" t="s">
        <v>3009</v>
      </c>
      <c r="B2220" s="112">
        <v>8699630010101</v>
      </c>
      <c r="C2220" s="123" t="s">
        <v>733</v>
      </c>
      <c r="D2220" s="15" t="s">
        <v>734</v>
      </c>
      <c r="E2220" s="123" t="s">
        <v>352</v>
      </c>
      <c r="F2220" s="123" t="s">
        <v>5</v>
      </c>
      <c r="G2220" s="15" t="s">
        <v>9260</v>
      </c>
      <c r="H2220" s="125"/>
      <c r="I2220" s="146">
        <v>42703</v>
      </c>
    </row>
    <row r="2221" spans="1:9" x14ac:dyDescent="0.25">
      <c r="A2221" s="124" t="s">
        <v>10537</v>
      </c>
      <c r="B2221" s="110">
        <v>8699745001773</v>
      </c>
      <c r="C2221" s="124" t="s">
        <v>2275</v>
      </c>
      <c r="D2221" s="123" t="s">
        <v>7255</v>
      </c>
      <c r="E2221" s="123" t="s">
        <v>1278</v>
      </c>
      <c r="F2221" s="123" t="s">
        <v>5</v>
      </c>
      <c r="G2221" s="15" t="s">
        <v>9260</v>
      </c>
      <c r="H2221" s="125"/>
      <c r="I2221" s="32">
        <v>41513</v>
      </c>
    </row>
    <row r="2222" spans="1:9" x14ac:dyDescent="0.25">
      <c r="A2222" s="124" t="s">
        <v>10538</v>
      </c>
      <c r="B2222" s="110">
        <v>8699745001780</v>
      </c>
      <c r="C2222" s="124" t="s">
        <v>2275</v>
      </c>
      <c r="D2222" s="123" t="s">
        <v>7255</v>
      </c>
      <c r="E2222" s="123" t="s">
        <v>1278</v>
      </c>
      <c r="F2222" s="123" t="s">
        <v>5</v>
      </c>
      <c r="G2222" s="15" t="s">
        <v>9260</v>
      </c>
      <c r="H2222" s="125"/>
      <c r="I2222" s="32">
        <v>41513</v>
      </c>
    </row>
    <row r="2223" spans="1:9" x14ac:dyDescent="0.25">
      <c r="A2223" s="129" t="s">
        <v>3012</v>
      </c>
      <c r="B2223" s="112">
        <v>8698771819246</v>
      </c>
      <c r="C2223" s="126" t="s">
        <v>11</v>
      </c>
      <c r="D2223" s="129" t="s">
        <v>12</v>
      </c>
      <c r="E2223" s="129" t="s">
        <v>228</v>
      </c>
      <c r="F2223" s="129" t="s">
        <v>5</v>
      </c>
      <c r="G2223" s="15" t="s">
        <v>9260</v>
      </c>
      <c r="H2223" s="129"/>
      <c r="I2223" s="32">
        <v>43585</v>
      </c>
    </row>
    <row r="2224" spans="1:9" x14ac:dyDescent="0.25">
      <c r="A2224" s="129" t="s">
        <v>3013</v>
      </c>
      <c r="B2224" s="112">
        <v>8698771819253</v>
      </c>
      <c r="C2224" s="126" t="s">
        <v>11</v>
      </c>
      <c r="D2224" s="129" t="s">
        <v>12</v>
      </c>
      <c r="E2224" s="129" t="s">
        <v>228</v>
      </c>
      <c r="F2224" s="129" t="s">
        <v>5</v>
      </c>
      <c r="G2224" s="15" t="s">
        <v>9260</v>
      </c>
      <c r="H2224" s="129"/>
      <c r="I2224" s="32">
        <v>43585</v>
      </c>
    </row>
    <row r="2225" spans="1:9" x14ac:dyDescent="0.25">
      <c r="A2225" s="123" t="s">
        <v>3014</v>
      </c>
      <c r="B2225" s="112">
        <v>8698771819260</v>
      </c>
      <c r="C2225" s="126" t="s">
        <v>11</v>
      </c>
      <c r="D2225" s="129" t="s">
        <v>12</v>
      </c>
      <c r="E2225" s="129" t="s">
        <v>228</v>
      </c>
      <c r="F2225" s="129" t="s">
        <v>5</v>
      </c>
      <c r="G2225" s="15" t="s">
        <v>9260</v>
      </c>
      <c r="H2225" s="129"/>
      <c r="I2225" s="32">
        <v>43585</v>
      </c>
    </row>
    <row r="2226" spans="1:9" x14ac:dyDescent="0.25">
      <c r="A2226" s="124" t="s">
        <v>10539</v>
      </c>
      <c r="B2226" s="110">
        <v>8697931090105</v>
      </c>
      <c r="C2226" s="124" t="s">
        <v>4809</v>
      </c>
      <c r="D2226" s="15" t="s">
        <v>4810</v>
      </c>
      <c r="E2226" s="15" t="s">
        <v>5698</v>
      </c>
      <c r="F2226" s="15" t="s">
        <v>5</v>
      </c>
      <c r="G2226" s="15" t="s">
        <v>9260</v>
      </c>
      <c r="H2226" s="125"/>
      <c r="I2226" s="32">
        <v>41618</v>
      </c>
    </row>
    <row r="2227" spans="1:9" x14ac:dyDescent="0.25">
      <c r="A2227" s="124" t="s">
        <v>10540</v>
      </c>
      <c r="B2227" s="110">
        <v>8697931090051</v>
      </c>
      <c r="C2227" s="124" t="s">
        <v>4809</v>
      </c>
      <c r="D2227" s="15" t="s">
        <v>4810</v>
      </c>
      <c r="E2227" s="15" t="s">
        <v>5698</v>
      </c>
      <c r="F2227" s="15" t="s">
        <v>5</v>
      </c>
      <c r="G2227" s="15" t="s">
        <v>9260</v>
      </c>
      <c r="H2227" s="17"/>
      <c r="I2227" s="32">
        <v>41513</v>
      </c>
    </row>
    <row r="2228" spans="1:9" x14ac:dyDescent="0.25">
      <c r="A2228" s="124" t="s">
        <v>10541</v>
      </c>
      <c r="B2228" s="110">
        <v>8697931090068</v>
      </c>
      <c r="C2228" s="124" t="s">
        <v>4809</v>
      </c>
      <c r="D2228" s="15" t="s">
        <v>4810</v>
      </c>
      <c r="E2228" s="15" t="s">
        <v>5698</v>
      </c>
      <c r="F2228" s="123" t="s">
        <v>5</v>
      </c>
      <c r="G2228" s="15" t="s">
        <v>9260</v>
      </c>
      <c r="H2228" s="125"/>
      <c r="I2228" s="32">
        <v>41380</v>
      </c>
    </row>
    <row r="2229" spans="1:9" x14ac:dyDescent="0.25">
      <c r="A2229" s="124" t="s">
        <v>10542</v>
      </c>
      <c r="B2229" s="110">
        <v>8697931090075</v>
      </c>
      <c r="C2229" s="124" t="s">
        <v>4809</v>
      </c>
      <c r="D2229" s="15" t="s">
        <v>4810</v>
      </c>
      <c r="E2229" s="15" t="s">
        <v>5698</v>
      </c>
      <c r="F2229" s="15" t="s">
        <v>5</v>
      </c>
      <c r="G2229" s="15" t="s">
        <v>9260</v>
      </c>
      <c r="H2229" s="17"/>
      <c r="I2229" s="32">
        <v>41380</v>
      </c>
    </row>
    <row r="2230" spans="1:9" x14ac:dyDescent="0.25">
      <c r="A2230" s="124" t="s">
        <v>14821</v>
      </c>
      <c r="B2230" s="110">
        <v>8699516764517</v>
      </c>
      <c r="C2230" s="124" t="s">
        <v>857</v>
      </c>
      <c r="D2230" s="123" t="s">
        <v>858</v>
      </c>
      <c r="E2230" s="123" t="s">
        <v>17649</v>
      </c>
      <c r="F2230" s="129" t="s">
        <v>5</v>
      </c>
      <c r="G2230" s="15" t="s">
        <v>9260</v>
      </c>
      <c r="H2230" s="123"/>
      <c r="I2230" s="32">
        <v>43151</v>
      </c>
    </row>
    <row r="2231" spans="1:9" x14ac:dyDescent="0.25">
      <c r="A2231" s="124" t="s">
        <v>10543</v>
      </c>
      <c r="B2231" s="110">
        <v>8699510760157</v>
      </c>
      <c r="C2231" s="124" t="s">
        <v>857</v>
      </c>
      <c r="D2231" s="123" t="s">
        <v>858</v>
      </c>
      <c r="E2231" s="123" t="s">
        <v>562</v>
      </c>
      <c r="F2231" s="123" t="s">
        <v>5</v>
      </c>
      <c r="G2231" s="123" t="s">
        <v>9260</v>
      </c>
      <c r="H2231" s="17"/>
      <c r="I2231" s="32">
        <v>41513</v>
      </c>
    </row>
    <row r="2232" spans="1:9" x14ac:dyDescent="0.25">
      <c r="A2232" s="124" t="s">
        <v>10544</v>
      </c>
      <c r="B2232" s="110">
        <v>8699510760164</v>
      </c>
      <c r="C2232" s="124" t="s">
        <v>857</v>
      </c>
      <c r="D2232" s="15" t="s">
        <v>858</v>
      </c>
      <c r="E2232" s="15" t="s">
        <v>562</v>
      </c>
      <c r="F2232" s="123" t="s">
        <v>5</v>
      </c>
      <c r="G2232" s="15" t="s">
        <v>9260</v>
      </c>
      <c r="H2232" s="125"/>
      <c r="I2232" s="32">
        <v>41513</v>
      </c>
    </row>
    <row r="2233" spans="1:9" x14ac:dyDescent="0.25">
      <c r="A2233" s="124" t="s">
        <v>10545</v>
      </c>
      <c r="B2233" s="110">
        <v>8699510760140</v>
      </c>
      <c r="C2233" s="124" t="s">
        <v>857</v>
      </c>
      <c r="D2233" s="123" t="s">
        <v>858</v>
      </c>
      <c r="E2233" s="123" t="s">
        <v>562</v>
      </c>
      <c r="F2233" s="123" t="s">
        <v>5</v>
      </c>
      <c r="G2233" s="123" t="s">
        <v>9260</v>
      </c>
      <c r="H2233" s="125"/>
      <c r="I2233" s="32">
        <v>41394</v>
      </c>
    </row>
    <row r="2234" spans="1:9" x14ac:dyDescent="0.25">
      <c r="A2234" s="124" t="s">
        <v>10546</v>
      </c>
      <c r="B2234" s="110">
        <v>8697929021463</v>
      </c>
      <c r="C2234" s="163" t="s">
        <v>13840</v>
      </c>
      <c r="D2234" s="123" t="s">
        <v>15872</v>
      </c>
      <c r="E2234" s="123" t="s">
        <v>17707</v>
      </c>
      <c r="F2234" s="129" t="s">
        <v>5</v>
      </c>
      <c r="G2234" s="15" t="s">
        <v>9260</v>
      </c>
      <c r="H2234" s="129"/>
      <c r="I2234" s="32">
        <v>43683</v>
      </c>
    </row>
    <row r="2235" spans="1:9" x14ac:dyDescent="0.25">
      <c r="A2235" s="129" t="s">
        <v>10548</v>
      </c>
      <c r="B2235" s="112">
        <v>8697929021449</v>
      </c>
      <c r="C2235" s="165" t="s">
        <v>13840</v>
      </c>
      <c r="D2235" s="123" t="s">
        <v>15872</v>
      </c>
      <c r="E2235" s="147" t="s">
        <v>17707</v>
      </c>
      <c r="F2235" s="129" t="s">
        <v>5</v>
      </c>
      <c r="G2235" s="15" t="s">
        <v>9260</v>
      </c>
      <c r="H2235" s="129"/>
      <c r="I2235" s="32">
        <v>43683</v>
      </c>
    </row>
    <row r="2236" spans="1:9" x14ac:dyDescent="0.25">
      <c r="A2236" s="124" t="s">
        <v>10549</v>
      </c>
      <c r="B2236" s="110">
        <v>8697929021456</v>
      </c>
      <c r="C2236" s="163" t="s">
        <v>13840</v>
      </c>
      <c r="D2236" s="123" t="s">
        <v>15872</v>
      </c>
      <c r="E2236" s="123" t="s">
        <v>17707</v>
      </c>
      <c r="F2236" s="129" t="s">
        <v>5</v>
      </c>
      <c r="G2236" s="15" t="s">
        <v>9260</v>
      </c>
      <c r="H2236" s="142"/>
      <c r="I2236" s="32">
        <v>43795</v>
      </c>
    </row>
    <row r="2237" spans="1:9" x14ac:dyDescent="0.25">
      <c r="A2237" s="124" t="s">
        <v>14696</v>
      </c>
      <c r="B2237" s="110">
        <v>8697929023306</v>
      </c>
      <c r="C2237" s="163" t="s">
        <v>13840</v>
      </c>
      <c r="D2237" s="123" t="s">
        <v>15872</v>
      </c>
      <c r="E2237" s="123" t="s">
        <v>17707</v>
      </c>
      <c r="F2237" s="129" t="s">
        <v>5</v>
      </c>
      <c r="G2237" s="15" t="s">
        <v>9260</v>
      </c>
      <c r="H2237" s="129"/>
      <c r="I2237" s="146">
        <v>44110</v>
      </c>
    </row>
    <row r="2238" spans="1:9" x14ac:dyDescent="0.25">
      <c r="A2238" s="129" t="s">
        <v>3019</v>
      </c>
      <c r="B2238" s="112">
        <v>8699578090869</v>
      </c>
      <c r="C2238" s="123" t="s">
        <v>545</v>
      </c>
      <c r="D2238" s="123" t="s">
        <v>546</v>
      </c>
      <c r="E2238" s="123" t="s">
        <v>17677</v>
      </c>
      <c r="F2238" s="123" t="s">
        <v>5</v>
      </c>
      <c r="G2238" s="15" t="s">
        <v>9260</v>
      </c>
      <c r="H2238" s="125"/>
      <c r="I2238" s="32">
        <v>42703</v>
      </c>
    </row>
    <row r="2239" spans="1:9" x14ac:dyDescent="0.25">
      <c r="A2239" s="129" t="s">
        <v>3020</v>
      </c>
      <c r="B2239" s="112">
        <v>8699578590819</v>
      </c>
      <c r="C2239" s="123" t="s">
        <v>545</v>
      </c>
      <c r="D2239" s="123" t="s">
        <v>546</v>
      </c>
      <c r="E2239" s="123" t="s">
        <v>17677</v>
      </c>
      <c r="F2239" s="123" t="s">
        <v>5</v>
      </c>
      <c r="G2239" s="15" t="s">
        <v>9260</v>
      </c>
      <c r="H2239" s="125"/>
      <c r="I2239" s="32">
        <v>42451</v>
      </c>
    </row>
    <row r="2240" spans="1:9" x14ac:dyDescent="0.25">
      <c r="A2240" s="129" t="s">
        <v>3025</v>
      </c>
      <c r="B2240" s="112">
        <v>8699795590685</v>
      </c>
      <c r="C2240" s="168" t="s">
        <v>545</v>
      </c>
      <c r="D2240" s="129" t="s">
        <v>546</v>
      </c>
      <c r="E2240" s="129" t="s">
        <v>17746</v>
      </c>
      <c r="F2240" s="129" t="s">
        <v>5</v>
      </c>
      <c r="G2240" s="15" t="s">
        <v>9260</v>
      </c>
      <c r="H2240" s="129"/>
      <c r="I2240" s="32">
        <v>43774</v>
      </c>
    </row>
    <row r="2241" spans="1:9" x14ac:dyDescent="0.25">
      <c r="A2241" s="129" t="s">
        <v>3026</v>
      </c>
      <c r="B2241" s="112">
        <v>8699795590678</v>
      </c>
      <c r="C2241" s="129" t="s">
        <v>545</v>
      </c>
      <c r="D2241" s="129" t="s">
        <v>546</v>
      </c>
      <c r="E2241" s="127" t="s">
        <v>17746</v>
      </c>
      <c r="F2241" s="127" t="s">
        <v>5</v>
      </c>
      <c r="G2241" s="15" t="s">
        <v>9260</v>
      </c>
      <c r="H2241" s="129"/>
      <c r="I2241" s="146">
        <v>43585</v>
      </c>
    </row>
    <row r="2242" spans="1:9" x14ac:dyDescent="0.25">
      <c r="A2242" s="124" t="s">
        <v>10551</v>
      </c>
      <c r="B2242" s="110">
        <v>8699514049517</v>
      </c>
      <c r="C2242" s="124" t="s">
        <v>1020</v>
      </c>
      <c r="D2242" s="123" t="s">
        <v>628</v>
      </c>
      <c r="E2242" s="123" t="s">
        <v>272</v>
      </c>
      <c r="F2242" s="123" t="s">
        <v>5</v>
      </c>
      <c r="G2242" s="15" t="s">
        <v>9260</v>
      </c>
      <c r="H2242" s="125"/>
      <c r="I2242" s="146">
        <v>41394</v>
      </c>
    </row>
    <row r="2243" spans="1:9" x14ac:dyDescent="0.25">
      <c r="A2243" s="124" t="s">
        <v>10552</v>
      </c>
      <c r="B2243" s="110">
        <v>8699514139508</v>
      </c>
      <c r="C2243" s="124" t="s">
        <v>1020</v>
      </c>
      <c r="D2243" s="123" t="s">
        <v>628</v>
      </c>
      <c r="E2243" s="123" t="s">
        <v>750</v>
      </c>
      <c r="F2243" s="123" t="s">
        <v>5</v>
      </c>
      <c r="G2243" s="15" t="s">
        <v>9260</v>
      </c>
      <c r="H2243" s="125"/>
      <c r="I2243" s="146">
        <v>41513</v>
      </c>
    </row>
    <row r="2244" spans="1:9" x14ac:dyDescent="0.25">
      <c r="A2244" s="124" t="s">
        <v>10553</v>
      </c>
      <c r="B2244" s="111">
        <v>8699514130444</v>
      </c>
      <c r="C2244" s="124" t="s">
        <v>1020</v>
      </c>
      <c r="D2244" s="124" t="s">
        <v>628</v>
      </c>
      <c r="E2244" s="124" t="s">
        <v>272</v>
      </c>
      <c r="F2244" s="124" t="s">
        <v>5</v>
      </c>
      <c r="G2244" s="15" t="s">
        <v>9260</v>
      </c>
      <c r="H2244" s="125"/>
      <c r="I2244" s="146">
        <v>42038</v>
      </c>
    </row>
    <row r="2245" spans="1:9" x14ac:dyDescent="0.25">
      <c r="A2245" s="124" t="s">
        <v>10554</v>
      </c>
      <c r="B2245" s="110">
        <v>8699514130451</v>
      </c>
      <c r="C2245" s="124" t="s">
        <v>627</v>
      </c>
      <c r="D2245" s="123" t="s">
        <v>628</v>
      </c>
      <c r="E2245" s="123" t="s">
        <v>272</v>
      </c>
      <c r="F2245" s="123" t="s">
        <v>5</v>
      </c>
      <c r="G2245" s="15" t="s">
        <v>9260</v>
      </c>
      <c r="H2245" s="125"/>
      <c r="I2245" s="146">
        <v>41513</v>
      </c>
    </row>
    <row r="2246" spans="1:9" x14ac:dyDescent="0.25">
      <c r="A2246" s="180" t="s">
        <v>15172</v>
      </c>
      <c r="B2246" s="119">
        <v>8699514480013</v>
      </c>
      <c r="C2246" s="123" t="s">
        <v>403</v>
      </c>
      <c r="D2246" s="123" t="s">
        <v>404</v>
      </c>
      <c r="E2246" s="180" t="s">
        <v>17624</v>
      </c>
      <c r="F2246" s="180" t="s">
        <v>5</v>
      </c>
      <c r="G2246" s="15" t="s">
        <v>9260</v>
      </c>
      <c r="H2246" s="129"/>
      <c r="I2246" s="158">
        <v>44208</v>
      </c>
    </row>
    <row r="2247" spans="1:9" x14ac:dyDescent="0.25">
      <c r="A2247" s="180" t="s">
        <v>15173</v>
      </c>
      <c r="B2247" s="119">
        <v>8699514650119</v>
      </c>
      <c r="C2247" s="123" t="s">
        <v>403</v>
      </c>
      <c r="D2247" s="123" t="s">
        <v>404</v>
      </c>
      <c r="E2247" s="180" t="s">
        <v>272</v>
      </c>
      <c r="F2247" s="180" t="s">
        <v>5</v>
      </c>
      <c r="G2247" s="123" t="s">
        <v>9260</v>
      </c>
      <c r="H2247" s="129"/>
      <c r="I2247" s="158">
        <v>44033</v>
      </c>
    </row>
    <row r="2248" spans="1:9" x14ac:dyDescent="0.25">
      <c r="A2248" s="127" t="s">
        <v>3030</v>
      </c>
      <c r="B2248" s="112">
        <v>8699516790837</v>
      </c>
      <c r="C2248" s="162" t="s">
        <v>827</v>
      </c>
      <c r="D2248" s="129" t="s">
        <v>828</v>
      </c>
      <c r="E2248" s="129" t="s">
        <v>17649</v>
      </c>
      <c r="F2248" s="129" t="s">
        <v>5</v>
      </c>
      <c r="G2248" s="15" t="s">
        <v>9260</v>
      </c>
      <c r="H2248" s="129"/>
      <c r="I2248" s="32">
        <v>43683</v>
      </c>
    </row>
    <row r="2249" spans="1:9" x14ac:dyDescent="0.25">
      <c r="A2249" s="129" t="s">
        <v>3031</v>
      </c>
      <c r="B2249" s="120">
        <v>8699516790820</v>
      </c>
      <c r="C2249" s="162" t="s">
        <v>827</v>
      </c>
      <c r="D2249" s="129" t="s">
        <v>828</v>
      </c>
      <c r="E2249" s="127" t="s">
        <v>17649</v>
      </c>
      <c r="F2249" s="129" t="s">
        <v>5</v>
      </c>
      <c r="G2249" s="129" t="s">
        <v>9260</v>
      </c>
      <c r="H2249" s="129"/>
      <c r="I2249" s="158">
        <v>44299</v>
      </c>
    </row>
    <row r="2250" spans="1:9" x14ac:dyDescent="0.25">
      <c r="A2250" s="129" t="s">
        <v>3035</v>
      </c>
      <c r="B2250" s="112">
        <v>8699541093507</v>
      </c>
      <c r="C2250" s="127" t="s">
        <v>1273</v>
      </c>
      <c r="D2250" s="129" t="s">
        <v>1274</v>
      </c>
      <c r="E2250" s="129" t="s">
        <v>17642</v>
      </c>
      <c r="F2250" s="129" t="s">
        <v>5</v>
      </c>
      <c r="G2250" s="15" t="s">
        <v>9260</v>
      </c>
      <c r="H2250" s="126"/>
      <c r="I2250" s="32">
        <v>43151</v>
      </c>
    </row>
    <row r="2251" spans="1:9" x14ac:dyDescent="0.25">
      <c r="A2251" s="124" t="s">
        <v>10555</v>
      </c>
      <c r="B2251" s="110">
        <v>8699570010018</v>
      </c>
      <c r="C2251" s="124" t="s">
        <v>10556</v>
      </c>
      <c r="D2251" s="123" t="s">
        <v>3042</v>
      </c>
      <c r="E2251" s="123" t="s">
        <v>228</v>
      </c>
      <c r="F2251" s="123" t="s">
        <v>5</v>
      </c>
      <c r="G2251" s="15" t="s">
        <v>9260</v>
      </c>
      <c r="H2251" s="125"/>
      <c r="I2251" s="32">
        <v>41394</v>
      </c>
    </row>
    <row r="2252" spans="1:9" x14ac:dyDescent="0.25">
      <c r="A2252" s="124" t="s">
        <v>10557</v>
      </c>
      <c r="B2252" s="110">
        <v>8699504610031</v>
      </c>
      <c r="C2252" s="124" t="s">
        <v>3044</v>
      </c>
      <c r="D2252" s="123" t="s">
        <v>3045</v>
      </c>
      <c r="E2252" s="123" t="s">
        <v>260</v>
      </c>
      <c r="F2252" s="123" t="s">
        <v>5</v>
      </c>
      <c r="G2252" s="15" t="s">
        <v>9260</v>
      </c>
      <c r="H2252" s="17"/>
      <c r="I2252" s="32">
        <v>41709</v>
      </c>
    </row>
    <row r="2253" spans="1:9" x14ac:dyDescent="0.25">
      <c r="A2253" s="124" t="s">
        <v>10558</v>
      </c>
      <c r="B2253" s="110">
        <v>8697929020213</v>
      </c>
      <c r="C2253" s="124" t="s">
        <v>3047</v>
      </c>
      <c r="D2253" s="123" t="s">
        <v>3048</v>
      </c>
      <c r="E2253" s="123" t="s">
        <v>17707</v>
      </c>
      <c r="F2253" s="123" t="s">
        <v>5</v>
      </c>
      <c r="G2253" s="15" t="s">
        <v>9260</v>
      </c>
      <c r="H2253" s="125"/>
      <c r="I2253" s="146">
        <v>41513</v>
      </c>
    </row>
    <row r="2254" spans="1:9" x14ac:dyDescent="0.25">
      <c r="A2254" s="124" t="s">
        <v>10559</v>
      </c>
      <c r="B2254" s="110">
        <v>8697929020237</v>
      </c>
      <c r="C2254" s="124" t="s">
        <v>3047</v>
      </c>
      <c r="D2254" s="123" t="s">
        <v>3048</v>
      </c>
      <c r="E2254" s="123" t="s">
        <v>17707</v>
      </c>
      <c r="F2254" s="123" t="s">
        <v>5</v>
      </c>
      <c r="G2254" s="15" t="s">
        <v>9260</v>
      </c>
      <c r="H2254" s="125"/>
      <c r="I2254" s="146">
        <v>41513</v>
      </c>
    </row>
    <row r="2255" spans="1:9" x14ac:dyDescent="0.25">
      <c r="A2255" s="124" t="s">
        <v>10560</v>
      </c>
      <c r="B2255" s="110">
        <v>8697929020244</v>
      </c>
      <c r="C2255" s="124" t="s">
        <v>3047</v>
      </c>
      <c r="D2255" s="123" t="s">
        <v>3048</v>
      </c>
      <c r="E2255" s="123" t="s">
        <v>17707</v>
      </c>
      <c r="F2255" s="123" t="s">
        <v>5</v>
      </c>
      <c r="G2255" s="15" t="s">
        <v>9260</v>
      </c>
      <c r="H2255" s="125"/>
      <c r="I2255" s="32">
        <v>41513</v>
      </c>
    </row>
    <row r="2256" spans="1:9" x14ac:dyDescent="0.25">
      <c r="A2256" s="124" t="s">
        <v>10561</v>
      </c>
      <c r="B2256" s="110">
        <v>8697929020169</v>
      </c>
      <c r="C2256" s="124" t="s">
        <v>3047</v>
      </c>
      <c r="D2256" s="123" t="s">
        <v>3048</v>
      </c>
      <c r="E2256" s="123" t="s">
        <v>17707</v>
      </c>
      <c r="F2256" s="123" t="s">
        <v>5</v>
      </c>
      <c r="G2256" s="123" t="s">
        <v>9260</v>
      </c>
      <c r="H2256" s="125"/>
      <c r="I2256" s="146">
        <v>41513</v>
      </c>
    </row>
    <row r="2257" spans="1:9" x14ac:dyDescent="0.25">
      <c r="A2257" s="124" t="s">
        <v>10562</v>
      </c>
      <c r="B2257" s="110">
        <v>8697929020176</v>
      </c>
      <c r="C2257" s="124" t="s">
        <v>3047</v>
      </c>
      <c r="D2257" s="123" t="s">
        <v>3048</v>
      </c>
      <c r="E2257" s="123" t="s">
        <v>17707</v>
      </c>
      <c r="F2257" s="123" t="s">
        <v>5</v>
      </c>
      <c r="G2257" s="123" t="s">
        <v>9260</v>
      </c>
      <c r="H2257" s="125"/>
      <c r="I2257" s="146">
        <v>41513</v>
      </c>
    </row>
    <row r="2258" spans="1:9" x14ac:dyDescent="0.25">
      <c r="A2258" s="124" t="s">
        <v>10563</v>
      </c>
      <c r="B2258" s="110">
        <v>8697929020183</v>
      </c>
      <c r="C2258" s="124" t="s">
        <v>3047</v>
      </c>
      <c r="D2258" s="123" t="s">
        <v>3048</v>
      </c>
      <c r="E2258" s="123" t="s">
        <v>17707</v>
      </c>
      <c r="F2258" s="123" t="s">
        <v>5</v>
      </c>
      <c r="G2258" s="123" t="s">
        <v>9260</v>
      </c>
      <c r="H2258" s="125"/>
      <c r="I2258" s="146">
        <v>41513</v>
      </c>
    </row>
    <row r="2259" spans="1:9" x14ac:dyDescent="0.25">
      <c r="A2259" s="124" t="s">
        <v>10564</v>
      </c>
      <c r="B2259" s="110">
        <v>8697929020190</v>
      </c>
      <c r="C2259" s="124" t="s">
        <v>3047</v>
      </c>
      <c r="D2259" s="123" t="s">
        <v>3048</v>
      </c>
      <c r="E2259" s="123" t="s">
        <v>17707</v>
      </c>
      <c r="F2259" s="123" t="s">
        <v>5</v>
      </c>
      <c r="G2259" s="123" t="s">
        <v>9260</v>
      </c>
      <c r="H2259" s="123"/>
      <c r="I2259" s="146">
        <v>41653</v>
      </c>
    </row>
    <row r="2260" spans="1:9" x14ac:dyDescent="0.25">
      <c r="A2260" s="123" t="s">
        <v>3054</v>
      </c>
      <c r="B2260" s="114">
        <v>8699673098166</v>
      </c>
      <c r="C2260" s="123" t="s">
        <v>3055</v>
      </c>
      <c r="D2260" s="123" t="s">
        <v>3056</v>
      </c>
      <c r="E2260" s="123" t="s">
        <v>620</v>
      </c>
      <c r="F2260" s="123" t="s">
        <v>5</v>
      </c>
      <c r="G2260" s="15" t="s">
        <v>9260</v>
      </c>
      <c r="H2260" s="125"/>
      <c r="I2260" s="146">
        <v>42276</v>
      </c>
    </row>
    <row r="2261" spans="1:9" x14ac:dyDescent="0.25">
      <c r="A2261" s="124" t="s">
        <v>10565</v>
      </c>
      <c r="B2261" s="110">
        <v>8699536030128</v>
      </c>
      <c r="C2261" s="124" t="s">
        <v>1375</v>
      </c>
      <c r="D2261" s="123" t="s">
        <v>1376</v>
      </c>
      <c r="E2261" s="123" t="s">
        <v>17622</v>
      </c>
      <c r="F2261" s="123" t="s">
        <v>5</v>
      </c>
      <c r="G2261" s="123" t="s">
        <v>9260</v>
      </c>
      <c r="H2261" s="125"/>
      <c r="I2261" s="146">
        <v>41394</v>
      </c>
    </row>
    <row r="2262" spans="1:9" x14ac:dyDescent="0.25">
      <c r="A2262" s="124" t="s">
        <v>10566</v>
      </c>
      <c r="B2262" s="110">
        <v>8699530080037</v>
      </c>
      <c r="C2262" s="124" t="s">
        <v>3388</v>
      </c>
      <c r="D2262" s="123" t="s">
        <v>10536</v>
      </c>
      <c r="E2262" s="123" t="s">
        <v>17682</v>
      </c>
      <c r="F2262" s="123" t="s">
        <v>5</v>
      </c>
      <c r="G2262" s="123" t="s">
        <v>9260</v>
      </c>
      <c r="H2262" s="125"/>
      <c r="I2262" s="146">
        <v>41513</v>
      </c>
    </row>
    <row r="2263" spans="1:9" x14ac:dyDescent="0.25">
      <c r="A2263" s="124" t="s">
        <v>10567</v>
      </c>
      <c r="B2263" s="110">
        <v>8699587022028</v>
      </c>
      <c r="C2263" s="124" t="s">
        <v>863</v>
      </c>
      <c r="D2263" s="123" t="s">
        <v>864</v>
      </c>
      <c r="E2263" s="123" t="s">
        <v>17651</v>
      </c>
      <c r="F2263" s="123" t="s">
        <v>5</v>
      </c>
      <c r="G2263" s="15" t="s">
        <v>9260</v>
      </c>
      <c r="H2263" s="125"/>
      <c r="I2263" s="146">
        <v>41513</v>
      </c>
    </row>
    <row r="2264" spans="1:9" x14ac:dyDescent="0.25">
      <c r="A2264" s="129" t="s">
        <v>3063</v>
      </c>
      <c r="B2264" s="112">
        <v>8699536090290</v>
      </c>
      <c r="C2264" s="123" t="s">
        <v>2265</v>
      </c>
      <c r="D2264" s="123" t="s">
        <v>2266</v>
      </c>
      <c r="E2264" s="123" t="s">
        <v>17622</v>
      </c>
      <c r="F2264" s="123" t="s">
        <v>5</v>
      </c>
      <c r="G2264" s="123" t="s">
        <v>9260</v>
      </c>
      <c r="H2264" s="125"/>
      <c r="I2264" s="146">
        <v>42451</v>
      </c>
    </row>
    <row r="2265" spans="1:9" x14ac:dyDescent="0.25">
      <c r="A2265" s="124" t="s">
        <v>10568</v>
      </c>
      <c r="B2265" s="110">
        <v>8699536090276</v>
      </c>
      <c r="C2265" s="124" t="s">
        <v>2265</v>
      </c>
      <c r="D2265" s="123" t="s">
        <v>2266</v>
      </c>
      <c r="E2265" s="123" t="s">
        <v>17622</v>
      </c>
      <c r="F2265" s="123" t="s">
        <v>5</v>
      </c>
      <c r="G2265" s="15" t="s">
        <v>9260</v>
      </c>
      <c r="H2265" s="125"/>
      <c r="I2265" s="146">
        <v>41618</v>
      </c>
    </row>
    <row r="2266" spans="1:9" x14ac:dyDescent="0.25">
      <c r="A2266" s="129" t="s">
        <v>3064</v>
      </c>
      <c r="B2266" s="112">
        <v>8699536090283</v>
      </c>
      <c r="C2266" s="123" t="s">
        <v>2265</v>
      </c>
      <c r="D2266" s="123" t="s">
        <v>2266</v>
      </c>
      <c r="E2266" s="123" t="s">
        <v>17622</v>
      </c>
      <c r="F2266" s="123" t="s">
        <v>5</v>
      </c>
      <c r="G2266" s="15" t="s">
        <v>9260</v>
      </c>
      <c r="H2266" s="125"/>
      <c r="I2266" s="146">
        <v>42451</v>
      </c>
    </row>
    <row r="2267" spans="1:9" x14ac:dyDescent="0.25">
      <c r="A2267" s="129" t="s">
        <v>3065</v>
      </c>
      <c r="B2267" s="112">
        <v>8697786010105</v>
      </c>
      <c r="C2267" s="123" t="s">
        <v>202</v>
      </c>
      <c r="D2267" s="123" t="s">
        <v>203</v>
      </c>
      <c r="E2267" s="123" t="s">
        <v>17819</v>
      </c>
      <c r="F2267" s="123" t="s">
        <v>5</v>
      </c>
      <c r="G2267" s="15" t="s">
        <v>9260</v>
      </c>
      <c r="H2267" s="125"/>
      <c r="I2267" s="146">
        <v>42703</v>
      </c>
    </row>
    <row r="2268" spans="1:9" x14ac:dyDescent="0.25">
      <c r="A2268" s="129" t="s">
        <v>3067</v>
      </c>
      <c r="B2268" s="112">
        <v>8697786010112</v>
      </c>
      <c r="C2268" s="123" t="s">
        <v>202</v>
      </c>
      <c r="D2268" s="123" t="s">
        <v>203</v>
      </c>
      <c r="E2268" s="123" t="s">
        <v>17819</v>
      </c>
      <c r="F2268" s="123" t="s">
        <v>5</v>
      </c>
      <c r="G2268" s="15" t="s">
        <v>9260</v>
      </c>
      <c r="H2268" s="125"/>
      <c r="I2268" s="146">
        <v>42703</v>
      </c>
    </row>
    <row r="2269" spans="1:9" x14ac:dyDescent="0.25">
      <c r="A2269" s="129" t="s">
        <v>3068</v>
      </c>
      <c r="B2269" s="112">
        <v>8697786010129</v>
      </c>
      <c r="C2269" s="123" t="s">
        <v>202</v>
      </c>
      <c r="D2269" s="123" t="s">
        <v>203</v>
      </c>
      <c r="E2269" s="123" t="s">
        <v>17819</v>
      </c>
      <c r="F2269" s="123" t="s">
        <v>5</v>
      </c>
      <c r="G2269" s="15" t="s">
        <v>9260</v>
      </c>
      <c r="H2269" s="125"/>
      <c r="I2269" s="146">
        <v>42703</v>
      </c>
    </row>
    <row r="2270" spans="1:9" x14ac:dyDescent="0.25">
      <c r="A2270" s="124" t="s">
        <v>10569</v>
      </c>
      <c r="B2270" s="111">
        <v>8699821610080</v>
      </c>
      <c r="C2270" s="124" t="s">
        <v>1404</v>
      </c>
      <c r="D2270" s="124" t="s">
        <v>1405</v>
      </c>
      <c r="E2270" s="124" t="s">
        <v>17652</v>
      </c>
      <c r="F2270" s="124" t="s">
        <v>5</v>
      </c>
      <c r="G2270" s="123" t="s">
        <v>9260</v>
      </c>
      <c r="H2270" s="125"/>
      <c r="I2270" s="146">
        <v>42038</v>
      </c>
    </row>
    <row r="2271" spans="1:9" x14ac:dyDescent="0.25">
      <c r="A2271" s="129" t="s">
        <v>3072</v>
      </c>
      <c r="B2271" s="112">
        <v>8699814270345</v>
      </c>
      <c r="C2271" s="123" t="s">
        <v>3073</v>
      </c>
      <c r="D2271" s="123" t="s">
        <v>3074</v>
      </c>
      <c r="E2271" s="123" t="s">
        <v>17700</v>
      </c>
      <c r="F2271" s="123" t="s">
        <v>495</v>
      </c>
      <c r="G2271" s="15" t="s">
        <v>9260</v>
      </c>
      <c r="H2271" s="125"/>
      <c r="I2271" s="146">
        <v>42451</v>
      </c>
    </row>
    <row r="2272" spans="1:9" x14ac:dyDescent="0.25">
      <c r="A2272" s="129" t="s">
        <v>3075</v>
      </c>
      <c r="B2272" s="112">
        <v>8699814270352</v>
      </c>
      <c r="C2272" s="123" t="s">
        <v>3073</v>
      </c>
      <c r="D2272" s="123" t="s">
        <v>3074</v>
      </c>
      <c r="E2272" s="123" t="s">
        <v>17700</v>
      </c>
      <c r="F2272" s="123" t="s">
        <v>495</v>
      </c>
      <c r="G2272" s="15" t="s">
        <v>9260</v>
      </c>
      <c r="H2272" s="125"/>
      <c r="I2272" s="146">
        <v>42451</v>
      </c>
    </row>
    <row r="2273" spans="1:9" x14ac:dyDescent="0.25">
      <c r="A2273" s="124" t="s">
        <v>10572</v>
      </c>
      <c r="B2273" s="110">
        <v>8699536090795</v>
      </c>
      <c r="C2273" s="124" t="s">
        <v>2366</v>
      </c>
      <c r="D2273" s="123" t="s">
        <v>2367</v>
      </c>
      <c r="E2273" s="123" t="s">
        <v>17622</v>
      </c>
      <c r="F2273" s="123" t="s">
        <v>5</v>
      </c>
      <c r="G2273" s="15" t="s">
        <v>9260</v>
      </c>
      <c r="H2273" s="125"/>
      <c r="I2273" s="146">
        <v>41513</v>
      </c>
    </row>
    <row r="2274" spans="1:9" x14ac:dyDescent="0.25">
      <c r="A2274" s="124" t="s">
        <v>10573</v>
      </c>
      <c r="B2274" s="110">
        <v>8699536090870</v>
      </c>
      <c r="C2274" s="124" t="s">
        <v>2366</v>
      </c>
      <c r="D2274" s="123" t="s">
        <v>2367</v>
      </c>
      <c r="E2274" s="123" t="s">
        <v>17622</v>
      </c>
      <c r="F2274" s="123" t="s">
        <v>5</v>
      </c>
      <c r="G2274" s="123" t="s">
        <v>9260</v>
      </c>
      <c r="H2274" s="125"/>
      <c r="I2274" s="146">
        <v>41513</v>
      </c>
    </row>
    <row r="2275" spans="1:9" x14ac:dyDescent="0.25">
      <c r="A2275" s="129" t="s">
        <v>3081</v>
      </c>
      <c r="B2275" s="112">
        <v>8699536090894</v>
      </c>
      <c r="C2275" s="123" t="s">
        <v>3079</v>
      </c>
      <c r="D2275" s="123" t="s">
        <v>3080</v>
      </c>
      <c r="E2275" s="123" t="s">
        <v>17622</v>
      </c>
      <c r="F2275" s="123" t="s">
        <v>5</v>
      </c>
      <c r="G2275" s="123" t="s">
        <v>9260</v>
      </c>
      <c r="H2275" s="125"/>
      <c r="I2275" s="146">
        <v>42451</v>
      </c>
    </row>
    <row r="2276" spans="1:9" x14ac:dyDescent="0.25">
      <c r="A2276" s="129" t="s">
        <v>3087</v>
      </c>
      <c r="B2276" s="112">
        <v>8699570570093</v>
      </c>
      <c r="C2276" s="127" t="s">
        <v>292</v>
      </c>
      <c r="D2276" s="129" t="s">
        <v>293</v>
      </c>
      <c r="E2276" s="129" t="s">
        <v>17671</v>
      </c>
      <c r="F2276" s="129" t="s">
        <v>5</v>
      </c>
      <c r="G2276" s="123" t="s">
        <v>9260</v>
      </c>
      <c r="H2276" s="123"/>
      <c r="I2276" s="146">
        <v>43151</v>
      </c>
    </row>
    <row r="2277" spans="1:9" x14ac:dyDescent="0.25">
      <c r="A2277" s="180" t="s">
        <v>3088</v>
      </c>
      <c r="B2277" s="119">
        <v>8699514090557</v>
      </c>
      <c r="C2277" s="123" t="s">
        <v>3089</v>
      </c>
      <c r="D2277" s="123" t="s">
        <v>3090</v>
      </c>
      <c r="E2277" s="180" t="s">
        <v>17624</v>
      </c>
      <c r="F2277" s="180" t="s">
        <v>5</v>
      </c>
      <c r="G2277" s="123" t="s">
        <v>9260</v>
      </c>
      <c r="H2277" s="129"/>
      <c r="I2277" s="158">
        <v>44208</v>
      </c>
    </row>
    <row r="2278" spans="1:9" x14ac:dyDescent="0.25">
      <c r="A2278" s="124" t="s">
        <v>10574</v>
      </c>
      <c r="B2278" s="111">
        <v>8699527754385</v>
      </c>
      <c r="C2278" s="124" t="s">
        <v>989</v>
      </c>
      <c r="D2278" s="124" t="s">
        <v>990</v>
      </c>
      <c r="E2278" s="124" t="s">
        <v>17647</v>
      </c>
      <c r="F2278" s="124" t="s">
        <v>5</v>
      </c>
      <c r="G2278" s="123" t="s">
        <v>9260</v>
      </c>
      <c r="H2278" s="125"/>
      <c r="I2278" s="146">
        <v>42038</v>
      </c>
    </row>
    <row r="2279" spans="1:9" x14ac:dyDescent="0.25">
      <c r="A2279" s="124" t="s">
        <v>3096</v>
      </c>
      <c r="B2279" s="111">
        <v>8699504350159</v>
      </c>
      <c r="C2279" s="123" t="s">
        <v>3097</v>
      </c>
      <c r="D2279" s="123" t="s">
        <v>3098</v>
      </c>
      <c r="E2279" s="124" t="s">
        <v>260</v>
      </c>
      <c r="F2279" s="124" t="s">
        <v>5</v>
      </c>
      <c r="G2279" s="123" t="s">
        <v>9260</v>
      </c>
      <c r="H2279" s="125"/>
      <c r="I2279" s="146">
        <v>41954</v>
      </c>
    </row>
    <row r="2280" spans="1:9" x14ac:dyDescent="0.25">
      <c r="A2280" s="129" t="s">
        <v>3099</v>
      </c>
      <c r="B2280" s="112">
        <v>8699043951084</v>
      </c>
      <c r="C2280" s="127" t="s">
        <v>3100</v>
      </c>
      <c r="D2280" s="129" t="s">
        <v>3101</v>
      </c>
      <c r="E2280" s="129" t="s">
        <v>3102</v>
      </c>
      <c r="F2280" s="129" t="s">
        <v>5</v>
      </c>
      <c r="G2280" s="123" t="s">
        <v>9260</v>
      </c>
      <c r="H2280" s="129"/>
      <c r="I2280" s="146">
        <v>43585</v>
      </c>
    </row>
    <row r="2281" spans="1:9" x14ac:dyDescent="0.25">
      <c r="A2281" s="124" t="s">
        <v>3103</v>
      </c>
      <c r="B2281" s="110">
        <v>8699043951077</v>
      </c>
      <c r="C2281" s="124" t="s">
        <v>3100</v>
      </c>
      <c r="D2281" s="123" t="s">
        <v>3101</v>
      </c>
      <c r="E2281" s="123" t="s">
        <v>3102</v>
      </c>
      <c r="F2281" s="123" t="s">
        <v>5</v>
      </c>
      <c r="G2281" s="15" t="s">
        <v>9260</v>
      </c>
      <c r="H2281" s="125"/>
      <c r="I2281" s="32">
        <v>42857</v>
      </c>
    </row>
    <row r="2282" spans="1:9" x14ac:dyDescent="0.25">
      <c r="A2282" s="129" t="s">
        <v>3104</v>
      </c>
      <c r="B2282" s="112">
        <v>8699726095401</v>
      </c>
      <c r="C2282" s="127" t="s">
        <v>3105</v>
      </c>
      <c r="D2282" s="129" t="s">
        <v>3106</v>
      </c>
      <c r="E2282" s="127" t="s">
        <v>204</v>
      </c>
      <c r="F2282" s="127" t="s">
        <v>5</v>
      </c>
      <c r="G2282" s="15" t="s">
        <v>9260</v>
      </c>
      <c r="H2282" s="123"/>
      <c r="I2282" s="32">
        <v>43151</v>
      </c>
    </row>
    <row r="2283" spans="1:9" x14ac:dyDescent="0.25">
      <c r="A2283" s="129" t="s">
        <v>3107</v>
      </c>
      <c r="B2283" s="112">
        <v>8699726095500</v>
      </c>
      <c r="C2283" s="127" t="s">
        <v>3105</v>
      </c>
      <c r="D2283" s="129" t="s">
        <v>3106</v>
      </c>
      <c r="E2283" s="127" t="s">
        <v>204</v>
      </c>
      <c r="F2283" s="127" t="s">
        <v>5</v>
      </c>
      <c r="G2283" s="15" t="s">
        <v>9260</v>
      </c>
      <c r="H2283" s="123"/>
      <c r="I2283" s="146">
        <v>43151</v>
      </c>
    </row>
    <row r="2284" spans="1:9" x14ac:dyDescent="0.25">
      <c r="A2284" s="129" t="s">
        <v>3108</v>
      </c>
      <c r="B2284" s="112">
        <v>5016003394805</v>
      </c>
      <c r="C2284" s="126" t="s">
        <v>11</v>
      </c>
      <c r="D2284" s="129" t="s">
        <v>12</v>
      </c>
      <c r="E2284" s="129" t="s">
        <v>228</v>
      </c>
      <c r="F2284" s="129" t="s">
        <v>5</v>
      </c>
      <c r="G2284" s="15" t="s">
        <v>9260</v>
      </c>
      <c r="H2284" s="123"/>
      <c r="I2284" s="146">
        <v>43151</v>
      </c>
    </row>
    <row r="2285" spans="1:9" x14ac:dyDescent="0.25">
      <c r="A2285" s="124" t="s">
        <v>3109</v>
      </c>
      <c r="B2285" s="110">
        <v>8699525096159</v>
      </c>
      <c r="C2285" s="124" t="s">
        <v>2083</v>
      </c>
      <c r="D2285" s="123" t="s">
        <v>2084</v>
      </c>
      <c r="E2285" s="123" t="s">
        <v>17625</v>
      </c>
      <c r="F2285" s="123" t="s">
        <v>5</v>
      </c>
      <c r="G2285" s="15" t="s">
        <v>9260</v>
      </c>
      <c r="H2285" s="125"/>
      <c r="I2285" s="146">
        <v>42857</v>
      </c>
    </row>
    <row r="2286" spans="1:9" x14ac:dyDescent="0.25">
      <c r="A2286" s="124" t="s">
        <v>10575</v>
      </c>
      <c r="B2286" s="111">
        <v>8699525096173</v>
      </c>
      <c r="C2286" s="124" t="s">
        <v>2083</v>
      </c>
      <c r="D2286" s="124" t="s">
        <v>2084</v>
      </c>
      <c r="E2286" s="124" t="s">
        <v>17625</v>
      </c>
      <c r="F2286" s="124" t="s">
        <v>5</v>
      </c>
      <c r="G2286" s="15" t="s">
        <v>9260</v>
      </c>
      <c r="H2286" s="125"/>
      <c r="I2286" s="146">
        <v>42038</v>
      </c>
    </row>
    <row r="2287" spans="1:9" x14ac:dyDescent="0.25">
      <c r="A2287" s="124" t="s">
        <v>10576</v>
      </c>
      <c r="B2287" s="111">
        <v>8699525096135</v>
      </c>
      <c r="C2287" s="124" t="s">
        <v>2083</v>
      </c>
      <c r="D2287" s="124" t="s">
        <v>2084</v>
      </c>
      <c r="E2287" s="124" t="s">
        <v>17625</v>
      </c>
      <c r="F2287" s="124" t="s">
        <v>5</v>
      </c>
      <c r="G2287" s="15" t="s">
        <v>9260</v>
      </c>
      <c r="H2287" s="125"/>
      <c r="I2287" s="146">
        <v>42038</v>
      </c>
    </row>
    <row r="2288" spans="1:9" x14ac:dyDescent="0.25">
      <c r="A2288" s="124" t="s">
        <v>3110</v>
      </c>
      <c r="B2288" s="110">
        <v>8699163120223</v>
      </c>
      <c r="C2288" s="124" t="s">
        <v>2170</v>
      </c>
      <c r="D2288" s="123" t="s">
        <v>2171</v>
      </c>
      <c r="E2288" s="123" t="s">
        <v>10577</v>
      </c>
      <c r="F2288" s="123" t="s">
        <v>5</v>
      </c>
      <c r="G2288" s="15" t="s">
        <v>9260</v>
      </c>
      <c r="H2288" s="125"/>
      <c r="I2288" s="146">
        <v>41506</v>
      </c>
    </row>
    <row r="2289" spans="1:9" x14ac:dyDescent="0.25">
      <c r="A2289" s="124" t="s">
        <v>10578</v>
      </c>
      <c r="B2289" s="110">
        <v>8699790350291</v>
      </c>
      <c r="C2289" s="124" t="s">
        <v>2205</v>
      </c>
      <c r="D2289" s="123" t="s">
        <v>2206</v>
      </c>
      <c r="E2289" s="123" t="s">
        <v>1996</v>
      </c>
      <c r="F2289" s="123" t="s">
        <v>5</v>
      </c>
      <c r="G2289" s="123" t="s">
        <v>9260</v>
      </c>
      <c r="H2289" s="125"/>
      <c r="I2289" s="32">
        <v>41394</v>
      </c>
    </row>
    <row r="2290" spans="1:9" x14ac:dyDescent="0.25">
      <c r="A2290" s="124" t="s">
        <v>3111</v>
      </c>
      <c r="B2290" s="111">
        <v>8699790380304</v>
      </c>
      <c r="C2290" s="124" t="s">
        <v>2205</v>
      </c>
      <c r="D2290" s="124" t="s">
        <v>2206</v>
      </c>
      <c r="E2290" s="124" t="s">
        <v>1996</v>
      </c>
      <c r="F2290" s="124" t="s">
        <v>5</v>
      </c>
      <c r="G2290" s="15" t="s">
        <v>9260</v>
      </c>
      <c r="H2290" s="125"/>
      <c r="I2290" s="32">
        <v>42038</v>
      </c>
    </row>
    <row r="2291" spans="1:9" x14ac:dyDescent="0.25">
      <c r="A2291" s="129" t="s">
        <v>3112</v>
      </c>
      <c r="B2291" s="112">
        <v>8699790480288</v>
      </c>
      <c r="C2291" s="126" t="s">
        <v>2205</v>
      </c>
      <c r="D2291" s="129" t="s">
        <v>2206</v>
      </c>
      <c r="E2291" s="129" t="s">
        <v>1996</v>
      </c>
      <c r="F2291" s="129" t="s">
        <v>5</v>
      </c>
      <c r="G2291" s="15" t="s">
        <v>9260</v>
      </c>
      <c r="H2291" s="123"/>
      <c r="I2291" s="146">
        <v>43151</v>
      </c>
    </row>
    <row r="2292" spans="1:9" x14ac:dyDescent="0.25">
      <c r="A2292" s="129" t="s">
        <v>3113</v>
      </c>
      <c r="B2292" s="112">
        <v>8699636650110</v>
      </c>
      <c r="C2292" s="123" t="s">
        <v>3114</v>
      </c>
      <c r="D2292" s="123" t="s">
        <v>3115</v>
      </c>
      <c r="E2292" s="123" t="s">
        <v>17668</v>
      </c>
      <c r="F2292" s="123" t="s">
        <v>5</v>
      </c>
      <c r="G2292" s="15" t="s">
        <v>9260</v>
      </c>
      <c r="H2292" s="125"/>
      <c r="I2292" s="146">
        <v>42703</v>
      </c>
    </row>
    <row r="2293" spans="1:9" x14ac:dyDescent="0.25">
      <c r="A2293" s="129" t="s">
        <v>3116</v>
      </c>
      <c r="B2293" s="112">
        <v>8699636650127</v>
      </c>
      <c r="C2293" s="27" t="s">
        <v>3114</v>
      </c>
      <c r="D2293" s="129" t="s">
        <v>3115</v>
      </c>
      <c r="E2293" s="129" t="s">
        <v>17668</v>
      </c>
      <c r="F2293" s="129" t="s">
        <v>5</v>
      </c>
      <c r="G2293" s="123" t="s">
        <v>9260</v>
      </c>
      <c r="H2293" s="129"/>
      <c r="I2293" s="158">
        <v>43459</v>
      </c>
    </row>
    <row r="2294" spans="1:9" x14ac:dyDescent="0.25">
      <c r="A2294" s="124" t="s">
        <v>10579</v>
      </c>
      <c r="B2294" s="111">
        <v>8699790380427</v>
      </c>
      <c r="C2294" s="124" t="s">
        <v>3118</v>
      </c>
      <c r="D2294" s="124" t="s">
        <v>2206</v>
      </c>
      <c r="E2294" s="124" t="s">
        <v>1996</v>
      </c>
      <c r="F2294" s="124" t="s">
        <v>5</v>
      </c>
      <c r="G2294" s="123" t="s">
        <v>9260</v>
      </c>
      <c r="H2294" s="125"/>
      <c r="I2294" s="146">
        <v>42038</v>
      </c>
    </row>
    <row r="2295" spans="1:9" x14ac:dyDescent="0.25">
      <c r="A2295" s="129" t="s">
        <v>3117</v>
      </c>
      <c r="B2295" s="112">
        <v>8699636380420</v>
      </c>
      <c r="C2295" s="162" t="s">
        <v>3118</v>
      </c>
      <c r="D2295" s="129" t="s">
        <v>2206</v>
      </c>
      <c r="E2295" s="129" t="s">
        <v>17668</v>
      </c>
      <c r="F2295" s="129" t="s">
        <v>5</v>
      </c>
      <c r="G2295" s="123" t="s">
        <v>9260</v>
      </c>
      <c r="H2295" s="142"/>
      <c r="I2295" s="146">
        <v>43795</v>
      </c>
    </row>
    <row r="2296" spans="1:9" x14ac:dyDescent="0.25">
      <c r="A2296" s="123" t="s">
        <v>3120</v>
      </c>
      <c r="B2296" s="120">
        <v>8699809699144</v>
      </c>
      <c r="C2296" s="162" t="s">
        <v>2408</v>
      </c>
      <c r="D2296" s="129" t="s">
        <v>2409</v>
      </c>
      <c r="E2296" s="129" t="s">
        <v>17689</v>
      </c>
      <c r="F2296" s="129" t="s">
        <v>5</v>
      </c>
      <c r="G2296" s="123" t="s">
        <v>9260</v>
      </c>
      <c r="H2296" s="129"/>
      <c r="I2296" s="158">
        <v>44390</v>
      </c>
    </row>
    <row r="2297" spans="1:9" x14ac:dyDescent="0.25">
      <c r="A2297" s="129" t="s">
        <v>3121</v>
      </c>
      <c r="B2297" s="120">
        <v>8699809699120</v>
      </c>
      <c r="C2297" s="162" t="s">
        <v>2408</v>
      </c>
      <c r="D2297" s="129" t="s">
        <v>2409</v>
      </c>
      <c r="E2297" s="129" t="s">
        <v>17689</v>
      </c>
      <c r="F2297" s="129" t="s">
        <v>5</v>
      </c>
      <c r="G2297" s="15" t="s">
        <v>9260</v>
      </c>
      <c r="H2297" s="129"/>
      <c r="I2297" s="158">
        <v>44390</v>
      </c>
    </row>
    <row r="2298" spans="1:9" x14ac:dyDescent="0.25">
      <c r="A2298" s="124" t="s">
        <v>10580</v>
      </c>
      <c r="B2298" s="110">
        <v>8697930021100</v>
      </c>
      <c r="C2298" s="124" t="s">
        <v>1005</v>
      </c>
      <c r="D2298" s="123" t="s">
        <v>1006</v>
      </c>
      <c r="E2298" s="123" t="s">
        <v>476</v>
      </c>
      <c r="F2298" s="123" t="s">
        <v>5</v>
      </c>
      <c r="G2298" s="15" t="s">
        <v>9260</v>
      </c>
      <c r="H2298" s="123"/>
      <c r="I2298" s="32">
        <v>41394</v>
      </c>
    </row>
    <row r="2299" spans="1:9" x14ac:dyDescent="0.25">
      <c r="A2299" s="129" t="s">
        <v>3122</v>
      </c>
      <c r="B2299" s="115">
        <v>8680881020278</v>
      </c>
      <c r="C2299" s="127" t="s">
        <v>1005</v>
      </c>
      <c r="D2299" s="126" t="s">
        <v>1006</v>
      </c>
      <c r="E2299" s="127" t="s">
        <v>17676</v>
      </c>
      <c r="F2299" s="127" t="s">
        <v>5</v>
      </c>
      <c r="G2299" s="15" t="s">
        <v>9260</v>
      </c>
      <c r="H2299" s="129"/>
      <c r="I2299" s="158">
        <v>43459</v>
      </c>
    </row>
    <row r="2300" spans="1:9" x14ac:dyDescent="0.25">
      <c r="A2300" s="123" t="s">
        <v>3122</v>
      </c>
      <c r="B2300" s="114">
        <v>8697930020998</v>
      </c>
      <c r="C2300" s="123" t="s">
        <v>1005</v>
      </c>
      <c r="D2300" s="123" t="s">
        <v>1006</v>
      </c>
      <c r="E2300" s="123" t="s">
        <v>476</v>
      </c>
      <c r="F2300" s="123" t="s">
        <v>5</v>
      </c>
      <c r="G2300" s="15" t="s">
        <v>9260</v>
      </c>
      <c r="H2300" s="125"/>
      <c r="I2300" s="32">
        <v>42276</v>
      </c>
    </row>
    <row r="2301" spans="1:9" x14ac:dyDescent="0.25">
      <c r="A2301" s="124" t="s">
        <v>10581</v>
      </c>
      <c r="B2301" s="110">
        <v>8697930021094</v>
      </c>
      <c r="C2301" s="124" t="s">
        <v>1005</v>
      </c>
      <c r="D2301" s="123" t="s">
        <v>1006</v>
      </c>
      <c r="E2301" s="123" t="s">
        <v>476</v>
      </c>
      <c r="F2301" s="123" t="s">
        <v>5</v>
      </c>
      <c r="G2301" s="15" t="s">
        <v>9260</v>
      </c>
      <c r="H2301" s="125"/>
      <c r="I2301" s="32">
        <v>41618</v>
      </c>
    </row>
    <row r="2302" spans="1:9" x14ac:dyDescent="0.25">
      <c r="A2302" s="124" t="s">
        <v>10582</v>
      </c>
      <c r="B2302" s="110">
        <v>8697930021087</v>
      </c>
      <c r="C2302" s="124" t="s">
        <v>1005</v>
      </c>
      <c r="D2302" s="123" t="s">
        <v>1006</v>
      </c>
      <c r="E2302" s="123" t="s">
        <v>476</v>
      </c>
      <c r="F2302" s="123" t="s">
        <v>5</v>
      </c>
      <c r="G2302" s="15" t="s">
        <v>9260</v>
      </c>
      <c r="H2302" s="125"/>
      <c r="I2302" s="146">
        <v>41618</v>
      </c>
    </row>
    <row r="2303" spans="1:9" x14ac:dyDescent="0.25">
      <c r="A2303" s="124" t="s">
        <v>10583</v>
      </c>
      <c r="B2303" s="110">
        <v>8697930241287</v>
      </c>
      <c r="C2303" s="124" t="s">
        <v>1005</v>
      </c>
      <c r="D2303" s="123" t="s">
        <v>1006</v>
      </c>
      <c r="E2303" s="123" t="s">
        <v>476</v>
      </c>
      <c r="F2303" s="123" t="s">
        <v>5</v>
      </c>
      <c r="G2303" s="15" t="s">
        <v>9260</v>
      </c>
      <c r="H2303" s="123"/>
      <c r="I2303" s="32">
        <v>41513</v>
      </c>
    </row>
    <row r="2304" spans="1:9" x14ac:dyDescent="0.25">
      <c r="A2304" s="129" t="s">
        <v>3123</v>
      </c>
      <c r="B2304" s="112">
        <v>8680881020285</v>
      </c>
      <c r="C2304" s="127" t="s">
        <v>1005</v>
      </c>
      <c r="D2304" s="129" t="s">
        <v>1006</v>
      </c>
      <c r="E2304" s="129" t="s">
        <v>17676</v>
      </c>
      <c r="F2304" s="129" t="s">
        <v>5</v>
      </c>
      <c r="G2304" s="15" t="s">
        <v>9260</v>
      </c>
      <c r="H2304" s="129"/>
      <c r="I2304" s="158">
        <v>43459</v>
      </c>
    </row>
    <row r="2305" spans="1:9" x14ac:dyDescent="0.25">
      <c r="A2305" s="129" t="s">
        <v>3123</v>
      </c>
      <c r="B2305" s="112">
        <v>8697930021070</v>
      </c>
      <c r="C2305" s="123" t="s">
        <v>1005</v>
      </c>
      <c r="D2305" s="123" t="s">
        <v>1006</v>
      </c>
      <c r="E2305" s="123" t="s">
        <v>476</v>
      </c>
      <c r="F2305" s="123" t="s">
        <v>5</v>
      </c>
      <c r="G2305" s="15" t="s">
        <v>9260</v>
      </c>
      <c r="H2305" s="125"/>
      <c r="I2305" s="32">
        <v>42451</v>
      </c>
    </row>
    <row r="2306" spans="1:9" x14ac:dyDescent="0.25">
      <c r="A2306" s="124" t="s">
        <v>14948</v>
      </c>
      <c r="B2306" s="110">
        <v>8680881029417</v>
      </c>
      <c r="C2306" s="124" t="s">
        <v>1005</v>
      </c>
      <c r="D2306" s="123" t="s">
        <v>1006</v>
      </c>
      <c r="E2306" s="123" t="s">
        <v>17676</v>
      </c>
      <c r="F2306" s="129" t="s">
        <v>5</v>
      </c>
      <c r="G2306" s="15" t="s">
        <v>9260</v>
      </c>
      <c r="H2306" s="129"/>
      <c r="I2306" s="158">
        <v>43459</v>
      </c>
    </row>
    <row r="2307" spans="1:9" x14ac:dyDescent="0.25">
      <c r="A2307" s="123" t="s">
        <v>3124</v>
      </c>
      <c r="B2307" s="114">
        <v>8699569090861</v>
      </c>
      <c r="C2307" s="123" t="s">
        <v>3125</v>
      </c>
      <c r="D2307" s="123" t="s">
        <v>3126</v>
      </c>
      <c r="E2307" s="123" t="s">
        <v>17620</v>
      </c>
      <c r="F2307" s="123" t="s">
        <v>5</v>
      </c>
      <c r="G2307" s="15" t="s">
        <v>9260</v>
      </c>
      <c r="H2307" s="123"/>
      <c r="I2307" s="32">
        <v>42276</v>
      </c>
    </row>
    <row r="2308" spans="1:9" x14ac:dyDescent="0.25">
      <c r="A2308" s="129" t="s">
        <v>3127</v>
      </c>
      <c r="B2308" s="112">
        <v>8699569090878</v>
      </c>
      <c r="C2308" s="123" t="s">
        <v>3125</v>
      </c>
      <c r="D2308" s="123" t="s">
        <v>3126</v>
      </c>
      <c r="E2308" s="123" t="s">
        <v>17620</v>
      </c>
      <c r="F2308" s="123" t="s">
        <v>5</v>
      </c>
      <c r="G2308" s="15" t="s">
        <v>9260</v>
      </c>
      <c r="H2308" s="125"/>
      <c r="I2308" s="32">
        <v>42703</v>
      </c>
    </row>
    <row r="2309" spans="1:9" x14ac:dyDescent="0.25">
      <c r="A2309" s="129" t="s">
        <v>3128</v>
      </c>
      <c r="B2309" s="112">
        <v>8699569090885</v>
      </c>
      <c r="C2309" s="123" t="s">
        <v>3125</v>
      </c>
      <c r="D2309" s="15" t="s">
        <v>3126</v>
      </c>
      <c r="E2309" s="123" t="s">
        <v>17620</v>
      </c>
      <c r="F2309" s="123" t="s">
        <v>5</v>
      </c>
      <c r="G2309" s="15" t="s">
        <v>9260</v>
      </c>
      <c r="H2309" s="125"/>
      <c r="I2309" s="146">
        <v>42703</v>
      </c>
    </row>
    <row r="2310" spans="1:9" x14ac:dyDescent="0.25">
      <c r="A2310" s="129" t="s">
        <v>3129</v>
      </c>
      <c r="B2310" s="112">
        <v>8699569090854</v>
      </c>
      <c r="C2310" s="123" t="s">
        <v>3125</v>
      </c>
      <c r="D2310" s="123" t="s">
        <v>3126</v>
      </c>
      <c r="E2310" s="123" t="s">
        <v>17620</v>
      </c>
      <c r="F2310" s="123" t="s">
        <v>5</v>
      </c>
      <c r="G2310" s="123" t="s">
        <v>9260</v>
      </c>
      <c r="H2310" s="125"/>
      <c r="I2310" s="146">
        <v>42451</v>
      </c>
    </row>
    <row r="2311" spans="1:9" x14ac:dyDescent="0.25">
      <c r="A2311" s="180" t="s">
        <v>3130</v>
      </c>
      <c r="B2311" s="119">
        <v>8699510611718</v>
      </c>
      <c r="C2311" s="123" t="s">
        <v>3131</v>
      </c>
      <c r="D2311" s="123" t="s">
        <v>15880</v>
      </c>
      <c r="E2311" s="180" t="s">
        <v>17688</v>
      </c>
      <c r="F2311" s="180" t="s">
        <v>5</v>
      </c>
      <c r="G2311" s="123" t="s">
        <v>9260</v>
      </c>
      <c r="H2311" s="129"/>
      <c r="I2311" s="158">
        <v>44208</v>
      </c>
    </row>
    <row r="2312" spans="1:9" x14ac:dyDescent="0.25">
      <c r="A2312" s="129" t="s">
        <v>3132</v>
      </c>
      <c r="B2312" s="120">
        <v>8699702772012</v>
      </c>
      <c r="C2312" s="162" t="s">
        <v>3133</v>
      </c>
      <c r="D2312" s="129" t="s">
        <v>3134</v>
      </c>
      <c r="E2312" s="129" t="s">
        <v>17630</v>
      </c>
      <c r="F2312" s="129" t="s">
        <v>5</v>
      </c>
      <c r="G2312" s="123" t="s">
        <v>9260</v>
      </c>
      <c r="H2312" s="129"/>
      <c r="I2312" s="158">
        <v>44390</v>
      </c>
    </row>
    <row r="2313" spans="1:9" x14ac:dyDescent="0.25">
      <c r="A2313" s="129" t="s">
        <v>3135</v>
      </c>
      <c r="B2313" s="120">
        <v>8699702772029</v>
      </c>
      <c r="C2313" s="162" t="s">
        <v>3133</v>
      </c>
      <c r="D2313" s="129" t="s">
        <v>3134</v>
      </c>
      <c r="E2313" s="129" t="s">
        <v>17630</v>
      </c>
      <c r="F2313" s="129" t="s">
        <v>5</v>
      </c>
      <c r="G2313" s="15" t="s">
        <v>9260</v>
      </c>
      <c r="H2313" s="129"/>
      <c r="I2313" s="158">
        <v>44390</v>
      </c>
    </row>
    <row r="2314" spans="1:9" x14ac:dyDescent="0.25">
      <c r="A2314" s="129" t="s">
        <v>3136</v>
      </c>
      <c r="B2314" s="120">
        <v>8699702772036</v>
      </c>
      <c r="C2314" s="162" t="s">
        <v>3133</v>
      </c>
      <c r="D2314" s="129" t="s">
        <v>3134</v>
      </c>
      <c r="E2314" s="129" t="s">
        <v>17630</v>
      </c>
      <c r="F2314" s="129" t="s">
        <v>5</v>
      </c>
      <c r="G2314" s="129" t="s">
        <v>9260</v>
      </c>
      <c r="H2314" s="129"/>
      <c r="I2314" s="158">
        <v>44299</v>
      </c>
    </row>
    <row r="2315" spans="1:9" x14ac:dyDescent="0.25">
      <c r="A2315" s="123" t="s">
        <v>3137</v>
      </c>
      <c r="B2315" s="114">
        <v>8697936020848</v>
      </c>
      <c r="C2315" s="123" t="s">
        <v>545</v>
      </c>
      <c r="D2315" s="123" t="s">
        <v>546</v>
      </c>
      <c r="E2315" s="123" t="s">
        <v>531</v>
      </c>
      <c r="F2315" s="123" t="s">
        <v>5</v>
      </c>
      <c r="G2315" s="15" t="s">
        <v>9260</v>
      </c>
      <c r="H2315" s="125"/>
      <c r="I2315" s="32">
        <v>42276</v>
      </c>
    </row>
    <row r="2316" spans="1:9" x14ac:dyDescent="0.25">
      <c r="A2316" s="124" t="s">
        <v>10584</v>
      </c>
      <c r="B2316" s="110">
        <v>8697936021395</v>
      </c>
      <c r="C2316" s="124" t="s">
        <v>545</v>
      </c>
      <c r="D2316" s="123" t="s">
        <v>546</v>
      </c>
      <c r="E2316" s="123" t="s">
        <v>531</v>
      </c>
      <c r="F2316" s="123" t="s">
        <v>5</v>
      </c>
      <c r="G2316" s="15" t="s">
        <v>9260</v>
      </c>
      <c r="H2316" s="125"/>
      <c r="I2316" s="32">
        <v>41513</v>
      </c>
    </row>
    <row r="2317" spans="1:9" x14ac:dyDescent="0.25">
      <c r="A2317" s="124" t="s">
        <v>10585</v>
      </c>
      <c r="B2317" s="110">
        <v>8697936020862</v>
      </c>
      <c r="C2317" s="124" t="s">
        <v>545</v>
      </c>
      <c r="D2317" s="123" t="s">
        <v>546</v>
      </c>
      <c r="E2317" s="123" t="s">
        <v>531</v>
      </c>
      <c r="F2317" s="123" t="s">
        <v>5</v>
      </c>
      <c r="G2317" s="15" t="s">
        <v>9260</v>
      </c>
      <c r="H2317" s="123"/>
      <c r="I2317" s="32">
        <v>41394</v>
      </c>
    </row>
    <row r="2318" spans="1:9" x14ac:dyDescent="0.25">
      <c r="A2318" s="123" t="s">
        <v>3138</v>
      </c>
      <c r="B2318" s="114">
        <v>8697936020886</v>
      </c>
      <c r="C2318" s="123" t="s">
        <v>545</v>
      </c>
      <c r="D2318" s="123" t="s">
        <v>546</v>
      </c>
      <c r="E2318" s="123" t="s">
        <v>531</v>
      </c>
      <c r="F2318" s="123" t="s">
        <v>5</v>
      </c>
      <c r="G2318" s="15" t="s">
        <v>9260</v>
      </c>
      <c r="H2318" s="125"/>
      <c r="I2318" s="32">
        <v>42276</v>
      </c>
    </row>
    <row r="2319" spans="1:9" x14ac:dyDescent="0.25">
      <c r="A2319" s="124" t="s">
        <v>10586</v>
      </c>
      <c r="B2319" s="110">
        <v>8697936021388</v>
      </c>
      <c r="C2319" s="124" t="s">
        <v>545</v>
      </c>
      <c r="D2319" s="123" t="s">
        <v>546</v>
      </c>
      <c r="E2319" s="123" t="s">
        <v>531</v>
      </c>
      <c r="F2319" s="123" t="s">
        <v>5</v>
      </c>
      <c r="G2319" s="15" t="s">
        <v>9260</v>
      </c>
      <c r="H2319" s="125"/>
      <c r="I2319" s="32">
        <v>41513</v>
      </c>
    </row>
    <row r="2320" spans="1:9" x14ac:dyDescent="0.25">
      <c r="A2320" s="124" t="s">
        <v>10587</v>
      </c>
      <c r="B2320" s="110">
        <v>8697936020824</v>
      </c>
      <c r="C2320" s="124" t="s">
        <v>545</v>
      </c>
      <c r="D2320" s="123" t="s">
        <v>546</v>
      </c>
      <c r="E2320" s="123" t="s">
        <v>531</v>
      </c>
      <c r="F2320" s="123" t="s">
        <v>5</v>
      </c>
      <c r="G2320" s="15" t="s">
        <v>9260</v>
      </c>
      <c r="H2320" s="125"/>
      <c r="I2320" s="146">
        <v>41394</v>
      </c>
    </row>
    <row r="2321" spans="1:9" x14ac:dyDescent="0.25">
      <c r="A2321" s="124" t="s">
        <v>10588</v>
      </c>
      <c r="B2321" s="110">
        <v>8697936020893</v>
      </c>
      <c r="C2321" s="124" t="s">
        <v>545</v>
      </c>
      <c r="D2321" s="123" t="s">
        <v>546</v>
      </c>
      <c r="E2321" s="123" t="s">
        <v>531</v>
      </c>
      <c r="F2321" s="123" t="s">
        <v>5</v>
      </c>
      <c r="G2321" s="123" t="s">
        <v>9260</v>
      </c>
      <c r="H2321" s="125"/>
      <c r="I2321" s="146">
        <v>41513</v>
      </c>
    </row>
    <row r="2322" spans="1:9" x14ac:dyDescent="0.25">
      <c r="A2322" s="124" t="s">
        <v>10589</v>
      </c>
      <c r="B2322" s="111">
        <v>8699809897021</v>
      </c>
      <c r="C2322" s="124" t="s">
        <v>14890</v>
      </c>
      <c r="D2322" s="124" t="s">
        <v>16467</v>
      </c>
      <c r="E2322" s="124" t="s">
        <v>17689</v>
      </c>
      <c r="F2322" s="124" t="s">
        <v>5</v>
      </c>
      <c r="G2322" s="15" t="s">
        <v>9260</v>
      </c>
      <c r="H2322" s="129"/>
      <c r="I2322" s="146">
        <v>42038</v>
      </c>
    </row>
    <row r="2323" spans="1:9" x14ac:dyDescent="0.25">
      <c r="A2323" s="180" t="s">
        <v>17498</v>
      </c>
      <c r="B2323" s="119">
        <v>8699825120011</v>
      </c>
      <c r="C2323" s="123" t="s">
        <v>721</v>
      </c>
      <c r="D2323" s="123" t="s">
        <v>17499</v>
      </c>
      <c r="E2323" s="180" t="s">
        <v>17882</v>
      </c>
      <c r="F2323" s="180" t="s">
        <v>5</v>
      </c>
      <c r="G2323" s="15" t="s">
        <v>9260</v>
      </c>
      <c r="H2323" s="129"/>
      <c r="I2323" s="158">
        <v>44033</v>
      </c>
    </row>
    <row r="2324" spans="1:9" x14ac:dyDescent="0.25">
      <c r="A2324" s="180" t="s">
        <v>3152</v>
      </c>
      <c r="B2324" s="119">
        <v>8699786354449</v>
      </c>
      <c r="C2324" s="123" t="s">
        <v>14474</v>
      </c>
      <c r="D2324" s="123" t="s">
        <v>2597</v>
      </c>
      <c r="E2324" s="180" t="s">
        <v>17715</v>
      </c>
      <c r="F2324" s="180" t="s">
        <v>5</v>
      </c>
      <c r="G2324" s="15" t="s">
        <v>9260</v>
      </c>
      <c r="H2324" s="129"/>
      <c r="I2324" s="158">
        <v>44208</v>
      </c>
    </row>
    <row r="2325" spans="1:9" x14ac:dyDescent="0.25">
      <c r="A2325" s="129" t="s">
        <v>3155</v>
      </c>
      <c r="B2325" s="112">
        <v>6091403211272</v>
      </c>
      <c r="C2325" s="127" t="s">
        <v>3156</v>
      </c>
      <c r="D2325" s="129" t="s">
        <v>3157</v>
      </c>
      <c r="E2325" s="127" t="s">
        <v>632</v>
      </c>
      <c r="F2325" s="127" t="s">
        <v>5</v>
      </c>
      <c r="G2325" s="123" t="s">
        <v>9260</v>
      </c>
      <c r="H2325" s="129"/>
      <c r="I2325" s="32">
        <v>43585</v>
      </c>
    </row>
    <row r="2326" spans="1:9" x14ac:dyDescent="0.25">
      <c r="A2326" s="129" t="s">
        <v>3155</v>
      </c>
      <c r="B2326" s="112">
        <v>8699504030419</v>
      </c>
      <c r="C2326" s="123" t="s">
        <v>3156</v>
      </c>
      <c r="D2326" s="123" t="s">
        <v>3157</v>
      </c>
      <c r="E2326" s="123" t="s">
        <v>260</v>
      </c>
      <c r="F2326" s="123" t="s">
        <v>5</v>
      </c>
      <c r="G2326" s="123" t="s">
        <v>9260</v>
      </c>
      <c r="H2326" s="125"/>
      <c r="I2326" s="32">
        <v>42451</v>
      </c>
    </row>
    <row r="2327" spans="1:9" x14ac:dyDescent="0.25">
      <c r="A2327" s="129" t="s">
        <v>3158</v>
      </c>
      <c r="B2327" s="112">
        <v>6091403211265</v>
      </c>
      <c r="C2327" s="127" t="s">
        <v>3156</v>
      </c>
      <c r="D2327" s="129" t="s">
        <v>3157</v>
      </c>
      <c r="E2327" s="127" t="s">
        <v>632</v>
      </c>
      <c r="F2327" s="127" t="s">
        <v>5</v>
      </c>
      <c r="G2327" s="123" t="s">
        <v>9260</v>
      </c>
      <c r="H2327" s="129"/>
      <c r="I2327" s="32">
        <v>43585</v>
      </c>
    </row>
    <row r="2328" spans="1:9" x14ac:dyDescent="0.25">
      <c r="A2328" s="129" t="s">
        <v>3158</v>
      </c>
      <c r="B2328" s="112">
        <v>8699504030426</v>
      </c>
      <c r="C2328" s="123" t="s">
        <v>3156</v>
      </c>
      <c r="D2328" s="123" t="s">
        <v>3157</v>
      </c>
      <c r="E2328" s="123" t="s">
        <v>260</v>
      </c>
      <c r="F2328" s="123" t="s">
        <v>5</v>
      </c>
      <c r="G2328" s="123" t="s">
        <v>9260</v>
      </c>
      <c r="H2328" s="125"/>
      <c r="I2328" s="32">
        <v>42703</v>
      </c>
    </row>
    <row r="2329" spans="1:9" x14ac:dyDescent="0.25">
      <c r="A2329" s="124" t="s">
        <v>10591</v>
      </c>
      <c r="B2329" s="110">
        <v>8699638772018</v>
      </c>
      <c r="C2329" s="124" t="s">
        <v>3160</v>
      </c>
      <c r="D2329" s="123" t="s">
        <v>3161</v>
      </c>
      <c r="E2329" s="123" t="s">
        <v>659</v>
      </c>
      <c r="F2329" s="123" t="s">
        <v>5</v>
      </c>
      <c r="G2329" s="15" t="s">
        <v>9260</v>
      </c>
      <c r="H2329" s="125"/>
      <c r="I2329" s="146">
        <v>41345</v>
      </c>
    </row>
    <row r="2330" spans="1:9" x14ac:dyDescent="0.25">
      <c r="A2330" s="124" t="s">
        <v>10592</v>
      </c>
      <c r="B2330" s="110">
        <v>8699638772025</v>
      </c>
      <c r="C2330" s="124" t="s">
        <v>3160</v>
      </c>
      <c r="D2330" s="123" t="s">
        <v>3161</v>
      </c>
      <c r="E2330" s="123" t="s">
        <v>659</v>
      </c>
      <c r="F2330" s="123" t="s">
        <v>5</v>
      </c>
      <c r="G2330" s="15" t="s">
        <v>9260</v>
      </c>
      <c r="H2330" s="125"/>
      <c r="I2330" s="146">
        <v>41345</v>
      </c>
    </row>
    <row r="2331" spans="1:9" x14ac:dyDescent="0.25">
      <c r="A2331" s="124" t="s">
        <v>10593</v>
      </c>
      <c r="B2331" s="110">
        <v>8699638772032</v>
      </c>
      <c r="C2331" s="124" t="s">
        <v>3160</v>
      </c>
      <c r="D2331" s="123" t="s">
        <v>3161</v>
      </c>
      <c r="E2331" s="123" t="s">
        <v>659</v>
      </c>
      <c r="F2331" s="123" t="s">
        <v>5</v>
      </c>
      <c r="G2331" s="123" t="s">
        <v>9260</v>
      </c>
      <c r="H2331" s="125"/>
      <c r="I2331" s="32">
        <v>41345</v>
      </c>
    </row>
    <row r="2332" spans="1:9" x14ac:dyDescent="0.25">
      <c r="A2332" s="129" t="s">
        <v>3162</v>
      </c>
      <c r="B2332" s="112">
        <v>8680643000272</v>
      </c>
      <c r="C2332" s="126" t="s">
        <v>654</v>
      </c>
      <c r="D2332" s="129" t="s">
        <v>655</v>
      </c>
      <c r="E2332" s="129" t="s">
        <v>3163</v>
      </c>
      <c r="F2332" s="129" t="s">
        <v>5</v>
      </c>
      <c r="G2332" s="15" t="s">
        <v>9260</v>
      </c>
      <c r="H2332" s="129"/>
      <c r="I2332" s="158">
        <v>43459</v>
      </c>
    </row>
    <row r="2333" spans="1:9" x14ac:dyDescent="0.25">
      <c r="A2333" s="129" t="s">
        <v>3164</v>
      </c>
      <c r="B2333" s="112">
        <v>8699844340285</v>
      </c>
      <c r="C2333" s="127" t="s">
        <v>3165</v>
      </c>
      <c r="D2333" s="129" t="s">
        <v>3166</v>
      </c>
      <c r="E2333" s="129" t="s">
        <v>17596</v>
      </c>
      <c r="F2333" s="129" t="s">
        <v>5</v>
      </c>
      <c r="G2333" s="129" t="s">
        <v>9260</v>
      </c>
      <c r="H2333" s="125"/>
      <c r="I2333" s="146">
        <v>43312</v>
      </c>
    </row>
    <row r="2334" spans="1:9" x14ac:dyDescent="0.25">
      <c r="A2334" s="124" t="s">
        <v>10594</v>
      </c>
      <c r="B2334" s="110">
        <v>8699511010084</v>
      </c>
      <c r="C2334" s="124" t="s">
        <v>3168</v>
      </c>
      <c r="D2334" s="123" t="s">
        <v>3169</v>
      </c>
      <c r="E2334" s="123" t="s">
        <v>17666</v>
      </c>
      <c r="F2334" s="123" t="s">
        <v>5</v>
      </c>
      <c r="G2334" s="15" t="s">
        <v>9260</v>
      </c>
      <c r="H2334" s="125"/>
      <c r="I2334" s="146">
        <v>41345</v>
      </c>
    </row>
    <row r="2335" spans="1:9" x14ac:dyDescent="0.25">
      <c r="A2335" s="129" t="s">
        <v>3174</v>
      </c>
      <c r="B2335" s="112">
        <v>8699572270052</v>
      </c>
      <c r="C2335" s="127" t="s">
        <v>3175</v>
      </c>
      <c r="D2335" s="129" t="s">
        <v>3176</v>
      </c>
      <c r="E2335" s="129" t="s">
        <v>17626</v>
      </c>
      <c r="F2335" s="129" t="s">
        <v>5</v>
      </c>
      <c r="G2335" s="15" t="s">
        <v>9260</v>
      </c>
      <c r="H2335" s="123"/>
      <c r="I2335" s="146">
        <v>43151</v>
      </c>
    </row>
    <row r="2336" spans="1:9" x14ac:dyDescent="0.25">
      <c r="A2336" s="129" t="s">
        <v>3177</v>
      </c>
      <c r="B2336" s="112">
        <v>8699572950022</v>
      </c>
      <c r="C2336" s="127" t="s">
        <v>3175</v>
      </c>
      <c r="D2336" s="129" t="s">
        <v>3176</v>
      </c>
      <c r="E2336" s="129" t="s">
        <v>17626</v>
      </c>
      <c r="F2336" s="129" t="s">
        <v>5</v>
      </c>
      <c r="G2336" s="15" t="s">
        <v>9260</v>
      </c>
      <c r="H2336" s="123"/>
      <c r="I2336" s="146">
        <v>43151</v>
      </c>
    </row>
    <row r="2337" spans="1:9" x14ac:dyDescent="0.25">
      <c r="A2337" s="124" t="s">
        <v>10595</v>
      </c>
      <c r="B2337" s="110">
        <v>8699679754608</v>
      </c>
      <c r="C2337" s="124" t="s">
        <v>10596</v>
      </c>
      <c r="D2337" s="123" t="s">
        <v>10597</v>
      </c>
      <c r="E2337" s="123" t="s">
        <v>2898</v>
      </c>
      <c r="F2337" s="123" t="s">
        <v>5</v>
      </c>
      <c r="G2337" s="123" t="s">
        <v>9260</v>
      </c>
      <c r="H2337" s="125"/>
      <c r="I2337" s="32">
        <v>41513</v>
      </c>
    </row>
    <row r="2338" spans="1:9" x14ac:dyDescent="0.25">
      <c r="A2338" s="124" t="s">
        <v>10598</v>
      </c>
      <c r="B2338" s="110">
        <v>8699540890114</v>
      </c>
      <c r="C2338" s="124" t="s">
        <v>3183</v>
      </c>
      <c r="D2338" s="123" t="s">
        <v>3184</v>
      </c>
      <c r="E2338" s="123" t="s">
        <v>17644</v>
      </c>
      <c r="F2338" s="123" t="s">
        <v>5</v>
      </c>
      <c r="G2338" s="123" t="s">
        <v>9260</v>
      </c>
      <c r="H2338" s="125"/>
      <c r="I2338" s="146">
        <v>41513</v>
      </c>
    </row>
    <row r="2339" spans="1:9" x14ac:dyDescent="0.25">
      <c r="A2339" s="124" t="s">
        <v>10599</v>
      </c>
      <c r="B2339" s="110">
        <v>8699540150102</v>
      </c>
      <c r="C2339" s="124" t="s">
        <v>3183</v>
      </c>
      <c r="D2339" s="123" t="s">
        <v>3184</v>
      </c>
      <c r="E2339" s="123" t="s">
        <v>17644</v>
      </c>
      <c r="F2339" s="123" t="s">
        <v>5</v>
      </c>
      <c r="G2339" s="123" t="s">
        <v>9260</v>
      </c>
      <c r="H2339" s="125"/>
      <c r="I2339" s="32">
        <v>41513</v>
      </c>
    </row>
    <row r="2340" spans="1:9" x14ac:dyDescent="0.25">
      <c r="A2340" s="124" t="s">
        <v>10600</v>
      </c>
      <c r="B2340" s="110">
        <v>8699540170100</v>
      </c>
      <c r="C2340" s="124" t="s">
        <v>3183</v>
      </c>
      <c r="D2340" s="123" t="s">
        <v>3184</v>
      </c>
      <c r="E2340" s="123" t="s">
        <v>17644</v>
      </c>
      <c r="F2340" s="123" t="s">
        <v>5</v>
      </c>
      <c r="G2340" s="123" t="s">
        <v>9260</v>
      </c>
      <c r="H2340" s="125"/>
      <c r="I2340" s="32">
        <v>41513</v>
      </c>
    </row>
    <row r="2341" spans="1:9" x14ac:dyDescent="0.25">
      <c r="A2341" s="124" t="s">
        <v>10601</v>
      </c>
      <c r="B2341" s="110">
        <v>8699540170117</v>
      </c>
      <c r="C2341" s="124" t="s">
        <v>3183</v>
      </c>
      <c r="D2341" s="123" t="s">
        <v>3184</v>
      </c>
      <c r="E2341" s="123" t="s">
        <v>17644</v>
      </c>
      <c r="F2341" s="123" t="s">
        <v>5</v>
      </c>
      <c r="G2341" s="15" t="s">
        <v>9260</v>
      </c>
      <c r="H2341" s="125"/>
      <c r="I2341" s="32">
        <v>41394</v>
      </c>
    </row>
    <row r="2342" spans="1:9" x14ac:dyDescent="0.25">
      <c r="A2342" s="124" t="s">
        <v>10602</v>
      </c>
      <c r="B2342" s="110">
        <v>8699549700056</v>
      </c>
      <c r="C2342" s="124" t="s">
        <v>2719</v>
      </c>
      <c r="D2342" s="123" t="s">
        <v>2720</v>
      </c>
      <c r="E2342" s="123" t="s">
        <v>17861</v>
      </c>
      <c r="F2342" s="123" t="s">
        <v>5</v>
      </c>
      <c r="G2342" s="15" t="s">
        <v>9260</v>
      </c>
      <c r="H2342" s="125"/>
      <c r="I2342" s="146">
        <v>41345</v>
      </c>
    </row>
    <row r="2343" spans="1:9" x14ac:dyDescent="0.25">
      <c r="A2343" s="129" t="s">
        <v>3186</v>
      </c>
      <c r="B2343" s="112">
        <v>8699556260048</v>
      </c>
      <c r="C2343" s="127" t="s">
        <v>3187</v>
      </c>
      <c r="D2343" s="129" t="s">
        <v>3188</v>
      </c>
      <c r="E2343" s="129" t="s">
        <v>60</v>
      </c>
      <c r="F2343" s="129" t="s">
        <v>5</v>
      </c>
      <c r="G2343" s="15" t="s">
        <v>9260</v>
      </c>
      <c r="H2343" s="129"/>
      <c r="I2343" s="146">
        <v>43585</v>
      </c>
    </row>
    <row r="2344" spans="1:9" x14ac:dyDescent="0.25">
      <c r="A2344" s="129" t="s">
        <v>3189</v>
      </c>
      <c r="B2344" s="112">
        <v>8699556120014</v>
      </c>
      <c r="C2344" s="127" t="s">
        <v>3187</v>
      </c>
      <c r="D2344" s="129" t="s">
        <v>3188</v>
      </c>
      <c r="E2344" s="129" t="s">
        <v>60</v>
      </c>
      <c r="F2344" s="129" t="s">
        <v>5</v>
      </c>
      <c r="G2344" s="15" t="s">
        <v>9260</v>
      </c>
      <c r="H2344" s="129"/>
      <c r="I2344" s="146">
        <v>43585</v>
      </c>
    </row>
    <row r="2345" spans="1:9" x14ac:dyDescent="0.25">
      <c r="A2345" s="129" t="s">
        <v>3190</v>
      </c>
      <c r="B2345" s="112">
        <v>8699556260031</v>
      </c>
      <c r="C2345" s="127" t="s">
        <v>3187</v>
      </c>
      <c r="D2345" s="129" t="s">
        <v>3188</v>
      </c>
      <c r="E2345" s="129" t="s">
        <v>60</v>
      </c>
      <c r="F2345" s="129" t="s">
        <v>5</v>
      </c>
      <c r="G2345" s="15" t="s">
        <v>9260</v>
      </c>
      <c r="H2345" s="129"/>
      <c r="I2345" s="146">
        <v>43585</v>
      </c>
    </row>
    <row r="2346" spans="1:9" x14ac:dyDescent="0.25">
      <c r="A2346" s="124" t="s">
        <v>3191</v>
      </c>
      <c r="B2346" s="110">
        <v>8699820010287</v>
      </c>
      <c r="C2346" s="124" t="s">
        <v>3192</v>
      </c>
      <c r="D2346" s="123" t="s">
        <v>3193</v>
      </c>
      <c r="E2346" s="123" t="s">
        <v>10603</v>
      </c>
      <c r="F2346" s="123" t="s">
        <v>5</v>
      </c>
      <c r="G2346" s="15" t="s">
        <v>9260</v>
      </c>
      <c r="H2346" s="125"/>
      <c r="I2346" s="32">
        <v>41709</v>
      </c>
    </row>
    <row r="2347" spans="1:9" x14ac:dyDescent="0.25">
      <c r="A2347" s="124" t="s">
        <v>10604</v>
      </c>
      <c r="B2347" s="110">
        <v>8699569090151</v>
      </c>
      <c r="C2347" s="124" t="s">
        <v>516</v>
      </c>
      <c r="D2347" s="123" t="s">
        <v>9</v>
      </c>
      <c r="E2347" s="123" t="s">
        <v>17620</v>
      </c>
      <c r="F2347" s="123" t="s">
        <v>5</v>
      </c>
      <c r="G2347" s="15" t="s">
        <v>9260</v>
      </c>
      <c r="H2347" s="125"/>
      <c r="I2347" s="32">
        <v>41345</v>
      </c>
    </row>
    <row r="2348" spans="1:9" x14ac:dyDescent="0.25">
      <c r="A2348" s="124" t="s">
        <v>10605</v>
      </c>
      <c r="B2348" s="110">
        <v>8699569090465</v>
      </c>
      <c r="C2348" s="124" t="s">
        <v>516</v>
      </c>
      <c r="D2348" s="123" t="s">
        <v>9</v>
      </c>
      <c r="E2348" s="123" t="s">
        <v>17620</v>
      </c>
      <c r="F2348" s="123" t="s">
        <v>5</v>
      </c>
      <c r="G2348" s="15" t="s">
        <v>9260</v>
      </c>
      <c r="H2348" s="125"/>
      <c r="I2348" s="146">
        <v>41345</v>
      </c>
    </row>
    <row r="2349" spans="1:9" x14ac:dyDescent="0.25">
      <c r="A2349" s="124" t="s">
        <v>10606</v>
      </c>
      <c r="B2349" s="110">
        <v>8699569090472</v>
      </c>
      <c r="C2349" s="124" t="s">
        <v>516</v>
      </c>
      <c r="D2349" s="123" t="s">
        <v>9</v>
      </c>
      <c r="E2349" s="123" t="s">
        <v>17620</v>
      </c>
      <c r="F2349" s="123" t="s">
        <v>5</v>
      </c>
      <c r="G2349" s="15" t="s">
        <v>9260</v>
      </c>
      <c r="H2349" s="125"/>
      <c r="I2349" s="32">
        <v>41345</v>
      </c>
    </row>
    <row r="2350" spans="1:9" x14ac:dyDescent="0.25">
      <c r="A2350" s="180" t="s">
        <v>3198</v>
      </c>
      <c r="B2350" s="119">
        <v>8699569270669</v>
      </c>
      <c r="C2350" s="123" t="s">
        <v>516</v>
      </c>
      <c r="D2350" s="123" t="s">
        <v>9</v>
      </c>
      <c r="E2350" s="180" t="s">
        <v>17620</v>
      </c>
      <c r="F2350" s="180" t="s">
        <v>5</v>
      </c>
      <c r="G2350" s="15" t="s">
        <v>9260</v>
      </c>
      <c r="H2350" s="129"/>
      <c r="I2350" s="158">
        <v>44033</v>
      </c>
    </row>
    <row r="2351" spans="1:9" x14ac:dyDescent="0.25">
      <c r="A2351" s="124" t="s">
        <v>3198</v>
      </c>
      <c r="B2351" s="108">
        <v>8699569270652</v>
      </c>
      <c r="C2351" s="124" t="s">
        <v>516</v>
      </c>
      <c r="D2351" s="15" t="s">
        <v>9</v>
      </c>
      <c r="E2351" s="15" t="s">
        <v>275</v>
      </c>
      <c r="F2351" s="123" t="s">
        <v>5</v>
      </c>
      <c r="G2351" s="15" t="s">
        <v>9260</v>
      </c>
      <c r="H2351" s="123"/>
      <c r="I2351" s="32">
        <v>41695</v>
      </c>
    </row>
    <row r="2352" spans="1:9" x14ac:dyDescent="0.25">
      <c r="A2352" s="123" t="s">
        <v>3199</v>
      </c>
      <c r="B2352" s="114">
        <v>8699569270614</v>
      </c>
      <c r="C2352" s="123" t="s">
        <v>516</v>
      </c>
      <c r="D2352" s="15" t="s">
        <v>9</v>
      </c>
      <c r="E2352" s="123" t="s">
        <v>275</v>
      </c>
      <c r="F2352" s="123" t="s">
        <v>5</v>
      </c>
      <c r="G2352" s="15" t="s">
        <v>9260</v>
      </c>
      <c r="H2352" s="125"/>
      <c r="I2352" s="32">
        <v>42276</v>
      </c>
    </row>
    <row r="2353" spans="1:9" x14ac:dyDescent="0.25">
      <c r="A2353" s="124" t="s">
        <v>10607</v>
      </c>
      <c r="B2353" s="110">
        <v>8699730600103</v>
      </c>
      <c r="C2353" s="124" t="s">
        <v>10608</v>
      </c>
      <c r="D2353" s="123" t="s">
        <v>10609</v>
      </c>
      <c r="E2353" s="123" t="s">
        <v>17726</v>
      </c>
      <c r="F2353" s="123" t="s">
        <v>5</v>
      </c>
      <c r="G2353" s="15" t="s">
        <v>9260</v>
      </c>
      <c r="H2353" s="125"/>
      <c r="I2353" s="32">
        <v>41513</v>
      </c>
    </row>
    <row r="2354" spans="1:9" x14ac:dyDescent="0.25">
      <c r="A2354" s="124" t="s">
        <v>10610</v>
      </c>
      <c r="B2354" s="110">
        <v>8699535250138</v>
      </c>
      <c r="C2354" s="124" t="s">
        <v>10611</v>
      </c>
      <c r="D2354" s="123" t="s">
        <v>10612</v>
      </c>
      <c r="E2354" s="123" t="s">
        <v>17637</v>
      </c>
      <c r="F2354" s="123" t="s">
        <v>5</v>
      </c>
      <c r="G2354" s="15" t="s">
        <v>9260</v>
      </c>
      <c r="H2354" s="125"/>
      <c r="I2354" s="32">
        <v>41394</v>
      </c>
    </row>
    <row r="2355" spans="1:9" x14ac:dyDescent="0.25">
      <c r="A2355" s="129" t="s">
        <v>3211</v>
      </c>
      <c r="B2355" s="112">
        <v>3000000000000</v>
      </c>
      <c r="C2355" s="126" t="s">
        <v>11</v>
      </c>
      <c r="D2355" s="129" t="s">
        <v>12</v>
      </c>
      <c r="E2355" s="129" t="s">
        <v>228</v>
      </c>
      <c r="F2355" s="129" t="s">
        <v>5</v>
      </c>
      <c r="G2355" s="15" t="s">
        <v>9260</v>
      </c>
      <c r="H2355" s="123"/>
      <c r="I2355" s="32">
        <v>43151</v>
      </c>
    </row>
    <row r="2356" spans="1:9" x14ac:dyDescent="0.25">
      <c r="A2356" s="129" t="s">
        <v>3212</v>
      </c>
      <c r="B2356" s="112">
        <v>1300000000000</v>
      </c>
      <c r="C2356" s="126" t="s">
        <v>11</v>
      </c>
      <c r="D2356" s="129" t="s">
        <v>12</v>
      </c>
      <c r="E2356" s="129" t="s">
        <v>228</v>
      </c>
      <c r="F2356" s="129" t="s">
        <v>5</v>
      </c>
      <c r="G2356" s="15" t="s">
        <v>9260</v>
      </c>
      <c r="H2356" s="123"/>
      <c r="I2356" s="32">
        <v>43151</v>
      </c>
    </row>
    <row r="2357" spans="1:9" x14ac:dyDescent="0.25">
      <c r="A2357" s="129" t="s">
        <v>3213</v>
      </c>
      <c r="B2357" s="112">
        <v>1000000000000</v>
      </c>
      <c r="C2357" s="126" t="s">
        <v>11</v>
      </c>
      <c r="D2357" s="129" t="s">
        <v>12</v>
      </c>
      <c r="E2357" s="129" t="s">
        <v>228</v>
      </c>
      <c r="F2357" s="129" t="s">
        <v>5</v>
      </c>
      <c r="G2357" s="15" t="s">
        <v>9260</v>
      </c>
      <c r="H2357" s="123"/>
      <c r="I2357" s="32">
        <v>43151</v>
      </c>
    </row>
    <row r="2358" spans="1:9" x14ac:dyDescent="0.25">
      <c r="A2358" s="129" t="s">
        <v>3214</v>
      </c>
      <c r="B2358" s="112">
        <v>4000000000000</v>
      </c>
      <c r="C2358" s="126" t="s">
        <v>11</v>
      </c>
      <c r="D2358" s="129" t="s">
        <v>12</v>
      </c>
      <c r="E2358" s="129" t="s">
        <v>228</v>
      </c>
      <c r="F2358" s="129" t="s">
        <v>5</v>
      </c>
      <c r="G2358" s="15" t="s">
        <v>9260</v>
      </c>
      <c r="H2358" s="123"/>
      <c r="I2358" s="32">
        <v>43151</v>
      </c>
    </row>
    <row r="2359" spans="1:9" x14ac:dyDescent="0.25">
      <c r="A2359" s="129" t="s">
        <v>3215</v>
      </c>
      <c r="B2359" s="112">
        <v>2000000000000</v>
      </c>
      <c r="C2359" s="126" t="s">
        <v>11</v>
      </c>
      <c r="D2359" s="129" t="s">
        <v>12</v>
      </c>
      <c r="E2359" s="129" t="s">
        <v>228</v>
      </c>
      <c r="F2359" s="129" t="s">
        <v>5</v>
      </c>
      <c r="G2359" s="15" t="s">
        <v>9260</v>
      </c>
      <c r="H2359" s="123"/>
      <c r="I2359" s="32">
        <v>43151</v>
      </c>
    </row>
    <row r="2360" spans="1:9" x14ac:dyDescent="0.25">
      <c r="A2360" s="129" t="s">
        <v>3216</v>
      </c>
      <c r="B2360" s="112">
        <v>5000000000000</v>
      </c>
      <c r="C2360" s="126" t="s">
        <v>11</v>
      </c>
      <c r="D2360" s="129" t="s">
        <v>12</v>
      </c>
      <c r="E2360" s="129" t="s">
        <v>228</v>
      </c>
      <c r="F2360" s="129" t="s">
        <v>5</v>
      </c>
      <c r="G2360" s="15" t="s">
        <v>9260</v>
      </c>
      <c r="H2360" s="123"/>
      <c r="I2360" s="32">
        <v>43151</v>
      </c>
    </row>
    <row r="2361" spans="1:9" x14ac:dyDescent="0.25">
      <c r="A2361" s="124" t="s">
        <v>14367</v>
      </c>
      <c r="B2361" s="110">
        <v>8699717950016</v>
      </c>
      <c r="C2361" s="163" t="s">
        <v>2155</v>
      </c>
      <c r="D2361" s="123" t="s">
        <v>2156</v>
      </c>
      <c r="E2361" s="123" t="s">
        <v>17719</v>
      </c>
      <c r="F2361" s="123" t="s">
        <v>5</v>
      </c>
      <c r="G2361" s="15" t="s">
        <v>9260</v>
      </c>
      <c r="H2361" s="142"/>
      <c r="I2361" s="146">
        <v>43795</v>
      </c>
    </row>
    <row r="2362" spans="1:9" x14ac:dyDescent="0.25">
      <c r="A2362" s="129" t="s">
        <v>3219</v>
      </c>
      <c r="B2362" s="112">
        <v>8699717950054</v>
      </c>
      <c r="C2362" s="170" t="s">
        <v>2155</v>
      </c>
      <c r="D2362" s="129" t="s">
        <v>2156</v>
      </c>
      <c r="E2362" s="127" t="s">
        <v>17719</v>
      </c>
      <c r="F2362" s="129" t="s">
        <v>5</v>
      </c>
      <c r="G2362" s="15" t="s">
        <v>9260</v>
      </c>
      <c r="H2362" s="129"/>
      <c r="I2362" s="32">
        <v>43907</v>
      </c>
    </row>
    <row r="2363" spans="1:9" x14ac:dyDescent="0.25">
      <c r="A2363" s="129" t="s">
        <v>3220</v>
      </c>
      <c r="B2363" s="112">
        <v>8699548990328</v>
      </c>
      <c r="C2363" s="127" t="s">
        <v>622</v>
      </c>
      <c r="D2363" s="129" t="s">
        <v>623</v>
      </c>
      <c r="E2363" s="129" t="s">
        <v>222</v>
      </c>
      <c r="F2363" s="129" t="s">
        <v>5</v>
      </c>
      <c r="G2363" s="123" t="s">
        <v>9260</v>
      </c>
      <c r="H2363" s="123"/>
      <c r="I2363" s="146">
        <v>43151</v>
      </c>
    </row>
    <row r="2364" spans="1:9" x14ac:dyDescent="0.25">
      <c r="A2364" s="124" t="s">
        <v>10613</v>
      </c>
      <c r="B2364" s="110">
        <v>8699548990618</v>
      </c>
      <c r="C2364" s="124" t="s">
        <v>622</v>
      </c>
      <c r="D2364" s="123" t="s">
        <v>9386</v>
      </c>
      <c r="E2364" s="123" t="s">
        <v>222</v>
      </c>
      <c r="F2364" s="123" t="s">
        <v>5</v>
      </c>
      <c r="G2364" s="15" t="s">
        <v>9260</v>
      </c>
      <c r="H2364" s="125"/>
      <c r="I2364" s="146">
        <v>41345</v>
      </c>
    </row>
    <row r="2365" spans="1:9" x14ac:dyDescent="0.25">
      <c r="A2365" s="129" t="s">
        <v>3225</v>
      </c>
      <c r="B2365" s="112">
        <v>8699548994012</v>
      </c>
      <c r="C2365" s="127" t="s">
        <v>622</v>
      </c>
      <c r="D2365" s="129" t="s">
        <v>623</v>
      </c>
      <c r="E2365" s="129" t="s">
        <v>222</v>
      </c>
      <c r="F2365" s="129" t="s">
        <v>5</v>
      </c>
      <c r="G2365" s="129" t="s">
        <v>9260</v>
      </c>
      <c r="H2365" s="125"/>
      <c r="I2365" s="146">
        <v>43312</v>
      </c>
    </row>
    <row r="2366" spans="1:9" x14ac:dyDescent="0.25">
      <c r="A2366" s="124" t="s">
        <v>10614</v>
      </c>
      <c r="B2366" s="111">
        <v>8699548990304</v>
      </c>
      <c r="C2366" s="124" t="s">
        <v>622</v>
      </c>
      <c r="D2366" s="124" t="s">
        <v>623</v>
      </c>
      <c r="E2366" s="124" t="s">
        <v>222</v>
      </c>
      <c r="F2366" s="124" t="s">
        <v>5</v>
      </c>
      <c r="G2366" s="123" t="s">
        <v>9260</v>
      </c>
      <c r="H2366" s="125"/>
      <c r="I2366" s="146">
        <v>42038</v>
      </c>
    </row>
    <row r="2367" spans="1:9" x14ac:dyDescent="0.25">
      <c r="A2367" s="129" t="s">
        <v>3229</v>
      </c>
      <c r="B2367" s="112">
        <v>8699548994203</v>
      </c>
      <c r="C2367" s="127" t="s">
        <v>622</v>
      </c>
      <c r="D2367" s="129" t="s">
        <v>623</v>
      </c>
      <c r="E2367" s="129" t="s">
        <v>222</v>
      </c>
      <c r="F2367" s="129" t="s">
        <v>5</v>
      </c>
      <c r="G2367" s="15" t="s">
        <v>9260</v>
      </c>
      <c r="H2367" s="123"/>
      <c r="I2367" s="146">
        <v>43151</v>
      </c>
    </row>
    <row r="2368" spans="1:9" x14ac:dyDescent="0.25">
      <c r="A2368" s="124" t="s">
        <v>10615</v>
      </c>
      <c r="B2368" s="110">
        <v>8699548991509</v>
      </c>
      <c r="C2368" s="124" t="s">
        <v>622</v>
      </c>
      <c r="D2368" s="123" t="s">
        <v>9386</v>
      </c>
      <c r="E2368" s="123" t="s">
        <v>222</v>
      </c>
      <c r="F2368" s="123" t="s">
        <v>5</v>
      </c>
      <c r="G2368" s="123" t="s">
        <v>9260</v>
      </c>
      <c r="H2368" s="125"/>
      <c r="I2368" s="146">
        <v>41345</v>
      </c>
    </row>
    <row r="2369" spans="1:9" x14ac:dyDescent="0.25">
      <c r="A2369" s="124" t="s">
        <v>10616</v>
      </c>
      <c r="B2369" s="110">
        <v>8699548994197</v>
      </c>
      <c r="C2369" s="124" t="s">
        <v>622</v>
      </c>
      <c r="D2369" s="123" t="s">
        <v>9386</v>
      </c>
      <c r="E2369" s="123" t="s">
        <v>222</v>
      </c>
      <c r="F2369" s="123" t="s">
        <v>5</v>
      </c>
      <c r="G2369" s="15" t="s">
        <v>9260</v>
      </c>
      <c r="H2369" s="125"/>
      <c r="I2369" s="32">
        <v>41513</v>
      </c>
    </row>
    <row r="2370" spans="1:9" x14ac:dyDescent="0.25">
      <c r="A2370" s="124" t="s">
        <v>10617</v>
      </c>
      <c r="B2370" s="110">
        <v>8699548993299</v>
      </c>
      <c r="C2370" s="124" t="s">
        <v>622</v>
      </c>
      <c r="D2370" s="15" t="s">
        <v>9386</v>
      </c>
      <c r="E2370" s="15" t="s">
        <v>228</v>
      </c>
      <c r="F2370" s="15" t="s">
        <v>5</v>
      </c>
      <c r="G2370" s="15" t="s">
        <v>9260</v>
      </c>
      <c r="H2370" s="17"/>
      <c r="I2370" s="32">
        <v>41345</v>
      </c>
    </row>
    <row r="2371" spans="1:9" x14ac:dyDescent="0.25">
      <c r="A2371" s="124" t="s">
        <v>10618</v>
      </c>
      <c r="B2371" s="18">
        <v>8699548991493</v>
      </c>
      <c r="C2371" s="124" t="s">
        <v>622</v>
      </c>
      <c r="D2371" s="15" t="s">
        <v>9386</v>
      </c>
      <c r="E2371" s="123" t="s">
        <v>222</v>
      </c>
      <c r="F2371" s="123" t="s">
        <v>5</v>
      </c>
      <c r="G2371" s="15" t="s">
        <v>9260</v>
      </c>
      <c r="H2371" s="125"/>
      <c r="I2371" s="146">
        <v>41513</v>
      </c>
    </row>
    <row r="2372" spans="1:9" x14ac:dyDescent="0.25">
      <c r="A2372" s="124" t="s">
        <v>10619</v>
      </c>
      <c r="B2372" s="110">
        <v>8699548994296</v>
      </c>
      <c r="C2372" s="124" t="s">
        <v>622</v>
      </c>
      <c r="D2372" s="15" t="s">
        <v>9386</v>
      </c>
      <c r="E2372" s="15" t="s">
        <v>222</v>
      </c>
      <c r="F2372" s="15" t="s">
        <v>5</v>
      </c>
      <c r="G2372" s="15" t="s">
        <v>9260</v>
      </c>
      <c r="H2372" s="17"/>
      <c r="I2372" s="32">
        <v>41345</v>
      </c>
    </row>
    <row r="2373" spans="1:9" x14ac:dyDescent="0.25">
      <c r="A2373" s="180" t="s">
        <v>3231</v>
      </c>
      <c r="B2373" s="119">
        <v>8699548994210</v>
      </c>
      <c r="C2373" s="123" t="s">
        <v>622</v>
      </c>
      <c r="D2373" s="123" t="s">
        <v>623</v>
      </c>
      <c r="E2373" s="180" t="s">
        <v>17645</v>
      </c>
      <c r="F2373" s="180" t="s">
        <v>5</v>
      </c>
      <c r="G2373" s="15" t="s">
        <v>9260</v>
      </c>
      <c r="H2373" s="129"/>
      <c r="I2373" s="158">
        <v>44033</v>
      </c>
    </row>
    <row r="2374" spans="1:9" x14ac:dyDescent="0.25">
      <c r="A2374" s="124" t="s">
        <v>10620</v>
      </c>
      <c r="B2374" s="110">
        <v>8699548994289</v>
      </c>
      <c r="C2374" s="124" t="s">
        <v>622</v>
      </c>
      <c r="D2374" s="123" t="s">
        <v>9386</v>
      </c>
      <c r="E2374" s="123" t="s">
        <v>222</v>
      </c>
      <c r="F2374" s="123" t="s">
        <v>5</v>
      </c>
      <c r="G2374" s="15" t="s">
        <v>9260</v>
      </c>
      <c r="H2374" s="125"/>
      <c r="I2374" s="32">
        <v>41345</v>
      </c>
    </row>
    <row r="2375" spans="1:9" x14ac:dyDescent="0.25">
      <c r="A2375" s="124" t="s">
        <v>10621</v>
      </c>
      <c r="B2375" s="110">
        <v>8699548993282</v>
      </c>
      <c r="C2375" s="124" t="s">
        <v>622</v>
      </c>
      <c r="D2375" s="123" t="s">
        <v>9386</v>
      </c>
      <c r="E2375" s="123" t="s">
        <v>228</v>
      </c>
      <c r="F2375" s="123" t="s">
        <v>5</v>
      </c>
      <c r="G2375" s="123" t="s">
        <v>9260</v>
      </c>
      <c r="H2375" s="17"/>
      <c r="I2375" s="32">
        <v>41513</v>
      </c>
    </row>
    <row r="2376" spans="1:9" x14ac:dyDescent="0.25">
      <c r="A2376" s="124" t="s">
        <v>10622</v>
      </c>
      <c r="B2376" s="110">
        <v>8699548991257</v>
      </c>
      <c r="C2376" s="124" t="s">
        <v>622</v>
      </c>
      <c r="D2376" s="123" t="s">
        <v>9386</v>
      </c>
      <c r="E2376" s="123" t="s">
        <v>222</v>
      </c>
      <c r="F2376" s="123" t="s">
        <v>5</v>
      </c>
      <c r="G2376" s="15" t="s">
        <v>9260</v>
      </c>
      <c r="H2376" s="123"/>
      <c r="I2376" s="32">
        <v>41345</v>
      </c>
    </row>
    <row r="2377" spans="1:9" x14ac:dyDescent="0.25">
      <c r="A2377" s="129" t="s">
        <v>3233</v>
      </c>
      <c r="B2377" s="112">
        <v>8699548994005</v>
      </c>
      <c r="C2377" s="127" t="s">
        <v>622</v>
      </c>
      <c r="D2377" s="129" t="s">
        <v>623</v>
      </c>
      <c r="E2377" s="129" t="s">
        <v>222</v>
      </c>
      <c r="F2377" s="129" t="s">
        <v>5</v>
      </c>
      <c r="G2377" s="129" t="s">
        <v>9260</v>
      </c>
      <c r="H2377" s="125"/>
      <c r="I2377" s="146">
        <v>43312</v>
      </c>
    </row>
    <row r="2378" spans="1:9" x14ac:dyDescent="0.25">
      <c r="A2378" s="129" t="s">
        <v>3235</v>
      </c>
      <c r="B2378" s="112">
        <v>8699786910010</v>
      </c>
      <c r="C2378" s="127" t="s">
        <v>1698</v>
      </c>
      <c r="D2378" s="129" t="s">
        <v>1694</v>
      </c>
      <c r="E2378" s="129" t="s">
        <v>953</v>
      </c>
      <c r="F2378" s="129" t="s">
        <v>5</v>
      </c>
      <c r="G2378" s="15" t="s">
        <v>9260</v>
      </c>
      <c r="H2378" s="129"/>
      <c r="I2378" s="32">
        <v>43585</v>
      </c>
    </row>
    <row r="2379" spans="1:9" x14ac:dyDescent="0.25">
      <c r="A2379" s="124" t="s">
        <v>16497</v>
      </c>
      <c r="B2379" s="110">
        <v>8699586913280</v>
      </c>
      <c r="C2379" s="163" t="s">
        <v>1698</v>
      </c>
      <c r="D2379" s="15" t="s">
        <v>1694</v>
      </c>
      <c r="E2379" s="123" t="s">
        <v>17717</v>
      </c>
      <c r="F2379" s="129" t="s">
        <v>5</v>
      </c>
      <c r="G2379" s="15" t="s">
        <v>9260</v>
      </c>
      <c r="H2379" s="129"/>
      <c r="I2379" s="158">
        <v>44390</v>
      </c>
    </row>
    <row r="2380" spans="1:9" x14ac:dyDescent="0.25">
      <c r="A2380" s="129" t="s">
        <v>3239</v>
      </c>
      <c r="B2380" s="112">
        <v>8699756750028</v>
      </c>
      <c r="C2380" s="127" t="s">
        <v>3237</v>
      </c>
      <c r="D2380" s="129" t="s">
        <v>3238</v>
      </c>
      <c r="E2380" s="129" t="s">
        <v>17626</v>
      </c>
      <c r="F2380" s="129" t="s">
        <v>5</v>
      </c>
      <c r="G2380" s="15" t="s">
        <v>9260</v>
      </c>
      <c r="H2380" s="123"/>
      <c r="I2380" s="32">
        <v>43151</v>
      </c>
    </row>
    <row r="2381" spans="1:9" x14ac:dyDescent="0.25">
      <c r="A2381" s="123" t="s">
        <v>3240</v>
      </c>
      <c r="B2381" s="114">
        <v>8699525750600</v>
      </c>
      <c r="C2381" s="123" t="s">
        <v>1331</v>
      </c>
      <c r="D2381" s="123" t="s">
        <v>14930</v>
      </c>
      <c r="E2381" s="123" t="s">
        <v>396</v>
      </c>
      <c r="F2381" s="123" t="s">
        <v>5</v>
      </c>
      <c r="G2381" s="15" t="s">
        <v>9260</v>
      </c>
      <c r="H2381" s="125"/>
      <c r="I2381" s="146">
        <v>42276</v>
      </c>
    </row>
    <row r="2382" spans="1:9" x14ac:dyDescent="0.25">
      <c r="A2382" s="124" t="s">
        <v>10623</v>
      </c>
      <c r="B2382" s="110">
        <v>8699654960864</v>
      </c>
      <c r="C2382" s="124" t="s">
        <v>1139</v>
      </c>
      <c r="D2382" s="123" t="s">
        <v>9710</v>
      </c>
      <c r="E2382" s="123" t="s">
        <v>17883</v>
      </c>
      <c r="F2382" s="123" t="s">
        <v>5</v>
      </c>
      <c r="G2382" s="15" t="s">
        <v>9260</v>
      </c>
      <c r="H2382" s="125"/>
      <c r="I2382" s="32">
        <v>41513</v>
      </c>
    </row>
    <row r="2383" spans="1:9" x14ac:dyDescent="0.25">
      <c r="A2383" s="129" t="s">
        <v>3242</v>
      </c>
      <c r="B2383" s="112">
        <v>8699584010073</v>
      </c>
      <c r="C2383" s="127" t="s">
        <v>3237</v>
      </c>
      <c r="D2383" s="129" t="s">
        <v>3238</v>
      </c>
      <c r="E2383" s="129" t="s">
        <v>521</v>
      </c>
      <c r="F2383" s="129" t="s">
        <v>5</v>
      </c>
      <c r="G2383" s="15" t="s">
        <v>9260</v>
      </c>
      <c r="H2383" s="129"/>
      <c r="I2383" s="158">
        <v>43459</v>
      </c>
    </row>
    <row r="2384" spans="1:9" x14ac:dyDescent="0.25">
      <c r="A2384" s="124" t="s">
        <v>10624</v>
      </c>
      <c r="B2384" s="111">
        <v>8699559120035</v>
      </c>
      <c r="C2384" s="124" t="s">
        <v>13818</v>
      </c>
      <c r="D2384" s="124" t="s">
        <v>13819</v>
      </c>
      <c r="E2384" s="124" t="s">
        <v>17682</v>
      </c>
      <c r="F2384" s="124" t="s">
        <v>5</v>
      </c>
      <c r="G2384" s="15" t="s">
        <v>9260</v>
      </c>
      <c r="H2384" s="125"/>
      <c r="I2384" s="146">
        <v>42038</v>
      </c>
    </row>
    <row r="2385" spans="1:9" x14ac:dyDescent="0.25">
      <c r="A2385" s="129" t="s">
        <v>3243</v>
      </c>
      <c r="B2385" s="112">
        <v>8699559750027</v>
      </c>
      <c r="C2385" s="123" t="s">
        <v>13818</v>
      </c>
      <c r="D2385" s="123" t="s">
        <v>13819</v>
      </c>
      <c r="E2385" s="123" t="s">
        <v>17682</v>
      </c>
      <c r="F2385" s="123" t="s">
        <v>5</v>
      </c>
      <c r="G2385" s="15" t="s">
        <v>9260</v>
      </c>
      <c r="H2385" s="125"/>
      <c r="I2385" s="146">
        <v>42703</v>
      </c>
    </row>
    <row r="2386" spans="1:9" x14ac:dyDescent="0.25">
      <c r="A2386" s="124" t="s">
        <v>10625</v>
      </c>
      <c r="B2386" s="110">
        <v>8699559120042</v>
      </c>
      <c r="C2386" s="124" t="s">
        <v>13857</v>
      </c>
      <c r="D2386" s="124" t="s">
        <v>13858</v>
      </c>
      <c r="E2386" s="123" t="s">
        <v>17682</v>
      </c>
      <c r="F2386" s="123" t="s">
        <v>5</v>
      </c>
      <c r="G2386" s="15" t="s">
        <v>9260</v>
      </c>
      <c r="H2386" s="125"/>
      <c r="I2386" s="146">
        <v>41394</v>
      </c>
    </row>
    <row r="2387" spans="1:9" x14ac:dyDescent="0.25">
      <c r="A2387" s="124" t="s">
        <v>10626</v>
      </c>
      <c r="B2387" s="110">
        <v>8699889650028</v>
      </c>
      <c r="C2387" s="124" t="s">
        <v>3246</v>
      </c>
      <c r="D2387" s="123" t="s">
        <v>3247</v>
      </c>
      <c r="E2387" s="123" t="s">
        <v>3852</v>
      </c>
      <c r="F2387" s="123" t="s">
        <v>5</v>
      </c>
      <c r="G2387" s="15" t="s">
        <v>9260</v>
      </c>
      <c r="H2387" s="125"/>
      <c r="I2387" s="32">
        <v>41345</v>
      </c>
    </row>
    <row r="2388" spans="1:9" x14ac:dyDescent="0.25">
      <c r="A2388" s="124" t="s">
        <v>10626</v>
      </c>
      <c r="B2388" s="111">
        <v>8699772650012</v>
      </c>
      <c r="C2388" s="124" t="s">
        <v>3246</v>
      </c>
      <c r="D2388" s="124" t="s">
        <v>3247</v>
      </c>
      <c r="E2388" s="124" t="s">
        <v>282</v>
      </c>
      <c r="F2388" s="124" t="s">
        <v>5</v>
      </c>
      <c r="G2388" s="15" t="s">
        <v>9260</v>
      </c>
      <c r="H2388" s="125"/>
      <c r="I2388" s="32">
        <v>42038</v>
      </c>
    </row>
    <row r="2389" spans="1:9" x14ac:dyDescent="0.25">
      <c r="A2389" s="124" t="s">
        <v>10627</v>
      </c>
      <c r="B2389" s="110">
        <v>8699889090213</v>
      </c>
      <c r="C2389" s="124" t="s">
        <v>3246</v>
      </c>
      <c r="D2389" s="123" t="s">
        <v>3247</v>
      </c>
      <c r="E2389" s="123" t="s">
        <v>3852</v>
      </c>
      <c r="F2389" s="123" t="s">
        <v>5</v>
      </c>
      <c r="G2389" s="15" t="s">
        <v>9260</v>
      </c>
      <c r="H2389" s="123"/>
      <c r="I2389" s="32">
        <v>41513</v>
      </c>
    </row>
    <row r="2390" spans="1:9" x14ac:dyDescent="0.25">
      <c r="A2390" s="123" t="s">
        <v>3245</v>
      </c>
      <c r="B2390" s="114">
        <v>8699772090290</v>
      </c>
      <c r="C2390" s="123" t="s">
        <v>3246</v>
      </c>
      <c r="D2390" s="123" t="s">
        <v>3247</v>
      </c>
      <c r="E2390" s="123" t="s">
        <v>282</v>
      </c>
      <c r="F2390" s="123" t="s">
        <v>5</v>
      </c>
      <c r="G2390" s="15" t="s">
        <v>9260</v>
      </c>
      <c r="H2390" s="125"/>
      <c r="I2390" s="32">
        <v>42276</v>
      </c>
    </row>
    <row r="2391" spans="1:9" x14ac:dyDescent="0.25">
      <c r="A2391" s="124" t="s">
        <v>10628</v>
      </c>
      <c r="B2391" s="110">
        <v>8699889090183</v>
      </c>
      <c r="C2391" s="124" t="s">
        <v>3246</v>
      </c>
      <c r="D2391" s="123" t="s">
        <v>3247</v>
      </c>
      <c r="E2391" s="123" t="s">
        <v>3852</v>
      </c>
      <c r="F2391" s="123" t="s">
        <v>5</v>
      </c>
      <c r="G2391" s="15" t="s">
        <v>9260</v>
      </c>
      <c r="H2391" s="123"/>
      <c r="I2391" s="32">
        <v>41513</v>
      </c>
    </row>
    <row r="2392" spans="1:9" x14ac:dyDescent="0.25">
      <c r="A2392" s="123" t="s">
        <v>3248</v>
      </c>
      <c r="B2392" s="114">
        <v>8699772090269</v>
      </c>
      <c r="C2392" s="123" t="s">
        <v>3246</v>
      </c>
      <c r="D2392" s="123" t="s">
        <v>3247</v>
      </c>
      <c r="E2392" s="123" t="s">
        <v>282</v>
      </c>
      <c r="F2392" s="123" t="s">
        <v>5</v>
      </c>
      <c r="G2392" s="15" t="s">
        <v>9260</v>
      </c>
      <c r="H2392" s="123"/>
      <c r="I2392" s="32">
        <v>42276</v>
      </c>
    </row>
    <row r="2393" spans="1:9" x14ac:dyDescent="0.25">
      <c r="A2393" s="123" t="s">
        <v>3249</v>
      </c>
      <c r="B2393" s="114">
        <v>8699772090283</v>
      </c>
      <c r="C2393" s="123" t="s">
        <v>3246</v>
      </c>
      <c r="D2393" s="123" t="s">
        <v>3247</v>
      </c>
      <c r="E2393" s="123" t="s">
        <v>282</v>
      </c>
      <c r="F2393" s="123" t="s">
        <v>5</v>
      </c>
      <c r="G2393" s="15" t="s">
        <v>9260</v>
      </c>
      <c r="H2393" s="125"/>
      <c r="I2393" s="32">
        <v>42276</v>
      </c>
    </row>
    <row r="2394" spans="1:9" x14ac:dyDescent="0.25">
      <c r="A2394" s="124" t="s">
        <v>3249</v>
      </c>
      <c r="B2394" s="110">
        <v>8699889090190</v>
      </c>
      <c r="C2394" s="124" t="s">
        <v>3246</v>
      </c>
      <c r="D2394" s="123" t="s">
        <v>3247</v>
      </c>
      <c r="E2394" s="123" t="s">
        <v>3852</v>
      </c>
      <c r="F2394" s="123" t="s">
        <v>5</v>
      </c>
      <c r="G2394" s="15" t="s">
        <v>9260</v>
      </c>
      <c r="H2394" s="125"/>
      <c r="I2394" s="146">
        <v>41513</v>
      </c>
    </row>
    <row r="2395" spans="1:9" x14ac:dyDescent="0.25">
      <c r="A2395" s="124" t="s">
        <v>10629</v>
      </c>
      <c r="B2395" s="110">
        <v>8699889090206</v>
      </c>
      <c r="C2395" s="124" t="s">
        <v>3246</v>
      </c>
      <c r="D2395" s="123" t="s">
        <v>3247</v>
      </c>
      <c r="E2395" s="123" t="s">
        <v>3852</v>
      </c>
      <c r="F2395" s="123" t="s">
        <v>5</v>
      </c>
      <c r="G2395" s="15" t="s">
        <v>9260</v>
      </c>
      <c r="H2395" s="125"/>
      <c r="I2395" s="32">
        <v>41513</v>
      </c>
    </row>
    <row r="2396" spans="1:9" x14ac:dyDescent="0.25">
      <c r="A2396" s="124" t="s">
        <v>10630</v>
      </c>
      <c r="B2396" s="110">
        <v>8699772090368</v>
      </c>
      <c r="C2396" s="124" t="s">
        <v>3246</v>
      </c>
      <c r="D2396" s="123" t="s">
        <v>3247</v>
      </c>
      <c r="E2396" s="123" t="s">
        <v>17593</v>
      </c>
      <c r="F2396" s="123" t="s">
        <v>5</v>
      </c>
      <c r="G2396" s="15" t="s">
        <v>9260</v>
      </c>
      <c r="H2396" s="125"/>
      <c r="I2396" s="146">
        <v>41394</v>
      </c>
    </row>
    <row r="2397" spans="1:9" x14ac:dyDescent="0.25">
      <c r="A2397" s="124" t="s">
        <v>10631</v>
      </c>
      <c r="B2397" s="110">
        <v>8699889036059</v>
      </c>
      <c r="C2397" s="124" t="s">
        <v>3246</v>
      </c>
      <c r="D2397" s="123" t="s">
        <v>3247</v>
      </c>
      <c r="E2397" s="123" t="s">
        <v>3852</v>
      </c>
      <c r="F2397" s="123" t="s">
        <v>5</v>
      </c>
      <c r="G2397" s="15" t="s">
        <v>9260</v>
      </c>
      <c r="H2397" s="125"/>
      <c r="I2397" s="32">
        <v>41394</v>
      </c>
    </row>
    <row r="2398" spans="1:9" x14ac:dyDescent="0.25">
      <c r="A2398" s="124" t="s">
        <v>10631</v>
      </c>
      <c r="B2398" s="110">
        <v>8699772030043</v>
      </c>
      <c r="C2398" s="124" t="s">
        <v>3246</v>
      </c>
      <c r="D2398" s="15" t="s">
        <v>3247</v>
      </c>
      <c r="E2398" s="123" t="s">
        <v>282</v>
      </c>
      <c r="F2398" s="123" t="s">
        <v>5</v>
      </c>
      <c r="G2398" s="15" t="s">
        <v>9260</v>
      </c>
      <c r="H2398" s="125"/>
      <c r="I2398" s="32">
        <v>41394</v>
      </c>
    </row>
    <row r="2399" spans="1:9" x14ac:dyDescent="0.25">
      <c r="A2399" s="124" t="s">
        <v>10632</v>
      </c>
      <c r="B2399" s="110">
        <v>8699889030073</v>
      </c>
      <c r="C2399" s="124" t="s">
        <v>3246</v>
      </c>
      <c r="D2399" s="123" t="s">
        <v>3247</v>
      </c>
      <c r="E2399" s="123" t="s">
        <v>3852</v>
      </c>
      <c r="F2399" s="123" t="s">
        <v>5</v>
      </c>
      <c r="G2399" s="15" t="s">
        <v>9260</v>
      </c>
      <c r="H2399" s="125"/>
      <c r="I2399" s="146">
        <v>41513</v>
      </c>
    </row>
    <row r="2400" spans="1:9" x14ac:dyDescent="0.25">
      <c r="A2400" s="124" t="s">
        <v>10632</v>
      </c>
      <c r="B2400" s="110">
        <v>8699772030067</v>
      </c>
      <c r="C2400" s="124" t="s">
        <v>3246</v>
      </c>
      <c r="D2400" s="123" t="s">
        <v>3247</v>
      </c>
      <c r="E2400" s="123" t="s">
        <v>282</v>
      </c>
      <c r="F2400" s="123" t="s">
        <v>5</v>
      </c>
      <c r="G2400" s="15" t="s">
        <v>9260</v>
      </c>
      <c r="H2400" s="125"/>
      <c r="I2400" s="146">
        <v>41513</v>
      </c>
    </row>
    <row r="2401" spans="1:9" x14ac:dyDescent="0.25">
      <c r="A2401" s="124" t="s">
        <v>10633</v>
      </c>
      <c r="B2401" s="111">
        <v>8699839750778</v>
      </c>
      <c r="C2401" s="124" t="s">
        <v>13818</v>
      </c>
      <c r="D2401" s="124" t="s">
        <v>13819</v>
      </c>
      <c r="E2401" s="124" t="s">
        <v>264</v>
      </c>
      <c r="F2401" s="124" t="s">
        <v>5</v>
      </c>
      <c r="G2401" s="15" t="s">
        <v>9260</v>
      </c>
      <c r="H2401" s="123"/>
      <c r="I2401" s="32">
        <v>42038</v>
      </c>
    </row>
    <row r="2402" spans="1:9" x14ac:dyDescent="0.25">
      <c r="A2402" s="123" t="s">
        <v>3250</v>
      </c>
      <c r="B2402" s="114">
        <v>8699783090388</v>
      </c>
      <c r="C2402" s="123" t="s">
        <v>3246</v>
      </c>
      <c r="D2402" s="123" t="s">
        <v>3247</v>
      </c>
      <c r="E2402" s="123" t="s">
        <v>879</v>
      </c>
      <c r="F2402" s="123" t="s">
        <v>5</v>
      </c>
      <c r="G2402" s="15" t="s">
        <v>9260</v>
      </c>
      <c r="H2402" s="123"/>
      <c r="I2402" s="32">
        <v>42276</v>
      </c>
    </row>
    <row r="2403" spans="1:9" x14ac:dyDescent="0.25">
      <c r="A2403" s="123" t="s">
        <v>3251</v>
      </c>
      <c r="B2403" s="114">
        <v>8699783090357</v>
      </c>
      <c r="C2403" s="123" t="s">
        <v>3246</v>
      </c>
      <c r="D2403" s="123" t="s">
        <v>3247</v>
      </c>
      <c r="E2403" s="123" t="s">
        <v>879</v>
      </c>
      <c r="F2403" s="123" t="s">
        <v>5</v>
      </c>
      <c r="G2403" s="15" t="s">
        <v>9260</v>
      </c>
      <c r="H2403" s="123"/>
      <c r="I2403" s="146">
        <v>42276</v>
      </c>
    </row>
    <row r="2404" spans="1:9" x14ac:dyDescent="0.25">
      <c r="A2404" s="123" t="s">
        <v>3252</v>
      </c>
      <c r="B2404" s="114">
        <v>8699783090364</v>
      </c>
      <c r="C2404" s="123" t="s">
        <v>3246</v>
      </c>
      <c r="D2404" s="123" t="s">
        <v>3247</v>
      </c>
      <c r="E2404" s="123" t="s">
        <v>879</v>
      </c>
      <c r="F2404" s="123" t="s">
        <v>5</v>
      </c>
      <c r="G2404" s="15" t="s">
        <v>9260</v>
      </c>
      <c r="H2404" s="123"/>
      <c r="I2404" s="146">
        <v>42276</v>
      </c>
    </row>
    <row r="2405" spans="1:9" x14ac:dyDescent="0.25">
      <c r="A2405" s="123" t="s">
        <v>3253</v>
      </c>
      <c r="B2405" s="114">
        <v>8699783090371</v>
      </c>
      <c r="C2405" s="123" t="s">
        <v>3246</v>
      </c>
      <c r="D2405" s="123" t="s">
        <v>3247</v>
      </c>
      <c r="E2405" s="123" t="s">
        <v>879</v>
      </c>
      <c r="F2405" s="123" t="s">
        <v>5</v>
      </c>
      <c r="G2405" s="15" t="s">
        <v>9260</v>
      </c>
      <c r="H2405" s="125"/>
      <c r="I2405" s="146">
        <v>42276</v>
      </c>
    </row>
    <row r="2406" spans="1:9" x14ac:dyDescent="0.25">
      <c r="A2406" s="180" t="s">
        <v>15536</v>
      </c>
      <c r="B2406" s="119">
        <v>8699650772171</v>
      </c>
      <c r="C2406" s="123" t="s">
        <v>3255</v>
      </c>
      <c r="D2406" s="123" t="s">
        <v>3256</v>
      </c>
      <c r="E2406" s="180" t="s">
        <v>17639</v>
      </c>
      <c r="F2406" s="180" t="s">
        <v>5</v>
      </c>
      <c r="G2406" s="15" t="s">
        <v>9260</v>
      </c>
      <c r="H2406" s="129"/>
      <c r="I2406" s="158">
        <v>44033</v>
      </c>
    </row>
    <row r="2407" spans="1:9" x14ac:dyDescent="0.25">
      <c r="A2407" s="124" t="s">
        <v>10634</v>
      </c>
      <c r="B2407" s="110">
        <v>8699510760119</v>
      </c>
      <c r="C2407" s="124" t="s">
        <v>3255</v>
      </c>
      <c r="D2407" s="123" t="s">
        <v>3256</v>
      </c>
      <c r="E2407" s="123" t="s">
        <v>562</v>
      </c>
      <c r="F2407" s="123" t="s">
        <v>5</v>
      </c>
      <c r="G2407" s="15" t="s">
        <v>9260</v>
      </c>
      <c r="H2407" s="125"/>
      <c r="I2407" s="146">
        <v>41345</v>
      </c>
    </row>
    <row r="2408" spans="1:9" x14ac:dyDescent="0.25">
      <c r="A2408" s="129" t="s">
        <v>3254</v>
      </c>
      <c r="B2408" s="112">
        <v>8699205760110</v>
      </c>
      <c r="C2408" s="123" t="s">
        <v>3255</v>
      </c>
      <c r="D2408" s="123" t="s">
        <v>3256</v>
      </c>
      <c r="E2408" s="123" t="s">
        <v>17649</v>
      </c>
      <c r="F2408" s="123" t="s">
        <v>5</v>
      </c>
      <c r="G2408" s="15" t="s">
        <v>9260</v>
      </c>
      <c r="H2408" s="125"/>
      <c r="I2408" s="32">
        <v>42703</v>
      </c>
    </row>
    <row r="2409" spans="1:9" x14ac:dyDescent="0.25">
      <c r="A2409" s="124" t="s">
        <v>10635</v>
      </c>
      <c r="B2409" s="110">
        <v>8699510760195</v>
      </c>
      <c r="C2409" s="124" t="s">
        <v>3255</v>
      </c>
      <c r="D2409" s="123" t="s">
        <v>3256</v>
      </c>
      <c r="E2409" s="123" t="s">
        <v>562</v>
      </c>
      <c r="F2409" s="123" t="s">
        <v>5</v>
      </c>
      <c r="G2409" s="15" t="s">
        <v>9260</v>
      </c>
      <c r="H2409" s="125"/>
      <c r="I2409" s="146">
        <v>41513</v>
      </c>
    </row>
    <row r="2410" spans="1:9" x14ac:dyDescent="0.25">
      <c r="A2410" s="129" t="s">
        <v>3257</v>
      </c>
      <c r="B2410" s="112">
        <v>8699205760134</v>
      </c>
      <c r="C2410" s="123" t="s">
        <v>3255</v>
      </c>
      <c r="D2410" s="123" t="s">
        <v>3256</v>
      </c>
      <c r="E2410" s="123" t="s">
        <v>17649</v>
      </c>
      <c r="F2410" s="123" t="s">
        <v>5</v>
      </c>
      <c r="G2410" s="15" t="s">
        <v>9260</v>
      </c>
      <c r="H2410" s="125"/>
      <c r="I2410" s="146">
        <v>42703</v>
      </c>
    </row>
    <row r="2411" spans="1:9" x14ac:dyDescent="0.25">
      <c r="A2411" s="124" t="s">
        <v>10636</v>
      </c>
      <c r="B2411" s="110">
        <v>8699510760188</v>
      </c>
      <c r="C2411" s="124" t="s">
        <v>3255</v>
      </c>
      <c r="D2411" s="123" t="s">
        <v>3256</v>
      </c>
      <c r="E2411" s="123" t="s">
        <v>562</v>
      </c>
      <c r="F2411" s="123" t="s">
        <v>5</v>
      </c>
      <c r="G2411" s="15" t="s">
        <v>9260</v>
      </c>
      <c r="H2411" s="125"/>
      <c r="I2411" s="32">
        <v>41513</v>
      </c>
    </row>
    <row r="2412" spans="1:9" x14ac:dyDescent="0.25">
      <c r="A2412" s="129" t="s">
        <v>3258</v>
      </c>
      <c r="B2412" s="112">
        <v>8699205760127</v>
      </c>
      <c r="C2412" s="123" t="s">
        <v>3255</v>
      </c>
      <c r="D2412" s="123" t="s">
        <v>3256</v>
      </c>
      <c r="E2412" s="123" t="s">
        <v>17649</v>
      </c>
      <c r="F2412" s="123" t="s">
        <v>5</v>
      </c>
      <c r="G2412" s="15" t="s">
        <v>9260</v>
      </c>
      <c r="H2412" s="125"/>
      <c r="I2412" s="146">
        <v>42703</v>
      </c>
    </row>
    <row r="2413" spans="1:9" x14ac:dyDescent="0.25">
      <c r="A2413" s="124" t="s">
        <v>10637</v>
      </c>
      <c r="B2413" s="110">
        <v>8699543091044</v>
      </c>
      <c r="C2413" s="124" t="s">
        <v>3246</v>
      </c>
      <c r="D2413" s="123" t="s">
        <v>3247</v>
      </c>
      <c r="E2413" s="123" t="s">
        <v>17686</v>
      </c>
      <c r="F2413" s="123" t="s">
        <v>5</v>
      </c>
      <c r="G2413" s="15" t="s">
        <v>9260</v>
      </c>
      <c r="H2413" s="125"/>
      <c r="I2413" s="146">
        <v>41513</v>
      </c>
    </row>
    <row r="2414" spans="1:9" x14ac:dyDescent="0.25">
      <c r="A2414" s="124" t="s">
        <v>10638</v>
      </c>
      <c r="B2414" s="111">
        <v>8699543091020</v>
      </c>
      <c r="C2414" s="124" t="s">
        <v>3246</v>
      </c>
      <c r="D2414" s="124" t="s">
        <v>3247</v>
      </c>
      <c r="E2414" s="124" t="s">
        <v>17686</v>
      </c>
      <c r="F2414" s="124" t="s">
        <v>5</v>
      </c>
      <c r="G2414" s="15" t="s">
        <v>9260</v>
      </c>
      <c r="H2414" s="125"/>
      <c r="I2414" s="146">
        <v>42038</v>
      </c>
    </row>
    <row r="2415" spans="1:9" x14ac:dyDescent="0.25">
      <c r="A2415" s="124" t="s">
        <v>10639</v>
      </c>
      <c r="B2415" s="110">
        <v>8699543091037</v>
      </c>
      <c r="C2415" s="124" t="s">
        <v>3246</v>
      </c>
      <c r="D2415" s="15" t="s">
        <v>3247</v>
      </c>
      <c r="E2415" s="123" t="s">
        <v>17686</v>
      </c>
      <c r="F2415" s="123" t="s">
        <v>5</v>
      </c>
      <c r="G2415" s="15" t="s">
        <v>9260</v>
      </c>
      <c r="H2415" s="125"/>
      <c r="I2415" s="146">
        <v>41394</v>
      </c>
    </row>
    <row r="2416" spans="1:9" x14ac:dyDescent="0.25">
      <c r="A2416" s="124" t="s">
        <v>10640</v>
      </c>
      <c r="B2416" s="110">
        <v>8697936091022</v>
      </c>
      <c r="C2416" s="124" t="s">
        <v>3275</v>
      </c>
      <c r="D2416" s="123" t="s">
        <v>3276</v>
      </c>
      <c r="E2416" s="123" t="s">
        <v>531</v>
      </c>
      <c r="F2416" s="123" t="s">
        <v>5</v>
      </c>
      <c r="G2416" s="15" t="s">
        <v>9260</v>
      </c>
      <c r="H2416" s="125"/>
      <c r="I2416" s="146">
        <v>41513</v>
      </c>
    </row>
    <row r="2417" spans="1:9" x14ac:dyDescent="0.25">
      <c r="A2417" s="129" t="s">
        <v>3274</v>
      </c>
      <c r="B2417" s="112">
        <v>8697936091008</v>
      </c>
      <c r="C2417" s="123" t="s">
        <v>3275</v>
      </c>
      <c r="D2417" s="15" t="s">
        <v>3276</v>
      </c>
      <c r="E2417" s="123" t="s">
        <v>531</v>
      </c>
      <c r="F2417" s="123" t="s">
        <v>5</v>
      </c>
      <c r="G2417" s="15" t="s">
        <v>9260</v>
      </c>
      <c r="H2417" s="125"/>
      <c r="I2417" s="146">
        <v>42451</v>
      </c>
    </row>
    <row r="2418" spans="1:9" x14ac:dyDescent="0.25">
      <c r="A2418" s="124" t="s">
        <v>10641</v>
      </c>
      <c r="B2418" s="110">
        <v>8697936091015</v>
      </c>
      <c r="C2418" s="124" t="s">
        <v>3275</v>
      </c>
      <c r="D2418" s="15" t="s">
        <v>3276</v>
      </c>
      <c r="E2418" s="15" t="s">
        <v>531</v>
      </c>
      <c r="F2418" s="15" t="s">
        <v>5</v>
      </c>
      <c r="G2418" s="15" t="s">
        <v>9260</v>
      </c>
      <c r="H2418" s="125"/>
      <c r="I2418" s="32">
        <v>41513</v>
      </c>
    </row>
    <row r="2419" spans="1:9" x14ac:dyDescent="0.25">
      <c r="A2419" s="124" t="s">
        <v>10642</v>
      </c>
      <c r="B2419" s="110">
        <v>8697936091053</v>
      </c>
      <c r="C2419" s="124" t="s">
        <v>3275</v>
      </c>
      <c r="D2419" s="123" t="s">
        <v>3276</v>
      </c>
      <c r="E2419" s="123" t="s">
        <v>531</v>
      </c>
      <c r="F2419" s="123" t="s">
        <v>5</v>
      </c>
      <c r="G2419" s="15" t="s">
        <v>9260</v>
      </c>
      <c r="H2419" s="125"/>
      <c r="I2419" s="146">
        <v>41513</v>
      </c>
    </row>
    <row r="2420" spans="1:9" x14ac:dyDescent="0.25">
      <c r="A2420" s="124" t="s">
        <v>10643</v>
      </c>
      <c r="B2420" s="110">
        <v>8697936091039</v>
      </c>
      <c r="C2420" s="124" t="s">
        <v>3275</v>
      </c>
      <c r="D2420" s="123" t="s">
        <v>3276</v>
      </c>
      <c r="E2420" s="123" t="s">
        <v>531</v>
      </c>
      <c r="F2420" s="123" t="s">
        <v>5</v>
      </c>
      <c r="G2420" s="15" t="s">
        <v>9260</v>
      </c>
      <c r="H2420" s="125"/>
      <c r="I2420" s="32">
        <v>41408</v>
      </c>
    </row>
    <row r="2421" spans="1:9" x14ac:dyDescent="0.25">
      <c r="A2421" s="124" t="s">
        <v>10644</v>
      </c>
      <c r="B2421" s="110">
        <v>8697936091046</v>
      </c>
      <c r="C2421" s="124" t="s">
        <v>3275</v>
      </c>
      <c r="D2421" s="123" t="s">
        <v>3276</v>
      </c>
      <c r="E2421" s="123" t="s">
        <v>531</v>
      </c>
      <c r="F2421" s="123" t="s">
        <v>5</v>
      </c>
      <c r="G2421" s="15" t="s">
        <v>9260</v>
      </c>
      <c r="H2421" s="125"/>
      <c r="I2421" s="146">
        <v>41408</v>
      </c>
    </row>
    <row r="2422" spans="1:9" x14ac:dyDescent="0.25">
      <c r="A2422" s="124" t="s">
        <v>10645</v>
      </c>
      <c r="B2422" s="110">
        <v>8699262950219</v>
      </c>
      <c r="C2422" s="124" t="s">
        <v>2942</v>
      </c>
      <c r="D2422" s="123" t="s">
        <v>2943</v>
      </c>
      <c r="E2422" s="123" t="s">
        <v>17704</v>
      </c>
      <c r="F2422" s="123" t="s">
        <v>5</v>
      </c>
      <c r="G2422" s="15" t="s">
        <v>9260</v>
      </c>
      <c r="H2422" s="125"/>
      <c r="I2422" s="146">
        <v>41618</v>
      </c>
    </row>
    <row r="2423" spans="1:9" x14ac:dyDescent="0.25">
      <c r="A2423" s="124" t="s">
        <v>10646</v>
      </c>
      <c r="B2423" s="110">
        <v>8699262950356</v>
      </c>
      <c r="C2423" s="124" t="s">
        <v>2942</v>
      </c>
      <c r="D2423" s="123" t="s">
        <v>2943</v>
      </c>
      <c r="E2423" s="123" t="s">
        <v>17704</v>
      </c>
      <c r="F2423" s="123" t="s">
        <v>5</v>
      </c>
      <c r="G2423" s="123" t="s">
        <v>9260</v>
      </c>
      <c r="H2423" s="125"/>
      <c r="I2423" s="146">
        <v>41366</v>
      </c>
    </row>
    <row r="2424" spans="1:9" x14ac:dyDescent="0.25">
      <c r="A2424" s="180" t="s">
        <v>3277</v>
      </c>
      <c r="B2424" s="119">
        <v>8699262950233</v>
      </c>
      <c r="C2424" s="123" t="s">
        <v>2942</v>
      </c>
      <c r="D2424" s="123" t="s">
        <v>2943</v>
      </c>
      <c r="E2424" s="180" t="s">
        <v>17704</v>
      </c>
      <c r="F2424" s="180" t="s">
        <v>5</v>
      </c>
      <c r="G2424" s="15" t="s">
        <v>9260</v>
      </c>
      <c r="H2424" s="129"/>
      <c r="I2424" s="158">
        <v>44033</v>
      </c>
    </row>
    <row r="2425" spans="1:9" x14ac:dyDescent="0.25">
      <c r="A2425" s="129" t="s">
        <v>3278</v>
      </c>
      <c r="B2425" s="120">
        <v>8699262950257</v>
      </c>
      <c r="C2425" s="162" t="s">
        <v>2942</v>
      </c>
      <c r="D2425" s="129" t="s">
        <v>2943</v>
      </c>
      <c r="E2425" s="129" t="s">
        <v>17704</v>
      </c>
      <c r="F2425" s="129" t="s">
        <v>5</v>
      </c>
      <c r="G2425" s="123" t="s">
        <v>9260</v>
      </c>
      <c r="H2425" s="129"/>
      <c r="I2425" s="158">
        <v>44390</v>
      </c>
    </row>
    <row r="2426" spans="1:9" x14ac:dyDescent="0.25">
      <c r="A2426" s="124" t="s">
        <v>10647</v>
      </c>
      <c r="B2426" s="110">
        <v>8699262950318</v>
      </c>
      <c r="C2426" s="124" t="s">
        <v>2942</v>
      </c>
      <c r="D2426" s="123" t="s">
        <v>2943</v>
      </c>
      <c r="E2426" s="123" t="s">
        <v>17704</v>
      </c>
      <c r="F2426" s="123" t="s">
        <v>5</v>
      </c>
      <c r="G2426" s="123" t="s">
        <v>9260</v>
      </c>
      <c r="H2426" s="125"/>
      <c r="I2426" s="146">
        <v>41366</v>
      </c>
    </row>
    <row r="2427" spans="1:9" x14ac:dyDescent="0.25">
      <c r="A2427" s="124" t="s">
        <v>10648</v>
      </c>
      <c r="B2427" s="110">
        <v>8699262950332</v>
      </c>
      <c r="C2427" s="124" t="s">
        <v>2942</v>
      </c>
      <c r="D2427" s="123" t="s">
        <v>2943</v>
      </c>
      <c r="E2427" s="123" t="s">
        <v>17704</v>
      </c>
      <c r="F2427" s="123" t="s">
        <v>5</v>
      </c>
      <c r="G2427" s="123" t="s">
        <v>9260</v>
      </c>
      <c r="H2427" s="125"/>
      <c r="I2427" s="146">
        <v>41366</v>
      </c>
    </row>
    <row r="2428" spans="1:9" x14ac:dyDescent="0.25">
      <c r="A2428" s="127" t="s">
        <v>3281</v>
      </c>
      <c r="B2428" s="113">
        <v>8680678450011</v>
      </c>
      <c r="C2428" s="127" t="s">
        <v>2942</v>
      </c>
      <c r="D2428" s="127" t="s">
        <v>2943</v>
      </c>
      <c r="E2428" s="127" t="s">
        <v>17807</v>
      </c>
      <c r="F2428" s="127" t="s">
        <v>5</v>
      </c>
      <c r="G2428" s="15" t="s">
        <v>9260</v>
      </c>
      <c r="H2428" s="123"/>
      <c r="I2428" s="146">
        <v>43151</v>
      </c>
    </row>
    <row r="2429" spans="1:9" x14ac:dyDescent="0.25">
      <c r="A2429" s="129" t="s">
        <v>14108</v>
      </c>
      <c r="B2429" s="114">
        <v>8680678450127</v>
      </c>
      <c r="C2429" s="123" t="s">
        <v>2942</v>
      </c>
      <c r="D2429" s="123" t="s">
        <v>2943</v>
      </c>
      <c r="E2429" s="123" t="s">
        <v>17807</v>
      </c>
      <c r="F2429" s="123" t="s">
        <v>5</v>
      </c>
      <c r="G2429" s="123" t="s">
        <v>9260</v>
      </c>
      <c r="H2429" s="123"/>
      <c r="I2429" s="146">
        <v>43151</v>
      </c>
    </row>
    <row r="2430" spans="1:9" x14ac:dyDescent="0.25">
      <c r="A2430" s="124" t="s">
        <v>10649</v>
      </c>
      <c r="B2430" s="110">
        <v>8699769950033</v>
      </c>
      <c r="C2430" s="124" t="s">
        <v>2942</v>
      </c>
      <c r="D2430" s="123" t="s">
        <v>2943</v>
      </c>
      <c r="E2430" s="123" t="s">
        <v>17751</v>
      </c>
      <c r="F2430" s="123" t="s">
        <v>5</v>
      </c>
      <c r="G2430" s="123" t="s">
        <v>9260</v>
      </c>
      <c r="H2430" s="125"/>
      <c r="I2430" s="32">
        <v>41366</v>
      </c>
    </row>
    <row r="2431" spans="1:9" x14ac:dyDescent="0.25">
      <c r="A2431" s="129" t="s">
        <v>3283</v>
      </c>
      <c r="B2431" s="112">
        <v>8699769950170</v>
      </c>
      <c r="C2431" s="127" t="s">
        <v>2942</v>
      </c>
      <c r="D2431" s="127" t="s">
        <v>2943</v>
      </c>
      <c r="E2431" s="127" t="s">
        <v>17751</v>
      </c>
      <c r="F2431" s="129" t="s">
        <v>5</v>
      </c>
      <c r="G2431" s="123" t="s">
        <v>9260</v>
      </c>
      <c r="H2431" s="123"/>
      <c r="I2431" s="32">
        <v>43151</v>
      </c>
    </row>
    <row r="2432" spans="1:9" x14ac:dyDescent="0.25">
      <c r="A2432" s="124" t="s">
        <v>10650</v>
      </c>
      <c r="B2432" s="110">
        <v>8699769950019</v>
      </c>
      <c r="C2432" s="124" t="s">
        <v>2942</v>
      </c>
      <c r="D2432" s="123" t="s">
        <v>2943</v>
      </c>
      <c r="E2432" s="123" t="s">
        <v>17751</v>
      </c>
      <c r="F2432" s="123" t="s">
        <v>5</v>
      </c>
      <c r="G2432" s="123" t="s">
        <v>9260</v>
      </c>
      <c r="H2432" s="125"/>
      <c r="I2432" s="32">
        <v>41513</v>
      </c>
    </row>
    <row r="2433" spans="1:9" x14ac:dyDescent="0.25">
      <c r="A2433" s="124" t="s">
        <v>10651</v>
      </c>
      <c r="B2433" s="110">
        <v>8699769950026</v>
      </c>
      <c r="C2433" s="124" t="s">
        <v>2942</v>
      </c>
      <c r="D2433" s="123" t="s">
        <v>2943</v>
      </c>
      <c r="E2433" s="123" t="s">
        <v>17751</v>
      </c>
      <c r="F2433" s="123" t="s">
        <v>5</v>
      </c>
      <c r="G2433" s="123" t="s">
        <v>9260</v>
      </c>
      <c r="H2433" s="125"/>
      <c r="I2433" s="146">
        <v>41345</v>
      </c>
    </row>
    <row r="2434" spans="1:9" x14ac:dyDescent="0.25">
      <c r="A2434" s="129" t="s">
        <v>3288</v>
      </c>
      <c r="B2434" s="112">
        <v>8699564952928</v>
      </c>
      <c r="C2434" s="162" t="s">
        <v>2942</v>
      </c>
      <c r="D2434" s="129" t="s">
        <v>2943</v>
      </c>
      <c r="E2434" s="129" t="s">
        <v>17816</v>
      </c>
      <c r="F2434" s="129" t="s">
        <v>5</v>
      </c>
      <c r="G2434" s="123" t="s">
        <v>9260</v>
      </c>
      <c r="H2434" s="129"/>
      <c r="I2434" s="146">
        <v>43907</v>
      </c>
    </row>
    <row r="2435" spans="1:9" x14ac:dyDescent="0.25">
      <c r="A2435" s="129" t="s">
        <v>3290</v>
      </c>
      <c r="B2435" s="112">
        <v>8699564952935</v>
      </c>
      <c r="C2435" s="162" t="s">
        <v>2942</v>
      </c>
      <c r="D2435" s="129" t="s">
        <v>2943</v>
      </c>
      <c r="E2435" s="129" t="s">
        <v>17816</v>
      </c>
      <c r="F2435" s="129" t="s">
        <v>5</v>
      </c>
      <c r="G2435" s="123" t="s">
        <v>9260</v>
      </c>
      <c r="H2435" s="129"/>
      <c r="I2435" s="146">
        <v>43907</v>
      </c>
    </row>
    <row r="2436" spans="1:9" x14ac:dyDescent="0.25">
      <c r="A2436" s="129" t="s">
        <v>3291</v>
      </c>
      <c r="B2436" s="112">
        <v>8699564952911</v>
      </c>
      <c r="C2436" s="162" t="s">
        <v>2942</v>
      </c>
      <c r="D2436" s="129" t="s">
        <v>2943</v>
      </c>
      <c r="E2436" s="129" t="s">
        <v>17816</v>
      </c>
      <c r="F2436" s="129" t="s">
        <v>5</v>
      </c>
      <c r="G2436" s="123" t="s">
        <v>9260</v>
      </c>
      <c r="H2436" s="129"/>
      <c r="I2436" s="146">
        <v>43907</v>
      </c>
    </row>
    <row r="2437" spans="1:9" x14ac:dyDescent="0.25">
      <c r="A2437" s="124" t="s">
        <v>10652</v>
      </c>
      <c r="B2437" s="108">
        <v>8699578090814</v>
      </c>
      <c r="C2437" s="124" t="s">
        <v>871</v>
      </c>
      <c r="D2437" s="123" t="s">
        <v>872</v>
      </c>
      <c r="E2437" s="124" t="s">
        <v>17677</v>
      </c>
      <c r="F2437" s="124" t="s">
        <v>5</v>
      </c>
      <c r="G2437" s="123" t="s">
        <v>9260</v>
      </c>
      <c r="H2437" s="123"/>
      <c r="I2437" s="146">
        <v>41828</v>
      </c>
    </row>
    <row r="2438" spans="1:9" x14ac:dyDescent="0.25">
      <c r="A2438" s="123" t="s">
        <v>3292</v>
      </c>
      <c r="B2438" s="114">
        <v>8699578090821</v>
      </c>
      <c r="C2438" s="123" t="s">
        <v>871</v>
      </c>
      <c r="D2438" s="123" t="s">
        <v>872</v>
      </c>
      <c r="E2438" s="123" t="s">
        <v>17677</v>
      </c>
      <c r="F2438" s="123" t="s">
        <v>5</v>
      </c>
      <c r="G2438" s="123" t="s">
        <v>9260</v>
      </c>
      <c r="H2438" s="125"/>
      <c r="I2438" s="146">
        <v>42276</v>
      </c>
    </row>
    <row r="2439" spans="1:9" x14ac:dyDescent="0.25">
      <c r="A2439" s="124" t="s">
        <v>10653</v>
      </c>
      <c r="B2439" s="111">
        <v>8699578090838</v>
      </c>
      <c r="C2439" s="123" t="s">
        <v>871</v>
      </c>
      <c r="D2439" s="123" t="s">
        <v>872</v>
      </c>
      <c r="E2439" s="124" t="s">
        <v>17677</v>
      </c>
      <c r="F2439" s="124" t="s">
        <v>5</v>
      </c>
      <c r="G2439" s="15" t="s">
        <v>9260</v>
      </c>
      <c r="H2439" s="125"/>
      <c r="I2439" s="146">
        <v>41954</v>
      </c>
    </row>
    <row r="2440" spans="1:9" x14ac:dyDescent="0.25">
      <c r="A2440" s="124" t="s">
        <v>10655</v>
      </c>
      <c r="B2440" s="110">
        <v>8699814270284</v>
      </c>
      <c r="C2440" s="124" t="s">
        <v>1371</v>
      </c>
      <c r="D2440" s="123" t="s">
        <v>1372</v>
      </c>
      <c r="E2440" s="123" t="s">
        <v>17700</v>
      </c>
      <c r="F2440" s="123" t="s">
        <v>5</v>
      </c>
      <c r="G2440" s="15" t="s">
        <v>9260</v>
      </c>
      <c r="H2440" s="125"/>
      <c r="I2440" s="32">
        <v>41394</v>
      </c>
    </row>
    <row r="2441" spans="1:9" x14ac:dyDescent="0.25">
      <c r="A2441" s="124" t="s">
        <v>10656</v>
      </c>
      <c r="B2441" s="110">
        <v>8699814270208</v>
      </c>
      <c r="C2441" s="124" t="s">
        <v>1947</v>
      </c>
      <c r="D2441" s="123" t="s">
        <v>1948</v>
      </c>
      <c r="E2441" s="123" t="s">
        <v>17700</v>
      </c>
      <c r="F2441" s="123" t="s">
        <v>5</v>
      </c>
      <c r="G2441" s="15" t="s">
        <v>9260</v>
      </c>
      <c r="H2441" s="125"/>
      <c r="I2441" s="32">
        <v>41513</v>
      </c>
    </row>
    <row r="2442" spans="1:9" x14ac:dyDescent="0.25">
      <c r="A2442" s="124" t="s">
        <v>10657</v>
      </c>
      <c r="B2442" s="110">
        <v>8699814270239</v>
      </c>
      <c r="C2442" s="124" t="s">
        <v>1947</v>
      </c>
      <c r="D2442" s="123" t="s">
        <v>1948</v>
      </c>
      <c r="E2442" s="123" t="s">
        <v>17700</v>
      </c>
      <c r="F2442" s="123" t="s">
        <v>5</v>
      </c>
      <c r="G2442" s="15" t="s">
        <v>9260</v>
      </c>
      <c r="H2442" s="125"/>
      <c r="I2442" s="32">
        <v>41394</v>
      </c>
    </row>
    <row r="2443" spans="1:9" x14ac:dyDescent="0.25">
      <c r="A2443" s="129" t="s">
        <v>3301</v>
      </c>
      <c r="B2443" s="112">
        <v>8699541281812</v>
      </c>
      <c r="C2443" s="127" t="s">
        <v>1968</v>
      </c>
      <c r="D2443" s="129" t="s">
        <v>1969</v>
      </c>
      <c r="E2443" s="129" t="s">
        <v>356</v>
      </c>
      <c r="F2443" s="129" t="s">
        <v>5</v>
      </c>
      <c r="G2443" s="15" t="s">
        <v>9260</v>
      </c>
      <c r="H2443" s="123"/>
      <c r="I2443" s="146">
        <v>43151</v>
      </c>
    </row>
    <row r="2444" spans="1:9" x14ac:dyDescent="0.25">
      <c r="A2444" s="129" t="s">
        <v>3302</v>
      </c>
      <c r="B2444" s="112">
        <v>8699541281829</v>
      </c>
      <c r="C2444" s="123" t="s">
        <v>1968</v>
      </c>
      <c r="D2444" s="123" t="s">
        <v>1969</v>
      </c>
      <c r="E2444" s="123" t="s">
        <v>356</v>
      </c>
      <c r="F2444" s="123" t="s">
        <v>5</v>
      </c>
      <c r="G2444" s="15" t="s">
        <v>9260</v>
      </c>
      <c r="H2444" s="125"/>
      <c r="I2444" s="146">
        <v>42703</v>
      </c>
    </row>
    <row r="2445" spans="1:9" x14ac:dyDescent="0.25">
      <c r="A2445" s="129" t="s">
        <v>3303</v>
      </c>
      <c r="B2445" s="112">
        <v>8699541092708</v>
      </c>
      <c r="C2445" s="127" t="s">
        <v>1968</v>
      </c>
      <c r="D2445" s="129" t="s">
        <v>1969</v>
      </c>
      <c r="E2445" s="129" t="s">
        <v>17642</v>
      </c>
      <c r="F2445" s="129" t="s">
        <v>5</v>
      </c>
      <c r="G2445" s="123" t="s">
        <v>9260</v>
      </c>
      <c r="H2445" s="126"/>
      <c r="I2445" s="158">
        <v>43459</v>
      </c>
    </row>
    <row r="2446" spans="1:9" x14ac:dyDescent="0.25">
      <c r="A2446" s="129" t="s">
        <v>3304</v>
      </c>
      <c r="B2446" s="112">
        <v>8699541092715</v>
      </c>
      <c r="C2446" s="127" t="s">
        <v>1968</v>
      </c>
      <c r="D2446" s="129" t="s">
        <v>1969</v>
      </c>
      <c r="E2446" s="129" t="s">
        <v>17642</v>
      </c>
      <c r="F2446" s="129" t="s">
        <v>5</v>
      </c>
      <c r="G2446" s="123" t="s">
        <v>9260</v>
      </c>
      <c r="H2446" s="126"/>
      <c r="I2446" s="158">
        <v>43459</v>
      </c>
    </row>
    <row r="2447" spans="1:9" x14ac:dyDescent="0.25">
      <c r="A2447" s="124" t="s">
        <v>14852</v>
      </c>
      <c r="B2447" s="110">
        <v>8699702774092</v>
      </c>
      <c r="C2447" s="163" t="s">
        <v>2563</v>
      </c>
      <c r="D2447" s="123" t="s">
        <v>2564</v>
      </c>
      <c r="E2447" s="123" t="s">
        <v>17630</v>
      </c>
      <c r="F2447" s="129" t="s">
        <v>5</v>
      </c>
      <c r="G2447" s="15" t="s">
        <v>9260</v>
      </c>
      <c r="H2447" s="129"/>
      <c r="I2447" s="158">
        <v>44390</v>
      </c>
    </row>
    <row r="2448" spans="1:9" x14ac:dyDescent="0.25">
      <c r="A2448" s="123" t="s">
        <v>3310</v>
      </c>
      <c r="B2448" s="114">
        <v>8699523160012</v>
      </c>
      <c r="C2448" s="123" t="s">
        <v>2563</v>
      </c>
      <c r="D2448" s="123" t="s">
        <v>2564</v>
      </c>
      <c r="E2448" s="123" t="s">
        <v>335</v>
      </c>
      <c r="F2448" s="123" t="s">
        <v>5</v>
      </c>
      <c r="G2448" s="123" t="s">
        <v>9260</v>
      </c>
      <c r="H2448" s="125"/>
      <c r="I2448" s="32">
        <v>42276</v>
      </c>
    </row>
    <row r="2449" spans="1:9" x14ac:dyDescent="0.25">
      <c r="A2449" s="124" t="s">
        <v>10659</v>
      </c>
      <c r="B2449" s="110">
        <v>8699540150256</v>
      </c>
      <c r="C2449" s="124" t="s">
        <v>2719</v>
      </c>
      <c r="D2449" s="123" t="s">
        <v>2720</v>
      </c>
      <c r="E2449" s="123" t="s">
        <v>17644</v>
      </c>
      <c r="F2449" s="123" t="s">
        <v>5</v>
      </c>
      <c r="G2449" s="15" t="s">
        <v>9260</v>
      </c>
      <c r="H2449" s="125"/>
      <c r="I2449" s="32">
        <v>41345</v>
      </c>
    </row>
    <row r="2450" spans="1:9" x14ac:dyDescent="0.25">
      <c r="A2450" s="124" t="s">
        <v>10660</v>
      </c>
      <c r="B2450" s="110">
        <v>8699540700253</v>
      </c>
      <c r="C2450" s="124" t="s">
        <v>2719</v>
      </c>
      <c r="D2450" s="123" t="s">
        <v>2720</v>
      </c>
      <c r="E2450" s="123" t="s">
        <v>17644</v>
      </c>
      <c r="F2450" s="123" t="s">
        <v>5</v>
      </c>
      <c r="G2450" s="15" t="s">
        <v>9260</v>
      </c>
      <c r="H2450" s="125"/>
      <c r="I2450" s="32">
        <v>41345</v>
      </c>
    </row>
    <row r="2451" spans="1:9" x14ac:dyDescent="0.25">
      <c r="A2451" s="124" t="s">
        <v>3316</v>
      </c>
      <c r="B2451" s="110">
        <v>8699708340482</v>
      </c>
      <c r="C2451" s="124" t="s">
        <v>13850</v>
      </c>
      <c r="D2451" s="123" t="s">
        <v>14965</v>
      </c>
      <c r="E2451" s="123" t="s">
        <v>750</v>
      </c>
      <c r="F2451" s="123" t="s">
        <v>5</v>
      </c>
      <c r="G2451" s="15" t="s">
        <v>9260</v>
      </c>
      <c r="H2451" s="125"/>
      <c r="I2451" s="146">
        <v>41345</v>
      </c>
    </row>
    <row r="2452" spans="1:9" x14ac:dyDescent="0.25">
      <c r="A2452" s="123" t="s">
        <v>3316</v>
      </c>
      <c r="B2452" s="114">
        <v>8699278340028</v>
      </c>
      <c r="C2452" s="124" t="s">
        <v>13850</v>
      </c>
      <c r="D2452" s="124" t="s">
        <v>13851</v>
      </c>
      <c r="E2452" s="123" t="s">
        <v>3317</v>
      </c>
      <c r="F2452" s="123" t="s">
        <v>5</v>
      </c>
      <c r="G2452" s="15" t="s">
        <v>9260</v>
      </c>
      <c r="H2452" s="124"/>
      <c r="I2452" s="146">
        <v>42276</v>
      </c>
    </row>
    <row r="2453" spans="1:9" x14ac:dyDescent="0.25">
      <c r="A2453" s="124" t="s">
        <v>10661</v>
      </c>
      <c r="B2453" s="110">
        <v>8699828090489</v>
      </c>
      <c r="C2453" s="124" t="s">
        <v>10662</v>
      </c>
      <c r="D2453" s="123" t="s">
        <v>513</v>
      </c>
      <c r="E2453" s="123" t="s">
        <v>17619</v>
      </c>
      <c r="F2453" s="123" t="s">
        <v>5</v>
      </c>
      <c r="G2453" s="15" t="s">
        <v>9260</v>
      </c>
      <c r="H2453" s="125"/>
      <c r="I2453" s="146">
        <v>41513</v>
      </c>
    </row>
    <row r="2454" spans="1:9" x14ac:dyDescent="0.25">
      <c r="A2454" s="124" t="s">
        <v>10663</v>
      </c>
      <c r="B2454" s="110">
        <v>8699506162019</v>
      </c>
      <c r="C2454" s="124" t="s">
        <v>10662</v>
      </c>
      <c r="D2454" s="15" t="s">
        <v>513</v>
      </c>
      <c r="E2454" s="123" t="s">
        <v>17812</v>
      </c>
      <c r="F2454" s="123" t="s">
        <v>5</v>
      </c>
      <c r="G2454" s="15" t="s">
        <v>9260</v>
      </c>
      <c r="H2454" s="125"/>
      <c r="I2454" s="146">
        <v>41394</v>
      </c>
    </row>
    <row r="2455" spans="1:9" x14ac:dyDescent="0.25">
      <c r="A2455" s="124" t="s">
        <v>14565</v>
      </c>
      <c r="B2455" s="110">
        <v>8699819340661</v>
      </c>
      <c r="C2455" s="124" t="s">
        <v>512</v>
      </c>
      <c r="D2455" s="123" t="s">
        <v>513</v>
      </c>
      <c r="E2455" s="123" t="s">
        <v>17741</v>
      </c>
      <c r="F2455" s="129" t="s">
        <v>5</v>
      </c>
      <c r="G2455" s="15" t="s">
        <v>9260</v>
      </c>
      <c r="H2455" s="129"/>
      <c r="I2455" s="32">
        <v>43585</v>
      </c>
    </row>
    <row r="2456" spans="1:9" x14ac:dyDescent="0.25">
      <c r="A2456" s="180" t="s">
        <v>14566</v>
      </c>
      <c r="B2456" s="119">
        <v>8699819340654</v>
      </c>
      <c r="C2456" s="123" t="s">
        <v>512</v>
      </c>
      <c r="D2456" s="123" t="s">
        <v>513</v>
      </c>
      <c r="E2456" s="180" t="s">
        <v>17741</v>
      </c>
      <c r="F2456" s="180" t="s">
        <v>5</v>
      </c>
      <c r="G2456" s="15" t="s">
        <v>9260</v>
      </c>
      <c r="H2456" s="129"/>
      <c r="I2456" s="158">
        <v>44208</v>
      </c>
    </row>
    <row r="2457" spans="1:9" x14ac:dyDescent="0.25">
      <c r="A2457" s="123" t="s">
        <v>14221</v>
      </c>
      <c r="B2457" s="110">
        <v>8699262090878</v>
      </c>
      <c r="C2457" s="123" t="s">
        <v>18181</v>
      </c>
      <c r="D2457" s="123" t="s">
        <v>8260</v>
      </c>
      <c r="E2457" s="123" t="s">
        <v>217</v>
      </c>
      <c r="F2457" s="123" t="s">
        <v>5</v>
      </c>
      <c r="G2457" s="123" t="s">
        <v>9260</v>
      </c>
      <c r="H2457" s="124"/>
      <c r="I2457" s="32">
        <v>43312</v>
      </c>
    </row>
    <row r="2458" spans="1:9" x14ac:dyDescent="0.25">
      <c r="A2458" s="123" t="s">
        <v>14219</v>
      </c>
      <c r="B2458" s="110">
        <v>8699262090885</v>
      </c>
      <c r="C2458" s="166" t="s">
        <v>18181</v>
      </c>
      <c r="D2458" s="123" t="s">
        <v>8260</v>
      </c>
      <c r="E2458" s="123" t="s">
        <v>217</v>
      </c>
      <c r="F2458" s="123" t="s">
        <v>5</v>
      </c>
      <c r="G2458" s="15" t="s">
        <v>9260</v>
      </c>
      <c r="H2458" s="124"/>
      <c r="I2458" s="146">
        <v>43795</v>
      </c>
    </row>
    <row r="2459" spans="1:9" x14ac:dyDescent="0.25">
      <c r="A2459" s="129" t="s">
        <v>3318</v>
      </c>
      <c r="B2459" s="112">
        <v>8699727340074</v>
      </c>
      <c r="C2459" s="123" t="s">
        <v>512</v>
      </c>
      <c r="D2459" s="123" t="s">
        <v>513</v>
      </c>
      <c r="E2459" s="123" t="s">
        <v>17884</v>
      </c>
      <c r="F2459" s="123" t="s">
        <v>5</v>
      </c>
      <c r="G2459" s="15" t="s">
        <v>9260</v>
      </c>
      <c r="H2459" s="125"/>
      <c r="I2459" s="32">
        <v>42451</v>
      </c>
    </row>
    <row r="2460" spans="1:9" x14ac:dyDescent="0.25">
      <c r="A2460" s="124" t="s">
        <v>10664</v>
      </c>
      <c r="B2460" s="110">
        <v>8699518700100</v>
      </c>
      <c r="C2460" s="124" t="s">
        <v>10662</v>
      </c>
      <c r="D2460" s="123" t="s">
        <v>513</v>
      </c>
      <c r="E2460" s="123" t="s">
        <v>9813</v>
      </c>
      <c r="F2460" s="123" t="s">
        <v>5</v>
      </c>
      <c r="G2460" s="15" t="s">
        <v>9260</v>
      </c>
      <c r="H2460" s="125"/>
      <c r="I2460" s="32">
        <v>41618</v>
      </c>
    </row>
    <row r="2461" spans="1:9" x14ac:dyDescent="0.25">
      <c r="A2461" s="124" t="s">
        <v>10665</v>
      </c>
      <c r="B2461" s="110">
        <v>8699518280305</v>
      </c>
      <c r="C2461" s="124" t="s">
        <v>10662</v>
      </c>
      <c r="D2461" s="123" t="s">
        <v>513</v>
      </c>
      <c r="E2461" s="123" t="s">
        <v>9813</v>
      </c>
      <c r="F2461" s="123" t="s">
        <v>5</v>
      </c>
      <c r="G2461" s="123" t="s">
        <v>9260</v>
      </c>
      <c r="H2461" s="125"/>
      <c r="I2461" s="32">
        <v>41618</v>
      </c>
    </row>
    <row r="2462" spans="1:9" x14ac:dyDescent="0.25">
      <c r="A2462" s="124" t="s">
        <v>10666</v>
      </c>
      <c r="B2462" s="110">
        <v>8699518090300</v>
      </c>
      <c r="C2462" s="124" t="s">
        <v>10662</v>
      </c>
      <c r="D2462" s="123" t="s">
        <v>513</v>
      </c>
      <c r="E2462" s="123" t="s">
        <v>17658</v>
      </c>
      <c r="F2462" s="123" t="s">
        <v>5</v>
      </c>
      <c r="G2462" s="123" t="s">
        <v>9260</v>
      </c>
      <c r="H2462" s="123"/>
      <c r="I2462" s="146">
        <v>41618</v>
      </c>
    </row>
    <row r="2463" spans="1:9" x14ac:dyDescent="0.25">
      <c r="A2463" s="129" t="s">
        <v>3319</v>
      </c>
      <c r="B2463" s="112">
        <v>8699769790035</v>
      </c>
      <c r="C2463" s="162" t="s">
        <v>2563</v>
      </c>
      <c r="D2463" s="129" t="s">
        <v>2564</v>
      </c>
      <c r="E2463" s="129" t="s">
        <v>17751</v>
      </c>
      <c r="F2463" s="129" t="s">
        <v>5</v>
      </c>
      <c r="G2463" s="123" t="s">
        <v>9260</v>
      </c>
      <c r="H2463" s="129"/>
      <c r="I2463" s="146">
        <v>43907</v>
      </c>
    </row>
    <row r="2464" spans="1:9" x14ac:dyDescent="0.25">
      <c r="A2464" s="180" t="s">
        <v>15660</v>
      </c>
      <c r="B2464" s="119">
        <v>8681735790118</v>
      </c>
      <c r="C2464" s="123" t="s">
        <v>3325</v>
      </c>
      <c r="D2464" s="123" t="s">
        <v>3326</v>
      </c>
      <c r="E2464" s="180" t="s">
        <v>17685</v>
      </c>
      <c r="F2464" s="180" t="s">
        <v>5</v>
      </c>
      <c r="G2464" s="123" t="s">
        <v>9260</v>
      </c>
      <c r="H2464" s="129"/>
      <c r="I2464" s="158">
        <v>44033</v>
      </c>
    </row>
    <row r="2465" spans="1:9" x14ac:dyDescent="0.25">
      <c r="A2465" s="123" t="s">
        <v>3320</v>
      </c>
      <c r="B2465" s="114">
        <v>8697936020510</v>
      </c>
      <c r="C2465" s="123" t="s">
        <v>2083</v>
      </c>
      <c r="D2465" s="123" t="s">
        <v>2084</v>
      </c>
      <c r="E2465" s="123" t="s">
        <v>531</v>
      </c>
      <c r="F2465" s="123" t="s">
        <v>5</v>
      </c>
      <c r="G2465" s="15" t="s">
        <v>9260</v>
      </c>
      <c r="H2465" s="125"/>
      <c r="I2465" s="146">
        <v>42276</v>
      </c>
    </row>
    <row r="2466" spans="1:9" x14ac:dyDescent="0.25">
      <c r="A2466" s="124" t="s">
        <v>10667</v>
      </c>
      <c r="B2466" s="111">
        <v>8697936020527</v>
      </c>
      <c r="C2466" s="124" t="s">
        <v>2083</v>
      </c>
      <c r="D2466" s="124" t="s">
        <v>2084</v>
      </c>
      <c r="E2466" s="124" t="s">
        <v>531</v>
      </c>
      <c r="F2466" s="124" t="s">
        <v>5</v>
      </c>
      <c r="G2466" s="15" t="s">
        <v>9260</v>
      </c>
      <c r="H2466" s="123"/>
      <c r="I2466" s="32">
        <v>42038</v>
      </c>
    </row>
    <row r="2467" spans="1:9" x14ac:dyDescent="0.25">
      <c r="A2467" s="123" t="s">
        <v>3321</v>
      </c>
      <c r="B2467" s="114">
        <v>8697936020961</v>
      </c>
      <c r="C2467" s="123" t="s">
        <v>2083</v>
      </c>
      <c r="D2467" s="123" t="s">
        <v>2084</v>
      </c>
      <c r="E2467" s="123" t="s">
        <v>531</v>
      </c>
      <c r="F2467" s="123" t="s">
        <v>5</v>
      </c>
      <c r="G2467" s="15" t="s">
        <v>9260</v>
      </c>
      <c r="H2467" s="17"/>
      <c r="I2467" s="32">
        <v>42276</v>
      </c>
    </row>
    <row r="2468" spans="1:9" x14ac:dyDescent="0.25">
      <c r="A2468" s="124" t="s">
        <v>10668</v>
      </c>
      <c r="B2468" s="111">
        <v>8697936020978</v>
      </c>
      <c r="C2468" s="124" t="s">
        <v>2083</v>
      </c>
      <c r="D2468" s="124" t="s">
        <v>2084</v>
      </c>
      <c r="E2468" s="124" t="s">
        <v>531</v>
      </c>
      <c r="F2468" s="124" t="s">
        <v>5</v>
      </c>
      <c r="G2468" s="15" t="s">
        <v>9260</v>
      </c>
      <c r="H2468" s="125"/>
      <c r="I2468" s="32">
        <v>42038</v>
      </c>
    </row>
    <row r="2469" spans="1:9" x14ac:dyDescent="0.25">
      <c r="A2469" s="124" t="s">
        <v>10669</v>
      </c>
      <c r="B2469" s="111">
        <v>8697936020534</v>
      </c>
      <c r="C2469" s="124" t="s">
        <v>2083</v>
      </c>
      <c r="D2469" s="124" t="s">
        <v>2084</v>
      </c>
      <c r="E2469" s="124" t="s">
        <v>531</v>
      </c>
      <c r="F2469" s="124" t="s">
        <v>5</v>
      </c>
      <c r="G2469" s="15" t="s">
        <v>9260</v>
      </c>
      <c r="H2469" s="125"/>
      <c r="I2469" s="32">
        <v>42038</v>
      </c>
    </row>
    <row r="2470" spans="1:9" x14ac:dyDescent="0.25">
      <c r="A2470" s="124" t="s">
        <v>10670</v>
      </c>
      <c r="B2470" s="110">
        <v>8697936020541</v>
      </c>
      <c r="C2470" s="124" t="s">
        <v>2083</v>
      </c>
      <c r="D2470" s="123" t="s">
        <v>2084</v>
      </c>
      <c r="E2470" s="123" t="s">
        <v>531</v>
      </c>
      <c r="F2470" s="123" t="s">
        <v>5</v>
      </c>
      <c r="G2470" s="123" t="s">
        <v>9260</v>
      </c>
      <c r="H2470" s="125"/>
      <c r="I2470" s="32">
        <v>41513</v>
      </c>
    </row>
    <row r="2471" spans="1:9" x14ac:dyDescent="0.25">
      <c r="A2471" s="124" t="s">
        <v>10671</v>
      </c>
      <c r="B2471" s="111">
        <v>8699502091771</v>
      </c>
      <c r="C2471" s="124" t="s">
        <v>2091</v>
      </c>
      <c r="D2471" s="124" t="s">
        <v>2092</v>
      </c>
      <c r="E2471" s="124" t="s">
        <v>446</v>
      </c>
      <c r="F2471" s="124" t="s">
        <v>5</v>
      </c>
      <c r="G2471" s="123" t="s">
        <v>9260</v>
      </c>
      <c r="H2471" s="125"/>
      <c r="I2471" s="32">
        <v>42038</v>
      </c>
    </row>
    <row r="2472" spans="1:9" x14ac:dyDescent="0.25">
      <c r="A2472" s="124" t="s">
        <v>10672</v>
      </c>
      <c r="B2472" s="111">
        <v>8699502093492</v>
      </c>
      <c r="C2472" s="123" t="s">
        <v>2083</v>
      </c>
      <c r="D2472" s="123" t="s">
        <v>2084</v>
      </c>
      <c r="E2472" s="124" t="s">
        <v>17672</v>
      </c>
      <c r="F2472" s="124" t="s">
        <v>5</v>
      </c>
      <c r="G2472" s="124" t="s">
        <v>9260</v>
      </c>
      <c r="H2472" s="125"/>
      <c r="I2472" s="32">
        <v>41842</v>
      </c>
    </row>
    <row r="2473" spans="1:9" x14ac:dyDescent="0.25">
      <c r="A2473" s="124" t="s">
        <v>10673</v>
      </c>
      <c r="B2473" s="111">
        <v>8699502093508</v>
      </c>
      <c r="C2473" s="123" t="s">
        <v>2083</v>
      </c>
      <c r="D2473" s="123" t="s">
        <v>2084</v>
      </c>
      <c r="E2473" s="123" t="s">
        <v>17672</v>
      </c>
      <c r="F2473" s="124" t="s">
        <v>5</v>
      </c>
      <c r="G2473" s="109" t="s">
        <v>9260</v>
      </c>
      <c r="H2473" s="125"/>
      <c r="I2473" s="32">
        <v>41842</v>
      </c>
    </row>
    <row r="2474" spans="1:9" x14ac:dyDescent="0.25">
      <c r="A2474" s="123" t="s">
        <v>14285</v>
      </c>
      <c r="B2474" s="110">
        <v>8680199093469</v>
      </c>
      <c r="C2474" s="166" t="s">
        <v>420</v>
      </c>
      <c r="D2474" s="123" t="s">
        <v>421</v>
      </c>
      <c r="E2474" s="123" t="s">
        <v>17598</v>
      </c>
      <c r="F2474" s="129" t="s">
        <v>5</v>
      </c>
      <c r="G2474" s="15" t="s">
        <v>9260</v>
      </c>
      <c r="H2474" s="129"/>
      <c r="I2474" s="146">
        <v>44110</v>
      </c>
    </row>
    <row r="2475" spans="1:9" x14ac:dyDescent="0.25">
      <c r="A2475" s="129" t="s">
        <v>3324</v>
      </c>
      <c r="B2475" s="113">
        <v>8699033040408</v>
      </c>
      <c r="C2475" s="127" t="s">
        <v>3325</v>
      </c>
      <c r="D2475" s="127" t="s">
        <v>3326</v>
      </c>
      <c r="E2475" s="129" t="s">
        <v>17826</v>
      </c>
      <c r="F2475" s="127" t="s">
        <v>5</v>
      </c>
      <c r="G2475" s="123" t="s">
        <v>9260</v>
      </c>
      <c r="H2475" s="123"/>
      <c r="I2475" s="32">
        <v>43151</v>
      </c>
    </row>
    <row r="2476" spans="1:9" x14ac:dyDescent="0.25">
      <c r="A2476" s="129" t="s">
        <v>3327</v>
      </c>
      <c r="B2476" s="112">
        <v>8699033040385</v>
      </c>
      <c r="C2476" s="127" t="s">
        <v>3325</v>
      </c>
      <c r="D2476" s="129" t="s">
        <v>3326</v>
      </c>
      <c r="E2476" s="129" t="s">
        <v>17826</v>
      </c>
      <c r="F2476" s="129" t="s">
        <v>5</v>
      </c>
      <c r="G2476" s="123" t="s">
        <v>9260</v>
      </c>
      <c r="H2476" s="129"/>
      <c r="I2476" s="158">
        <v>43459</v>
      </c>
    </row>
    <row r="2477" spans="1:9" x14ac:dyDescent="0.25">
      <c r="A2477" s="124" t="s">
        <v>10674</v>
      </c>
      <c r="B2477" s="111">
        <v>8699543090825</v>
      </c>
      <c r="C2477" s="123" t="s">
        <v>2083</v>
      </c>
      <c r="D2477" s="123" t="s">
        <v>2084</v>
      </c>
      <c r="E2477" s="124" t="s">
        <v>17686</v>
      </c>
      <c r="F2477" s="124" t="s">
        <v>5</v>
      </c>
      <c r="G2477" s="124" t="s">
        <v>9260</v>
      </c>
      <c r="H2477" s="125"/>
      <c r="I2477" s="146">
        <v>41842</v>
      </c>
    </row>
    <row r="2478" spans="1:9" x14ac:dyDescent="0.25">
      <c r="A2478" s="124" t="s">
        <v>10675</v>
      </c>
      <c r="B2478" s="111">
        <v>8699543090832</v>
      </c>
      <c r="C2478" s="123" t="s">
        <v>2083</v>
      </c>
      <c r="D2478" s="123" t="s">
        <v>2084</v>
      </c>
      <c r="E2478" s="124" t="s">
        <v>17686</v>
      </c>
      <c r="F2478" s="124" t="s">
        <v>5</v>
      </c>
      <c r="G2478" s="124" t="s">
        <v>9260</v>
      </c>
      <c r="H2478" s="125"/>
      <c r="I2478" s="32">
        <v>41842</v>
      </c>
    </row>
    <row r="2479" spans="1:9" x14ac:dyDescent="0.25">
      <c r="A2479" s="16" t="s">
        <v>10676</v>
      </c>
      <c r="B2479" s="110">
        <v>8699513770085</v>
      </c>
      <c r="C2479" s="16" t="s">
        <v>2417</v>
      </c>
      <c r="D2479" s="123" t="s">
        <v>2418</v>
      </c>
      <c r="E2479" s="123" t="s">
        <v>10677</v>
      </c>
      <c r="F2479" s="123" t="s">
        <v>5</v>
      </c>
      <c r="G2479" s="15" t="s">
        <v>9260</v>
      </c>
      <c r="H2479" s="17"/>
      <c r="I2479" s="32">
        <v>41513</v>
      </c>
    </row>
    <row r="2480" spans="1:9" x14ac:dyDescent="0.25">
      <c r="A2480" s="124" t="s">
        <v>10678</v>
      </c>
      <c r="B2480" s="110">
        <v>8699636770023</v>
      </c>
      <c r="C2480" s="124" t="s">
        <v>2417</v>
      </c>
      <c r="D2480" s="123" t="s">
        <v>2418</v>
      </c>
      <c r="E2480" s="123" t="s">
        <v>422</v>
      </c>
      <c r="F2480" s="123" t="s">
        <v>5</v>
      </c>
      <c r="G2480" s="123" t="s">
        <v>9260</v>
      </c>
      <c r="H2480" s="125"/>
      <c r="I2480" s="32">
        <v>41352</v>
      </c>
    </row>
    <row r="2481" spans="1:9" x14ac:dyDescent="0.25">
      <c r="A2481" s="124" t="s">
        <v>10679</v>
      </c>
      <c r="B2481" s="110">
        <v>8699790771287</v>
      </c>
      <c r="C2481" s="124" t="s">
        <v>2417</v>
      </c>
      <c r="D2481" s="123" t="s">
        <v>2418</v>
      </c>
      <c r="E2481" s="123" t="s">
        <v>1996</v>
      </c>
      <c r="F2481" s="123" t="s">
        <v>5</v>
      </c>
      <c r="G2481" s="15" t="s">
        <v>9260</v>
      </c>
      <c r="H2481" s="125"/>
      <c r="I2481" s="146">
        <v>41513</v>
      </c>
    </row>
    <row r="2482" spans="1:9" x14ac:dyDescent="0.25">
      <c r="A2482" s="124" t="s">
        <v>10680</v>
      </c>
      <c r="B2482" s="110">
        <v>8699513770078</v>
      </c>
      <c r="C2482" s="124" t="s">
        <v>2417</v>
      </c>
      <c r="D2482" s="123" t="s">
        <v>2418</v>
      </c>
      <c r="E2482" s="123" t="s">
        <v>10677</v>
      </c>
      <c r="F2482" s="123" t="s">
        <v>5</v>
      </c>
      <c r="G2482" s="15" t="s">
        <v>9260</v>
      </c>
      <c r="H2482" s="125"/>
      <c r="I2482" s="146">
        <v>41513</v>
      </c>
    </row>
    <row r="2483" spans="1:9" x14ac:dyDescent="0.25">
      <c r="A2483" s="129" t="s">
        <v>3333</v>
      </c>
      <c r="B2483" s="112">
        <v>8699523090463</v>
      </c>
      <c r="C2483" s="162" t="s">
        <v>1273</v>
      </c>
      <c r="D2483" s="129" t="s">
        <v>1274</v>
      </c>
      <c r="E2483" s="129" t="s">
        <v>335</v>
      </c>
      <c r="F2483" s="129" t="s">
        <v>5</v>
      </c>
      <c r="G2483" s="123" t="s">
        <v>9260</v>
      </c>
      <c r="H2483" s="142"/>
      <c r="I2483" s="146">
        <v>43795</v>
      </c>
    </row>
    <row r="2484" spans="1:9" x14ac:dyDescent="0.25">
      <c r="A2484" s="129" t="s">
        <v>3334</v>
      </c>
      <c r="B2484" s="112">
        <v>8699523090449</v>
      </c>
      <c r="C2484" s="162" t="s">
        <v>1273</v>
      </c>
      <c r="D2484" s="129" t="s">
        <v>1274</v>
      </c>
      <c r="E2484" s="129" t="s">
        <v>335</v>
      </c>
      <c r="F2484" s="129" t="s">
        <v>5</v>
      </c>
      <c r="G2484" s="15" t="s">
        <v>9260</v>
      </c>
      <c r="H2484" s="129"/>
      <c r="I2484" s="32">
        <v>43907</v>
      </c>
    </row>
    <row r="2485" spans="1:9" x14ac:dyDescent="0.25">
      <c r="A2485" s="124" t="s">
        <v>3335</v>
      </c>
      <c r="B2485" s="110">
        <v>8699578090906</v>
      </c>
      <c r="C2485" s="163" t="s">
        <v>1273</v>
      </c>
      <c r="D2485" s="123" t="s">
        <v>1274</v>
      </c>
      <c r="E2485" s="123" t="s">
        <v>17677</v>
      </c>
      <c r="F2485" s="129" t="s">
        <v>5</v>
      </c>
      <c r="G2485" s="123" t="s">
        <v>9260</v>
      </c>
      <c r="H2485" s="129"/>
      <c r="I2485" s="32">
        <v>44110</v>
      </c>
    </row>
    <row r="2486" spans="1:9" x14ac:dyDescent="0.25">
      <c r="A2486" s="129" t="s">
        <v>3335</v>
      </c>
      <c r="B2486" s="112">
        <v>8699523090777</v>
      </c>
      <c r="C2486" s="127" t="s">
        <v>1273</v>
      </c>
      <c r="D2486" s="129" t="s">
        <v>1274</v>
      </c>
      <c r="E2486" s="129" t="s">
        <v>335</v>
      </c>
      <c r="F2486" s="129" t="s">
        <v>5</v>
      </c>
      <c r="G2486" s="15" t="s">
        <v>9260</v>
      </c>
      <c r="H2486" s="123"/>
      <c r="I2486" s="146">
        <v>43151</v>
      </c>
    </row>
    <row r="2487" spans="1:9" x14ac:dyDescent="0.25">
      <c r="A2487" s="129" t="s">
        <v>3336</v>
      </c>
      <c r="B2487" s="112">
        <v>8699262160083</v>
      </c>
      <c r="C2487" s="127" t="s">
        <v>3325</v>
      </c>
      <c r="D2487" s="129" t="s">
        <v>3326</v>
      </c>
      <c r="E2487" s="129" t="s">
        <v>217</v>
      </c>
      <c r="F2487" s="129" t="s">
        <v>5</v>
      </c>
      <c r="G2487" s="123" t="s">
        <v>9260</v>
      </c>
      <c r="H2487" s="123"/>
      <c r="I2487" s="32">
        <v>43151</v>
      </c>
    </row>
    <row r="2488" spans="1:9" x14ac:dyDescent="0.25">
      <c r="A2488" s="129" t="s">
        <v>14197</v>
      </c>
      <c r="B2488" s="110">
        <v>8699792031648</v>
      </c>
      <c r="C2488" s="123" t="s">
        <v>3325</v>
      </c>
      <c r="D2488" s="123" t="s">
        <v>3326</v>
      </c>
      <c r="E2488" s="123" t="s">
        <v>17716</v>
      </c>
      <c r="F2488" s="123" t="s">
        <v>5</v>
      </c>
      <c r="G2488" s="123" t="s">
        <v>9260</v>
      </c>
      <c r="H2488" s="125"/>
      <c r="I2488" s="146">
        <v>43312</v>
      </c>
    </row>
    <row r="2489" spans="1:9" x14ac:dyDescent="0.25">
      <c r="A2489" s="123" t="s">
        <v>14279</v>
      </c>
      <c r="B2489" s="110">
        <v>8699514170129</v>
      </c>
      <c r="C2489" s="166" t="s">
        <v>3325</v>
      </c>
      <c r="D2489" s="123" t="s">
        <v>3326</v>
      </c>
      <c r="E2489" s="123" t="s">
        <v>272</v>
      </c>
      <c r="F2489" s="123" t="s">
        <v>5</v>
      </c>
      <c r="G2489" s="123" t="s">
        <v>9260</v>
      </c>
      <c r="H2489" s="142"/>
      <c r="I2489" s="32">
        <v>43795</v>
      </c>
    </row>
    <row r="2490" spans="1:9" x14ac:dyDescent="0.25">
      <c r="A2490" s="129" t="s">
        <v>3337</v>
      </c>
      <c r="B2490" s="112">
        <v>8697935090033</v>
      </c>
      <c r="C2490" s="123" t="s">
        <v>2083</v>
      </c>
      <c r="D2490" s="123" t="s">
        <v>2084</v>
      </c>
      <c r="E2490" s="123" t="s">
        <v>2115</v>
      </c>
      <c r="F2490" s="123" t="s">
        <v>5</v>
      </c>
      <c r="G2490" s="123" t="s">
        <v>9260</v>
      </c>
      <c r="H2490" s="125"/>
      <c r="I2490" s="32">
        <v>42703</v>
      </c>
    </row>
    <row r="2491" spans="1:9" x14ac:dyDescent="0.25">
      <c r="A2491" s="129" t="s">
        <v>3338</v>
      </c>
      <c r="B2491" s="110">
        <v>8680881093814</v>
      </c>
      <c r="C2491" s="166" t="s">
        <v>2083</v>
      </c>
      <c r="D2491" s="123" t="s">
        <v>2084</v>
      </c>
      <c r="E2491" s="123" t="s">
        <v>17676</v>
      </c>
      <c r="F2491" s="129" t="s">
        <v>5</v>
      </c>
      <c r="G2491" s="123" t="s">
        <v>9260</v>
      </c>
      <c r="H2491" s="129"/>
      <c r="I2491" s="32">
        <v>44110</v>
      </c>
    </row>
    <row r="2492" spans="1:9" x14ac:dyDescent="0.25">
      <c r="A2492" s="127" t="s">
        <v>3338</v>
      </c>
      <c r="B2492" s="113">
        <v>8697935090071</v>
      </c>
      <c r="C2492" s="123" t="s">
        <v>2083</v>
      </c>
      <c r="D2492" s="123" t="s">
        <v>2084</v>
      </c>
      <c r="E2492" s="123" t="s">
        <v>2115</v>
      </c>
      <c r="F2492" s="123" t="s">
        <v>5</v>
      </c>
      <c r="G2492" s="123" t="s">
        <v>9260</v>
      </c>
      <c r="H2492" s="125"/>
      <c r="I2492" s="146">
        <v>42703</v>
      </c>
    </row>
    <row r="2493" spans="1:9" x14ac:dyDescent="0.25">
      <c r="A2493" s="129" t="s">
        <v>3339</v>
      </c>
      <c r="B2493" s="112">
        <v>8697935090040</v>
      </c>
      <c r="C2493" s="123" t="s">
        <v>2083</v>
      </c>
      <c r="D2493" s="123" t="s">
        <v>2084</v>
      </c>
      <c r="E2493" s="123" t="s">
        <v>2115</v>
      </c>
      <c r="F2493" s="123" t="s">
        <v>5</v>
      </c>
      <c r="G2493" s="15" t="s">
        <v>9260</v>
      </c>
      <c r="H2493" s="125"/>
      <c r="I2493" s="146">
        <v>42703</v>
      </c>
    </row>
    <row r="2494" spans="1:9" x14ac:dyDescent="0.25">
      <c r="A2494" s="180" t="s">
        <v>3340</v>
      </c>
      <c r="B2494" s="119">
        <v>8680881093838</v>
      </c>
      <c r="C2494" s="123" t="s">
        <v>2083</v>
      </c>
      <c r="D2494" s="123" t="s">
        <v>2084</v>
      </c>
      <c r="E2494" s="180" t="s">
        <v>17676</v>
      </c>
      <c r="F2494" s="180" t="s">
        <v>5</v>
      </c>
      <c r="G2494" s="15" t="s">
        <v>9260</v>
      </c>
      <c r="H2494" s="129"/>
      <c r="I2494" s="158">
        <v>44033</v>
      </c>
    </row>
    <row r="2495" spans="1:9" x14ac:dyDescent="0.25">
      <c r="A2495" s="129" t="s">
        <v>3340</v>
      </c>
      <c r="B2495" s="112">
        <v>8697935090088</v>
      </c>
      <c r="C2495" s="123" t="s">
        <v>2083</v>
      </c>
      <c r="D2495" s="123" t="s">
        <v>2084</v>
      </c>
      <c r="E2495" s="123" t="s">
        <v>2115</v>
      </c>
      <c r="F2495" s="123" t="s">
        <v>5</v>
      </c>
      <c r="G2495" s="15" t="s">
        <v>9260</v>
      </c>
      <c r="H2495" s="125"/>
      <c r="I2495" s="146">
        <v>42703</v>
      </c>
    </row>
    <row r="2496" spans="1:9" x14ac:dyDescent="0.25">
      <c r="A2496" s="16" t="s">
        <v>10681</v>
      </c>
      <c r="B2496" s="110">
        <v>8699636750308</v>
      </c>
      <c r="C2496" s="16" t="s">
        <v>10682</v>
      </c>
      <c r="D2496" s="123" t="s">
        <v>10683</v>
      </c>
      <c r="E2496" s="123" t="s">
        <v>422</v>
      </c>
      <c r="F2496" s="123" t="s">
        <v>5</v>
      </c>
      <c r="G2496" s="15" t="s">
        <v>9260</v>
      </c>
      <c r="H2496" s="125"/>
      <c r="I2496" s="32">
        <v>41394</v>
      </c>
    </row>
    <row r="2497" spans="1:9" x14ac:dyDescent="0.25">
      <c r="A2497" s="124" t="s">
        <v>10681</v>
      </c>
      <c r="B2497" s="110">
        <v>8699790750879</v>
      </c>
      <c r="C2497" s="124" t="s">
        <v>10682</v>
      </c>
      <c r="D2497" s="123" t="s">
        <v>10683</v>
      </c>
      <c r="E2497" s="123" t="s">
        <v>1996</v>
      </c>
      <c r="F2497" s="123" t="s">
        <v>5</v>
      </c>
      <c r="G2497" s="15" t="s">
        <v>9260</v>
      </c>
      <c r="H2497" s="125"/>
      <c r="I2497" s="146">
        <v>41513</v>
      </c>
    </row>
    <row r="2498" spans="1:9" x14ac:dyDescent="0.25">
      <c r="A2498" s="124" t="s">
        <v>10684</v>
      </c>
      <c r="B2498" s="110">
        <v>8699569010258</v>
      </c>
      <c r="C2498" s="124" t="s">
        <v>262</v>
      </c>
      <c r="D2498" s="123" t="s">
        <v>10685</v>
      </c>
      <c r="E2498" s="123" t="s">
        <v>17620</v>
      </c>
      <c r="F2498" s="123" t="s">
        <v>5</v>
      </c>
      <c r="G2498" s="15" t="s">
        <v>9260</v>
      </c>
      <c r="H2498" s="125"/>
      <c r="I2498" s="32">
        <v>41345</v>
      </c>
    </row>
    <row r="2499" spans="1:9" x14ac:dyDescent="0.25">
      <c r="A2499" s="129" t="s">
        <v>3343</v>
      </c>
      <c r="B2499" s="112">
        <v>8699569090427</v>
      </c>
      <c r="C2499" s="127" t="s">
        <v>262</v>
      </c>
      <c r="D2499" s="129" t="s">
        <v>263</v>
      </c>
      <c r="E2499" s="129" t="s">
        <v>17620</v>
      </c>
      <c r="F2499" s="129" t="s">
        <v>5</v>
      </c>
      <c r="G2499" s="15" t="s">
        <v>9260</v>
      </c>
      <c r="H2499" s="123"/>
      <c r="I2499" s="32">
        <v>43151</v>
      </c>
    </row>
    <row r="2500" spans="1:9" x14ac:dyDescent="0.25">
      <c r="A2500" s="124" t="s">
        <v>10686</v>
      </c>
      <c r="B2500" s="111">
        <v>8697473096016</v>
      </c>
      <c r="C2500" s="124" t="s">
        <v>2083</v>
      </c>
      <c r="D2500" s="124" t="s">
        <v>2084</v>
      </c>
      <c r="E2500" s="124" t="s">
        <v>17875</v>
      </c>
      <c r="F2500" s="124" t="s">
        <v>5</v>
      </c>
      <c r="G2500" s="15" t="s">
        <v>9260</v>
      </c>
      <c r="H2500" s="17"/>
      <c r="I2500" s="32">
        <v>42038</v>
      </c>
    </row>
    <row r="2501" spans="1:9" x14ac:dyDescent="0.25">
      <c r="A2501" s="129" t="s">
        <v>3344</v>
      </c>
      <c r="B2501" s="112">
        <v>8697473096054</v>
      </c>
      <c r="C2501" s="123" t="s">
        <v>2083</v>
      </c>
      <c r="D2501" s="123" t="s">
        <v>2084</v>
      </c>
      <c r="E2501" s="123" t="s">
        <v>17875</v>
      </c>
      <c r="F2501" s="123" t="s">
        <v>5</v>
      </c>
      <c r="G2501" s="15" t="s">
        <v>9260</v>
      </c>
      <c r="H2501" s="125"/>
      <c r="I2501" s="32">
        <v>42451</v>
      </c>
    </row>
    <row r="2502" spans="1:9" x14ac:dyDescent="0.25">
      <c r="A2502" s="124" t="s">
        <v>10687</v>
      </c>
      <c r="B2502" s="111">
        <v>8699504810073</v>
      </c>
      <c r="C2502" s="124" t="s">
        <v>2166</v>
      </c>
      <c r="D2502" s="124" t="s">
        <v>2167</v>
      </c>
      <c r="E2502" s="124" t="s">
        <v>260</v>
      </c>
      <c r="F2502" s="124" t="s">
        <v>5</v>
      </c>
      <c r="G2502" s="123" t="s">
        <v>9260</v>
      </c>
      <c r="H2502" s="17"/>
      <c r="I2502" s="32">
        <v>42038</v>
      </c>
    </row>
    <row r="2503" spans="1:9" x14ac:dyDescent="0.25">
      <c r="A2503" s="124" t="s">
        <v>10688</v>
      </c>
      <c r="B2503" s="111">
        <v>8699504810080</v>
      </c>
      <c r="C2503" s="124" t="s">
        <v>2166</v>
      </c>
      <c r="D2503" s="124" t="s">
        <v>2167</v>
      </c>
      <c r="E2503" s="124" t="s">
        <v>260</v>
      </c>
      <c r="F2503" s="124" t="s">
        <v>5</v>
      </c>
      <c r="G2503" s="15" t="s">
        <v>9260</v>
      </c>
      <c r="H2503" s="125"/>
      <c r="I2503" s="146">
        <v>42038</v>
      </c>
    </row>
    <row r="2504" spans="1:9" x14ac:dyDescent="0.25">
      <c r="A2504" s="124" t="s">
        <v>10689</v>
      </c>
      <c r="B2504" s="111">
        <v>8699808340016</v>
      </c>
      <c r="C2504" s="123" t="s">
        <v>2166</v>
      </c>
      <c r="D2504" s="123" t="s">
        <v>2167</v>
      </c>
      <c r="E2504" s="124" t="s">
        <v>1792</v>
      </c>
      <c r="F2504" s="124" t="s">
        <v>5</v>
      </c>
      <c r="G2504" s="124" t="s">
        <v>9260</v>
      </c>
      <c r="H2504" s="125"/>
      <c r="I2504" s="146">
        <v>41842</v>
      </c>
    </row>
    <row r="2505" spans="1:9" x14ac:dyDescent="0.25">
      <c r="A2505" s="124" t="s">
        <v>10690</v>
      </c>
      <c r="B2505" s="18">
        <v>8699769090012</v>
      </c>
      <c r="C2505" s="124" t="s">
        <v>10691</v>
      </c>
      <c r="D2505" s="123" t="s">
        <v>10692</v>
      </c>
      <c r="E2505" s="123" t="s">
        <v>17751</v>
      </c>
      <c r="F2505" s="123" t="s">
        <v>5</v>
      </c>
      <c r="G2505" s="15" t="s">
        <v>9260</v>
      </c>
      <c r="H2505" s="123"/>
      <c r="I2505" s="32">
        <v>41345</v>
      </c>
    </row>
    <row r="2506" spans="1:9" x14ac:dyDescent="0.25">
      <c r="A2506" s="124" t="s">
        <v>3351</v>
      </c>
      <c r="B2506" s="112">
        <v>8699538793908</v>
      </c>
      <c r="C2506" s="166" t="s">
        <v>3352</v>
      </c>
      <c r="D2506" s="124" t="s">
        <v>15890</v>
      </c>
      <c r="E2506" s="124" t="s">
        <v>348</v>
      </c>
      <c r="F2506" s="124" t="s">
        <v>5</v>
      </c>
      <c r="G2506" s="15" t="s">
        <v>9260</v>
      </c>
      <c r="H2506" s="142"/>
      <c r="I2506" s="32">
        <v>43795</v>
      </c>
    </row>
    <row r="2507" spans="1:9" x14ac:dyDescent="0.25">
      <c r="A2507" s="123" t="s">
        <v>3353</v>
      </c>
      <c r="B2507" s="114">
        <v>8699523090890</v>
      </c>
      <c r="C2507" s="123" t="s">
        <v>1922</v>
      </c>
      <c r="D2507" s="123" t="s">
        <v>1923</v>
      </c>
      <c r="E2507" s="123" t="s">
        <v>335</v>
      </c>
      <c r="F2507" s="123" t="s">
        <v>5</v>
      </c>
      <c r="G2507" s="15" t="s">
        <v>9260</v>
      </c>
      <c r="H2507" s="125"/>
      <c r="I2507" s="146">
        <v>42276</v>
      </c>
    </row>
    <row r="2508" spans="1:9" x14ac:dyDescent="0.25">
      <c r="A2508" s="124" t="s">
        <v>10693</v>
      </c>
      <c r="B2508" s="111">
        <v>8699523090906</v>
      </c>
      <c r="C2508" s="124" t="s">
        <v>1922</v>
      </c>
      <c r="D2508" s="124" t="s">
        <v>1923</v>
      </c>
      <c r="E2508" s="124" t="s">
        <v>335</v>
      </c>
      <c r="F2508" s="124" t="s">
        <v>5</v>
      </c>
      <c r="G2508" s="123" t="s">
        <v>9260</v>
      </c>
      <c r="H2508" s="125"/>
      <c r="I2508" s="146">
        <v>42038</v>
      </c>
    </row>
    <row r="2509" spans="1:9" x14ac:dyDescent="0.25">
      <c r="A2509" s="124" t="s">
        <v>10694</v>
      </c>
      <c r="B2509" s="111">
        <v>8699523090920</v>
      </c>
      <c r="C2509" s="124" t="s">
        <v>1922</v>
      </c>
      <c r="D2509" s="124" t="s">
        <v>1923</v>
      </c>
      <c r="E2509" s="124" t="s">
        <v>335</v>
      </c>
      <c r="F2509" s="124" t="s">
        <v>5</v>
      </c>
      <c r="G2509" s="123" t="s">
        <v>9260</v>
      </c>
      <c r="H2509" s="125"/>
      <c r="I2509" s="146">
        <v>42038</v>
      </c>
    </row>
    <row r="2510" spans="1:9" x14ac:dyDescent="0.25">
      <c r="A2510" s="124" t="s">
        <v>10695</v>
      </c>
      <c r="B2510" s="110">
        <v>8699523090937</v>
      </c>
      <c r="C2510" s="124" t="s">
        <v>1922</v>
      </c>
      <c r="D2510" s="123" t="s">
        <v>1923</v>
      </c>
      <c r="E2510" s="123" t="s">
        <v>335</v>
      </c>
      <c r="F2510" s="123" t="s">
        <v>5</v>
      </c>
      <c r="G2510" s="123" t="s">
        <v>9260</v>
      </c>
      <c r="H2510" s="123"/>
      <c r="I2510" s="146">
        <v>41828</v>
      </c>
    </row>
    <row r="2511" spans="1:9" x14ac:dyDescent="0.25">
      <c r="A2511" s="123" t="s">
        <v>3354</v>
      </c>
      <c r="B2511" s="114">
        <v>8699523090951</v>
      </c>
      <c r="C2511" s="123" t="s">
        <v>1922</v>
      </c>
      <c r="D2511" s="123" t="s">
        <v>1923</v>
      </c>
      <c r="E2511" s="123" t="s">
        <v>335</v>
      </c>
      <c r="F2511" s="123" t="s">
        <v>5</v>
      </c>
      <c r="G2511" s="123" t="s">
        <v>9260</v>
      </c>
      <c r="H2511" s="125"/>
      <c r="I2511" s="146">
        <v>42276</v>
      </c>
    </row>
    <row r="2512" spans="1:9" x14ac:dyDescent="0.25">
      <c r="A2512" s="124" t="s">
        <v>10696</v>
      </c>
      <c r="B2512" s="110">
        <v>8699523090968</v>
      </c>
      <c r="C2512" s="124" t="s">
        <v>1922</v>
      </c>
      <c r="D2512" s="123" t="s">
        <v>1923</v>
      </c>
      <c r="E2512" s="123" t="s">
        <v>335</v>
      </c>
      <c r="F2512" s="123" t="s">
        <v>5</v>
      </c>
      <c r="G2512" s="15" t="s">
        <v>9260</v>
      </c>
      <c r="H2512" s="123"/>
      <c r="I2512" s="146">
        <v>41828</v>
      </c>
    </row>
    <row r="2513" spans="1:9" x14ac:dyDescent="0.25">
      <c r="A2513" s="123" t="s">
        <v>3355</v>
      </c>
      <c r="B2513" s="114">
        <v>8699523090869</v>
      </c>
      <c r="C2513" s="123" t="s">
        <v>1922</v>
      </c>
      <c r="D2513" s="123" t="s">
        <v>1923</v>
      </c>
      <c r="E2513" s="123" t="s">
        <v>335</v>
      </c>
      <c r="F2513" s="123" t="s">
        <v>5</v>
      </c>
      <c r="G2513" s="15" t="s">
        <v>9260</v>
      </c>
      <c r="H2513" s="125"/>
      <c r="I2513" s="32">
        <v>42276</v>
      </c>
    </row>
    <row r="2514" spans="1:9" x14ac:dyDescent="0.25">
      <c r="A2514" s="124" t="s">
        <v>10697</v>
      </c>
      <c r="B2514" s="110">
        <v>8699523090876</v>
      </c>
      <c r="C2514" s="124" t="s">
        <v>1922</v>
      </c>
      <c r="D2514" s="123" t="s">
        <v>1923</v>
      </c>
      <c r="E2514" s="123" t="s">
        <v>335</v>
      </c>
      <c r="F2514" s="123" t="s">
        <v>5</v>
      </c>
      <c r="G2514" s="123" t="s">
        <v>9260</v>
      </c>
      <c r="H2514" s="123"/>
      <c r="I2514" s="146">
        <v>41828</v>
      </c>
    </row>
    <row r="2515" spans="1:9" x14ac:dyDescent="0.25">
      <c r="A2515" s="123" t="s">
        <v>3356</v>
      </c>
      <c r="B2515" s="114">
        <v>8699523090982</v>
      </c>
      <c r="C2515" s="123" t="s">
        <v>1922</v>
      </c>
      <c r="D2515" s="123" t="s">
        <v>1923</v>
      </c>
      <c r="E2515" s="123" t="s">
        <v>335</v>
      </c>
      <c r="F2515" s="123" t="s">
        <v>5</v>
      </c>
      <c r="G2515" s="123" t="s">
        <v>9260</v>
      </c>
      <c r="H2515" s="125"/>
      <c r="I2515" s="146">
        <v>42276</v>
      </c>
    </row>
    <row r="2516" spans="1:9" x14ac:dyDescent="0.25">
      <c r="A2516" s="124" t="s">
        <v>10698</v>
      </c>
      <c r="B2516" s="111">
        <v>8699523090999</v>
      </c>
      <c r="C2516" s="124" t="s">
        <v>1922</v>
      </c>
      <c r="D2516" s="124" t="s">
        <v>1923</v>
      </c>
      <c r="E2516" s="124" t="s">
        <v>335</v>
      </c>
      <c r="F2516" s="124" t="s">
        <v>5</v>
      </c>
      <c r="G2516" s="123" t="s">
        <v>9260</v>
      </c>
      <c r="H2516" s="125"/>
      <c r="I2516" s="146">
        <v>42038</v>
      </c>
    </row>
    <row r="2517" spans="1:9" x14ac:dyDescent="0.25">
      <c r="A2517" s="124" t="s">
        <v>10699</v>
      </c>
      <c r="B2517" s="110">
        <v>8697473090618</v>
      </c>
      <c r="C2517" s="124" t="s">
        <v>1273</v>
      </c>
      <c r="D2517" s="123" t="s">
        <v>1274</v>
      </c>
      <c r="E2517" s="123" t="s">
        <v>17875</v>
      </c>
      <c r="F2517" s="123" t="s">
        <v>5</v>
      </c>
      <c r="G2517" s="123" t="s">
        <v>9260</v>
      </c>
      <c r="H2517" s="125"/>
      <c r="I2517" s="146">
        <v>41513</v>
      </c>
    </row>
    <row r="2518" spans="1:9" x14ac:dyDescent="0.25">
      <c r="A2518" s="124" t="s">
        <v>10700</v>
      </c>
      <c r="B2518" s="110">
        <v>8697473090601</v>
      </c>
      <c r="C2518" s="124" t="s">
        <v>1273</v>
      </c>
      <c r="D2518" s="123" t="s">
        <v>1274</v>
      </c>
      <c r="E2518" s="123" t="s">
        <v>17875</v>
      </c>
      <c r="F2518" s="123" t="s">
        <v>5</v>
      </c>
      <c r="G2518" s="15" t="s">
        <v>9260</v>
      </c>
      <c r="H2518" s="125"/>
      <c r="I2518" s="146">
        <v>41513</v>
      </c>
    </row>
    <row r="2519" spans="1:9" x14ac:dyDescent="0.25">
      <c r="A2519" s="124" t="s">
        <v>10701</v>
      </c>
      <c r="B2519" s="110">
        <v>8697473090663</v>
      </c>
      <c r="C2519" s="124" t="s">
        <v>1273</v>
      </c>
      <c r="D2519" s="123" t="s">
        <v>1274</v>
      </c>
      <c r="E2519" s="123" t="s">
        <v>17875</v>
      </c>
      <c r="F2519" s="123" t="s">
        <v>5</v>
      </c>
      <c r="G2519" s="15" t="s">
        <v>9260</v>
      </c>
      <c r="H2519" s="125"/>
      <c r="I2519" s="32">
        <v>41513</v>
      </c>
    </row>
    <row r="2520" spans="1:9" x14ac:dyDescent="0.25">
      <c r="A2520" s="124" t="s">
        <v>10702</v>
      </c>
      <c r="B2520" s="110">
        <v>8697473090656</v>
      </c>
      <c r="C2520" s="124" t="s">
        <v>1273</v>
      </c>
      <c r="D2520" s="123" t="s">
        <v>1274</v>
      </c>
      <c r="E2520" s="123" t="s">
        <v>17875</v>
      </c>
      <c r="F2520" s="123" t="s">
        <v>5</v>
      </c>
      <c r="G2520" s="15" t="s">
        <v>9260</v>
      </c>
      <c r="H2520" s="125"/>
      <c r="I2520" s="146">
        <v>41513</v>
      </c>
    </row>
    <row r="2521" spans="1:9" x14ac:dyDescent="0.25">
      <c r="A2521" s="124" t="s">
        <v>10703</v>
      </c>
      <c r="B2521" s="111">
        <v>8697473091110</v>
      </c>
      <c r="C2521" s="124" t="s">
        <v>1273</v>
      </c>
      <c r="D2521" s="124" t="s">
        <v>1274</v>
      </c>
      <c r="E2521" s="124" t="s">
        <v>17875</v>
      </c>
      <c r="F2521" s="124" t="s">
        <v>5</v>
      </c>
      <c r="G2521" s="15" t="s">
        <v>9260</v>
      </c>
      <c r="H2521" s="125"/>
      <c r="I2521" s="146">
        <v>42038</v>
      </c>
    </row>
    <row r="2522" spans="1:9" x14ac:dyDescent="0.25">
      <c r="A2522" s="124" t="s">
        <v>10704</v>
      </c>
      <c r="B2522" s="110">
        <v>8697473091134</v>
      </c>
      <c r="C2522" s="124" t="s">
        <v>1273</v>
      </c>
      <c r="D2522" s="123" t="s">
        <v>1274</v>
      </c>
      <c r="E2522" s="123" t="s">
        <v>17875</v>
      </c>
      <c r="F2522" s="123" t="s">
        <v>5</v>
      </c>
      <c r="G2522" s="15" t="s">
        <v>9260</v>
      </c>
      <c r="H2522" s="125"/>
      <c r="I2522" s="32">
        <v>41513</v>
      </c>
    </row>
    <row r="2523" spans="1:9" x14ac:dyDescent="0.25">
      <c r="A2523" s="180" t="s">
        <v>14958</v>
      </c>
      <c r="B2523" s="119">
        <v>8699541095228</v>
      </c>
      <c r="C2523" s="123" t="s">
        <v>15419</v>
      </c>
      <c r="D2523" s="123" t="s">
        <v>15891</v>
      </c>
      <c r="E2523" s="180" t="s">
        <v>17642</v>
      </c>
      <c r="F2523" s="180" t="s">
        <v>5</v>
      </c>
      <c r="G2523" s="15" t="s">
        <v>9260</v>
      </c>
      <c r="H2523" s="129"/>
      <c r="I2523" s="158">
        <v>44208</v>
      </c>
    </row>
    <row r="2524" spans="1:9" x14ac:dyDescent="0.25">
      <c r="A2524" s="124" t="s">
        <v>10705</v>
      </c>
      <c r="B2524" s="110">
        <v>8699540090606</v>
      </c>
      <c r="C2524" s="124" t="s">
        <v>1273</v>
      </c>
      <c r="D2524" s="123" t="s">
        <v>1274</v>
      </c>
      <c r="E2524" s="123" t="s">
        <v>17644</v>
      </c>
      <c r="F2524" s="123" t="s">
        <v>5</v>
      </c>
      <c r="G2524" s="15" t="s">
        <v>9260</v>
      </c>
      <c r="H2524" s="125"/>
      <c r="I2524" s="32">
        <v>41513</v>
      </c>
    </row>
    <row r="2525" spans="1:9" x14ac:dyDescent="0.25">
      <c r="A2525" s="124" t="s">
        <v>10706</v>
      </c>
      <c r="B2525" s="110">
        <v>8699540090668</v>
      </c>
      <c r="C2525" s="124" t="s">
        <v>1273</v>
      </c>
      <c r="D2525" s="123" t="s">
        <v>1274</v>
      </c>
      <c r="E2525" s="123" t="s">
        <v>17644</v>
      </c>
      <c r="F2525" s="123" t="s">
        <v>5</v>
      </c>
      <c r="G2525" s="15" t="s">
        <v>9260</v>
      </c>
      <c r="H2525" s="125"/>
      <c r="I2525" s="32">
        <v>41513</v>
      </c>
    </row>
    <row r="2526" spans="1:9" x14ac:dyDescent="0.25">
      <c r="A2526" s="124" t="s">
        <v>10707</v>
      </c>
      <c r="B2526" s="110">
        <v>8699540090651</v>
      </c>
      <c r="C2526" s="124" t="s">
        <v>1273</v>
      </c>
      <c r="D2526" s="123" t="s">
        <v>1274</v>
      </c>
      <c r="E2526" s="123" t="s">
        <v>17644</v>
      </c>
      <c r="F2526" s="123" t="s">
        <v>5</v>
      </c>
      <c r="G2526" s="15" t="s">
        <v>9260</v>
      </c>
      <c r="H2526" s="125"/>
      <c r="I2526" s="32">
        <v>41653</v>
      </c>
    </row>
    <row r="2527" spans="1:9" x14ac:dyDescent="0.25">
      <c r="A2527" s="124" t="s">
        <v>10708</v>
      </c>
      <c r="B2527" s="110">
        <v>8699540091139</v>
      </c>
      <c r="C2527" s="124" t="s">
        <v>1273</v>
      </c>
      <c r="D2527" s="123" t="s">
        <v>1274</v>
      </c>
      <c r="E2527" s="123" t="s">
        <v>17644</v>
      </c>
      <c r="F2527" s="123" t="s">
        <v>5</v>
      </c>
      <c r="G2527" s="123" t="s">
        <v>9260</v>
      </c>
      <c r="H2527" s="125"/>
      <c r="I2527" s="32">
        <v>41394</v>
      </c>
    </row>
    <row r="2528" spans="1:9" x14ac:dyDescent="0.25">
      <c r="A2528" s="129" t="s">
        <v>3360</v>
      </c>
      <c r="B2528" s="112">
        <v>8699502092891</v>
      </c>
      <c r="C2528" s="162" t="s">
        <v>1273</v>
      </c>
      <c r="D2528" s="129" t="s">
        <v>1274</v>
      </c>
      <c r="E2528" s="129" t="s">
        <v>446</v>
      </c>
      <c r="F2528" s="129" t="s">
        <v>5</v>
      </c>
      <c r="G2528" s="15" t="s">
        <v>9260</v>
      </c>
      <c r="H2528" s="129"/>
      <c r="I2528" s="32">
        <v>43683</v>
      </c>
    </row>
    <row r="2529" spans="1:9" x14ac:dyDescent="0.25">
      <c r="A2529" s="129" t="s">
        <v>3364</v>
      </c>
      <c r="B2529" s="112">
        <v>8699205760158</v>
      </c>
      <c r="C2529" s="127" t="s">
        <v>3362</v>
      </c>
      <c r="D2529" s="129" t="s">
        <v>3363</v>
      </c>
      <c r="E2529" s="129" t="s">
        <v>17649</v>
      </c>
      <c r="F2529" s="129" t="s">
        <v>5</v>
      </c>
      <c r="G2529" s="129" t="s">
        <v>9260</v>
      </c>
      <c r="H2529" s="17"/>
      <c r="I2529" s="32">
        <v>43312</v>
      </c>
    </row>
    <row r="2530" spans="1:9" x14ac:dyDescent="0.25">
      <c r="A2530" s="16" t="s">
        <v>3364</v>
      </c>
      <c r="B2530" s="110">
        <v>8699510760089</v>
      </c>
      <c r="C2530" s="16" t="s">
        <v>3362</v>
      </c>
      <c r="D2530" s="123" t="s">
        <v>3363</v>
      </c>
      <c r="E2530" s="123" t="s">
        <v>562</v>
      </c>
      <c r="F2530" s="123" t="s">
        <v>5</v>
      </c>
      <c r="G2530" s="15" t="s">
        <v>9260</v>
      </c>
      <c r="H2530" s="17"/>
      <c r="I2530" s="32">
        <v>41394</v>
      </c>
    </row>
    <row r="2531" spans="1:9" x14ac:dyDescent="0.25">
      <c r="A2531" s="129" t="s">
        <v>3365</v>
      </c>
      <c r="B2531" s="112">
        <v>8699205760141</v>
      </c>
      <c r="C2531" s="127" t="s">
        <v>3362</v>
      </c>
      <c r="D2531" s="129" t="s">
        <v>3363</v>
      </c>
      <c r="E2531" s="129" t="s">
        <v>17649</v>
      </c>
      <c r="F2531" s="129" t="s">
        <v>5</v>
      </c>
      <c r="G2531" s="129" t="s">
        <v>9260</v>
      </c>
      <c r="H2531" s="17"/>
      <c r="I2531" s="32">
        <v>43312</v>
      </c>
    </row>
    <row r="2532" spans="1:9" x14ac:dyDescent="0.25">
      <c r="A2532" s="124" t="s">
        <v>3365</v>
      </c>
      <c r="B2532" s="110">
        <v>8699510760072</v>
      </c>
      <c r="C2532" s="124" t="s">
        <v>3362</v>
      </c>
      <c r="D2532" s="123" t="s">
        <v>3363</v>
      </c>
      <c r="E2532" s="123" t="s">
        <v>562</v>
      </c>
      <c r="F2532" s="123" t="s">
        <v>5</v>
      </c>
      <c r="G2532" s="15" t="s">
        <v>9260</v>
      </c>
      <c r="H2532" s="125"/>
      <c r="I2532" s="146">
        <v>41394</v>
      </c>
    </row>
    <row r="2533" spans="1:9" x14ac:dyDescent="0.25">
      <c r="A2533" s="16" t="s">
        <v>10709</v>
      </c>
      <c r="B2533" s="110">
        <v>8699694770010</v>
      </c>
      <c r="C2533" s="16" t="s">
        <v>3362</v>
      </c>
      <c r="D2533" s="15" t="s">
        <v>3363</v>
      </c>
      <c r="E2533" s="15" t="s">
        <v>9538</v>
      </c>
      <c r="F2533" s="15" t="s">
        <v>5</v>
      </c>
      <c r="G2533" s="15" t="s">
        <v>9260</v>
      </c>
      <c r="H2533" s="17"/>
      <c r="I2533" s="32">
        <v>41513</v>
      </c>
    </row>
    <row r="2534" spans="1:9" x14ac:dyDescent="0.25">
      <c r="A2534" s="129" t="s">
        <v>3366</v>
      </c>
      <c r="B2534" s="112">
        <v>8699638760244</v>
      </c>
      <c r="C2534" s="127" t="s">
        <v>3362</v>
      </c>
      <c r="D2534" s="129" t="s">
        <v>3363</v>
      </c>
      <c r="E2534" s="129" t="s">
        <v>17643</v>
      </c>
      <c r="F2534" s="129" t="s">
        <v>5</v>
      </c>
      <c r="G2534" s="15" t="s">
        <v>9260</v>
      </c>
      <c r="H2534" s="129"/>
      <c r="I2534" s="158">
        <v>43459</v>
      </c>
    </row>
    <row r="2535" spans="1:9" x14ac:dyDescent="0.25">
      <c r="A2535" s="16" t="s">
        <v>10710</v>
      </c>
      <c r="B2535" s="110">
        <v>8699638032990</v>
      </c>
      <c r="C2535" s="16" t="s">
        <v>1273</v>
      </c>
      <c r="D2535" s="123" t="s">
        <v>1274</v>
      </c>
      <c r="E2535" s="123" t="s">
        <v>659</v>
      </c>
      <c r="F2535" s="123" t="s">
        <v>5</v>
      </c>
      <c r="G2535" s="15" t="s">
        <v>9260</v>
      </c>
      <c r="H2535" s="17"/>
      <c r="I2535" s="32">
        <v>41345</v>
      </c>
    </row>
    <row r="2536" spans="1:9" x14ac:dyDescent="0.25">
      <c r="A2536" s="124" t="s">
        <v>3369</v>
      </c>
      <c r="B2536" s="110">
        <v>8699541095211</v>
      </c>
      <c r="C2536" s="124" t="s">
        <v>2692</v>
      </c>
      <c r="D2536" s="15" t="s">
        <v>2693</v>
      </c>
      <c r="E2536" s="129" t="s">
        <v>17642</v>
      </c>
      <c r="F2536" s="123" t="s">
        <v>5</v>
      </c>
      <c r="G2536" s="15" t="s">
        <v>9260</v>
      </c>
      <c r="H2536" s="126"/>
      <c r="I2536" s="146">
        <v>42857</v>
      </c>
    </row>
    <row r="2537" spans="1:9" x14ac:dyDescent="0.25">
      <c r="A2537" s="124" t="s">
        <v>10711</v>
      </c>
      <c r="B2537" s="111">
        <v>8699578090852</v>
      </c>
      <c r="C2537" s="124" t="s">
        <v>1273</v>
      </c>
      <c r="D2537" s="124" t="s">
        <v>1274</v>
      </c>
      <c r="E2537" s="124" t="s">
        <v>385</v>
      </c>
      <c r="F2537" s="124" t="s">
        <v>5</v>
      </c>
      <c r="G2537" s="15" t="s">
        <v>9260</v>
      </c>
      <c r="H2537" s="125"/>
      <c r="I2537" s="32">
        <v>42038</v>
      </c>
    </row>
    <row r="2538" spans="1:9" x14ac:dyDescent="0.25">
      <c r="A2538" s="124" t="s">
        <v>16354</v>
      </c>
      <c r="B2538" s="110">
        <v>8699828120087</v>
      </c>
      <c r="C2538" s="124" t="s">
        <v>10712</v>
      </c>
      <c r="D2538" s="123" t="s">
        <v>10713</v>
      </c>
      <c r="E2538" s="123" t="s">
        <v>17619</v>
      </c>
      <c r="F2538" s="123" t="s">
        <v>5</v>
      </c>
      <c r="G2538" s="15" t="s">
        <v>9260</v>
      </c>
      <c r="H2538" s="129"/>
      <c r="I2538" s="146">
        <v>41499</v>
      </c>
    </row>
    <row r="2539" spans="1:9" x14ac:dyDescent="0.25">
      <c r="A2539" s="129" t="s">
        <v>3370</v>
      </c>
      <c r="B2539" s="112">
        <v>8699527011013</v>
      </c>
      <c r="C2539" s="127" t="s">
        <v>16817</v>
      </c>
      <c r="D2539" s="129" t="s">
        <v>16818</v>
      </c>
      <c r="E2539" s="129" t="s">
        <v>17647</v>
      </c>
      <c r="F2539" s="129" t="s">
        <v>5</v>
      </c>
      <c r="G2539" s="15" t="s">
        <v>9260</v>
      </c>
      <c r="H2539" s="129"/>
      <c r="I2539" s="32">
        <v>43151</v>
      </c>
    </row>
    <row r="2540" spans="1:9" x14ac:dyDescent="0.25">
      <c r="A2540" s="124" t="s">
        <v>10714</v>
      </c>
      <c r="B2540" s="110">
        <v>8699790010126</v>
      </c>
      <c r="C2540" s="124" t="s">
        <v>9510</v>
      </c>
      <c r="D2540" s="15" t="s">
        <v>9511</v>
      </c>
      <c r="E2540" s="15" t="s">
        <v>1996</v>
      </c>
      <c r="F2540" s="15" t="s">
        <v>5</v>
      </c>
      <c r="G2540" s="15" t="s">
        <v>9260</v>
      </c>
      <c r="H2540" s="125"/>
      <c r="I2540" s="32">
        <v>42115</v>
      </c>
    </row>
    <row r="2541" spans="1:9" x14ac:dyDescent="0.25">
      <c r="A2541" s="124" t="s">
        <v>10714</v>
      </c>
      <c r="B2541" s="110">
        <v>8699636011218</v>
      </c>
      <c r="C2541" s="124" t="s">
        <v>9510</v>
      </c>
      <c r="D2541" s="123" t="s">
        <v>9511</v>
      </c>
      <c r="E2541" s="123" t="s">
        <v>422</v>
      </c>
      <c r="F2541" s="123" t="s">
        <v>5</v>
      </c>
      <c r="G2541" s="15" t="s">
        <v>9260</v>
      </c>
      <c r="H2541" s="125"/>
      <c r="I2541" s="32">
        <v>41394</v>
      </c>
    </row>
    <row r="2542" spans="1:9" x14ac:dyDescent="0.25">
      <c r="A2542" s="124" t="s">
        <v>10715</v>
      </c>
      <c r="B2542" s="110">
        <v>8699636011201</v>
      </c>
      <c r="C2542" s="124" t="s">
        <v>9510</v>
      </c>
      <c r="D2542" s="123" t="s">
        <v>9511</v>
      </c>
      <c r="E2542" s="123" t="s">
        <v>422</v>
      </c>
      <c r="F2542" s="123" t="s">
        <v>5</v>
      </c>
      <c r="G2542" s="15" t="s">
        <v>9260</v>
      </c>
      <c r="H2542" s="125"/>
      <c r="I2542" s="32">
        <v>41394</v>
      </c>
    </row>
    <row r="2543" spans="1:9" x14ac:dyDescent="0.25">
      <c r="A2543" s="124" t="s">
        <v>10715</v>
      </c>
      <c r="B2543" s="110">
        <v>8699790010119</v>
      </c>
      <c r="C2543" s="124" t="s">
        <v>9510</v>
      </c>
      <c r="D2543" s="123" t="s">
        <v>9511</v>
      </c>
      <c r="E2543" s="123" t="s">
        <v>1996</v>
      </c>
      <c r="F2543" s="123" t="s">
        <v>5</v>
      </c>
      <c r="G2543" s="15" t="s">
        <v>9260</v>
      </c>
      <c r="H2543" s="125"/>
      <c r="I2543" s="32">
        <v>41394</v>
      </c>
    </row>
    <row r="2544" spans="1:9" x14ac:dyDescent="0.25">
      <c r="A2544" s="129" t="s">
        <v>3374</v>
      </c>
      <c r="B2544" s="112">
        <v>8699569570028</v>
      </c>
      <c r="C2544" s="123" t="s">
        <v>3375</v>
      </c>
      <c r="D2544" s="123" t="s">
        <v>2597</v>
      </c>
      <c r="E2544" s="123" t="s">
        <v>17620</v>
      </c>
      <c r="F2544" s="123" t="s">
        <v>5</v>
      </c>
      <c r="G2544" s="15" t="s">
        <v>9260</v>
      </c>
      <c r="H2544" s="125"/>
      <c r="I2544" s="32">
        <v>42451</v>
      </c>
    </row>
    <row r="2545" spans="1:9" x14ac:dyDescent="0.25">
      <c r="A2545" s="124" t="s">
        <v>10716</v>
      </c>
      <c r="B2545" s="110">
        <v>8699808010100</v>
      </c>
      <c r="C2545" s="124" t="s">
        <v>3377</v>
      </c>
      <c r="D2545" s="123" t="s">
        <v>3378</v>
      </c>
      <c r="E2545" s="123" t="s">
        <v>17718</v>
      </c>
      <c r="F2545" s="123" t="s">
        <v>5</v>
      </c>
      <c r="G2545" s="15" t="s">
        <v>9260</v>
      </c>
      <c r="H2545" s="125"/>
      <c r="I2545" s="32">
        <v>41422</v>
      </c>
    </row>
    <row r="2546" spans="1:9" x14ac:dyDescent="0.25">
      <c r="A2546" s="129" t="s">
        <v>3379</v>
      </c>
      <c r="B2546" s="112">
        <v>8699808010063</v>
      </c>
      <c r="C2546" s="123" t="s">
        <v>3377</v>
      </c>
      <c r="D2546" s="123" t="s">
        <v>3378</v>
      </c>
      <c r="E2546" s="123" t="s">
        <v>17718</v>
      </c>
      <c r="F2546" s="123" t="s">
        <v>5</v>
      </c>
      <c r="G2546" s="15" t="s">
        <v>9260</v>
      </c>
      <c r="H2546" s="125"/>
      <c r="I2546" s="32">
        <v>42703</v>
      </c>
    </row>
    <row r="2547" spans="1:9" x14ac:dyDescent="0.25">
      <c r="A2547" s="124" t="s">
        <v>10717</v>
      </c>
      <c r="B2547" s="110">
        <v>8699686961044</v>
      </c>
      <c r="C2547" s="124" t="s">
        <v>3205</v>
      </c>
      <c r="D2547" s="123" t="s">
        <v>10718</v>
      </c>
      <c r="E2547" s="123" t="s">
        <v>17811</v>
      </c>
      <c r="F2547" s="123" t="s">
        <v>5</v>
      </c>
      <c r="G2547" s="15" t="s">
        <v>9260</v>
      </c>
      <c r="H2547" s="125"/>
      <c r="I2547" s="146">
        <v>41513</v>
      </c>
    </row>
    <row r="2548" spans="1:9" x14ac:dyDescent="0.25">
      <c r="A2548" s="124" t="s">
        <v>10719</v>
      </c>
      <c r="B2548" s="110">
        <v>8699686961051</v>
      </c>
      <c r="C2548" s="124" t="s">
        <v>3205</v>
      </c>
      <c r="D2548" s="123" t="s">
        <v>10718</v>
      </c>
      <c r="E2548" s="123" t="s">
        <v>17811</v>
      </c>
      <c r="F2548" s="123" t="s">
        <v>5</v>
      </c>
      <c r="G2548" s="123" t="s">
        <v>9260</v>
      </c>
      <c r="H2548" s="125"/>
      <c r="I2548" s="146">
        <v>41513</v>
      </c>
    </row>
    <row r="2549" spans="1:9" x14ac:dyDescent="0.25">
      <c r="A2549" s="180" t="s">
        <v>3383</v>
      </c>
      <c r="B2549" s="119">
        <v>8699724090392</v>
      </c>
      <c r="C2549" s="123" t="s">
        <v>1011</v>
      </c>
      <c r="D2549" s="123" t="s">
        <v>1012</v>
      </c>
      <c r="E2549" s="180" t="s">
        <v>17784</v>
      </c>
      <c r="F2549" s="180" t="s">
        <v>5</v>
      </c>
      <c r="G2549" s="123" t="s">
        <v>9260</v>
      </c>
      <c r="H2549" s="129"/>
      <c r="I2549" s="158">
        <v>44033</v>
      </c>
    </row>
    <row r="2550" spans="1:9" x14ac:dyDescent="0.25">
      <c r="A2550" s="129" t="s">
        <v>3384</v>
      </c>
      <c r="B2550" s="120">
        <v>8699724090408</v>
      </c>
      <c r="C2550" s="162" t="s">
        <v>1011</v>
      </c>
      <c r="D2550" s="129" t="s">
        <v>1012</v>
      </c>
      <c r="E2550" s="129" t="s">
        <v>17784</v>
      </c>
      <c r="F2550" s="129" t="s">
        <v>5</v>
      </c>
      <c r="G2550" s="129" t="s">
        <v>9260</v>
      </c>
      <c r="H2550" s="129"/>
      <c r="I2550" s="158">
        <v>44299</v>
      </c>
    </row>
    <row r="2551" spans="1:9" x14ac:dyDescent="0.25">
      <c r="A2551" s="129" t="s">
        <v>3385</v>
      </c>
      <c r="B2551" s="120">
        <v>8699724090415</v>
      </c>
      <c r="C2551" s="162" t="s">
        <v>1011</v>
      </c>
      <c r="D2551" s="129" t="s">
        <v>1012</v>
      </c>
      <c r="E2551" s="129" t="s">
        <v>17784</v>
      </c>
      <c r="F2551" s="129" t="s">
        <v>5</v>
      </c>
      <c r="G2551" s="15" t="s">
        <v>9260</v>
      </c>
      <c r="H2551" s="129"/>
      <c r="I2551" s="158">
        <v>44390</v>
      </c>
    </row>
    <row r="2552" spans="1:9" x14ac:dyDescent="0.25">
      <c r="A2552" s="129" t="s">
        <v>3386</v>
      </c>
      <c r="B2552" s="112">
        <v>8699724090422</v>
      </c>
      <c r="C2552" s="162" t="s">
        <v>1011</v>
      </c>
      <c r="D2552" s="129" t="s">
        <v>1012</v>
      </c>
      <c r="E2552" s="129" t="s">
        <v>17784</v>
      </c>
      <c r="F2552" s="129" t="s">
        <v>5</v>
      </c>
      <c r="G2552" s="15" t="s">
        <v>9260</v>
      </c>
      <c r="H2552" s="142"/>
      <c r="I2552" s="146">
        <v>43795</v>
      </c>
    </row>
    <row r="2553" spans="1:9" x14ac:dyDescent="0.25">
      <c r="A2553" s="124" t="s">
        <v>10720</v>
      </c>
      <c r="B2553" s="110">
        <v>8699828750109</v>
      </c>
      <c r="C2553" s="124" t="s">
        <v>3388</v>
      </c>
      <c r="D2553" s="123" t="s">
        <v>10536</v>
      </c>
      <c r="E2553" s="123" t="s">
        <v>17619</v>
      </c>
      <c r="F2553" s="123" t="s">
        <v>5</v>
      </c>
      <c r="G2553" s="15" t="s">
        <v>9260</v>
      </c>
      <c r="H2553" s="125"/>
      <c r="I2553" s="146">
        <v>41513</v>
      </c>
    </row>
    <row r="2554" spans="1:9" x14ac:dyDescent="0.25">
      <c r="A2554" s="124" t="s">
        <v>10721</v>
      </c>
      <c r="B2554" s="110">
        <v>8699579190056</v>
      </c>
      <c r="C2554" s="124" t="s">
        <v>3388</v>
      </c>
      <c r="D2554" s="123" t="s">
        <v>10536</v>
      </c>
      <c r="E2554" s="123" t="s">
        <v>4476</v>
      </c>
      <c r="F2554" s="123" t="s">
        <v>5</v>
      </c>
      <c r="G2554" s="15" t="s">
        <v>9260</v>
      </c>
      <c r="H2554" s="125"/>
      <c r="I2554" s="146">
        <v>41345</v>
      </c>
    </row>
    <row r="2555" spans="1:9" x14ac:dyDescent="0.25">
      <c r="A2555" s="124" t="s">
        <v>10722</v>
      </c>
      <c r="B2555" s="110">
        <v>8699579190063</v>
      </c>
      <c r="C2555" s="124" t="s">
        <v>3388</v>
      </c>
      <c r="D2555" s="123" t="s">
        <v>10536</v>
      </c>
      <c r="E2555" s="123" t="s">
        <v>17619</v>
      </c>
      <c r="F2555" s="123" t="s">
        <v>5</v>
      </c>
      <c r="G2555" s="123" t="s">
        <v>9260</v>
      </c>
      <c r="H2555" s="125"/>
      <c r="I2555" s="146">
        <v>41513</v>
      </c>
    </row>
    <row r="2556" spans="1:9" x14ac:dyDescent="0.25">
      <c r="A2556" s="124" t="s">
        <v>16379</v>
      </c>
      <c r="B2556" s="110">
        <v>8699579190131</v>
      </c>
      <c r="C2556" s="124" t="s">
        <v>3241</v>
      </c>
      <c r="D2556" s="123" t="s">
        <v>10723</v>
      </c>
      <c r="E2556" s="123" t="s">
        <v>17619</v>
      </c>
      <c r="F2556" s="123" t="s">
        <v>5</v>
      </c>
      <c r="G2556" s="123" t="s">
        <v>9260</v>
      </c>
      <c r="H2556" s="129"/>
      <c r="I2556" s="146">
        <v>41513</v>
      </c>
    </row>
    <row r="2557" spans="1:9" x14ac:dyDescent="0.25">
      <c r="A2557" s="123" t="s">
        <v>18276</v>
      </c>
      <c r="B2557" s="114">
        <v>8699586282256</v>
      </c>
      <c r="C2557" s="123" t="s">
        <v>3313</v>
      </c>
      <c r="D2557" s="123" t="s">
        <v>15887</v>
      </c>
      <c r="E2557" s="123" t="s">
        <v>17717</v>
      </c>
      <c r="F2557" s="123" t="s">
        <v>5</v>
      </c>
      <c r="G2557" s="129" t="s">
        <v>9260</v>
      </c>
      <c r="H2557" s="124"/>
      <c r="I2557" s="158">
        <v>44264</v>
      </c>
    </row>
    <row r="2558" spans="1:9" x14ac:dyDescent="0.25">
      <c r="A2558" s="123" t="s">
        <v>18277</v>
      </c>
      <c r="B2558" s="114">
        <v>8699586282263</v>
      </c>
      <c r="C2558" s="123" t="s">
        <v>3313</v>
      </c>
      <c r="D2558" s="123" t="s">
        <v>15887</v>
      </c>
      <c r="E2558" s="123" t="s">
        <v>17717</v>
      </c>
      <c r="F2558" s="123" t="s">
        <v>5</v>
      </c>
      <c r="G2558" s="129" t="s">
        <v>9260</v>
      </c>
      <c r="H2558" s="124"/>
      <c r="I2558" s="158">
        <v>44264</v>
      </c>
    </row>
    <row r="2559" spans="1:9" x14ac:dyDescent="0.25">
      <c r="A2559" s="129" t="s">
        <v>3398</v>
      </c>
      <c r="B2559" s="120">
        <v>8699586152276</v>
      </c>
      <c r="C2559" s="127" t="s">
        <v>3313</v>
      </c>
      <c r="D2559" s="129" t="s">
        <v>15887</v>
      </c>
      <c r="E2559" s="129" t="s">
        <v>17717</v>
      </c>
      <c r="F2559" s="129" t="s">
        <v>5</v>
      </c>
      <c r="G2559" s="15" t="s">
        <v>9260</v>
      </c>
      <c r="H2559" s="126"/>
      <c r="I2559" s="158">
        <v>44187</v>
      </c>
    </row>
    <row r="2560" spans="1:9" x14ac:dyDescent="0.25">
      <c r="A2560" s="129" t="s">
        <v>3402</v>
      </c>
      <c r="B2560" s="112">
        <v>8699504011371</v>
      </c>
      <c r="C2560" s="127" t="s">
        <v>435</v>
      </c>
      <c r="D2560" s="129" t="s">
        <v>13743</v>
      </c>
      <c r="E2560" s="127" t="s">
        <v>260</v>
      </c>
      <c r="F2560" s="129" t="s">
        <v>5</v>
      </c>
      <c r="G2560" s="15" t="s">
        <v>9260</v>
      </c>
      <c r="H2560" s="123"/>
      <c r="I2560" s="32">
        <v>43151</v>
      </c>
    </row>
    <row r="2561" spans="1:9" x14ac:dyDescent="0.25">
      <c r="A2561" s="129" t="s">
        <v>3407</v>
      </c>
      <c r="B2561" s="112">
        <v>8699561460068</v>
      </c>
      <c r="C2561" s="127" t="s">
        <v>3405</v>
      </c>
      <c r="D2561" s="129" t="s">
        <v>3406</v>
      </c>
      <c r="E2561" s="129" t="s">
        <v>306</v>
      </c>
      <c r="F2561" s="129" t="s">
        <v>5</v>
      </c>
      <c r="G2561" s="15" t="s">
        <v>9260</v>
      </c>
      <c r="H2561" s="123"/>
      <c r="I2561" s="32">
        <v>43151</v>
      </c>
    </row>
    <row r="2562" spans="1:9" x14ac:dyDescent="0.25">
      <c r="A2562" s="123" t="s">
        <v>3408</v>
      </c>
      <c r="B2562" s="114">
        <v>8699561460075</v>
      </c>
      <c r="C2562" s="123" t="s">
        <v>3405</v>
      </c>
      <c r="D2562" s="123" t="s">
        <v>3406</v>
      </c>
      <c r="E2562" s="123" t="s">
        <v>306</v>
      </c>
      <c r="F2562" s="123" t="s">
        <v>5</v>
      </c>
      <c r="G2562" s="15" t="s">
        <v>9260</v>
      </c>
      <c r="H2562" s="125"/>
      <c r="I2562" s="32">
        <v>42276</v>
      </c>
    </row>
    <row r="2563" spans="1:9" x14ac:dyDescent="0.25">
      <c r="A2563" s="129" t="s">
        <v>3409</v>
      </c>
      <c r="B2563" s="112">
        <v>20221260038</v>
      </c>
      <c r="C2563" s="126" t="s">
        <v>11</v>
      </c>
      <c r="D2563" s="129" t="s">
        <v>12</v>
      </c>
      <c r="E2563" s="129" t="s">
        <v>3410</v>
      </c>
      <c r="F2563" s="129" t="s">
        <v>5</v>
      </c>
      <c r="G2563" s="15" t="s">
        <v>9260</v>
      </c>
      <c r="H2563" s="123"/>
      <c r="I2563" s="32">
        <v>43151</v>
      </c>
    </row>
    <row r="2564" spans="1:9" x14ac:dyDescent="0.25">
      <c r="A2564" s="129" t="s">
        <v>3411</v>
      </c>
      <c r="B2564" s="112">
        <v>20221260069</v>
      </c>
      <c r="C2564" s="126" t="s">
        <v>11</v>
      </c>
      <c r="D2564" s="129" t="s">
        <v>12</v>
      </c>
      <c r="E2564" s="129" t="s">
        <v>3410</v>
      </c>
      <c r="F2564" s="129" t="s">
        <v>5</v>
      </c>
      <c r="G2564" s="15" t="s">
        <v>9260</v>
      </c>
      <c r="H2564" s="123"/>
      <c r="I2564" s="32">
        <v>43151</v>
      </c>
    </row>
    <row r="2565" spans="1:9" x14ac:dyDescent="0.25">
      <c r="A2565" s="129" t="s">
        <v>3412</v>
      </c>
      <c r="B2565" s="112">
        <v>8699514355700</v>
      </c>
      <c r="C2565" s="127" t="s">
        <v>3413</v>
      </c>
      <c r="D2565" s="129" t="s">
        <v>3414</v>
      </c>
      <c r="E2565" s="129" t="s">
        <v>272</v>
      </c>
      <c r="F2565" s="129" t="s">
        <v>5</v>
      </c>
      <c r="G2565" s="15" t="s">
        <v>9260</v>
      </c>
      <c r="H2565" s="123"/>
      <c r="I2565" s="32">
        <v>43151</v>
      </c>
    </row>
    <row r="2566" spans="1:9" x14ac:dyDescent="0.25">
      <c r="A2566" s="127" t="s">
        <v>3422</v>
      </c>
      <c r="B2566" s="112">
        <v>8699536750019</v>
      </c>
      <c r="C2566" s="162" t="s">
        <v>3423</v>
      </c>
      <c r="D2566" s="129" t="s">
        <v>3424</v>
      </c>
      <c r="E2566" s="129" t="s">
        <v>17622</v>
      </c>
      <c r="F2566" s="129" t="s">
        <v>5</v>
      </c>
      <c r="G2566" s="15" t="s">
        <v>9260</v>
      </c>
      <c r="H2566" s="142"/>
      <c r="I2566" s="146">
        <v>43795</v>
      </c>
    </row>
    <row r="2567" spans="1:9" x14ac:dyDescent="0.25">
      <c r="A2567" s="124" t="s">
        <v>10724</v>
      </c>
      <c r="B2567" s="21">
        <v>8699536010359</v>
      </c>
      <c r="C2567" s="124" t="s">
        <v>3423</v>
      </c>
      <c r="D2567" s="123" t="s">
        <v>3424</v>
      </c>
      <c r="E2567" s="15" t="s">
        <v>17622</v>
      </c>
      <c r="F2567" s="123" t="s">
        <v>5</v>
      </c>
      <c r="G2567" s="15" t="s">
        <v>9260</v>
      </c>
      <c r="H2567" s="125"/>
      <c r="I2567" s="32">
        <v>41513</v>
      </c>
    </row>
    <row r="2568" spans="1:9" x14ac:dyDescent="0.25">
      <c r="A2568" s="124" t="s">
        <v>10725</v>
      </c>
      <c r="B2568" s="110">
        <v>8699536010182</v>
      </c>
      <c r="C2568" s="124" t="s">
        <v>3423</v>
      </c>
      <c r="D2568" s="123" t="s">
        <v>3424</v>
      </c>
      <c r="E2568" s="123" t="s">
        <v>17622</v>
      </c>
      <c r="F2568" s="123" t="s">
        <v>5</v>
      </c>
      <c r="G2568" s="15" t="s">
        <v>9260</v>
      </c>
      <c r="H2568" s="125"/>
      <c r="I2568" s="146">
        <v>41394</v>
      </c>
    </row>
    <row r="2569" spans="1:9" x14ac:dyDescent="0.25">
      <c r="A2569" s="124" t="s">
        <v>10726</v>
      </c>
      <c r="B2569" s="110">
        <v>8699536010199</v>
      </c>
      <c r="C2569" s="124" t="s">
        <v>3423</v>
      </c>
      <c r="D2569" s="123" t="s">
        <v>3424</v>
      </c>
      <c r="E2569" s="15" t="s">
        <v>17622</v>
      </c>
      <c r="F2569" s="15" t="s">
        <v>5</v>
      </c>
      <c r="G2569" s="15" t="s">
        <v>9260</v>
      </c>
      <c r="H2569" s="123"/>
      <c r="I2569" s="32">
        <v>41394</v>
      </c>
    </row>
    <row r="2570" spans="1:9" x14ac:dyDescent="0.25">
      <c r="A2570" s="123" t="s">
        <v>3429</v>
      </c>
      <c r="B2570" s="114">
        <v>8699293090816</v>
      </c>
      <c r="C2570" s="123" t="s">
        <v>2083</v>
      </c>
      <c r="D2570" s="123" t="s">
        <v>2084</v>
      </c>
      <c r="E2570" s="15" t="s">
        <v>17694</v>
      </c>
      <c r="F2570" s="15" t="s">
        <v>5</v>
      </c>
      <c r="G2570" s="15" t="s">
        <v>9260</v>
      </c>
      <c r="H2570" s="125"/>
      <c r="I2570" s="32">
        <v>42276</v>
      </c>
    </row>
    <row r="2571" spans="1:9" x14ac:dyDescent="0.25">
      <c r="A2571" s="124" t="s">
        <v>10727</v>
      </c>
      <c r="B2571" s="110">
        <v>8699293090830</v>
      </c>
      <c r="C2571" s="124" t="s">
        <v>2083</v>
      </c>
      <c r="D2571" s="123" t="s">
        <v>2084</v>
      </c>
      <c r="E2571" s="123" t="s">
        <v>17694</v>
      </c>
      <c r="F2571" s="123" t="s">
        <v>5</v>
      </c>
      <c r="G2571" s="15" t="s">
        <v>9260</v>
      </c>
      <c r="H2571" s="17"/>
      <c r="I2571" s="32">
        <v>41618</v>
      </c>
    </row>
    <row r="2572" spans="1:9" x14ac:dyDescent="0.25">
      <c r="A2572" s="124" t="s">
        <v>10728</v>
      </c>
      <c r="B2572" s="110">
        <v>8699293090847</v>
      </c>
      <c r="C2572" s="124" t="s">
        <v>2083</v>
      </c>
      <c r="D2572" s="123" t="s">
        <v>2084</v>
      </c>
      <c r="E2572" s="15" t="s">
        <v>17694</v>
      </c>
      <c r="F2572" s="15" t="s">
        <v>5</v>
      </c>
      <c r="G2572" s="15" t="s">
        <v>9260</v>
      </c>
      <c r="H2572" s="125"/>
      <c r="I2572" s="32">
        <v>41513</v>
      </c>
    </row>
    <row r="2573" spans="1:9" x14ac:dyDescent="0.25">
      <c r="A2573" s="124" t="s">
        <v>10729</v>
      </c>
      <c r="B2573" s="111">
        <v>8699293090823</v>
      </c>
      <c r="C2573" s="124" t="s">
        <v>2083</v>
      </c>
      <c r="D2573" s="124" t="s">
        <v>2084</v>
      </c>
      <c r="E2573" s="124" t="s">
        <v>17694</v>
      </c>
      <c r="F2573" s="124" t="s">
        <v>5</v>
      </c>
      <c r="G2573" s="15" t="s">
        <v>9260</v>
      </c>
      <c r="H2573" s="125"/>
      <c r="I2573" s="32">
        <v>42038</v>
      </c>
    </row>
    <row r="2574" spans="1:9" x14ac:dyDescent="0.25">
      <c r="A2574" s="124" t="s">
        <v>10730</v>
      </c>
      <c r="B2574" s="110">
        <v>8699293090854</v>
      </c>
      <c r="C2574" s="124" t="s">
        <v>2083</v>
      </c>
      <c r="D2574" s="15" t="s">
        <v>2084</v>
      </c>
      <c r="E2574" s="123" t="s">
        <v>17694</v>
      </c>
      <c r="F2574" s="123" t="s">
        <v>5</v>
      </c>
      <c r="G2574" s="15" t="s">
        <v>9260</v>
      </c>
      <c r="H2574" s="125"/>
      <c r="I2574" s="146">
        <v>41513</v>
      </c>
    </row>
    <row r="2575" spans="1:9" x14ac:dyDescent="0.25">
      <c r="A2575" s="124" t="s">
        <v>10731</v>
      </c>
      <c r="B2575" s="110">
        <v>8699293090861</v>
      </c>
      <c r="C2575" s="124" t="s">
        <v>2083</v>
      </c>
      <c r="D2575" s="123" t="s">
        <v>2084</v>
      </c>
      <c r="E2575" s="123" t="s">
        <v>17694</v>
      </c>
      <c r="F2575" s="123" t="s">
        <v>5</v>
      </c>
      <c r="G2575" s="15" t="s">
        <v>9260</v>
      </c>
      <c r="H2575" s="125"/>
      <c r="I2575" s="32">
        <v>41513</v>
      </c>
    </row>
    <row r="2576" spans="1:9" x14ac:dyDescent="0.25">
      <c r="A2576" s="124" t="s">
        <v>10732</v>
      </c>
      <c r="B2576" s="8">
        <v>8699504091731</v>
      </c>
      <c r="C2576" s="124" t="s">
        <v>9988</v>
      </c>
      <c r="D2576" s="123" t="s">
        <v>9989</v>
      </c>
      <c r="E2576" s="123" t="s">
        <v>10733</v>
      </c>
      <c r="F2576" s="123" t="s">
        <v>5</v>
      </c>
      <c r="G2576" s="15" t="s">
        <v>9260</v>
      </c>
      <c r="H2576" s="125"/>
      <c r="I2576" s="146">
        <v>41345</v>
      </c>
    </row>
    <row r="2577" spans="1:9" x14ac:dyDescent="0.25">
      <c r="A2577" s="124" t="s">
        <v>10734</v>
      </c>
      <c r="B2577" s="8">
        <v>8699504091793</v>
      </c>
      <c r="C2577" s="124" t="s">
        <v>9988</v>
      </c>
      <c r="D2577" s="123" t="s">
        <v>9989</v>
      </c>
      <c r="E2577" s="123" t="s">
        <v>10733</v>
      </c>
      <c r="F2577" s="123" t="s">
        <v>5</v>
      </c>
      <c r="G2577" s="15" t="s">
        <v>9260</v>
      </c>
      <c r="H2577" s="125"/>
      <c r="I2577" s="32">
        <v>41394</v>
      </c>
    </row>
    <row r="2578" spans="1:9" x14ac:dyDescent="0.25">
      <c r="A2578" s="124" t="s">
        <v>10735</v>
      </c>
      <c r="B2578" s="8">
        <v>8699504091854</v>
      </c>
      <c r="C2578" s="124" t="s">
        <v>9988</v>
      </c>
      <c r="D2578" s="123" t="s">
        <v>9989</v>
      </c>
      <c r="E2578" s="123" t="s">
        <v>10733</v>
      </c>
      <c r="F2578" s="123" t="s">
        <v>5</v>
      </c>
      <c r="G2578" s="15" t="s">
        <v>9260</v>
      </c>
      <c r="H2578" s="125"/>
      <c r="I2578" s="32">
        <v>41345</v>
      </c>
    </row>
    <row r="2579" spans="1:9" x14ac:dyDescent="0.25">
      <c r="A2579" s="124" t="s">
        <v>10736</v>
      </c>
      <c r="B2579" s="8">
        <v>8699504091618</v>
      </c>
      <c r="C2579" s="124" t="s">
        <v>9988</v>
      </c>
      <c r="D2579" s="123" t="s">
        <v>9989</v>
      </c>
      <c r="E2579" s="123" t="s">
        <v>10733</v>
      </c>
      <c r="F2579" s="123" t="s">
        <v>5</v>
      </c>
      <c r="G2579" s="15" t="s">
        <v>9260</v>
      </c>
      <c r="H2579" s="125"/>
      <c r="I2579" s="32">
        <v>41513</v>
      </c>
    </row>
    <row r="2580" spans="1:9" x14ac:dyDescent="0.25">
      <c r="A2580" s="124" t="s">
        <v>10737</v>
      </c>
      <c r="B2580" s="8">
        <v>8699504091670</v>
      </c>
      <c r="C2580" s="124" t="s">
        <v>9988</v>
      </c>
      <c r="D2580" s="123" t="s">
        <v>9989</v>
      </c>
      <c r="E2580" s="123" t="s">
        <v>10733</v>
      </c>
      <c r="F2580" s="123" t="s">
        <v>5</v>
      </c>
      <c r="G2580" s="15" t="s">
        <v>9260</v>
      </c>
      <c r="H2580" s="125"/>
      <c r="I2580" s="146">
        <v>41513</v>
      </c>
    </row>
    <row r="2581" spans="1:9" x14ac:dyDescent="0.25">
      <c r="A2581" s="124" t="s">
        <v>10738</v>
      </c>
      <c r="B2581" s="110">
        <v>8680053350011</v>
      </c>
      <c r="C2581" s="124" t="s">
        <v>8773</v>
      </c>
      <c r="D2581" s="123" t="s">
        <v>8774</v>
      </c>
      <c r="E2581" s="123" t="s">
        <v>17798</v>
      </c>
      <c r="F2581" s="123" t="s">
        <v>5</v>
      </c>
      <c r="G2581" s="123" t="s">
        <v>9260</v>
      </c>
      <c r="H2581" s="125"/>
      <c r="I2581" s="146">
        <v>41513</v>
      </c>
    </row>
    <row r="2582" spans="1:9" x14ac:dyDescent="0.25">
      <c r="A2582" s="124" t="s">
        <v>10739</v>
      </c>
      <c r="B2582" s="110">
        <v>8699502352926</v>
      </c>
      <c r="C2582" s="124" t="s">
        <v>3440</v>
      </c>
      <c r="D2582" s="123" t="s">
        <v>3441</v>
      </c>
      <c r="E2582" s="123" t="s">
        <v>446</v>
      </c>
      <c r="F2582" s="123" t="s">
        <v>5</v>
      </c>
      <c r="G2582" s="123" t="s">
        <v>9260</v>
      </c>
      <c r="H2582" s="125"/>
      <c r="I2582" s="146">
        <v>41394</v>
      </c>
    </row>
    <row r="2583" spans="1:9" x14ac:dyDescent="0.25">
      <c r="A2583" s="124" t="s">
        <v>10740</v>
      </c>
      <c r="B2583" s="110">
        <v>8699502650329</v>
      </c>
      <c r="C2583" s="124" t="s">
        <v>3440</v>
      </c>
      <c r="D2583" s="123" t="s">
        <v>3441</v>
      </c>
      <c r="E2583" s="123" t="s">
        <v>17649</v>
      </c>
      <c r="F2583" s="123" t="s">
        <v>5</v>
      </c>
      <c r="G2583" s="123" t="s">
        <v>9260</v>
      </c>
      <c r="H2583" s="125"/>
      <c r="I2583" s="32">
        <v>41345</v>
      </c>
    </row>
    <row r="2584" spans="1:9" x14ac:dyDescent="0.25">
      <c r="A2584" s="124" t="s">
        <v>10741</v>
      </c>
      <c r="B2584" s="110">
        <v>8699556694447</v>
      </c>
      <c r="C2584" s="124" t="s">
        <v>1540</v>
      </c>
      <c r="D2584" s="15" t="s">
        <v>1541</v>
      </c>
      <c r="E2584" s="123" t="s">
        <v>60</v>
      </c>
      <c r="F2584" s="123" t="s">
        <v>5</v>
      </c>
      <c r="G2584" s="123" t="s">
        <v>9260</v>
      </c>
      <c r="H2584" s="125"/>
      <c r="I2584" s="32">
        <v>41513</v>
      </c>
    </row>
    <row r="2585" spans="1:9" x14ac:dyDescent="0.25">
      <c r="A2585" s="124" t="s">
        <v>10742</v>
      </c>
      <c r="B2585" s="110">
        <v>8699556694485</v>
      </c>
      <c r="C2585" s="124" t="s">
        <v>1540</v>
      </c>
      <c r="D2585" s="124" t="s">
        <v>1541</v>
      </c>
      <c r="E2585" s="124" t="s">
        <v>60</v>
      </c>
      <c r="F2585" s="124" t="s">
        <v>5</v>
      </c>
      <c r="G2585" s="123" t="s">
        <v>9260</v>
      </c>
      <c r="H2585" s="125"/>
      <c r="I2585" s="146">
        <v>42101</v>
      </c>
    </row>
    <row r="2586" spans="1:9" x14ac:dyDescent="0.25">
      <c r="A2586" s="124" t="s">
        <v>10743</v>
      </c>
      <c r="B2586" s="110">
        <v>8698747280018</v>
      </c>
      <c r="C2586" s="124" t="s">
        <v>3</v>
      </c>
      <c r="D2586" s="123" t="s">
        <v>4</v>
      </c>
      <c r="E2586" s="123" t="s">
        <v>17747</v>
      </c>
      <c r="F2586" s="123" t="s">
        <v>5</v>
      </c>
      <c r="G2586" s="123" t="s">
        <v>9260</v>
      </c>
      <c r="H2586" s="125"/>
      <c r="I2586" s="146">
        <v>41513</v>
      </c>
    </row>
    <row r="2587" spans="1:9" x14ac:dyDescent="0.25">
      <c r="A2587" s="124" t="s">
        <v>10744</v>
      </c>
      <c r="B2587" s="110">
        <v>8698747280025</v>
      </c>
      <c r="C2587" s="124" t="s">
        <v>3</v>
      </c>
      <c r="D2587" s="123" t="s">
        <v>4</v>
      </c>
      <c r="E2587" s="123" t="s">
        <v>17747</v>
      </c>
      <c r="F2587" s="123" t="s">
        <v>5</v>
      </c>
      <c r="G2587" s="123" t="s">
        <v>9260</v>
      </c>
      <c r="H2587" s="125"/>
      <c r="I2587" s="146">
        <v>41513</v>
      </c>
    </row>
    <row r="2588" spans="1:9" x14ac:dyDescent="0.25">
      <c r="A2588" s="124" t="s">
        <v>10745</v>
      </c>
      <c r="B2588" s="110">
        <v>8699792022417</v>
      </c>
      <c r="C2588" s="124" t="s">
        <v>3</v>
      </c>
      <c r="D2588" s="123" t="s">
        <v>4</v>
      </c>
      <c r="E2588" s="123" t="s">
        <v>17716</v>
      </c>
      <c r="F2588" s="123" t="s">
        <v>5</v>
      </c>
      <c r="G2588" s="123" t="s">
        <v>9260</v>
      </c>
      <c r="H2588" s="123"/>
      <c r="I2588" s="146">
        <v>41345</v>
      </c>
    </row>
    <row r="2589" spans="1:9" x14ac:dyDescent="0.25">
      <c r="A2589" s="124" t="s">
        <v>16777</v>
      </c>
      <c r="B2589" s="110">
        <v>8699514093855</v>
      </c>
      <c r="C2589" s="163" t="s">
        <v>7122</v>
      </c>
      <c r="D2589" s="123" t="s">
        <v>7123</v>
      </c>
      <c r="E2589" s="123" t="s">
        <v>17624</v>
      </c>
      <c r="F2589" s="129" t="s">
        <v>5</v>
      </c>
      <c r="G2589" s="123" t="s">
        <v>9260</v>
      </c>
      <c r="H2589" s="129"/>
      <c r="I2589" s="158">
        <v>44390</v>
      </c>
    </row>
    <row r="2590" spans="1:9" x14ac:dyDescent="0.25">
      <c r="A2590" s="129" t="s">
        <v>14206</v>
      </c>
      <c r="B2590" s="114">
        <v>8681413880001</v>
      </c>
      <c r="C2590" s="148" t="s">
        <v>1550</v>
      </c>
      <c r="D2590" s="148" t="s">
        <v>1551</v>
      </c>
      <c r="E2590" s="123" t="s">
        <v>14143</v>
      </c>
      <c r="F2590" s="123" t="s">
        <v>5</v>
      </c>
      <c r="G2590" s="123" t="s">
        <v>9260</v>
      </c>
      <c r="H2590" s="124"/>
      <c r="I2590" s="32">
        <v>42955</v>
      </c>
    </row>
    <row r="2591" spans="1:9" x14ac:dyDescent="0.25">
      <c r="A2591" s="129" t="s">
        <v>3452</v>
      </c>
      <c r="B2591" s="112">
        <v>8699556675958</v>
      </c>
      <c r="C2591" s="127" t="s">
        <v>1550</v>
      </c>
      <c r="D2591" s="129" t="s">
        <v>1551</v>
      </c>
      <c r="E2591" s="129" t="s">
        <v>60</v>
      </c>
      <c r="F2591" s="129" t="s">
        <v>5</v>
      </c>
      <c r="G2591" s="15" t="s">
        <v>9260</v>
      </c>
      <c r="H2591" s="123"/>
      <c r="I2591" s="32">
        <v>43151</v>
      </c>
    </row>
    <row r="2592" spans="1:9" x14ac:dyDescent="0.25">
      <c r="A2592" s="129" t="s">
        <v>3452</v>
      </c>
      <c r="B2592" s="112">
        <v>8681413880025</v>
      </c>
      <c r="C2592" s="141" t="s">
        <v>1550</v>
      </c>
      <c r="D2592" s="44" t="s">
        <v>1551</v>
      </c>
      <c r="E2592" s="129" t="s">
        <v>14143</v>
      </c>
      <c r="F2592" s="123" t="s">
        <v>5</v>
      </c>
      <c r="G2592" s="15" t="s">
        <v>9260</v>
      </c>
      <c r="H2592" s="124"/>
      <c r="I2592" s="32">
        <v>42955</v>
      </c>
    </row>
    <row r="2593" spans="1:9" x14ac:dyDescent="0.25">
      <c r="A2593" s="129" t="s">
        <v>3453</v>
      </c>
      <c r="B2593" s="112">
        <v>8699556675965</v>
      </c>
      <c r="C2593" s="127" t="s">
        <v>1550</v>
      </c>
      <c r="D2593" s="129" t="s">
        <v>1551</v>
      </c>
      <c r="E2593" s="129" t="s">
        <v>60</v>
      </c>
      <c r="F2593" s="129" t="s">
        <v>5</v>
      </c>
      <c r="G2593" s="15" t="s">
        <v>9260</v>
      </c>
      <c r="H2593" s="123"/>
      <c r="I2593" s="32">
        <v>43151</v>
      </c>
    </row>
    <row r="2594" spans="1:9" x14ac:dyDescent="0.25">
      <c r="A2594" s="123" t="s">
        <v>3454</v>
      </c>
      <c r="B2594" s="112">
        <v>8699556675941</v>
      </c>
      <c r="C2594" s="127" t="s">
        <v>1550</v>
      </c>
      <c r="D2594" s="129" t="s">
        <v>1551</v>
      </c>
      <c r="E2594" s="129" t="s">
        <v>60</v>
      </c>
      <c r="F2594" s="129" t="s">
        <v>5</v>
      </c>
      <c r="G2594" s="15" t="s">
        <v>9260</v>
      </c>
      <c r="H2594" s="123"/>
      <c r="I2594" s="146">
        <v>43151</v>
      </c>
    </row>
    <row r="2595" spans="1:9" x14ac:dyDescent="0.25">
      <c r="A2595" s="129" t="s">
        <v>3456</v>
      </c>
      <c r="B2595" s="112">
        <v>8699772090115</v>
      </c>
      <c r="C2595" s="127" t="s">
        <v>579</v>
      </c>
      <c r="D2595" s="129" t="s">
        <v>580</v>
      </c>
      <c r="E2595" s="129" t="s">
        <v>17593</v>
      </c>
      <c r="F2595" s="129" t="s">
        <v>5</v>
      </c>
      <c r="G2595" s="15" t="s">
        <v>9260</v>
      </c>
      <c r="H2595" s="123"/>
      <c r="I2595" s="32">
        <v>43151</v>
      </c>
    </row>
    <row r="2596" spans="1:9" x14ac:dyDescent="0.25">
      <c r="A2596" s="180" t="s">
        <v>3457</v>
      </c>
      <c r="B2596" s="119">
        <v>8696875610103</v>
      </c>
      <c r="C2596" s="123" t="s">
        <v>3458</v>
      </c>
      <c r="D2596" s="123" t="s">
        <v>15896</v>
      </c>
      <c r="E2596" s="180" t="s">
        <v>17778</v>
      </c>
      <c r="F2596" s="180" t="s">
        <v>5</v>
      </c>
      <c r="G2596" s="15" t="s">
        <v>9260</v>
      </c>
      <c r="H2596" s="129"/>
      <c r="I2596" s="158">
        <v>44033</v>
      </c>
    </row>
    <row r="2597" spans="1:9" x14ac:dyDescent="0.25">
      <c r="A2597" s="129" t="s">
        <v>3459</v>
      </c>
      <c r="B2597" s="112">
        <v>8696875610110</v>
      </c>
      <c r="C2597" s="162" t="s">
        <v>3458</v>
      </c>
      <c r="D2597" s="129" t="s">
        <v>15896</v>
      </c>
      <c r="E2597" s="129" t="s">
        <v>17778</v>
      </c>
      <c r="F2597" s="129" t="s">
        <v>5</v>
      </c>
      <c r="G2597" s="15" t="s">
        <v>9260</v>
      </c>
      <c r="H2597" s="129"/>
      <c r="I2597" s="32">
        <v>43907</v>
      </c>
    </row>
    <row r="2598" spans="1:9" x14ac:dyDescent="0.25">
      <c r="A2598" s="129" t="s">
        <v>3465</v>
      </c>
      <c r="B2598" s="112">
        <v>6930197836677</v>
      </c>
      <c r="C2598" s="126" t="s">
        <v>11</v>
      </c>
      <c r="D2598" s="129" t="s">
        <v>12</v>
      </c>
      <c r="E2598" s="129" t="s">
        <v>228</v>
      </c>
      <c r="F2598" s="129" t="s">
        <v>5</v>
      </c>
      <c r="G2598" s="15" t="s">
        <v>9260</v>
      </c>
      <c r="H2598" s="123"/>
      <c r="I2598" s="32">
        <v>43151</v>
      </c>
    </row>
    <row r="2599" spans="1:9" x14ac:dyDescent="0.25">
      <c r="A2599" s="129" t="s">
        <v>3466</v>
      </c>
      <c r="B2599" s="112">
        <v>6930197836349</v>
      </c>
      <c r="C2599" s="126" t="s">
        <v>11</v>
      </c>
      <c r="D2599" s="129" t="s">
        <v>12</v>
      </c>
      <c r="E2599" s="129" t="s">
        <v>228</v>
      </c>
      <c r="F2599" s="129" t="s">
        <v>5</v>
      </c>
      <c r="G2599" s="123" t="s">
        <v>9260</v>
      </c>
      <c r="H2599" s="123"/>
      <c r="I2599" s="32">
        <v>43151</v>
      </c>
    </row>
    <row r="2600" spans="1:9" x14ac:dyDescent="0.25">
      <c r="A2600" s="129" t="s">
        <v>3467</v>
      </c>
      <c r="B2600" s="112">
        <v>8699971690130</v>
      </c>
      <c r="C2600" s="126" t="s">
        <v>11</v>
      </c>
      <c r="D2600" s="129" t="s">
        <v>12</v>
      </c>
      <c r="E2600" s="129" t="s">
        <v>3468</v>
      </c>
      <c r="F2600" s="129" t="s">
        <v>5</v>
      </c>
      <c r="G2600" s="123" t="s">
        <v>9260</v>
      </c>
      <c r="H2600" s="123"/>
      <c r="I2600" s="32">
        <v>43151</v>
      </c>
    </row>
    <row r="2601" spans="1:9" x14ac:dyDescent="0.25">
      <c r="A2601" s="129" t="s">
        <v>3469</v>
      </c>
      <c r="B2601" s="112">
        <v>4719869701091</v>
      </c>
      <c r="C2601" s="126" t="s">
        <v>11</v>
      </c>
      <c r="D2601" s="129" t="s">
        <v>12</v>
      </c>
      <c r="E2601" s="129" t="s">
        <v>228</v>
      </c>
      <c r="F2601" s="129" t="s">
        <v>5</v>
      </c>
      <c r="G2601" s="15" t="s">
        <v>9260</v>
      </c>
      <c r="H2601" s="123"/>
      <c r="I2601" s="32">
        <v>43151</v>
      </c>
    </row>
    <row r="2602" spans="1:9" x14ac:dyDescent="0.25">
      <c r="A2602" s="129" t="s">
        <v>3470</v>
      </c>
      <c r="B2602" s="112">
        <v>4719869701084</v>
      </c>
      <c r="C2602" s="126" t="s">
        <v>11</v>
      </c>
      <c r="D2602" s="129" t="s">
        <v>12</v>
      </c>
      <c r="E2602" s="129" t="s">
        <v>228</v>
      </c>
      <c r="F2602" s="129" t="s">
        <v>5</v>
      </c>
      <c r="G2602" s="15" t="s">
        <v>9260</v>
      </c>
      <c r="H2602" s="123"/>
      <c r="I2602" s="32">
        <v>43151</v>
      </c>
    </row>
    <row r="2603" spans="1:9" x14ac:dyDescent="0.25">
      <c r="A2603" s="129" t="s">
        <v>3471</v>
      </c>
      <c r="B2603" s="115">
        <v>8680881090011</v>
      </c>
      <c r="C2603" s="162" t="s">
        <v>3472</v>
      </c>
      <c r="D2603" s="127" t="s">
        <v>3473</v>
      </c>
      <c r="E2603" s="127" t="s">
        <v>17676</v>
      </c>
      <c r="F2603" s="129" t="s">
        <v>5</v>
      </c>
      <c r="G2603" s="123" t="s">
        <v>9260</v>
      </c>
      <c r="H2603" s="129"/>
      <c r="I2603" s="32">
        <v>43907</v>
      </c>
    </row>
    <row r="2604" spans="1:9" x14ac:dyDescent="0.25">
      <c r="A2604" s="123" t="s">
        <v>3471</v>
      </c>
      <c r="B2604" s="114">
        <v>8697930091905</v>
      </c>
      <c r="C2604" s="123" t="s">
        <v>3472</v>
      </c>
      <c r="D2604" s="123" t="s">
        <v>3473</v>
      </c>
      <c r="E2604" s="123" t="s">
        <v>476</v>
      </c>
      <c r="F2604" s="123" t="s">
        <v>5</v>
      </c>
      <c r="G2604" s="123" t="s">
        <v>9260</v>
      </c>
      <c r="H2604" s="123"/>
      <c r="I2604" s="146">
        <v>42276</v>
      </c>
    </row>
    <row r="2605" spans="1:9" x14ac:dyDescent="0.25">
      <c r="A2605" s="129" t="s">
        <v>3474</v>
      </c>
      <c r="B2605" s="113">
        <v>8680881090035</v>
      </c>
      <c r="C2605" s="127" t="s">
        <v>3472</v>
      </c>
      <c r="D2605" s="127" t="s">
        <v>3473</v>
      </c>
      <c r="E2605" s="127" t="s">
        <v>17676</v>
      </c>
      <c r="F2605" s="138" t="s">
        <v>5</v>
      </c>
      <c r="G2605" s="123" t="s">
        <v>9260</v>
      </c>
      <c r="H2605" s="123"/>
      <c r="I2605" s="32">
        <v>43151</v>
      </c>
    </row>
    <row r="2606" spans="1:9" x14ac:dyDescent="0.25">
      <c r="A2606" s="123" t="s">
        <v>3474</v>
      </c>
      <c r="B2606" s="114">
        <v>8697930091929</v>
      </c>
      <c r="C2606" s="123" t="s">
        <v>3472</v>
      </c>
      <c r="D2606" s="123" t="s">
        <v>3473</v>
      </c>
      <c r="E2606" s="123" t="s">
        <v>476</v>
      </c>
      <c r="F2606" s="123" t="s">
        <v>5</v>
      </c>
      <c r="G2606" s="123" t="s">
        <v>9260</v>
      </c>
      <c r="H2606" s="125"/>
      <c r="I2606" s="146">
        <v>42276</v>
      </c>
    </row>
    <row r="2607" spans="1:9" x14ac:dyDescent="0.25">
      <c r="A2607" s="124" t="s">
        <v>10746</v>
      </c>
      <c r="B2607" s="111">
        <v>8697930091943</v>
      </c>
      <c r="C2607" s="124" t="s">
        <v>3472</v>
      </c>
      <c r="D2607" s="124" t="s">
        <v>3473</v>
      </c>
      <c r="E2607" s="124" t="s">
        <v>476</v>
      </c>
      <c r="F2607" s="124" t="s">
        <v>5</v>
      </c>
      <c r="G2607" s="15" t="s">
        <v>9260</v>
      </c>
      <c r="H2607" s="125"/>
      <c r="I2607" s="32">
        <v>42038</v>
      </c>
    </row>
    <row r="2608" spans="1:9" x14ac:dyDescent="0.25">
      <c r="A2608" s="124" t="s">
        <v>10747</v>
      </c>
      <c r="B2608" s="110">
        <v>8699976090652</v>
      </c>
      <c r="C2608" s="124" t="s">
        <v>13838</v>
      </c>
      <c r="D2608" s="124" t="s">
        <v>13839</v>
      </c>
      <c r="E2608" s="123" t="s">
        <v>17771</v>
      </c>
      <c r="F2608" s="123" t="s">
        <v>5</v>
      </c>
      <c r="G2608" s="123" t="s">
        <v>9260</v>
      </c>
      <c r="H2608" s="125"/>
      <c r="I2608" s="32">
        <v>41513</v>
      </c>
    </row>
    <row r="2609" spans="1:9" x14ac:dyDescent="0.25">
      <c r="A2609" s="124" t="s">
        <v>10748</v>
      </c>
      <c r="B2609" s="110">
        <v>8697927090355</v>
      </c>
      <c r="C2609" s="124" t="s">
        <v>13838</v>
      </c>
      <c r="D2609" s="124" t="s">
        <v>13839</v>
      </c>
      <c r="E2609" s="123" t="s">
        <v>470</v>
      </c>
      <c r="F2609" s="123" t="s">
        <v>5</v>
      </c>
      <c r="G2609" s="123" t="s">
        <v>9260</v>
      </c>
      <c r="H2609" s="125"/>
      <c r="I2609" s="32">
        <v>41394</v>
      </c>
    </row>
    <row r="2610" spans="1:9" x14ac:dyDescent="0.25">
      <c r="A2610" s="124" t="s">
        <v>10749</v>
      </c>
      <c r="B2610" s="110">
        <v>8699976090676</v>
      </c>
      <c r="C2610" s="124" t="s">
        <v>13838</v>
      </c>
      <c r="D2610" s="124" t="s">
        <v>13839</v>
      </c>
      <c r="E2610" s="123" t="s">
        <v>17771</v>
      </c>
      <c r="F2610" s="123" t="s">
        <v>5</v>
      </c>
      <c r="G2610" s="123" t="s">
        <v>9260</v>
      </c>
      <c r="H2610" s="125"/>
      <c r="I2610" s="146">
        <v>41352</v>
      </c>
    </row>
    <row r="2611" spans="1:9" x14ac:dyDescent="0.25">
      <c r="A2611" s="124" t="s">
        <v>10750</v>
      </c>
      <c r="B2611" s="110">
        <v>8697927090379</v>
      </c>
      <c r="C2611" s="124" t="s">
        <v>13838</v>
      </c>
      <c r="D2611" s="124" t="s">
        <v>13839</v>
      </c>
      <c r="E2611" s="123" t="s">
        <v>470</v>
      </c>
      <c r="F2611" s="123" t="s">
        <v>5</v>
      </c>
      <c r="G2611" s="15" t="s">
        <v>9260</v>
      </c>
      <c r="H2611" s="125"/>
      <c r="I2611" s="32">
        <v>41394</v>
      </c>
    </row>
    <row r="2612" spans="1:9" x14ac:dyDescent="0.25">
      <c r="A2612" s="124" t="s">
        <v>10751</v>
      </c>
      <c r="B2612" s="110">
        <v>8699976090690</v>
      </c>
      <c r="C2612" s="124" t="s">
        <v>13838</v>
      </c>
      <c r="D2612" s="124" t="s">
        <v>13839</v>
      </c>
      <c r="E2612" s="123" t="s">
        <v>17771</v>
      </c>
      <c r="F2612" s="123" t="s">
        <v>5</v>
      </c>
      <c r="G2612" s="123" t="s">
        <v>9260</v>
      </c>
      <c r="H2612" s="125"/>
      <c r="I2612" s="32">
        <v>41394</v>
      </c>
    </row>
    <row r="2613" spans="1:9" x14ac:dyDescent="0.25">
      <c r="A2613" s="124" t="s">
        <v>10752</v>
      </c>
      <c r="B2613" s="110">
        <v>8697927090393</v>
      </c>
      <c r="C2613" s="124" t="s">
        <v>13838</v>
      </c>
      <c r="D2613" s="124" t="s">
        <v>13839</v>
      </c>
      <c r="E2613" s="123" t="s">
        <v>470</v>
      </c>
      <c r="F2613" s="123" t="s">
        <v>5</v>
      </c>
      <c r="G2613" s="123" t="s">
        <v>9260</v>
      </c>
      <c r="H2613" s="125"/>
      <c r="I2613" s="32">
        <v>41513</v>
      </c>
    </row>
    <row r="2614" spans="1:9" x14ac:dyDescent="0.25">
      <c r="A2614" s="124" t="s">
        <v>10753</v>
      </c>
      <c r="B2614" s="110">
        <v>8699976090638</v>
      </c>
      <c r="C2614" s="124" t="s">
        <v>13838</v>
      </c>
      <c r="D2614" s="124" t="s">
        <v>13839</v>
      </c>
      <c r="E2614" s="123" t="s">
        <v>17771</v>
      </c>
      <c r="F2614" s="123" t="s">
        <v>5</v>
      </c>
      <c r="G2614" s="123" t="s">
        <v>9260</v>
      </c>
      <c r="H2614" s="125"/>
      <c r="I2614" s="146">
        <v>41513</v>
      </c>
    </row>
    <row r="2615" spans="1:9" x14ac:dyDescent="0.25">
      <c r="A2615" s="124" t="s">
        <v>10754</v>
      </c>
      <c r="B2615" s="110">
        <v>8697927090331</v>
      </c>
      <c r="C2615" s="124" t="s">
        <v>13838</v>
      </c>
      <c r="D2615" s="124" t="s">
        <v>13839</v>
      </c>
      <c r="E2615" s="123" t="s">
        <v>470</v>
      </c>
      <c r="F2615" s="123" t="s">
        <v>5</v>
      </c>
      <c r="G2615" s="15" t="s">
        <v>9260</v>
      </c>
      <c r="H2615" s="125"/>
      <c r="I2615" s="146">
        <v>41345</v>
      </c>
    </row>
    <row r="2616" spans="1:9" x14ac:dyDescent="0.25">
      <c r="A2616" s="124" t="s">
        <v>10755</v>
      </c>
      <c r="B2616" s="110">
        <v>8697930091806</v>
      </c>
      <c r="C2616" s="124" t="s">
        <v>10756</v>
      </c>
      <c r="D2616" s="123" t="s">
        <v>10757</v>
      </c>
      <c r="E2616" s="123" t="s">
        <v>476</v>
      </c>
      <c r="F2616" s="123" t="s">
        <v>5</v>
      </c>
      <c r="G2616" s="123" t="s">
        <v>9260</v>
      </c>
      <c r="H2616" s="125"/>
      <c r="I2616" s="146">
        <v>41513</v>
      </c>
    </row>
    <row r="2617" spans="1:9" x14ac:dyDescent="0.25">
      <c r="A2617" s="124" t="s">
        <v>10758</v>
      </c>
      <c r="B2617" s="110">
        <v>8697930091820</v>
      </c>
      <c r="C2617" s="124" t="s">
        <v>10756</v>
      </c>
      <c r="D2617" s="15" t="s">
        <v>10757</v>
      </c>
      <c r="E2617" s="123" t="s">
        <v>476</v>
      </c>
      <c r="F2617" s="123" t="s">
        <v>5</v>
      </c>
      <c r="G2617" s="123" t="s">
        <v>9260</v>
      </c>
      <c r="H2617" s="125"/>
      <c r="I2617" s="32">
        <v>41513</v>
      </c>
    </row>
    <row r="2618" spans="1:9" x14ac:dyDescent="0.25">
      <c r="A2618" s="124" t="s">
        <v>10759</v>
      </c>
      <c r="B2618" s="110">
        <v>8697930091844</v>
      </c>
      <c r="C2618" s="124" t="s">
        <v>10756</v>
      </c>
      <c r="D2618" s="123" t="s">
        <v>10757</v>
      </c>
      <c r="E2618" s="123" t="s">
        <v>476</v>
      </c>
      <c r="F2618" s="123" t="s">
        <v>5</v>
      </c>
      <c r="G2618" s="123" t="s">
        <v>9260</v>
      </c>
      <c r="H2618" s="125"/>
      <c r="I2618" s="32">
        <v>41345</v>
      </c>
    </row>
    <row r="2619" spans="1:9" x14ac:dyDescent="0.25">
      <c r="A2619" s="124" t="s">
        <v>10760</v>
      </c>
      <c r="B2619" s="110">
        <v>8697930091868</v>
      </c>
      <c r="C2619" s="124" t="s">
        <v>10756</v>
      </c>
      <c r="D2619" s="123" t="s">
        <v>10757</v>
      </c>
      <c r="E2619" s="123" t="s">
        <v>476</v>
      </c>
      <c r="F2619" s="123" t="s">
        <v>5</v>
      </c>
      <c r="G2619" s="15" t="s">
        <v>9260</v>
      </c>
      <c r="H2619" s="17"/>
      <c r="I2619" s="32">
        <v>41345</v>
      </c>
    </row>
    <row r="2620" spans="1:9" x14ac:dyDescent="0.25">
      <c r="A2620" s="129" t="s">
        <v>3475</v>
      </c>
      <c r="B2620" s="112">
        <v>8697930010067</v>
      </c>
      <c r="C2620" s="123" t="s">
        <v>3476</v>
      </c>
      <c r="D2620" s="123" t="s">
        <v>3477</v>
      </c>
      <c r="E2620" s="123" t="s">
        <v>476</v>
      </c>
      <c r="F2620" s="123" t="s">
        <v>5</v>
      </c>
      <c r="G2620" s="15" t="s">
        <v>9260</v>
      </c>
      <c r="H2620" s="125"/>
      <c r="I2620" s="32">
        <v>42451</v>
      </c>
    </row>
    <row r="2621" spans="1:9" x14ac:dyDescent="0.25">
      <c r="A2621" s="124" t="s">
        <v>3478</v>
      </c>
      <c r="B2621" s="110">
        <v>8680881010088</v>
      </c>
      <c r="C2621" s="124" t="s">
        <v>3476</v>
      </c>
      <c r="D2621" s="123" t="s">
        <v>3477</v>
      </c>
      <c r="E2621" s="123" t="s">
        <v>17676</v>
      </c>
      <c r="F2621" s="123" t="s">
        <v>5</v>
      </c>
      <c r="G2621" s="15" t="s">
        <v>9260</v>
      </c>
      <c r="H2621" s="125"/>
      <c r="I2621" s="32">
        <v>42857</v>
      </c>
    </row>
    <row r="2622" spans="1:9" x14ac:dyDescent="0.25">
      <c r="A2622" s="124" t="s">
        <v>3478</v>
      </c>
      <c r="B2622" s="108">
        <v>8697930010074</v>
      </c>
      <c r="C2622" s="124" t="s">
        <v>3476</v>
      </c>
      <c r="D2622" s="123" t="s">
        <v>3477</v>
      </c>
      <c r="E2622" s="124" t="s">
        <v>476</v>
      </c>
      <c r="F2622" s="124" t="s">
        <v>5</v>
      </c>
      <c r="G2622" s="15" t="s">
        <v>9260</v>
      </c>
      <c r="H2622" s="123"/>
      <c r="I2622" s="146">
        <v>41828</v>
      </c>
    </row>
    <row r="2623" spans="1:9" x14ac:dyDescent="0.25">
      <c r="A2623" s="123" t="s">
        <v>3479</v>
      </c>
      <c r="B2623" s="114">
        <v>8699838260049</v>
      </c>
      <c r="C2623" s="123" t="s">
        <v>3480</v>
      </c>
      <c r="D2623" s="123" t="s">
        <v>3481</v>
      </c>
      <c r="E2623" s="123" t="s">
        <v>567</v>
      </c>
      <c r="F2623" s="123" t="s">
        <v>5</v>
      </c>
      <c r="G2623" s="15" t="s">
        <v>9260</v>
      </c>
      <c r="H2623" s="125"/>
      <c r="I2623" s="32">
        <v>42276</v>
      </c>
    </row>
    <row r="2624" spans="1:9" x14ac:dyDescent="0.25">
      <c r="A2624" s="180" t="s">
        <v>3482</v>
      </c>
      <c r="B2624" s="119">
        <v>8699538983552</v>
      </c>
      <c r="C2624" s="123" t="s">
        <v>411</v>
      </c>
      <c r="D2624" s="15" t="s">
        <v>412</v>
      </c>
      <c r="E2624" s="180" t="s">
        <v>17646</v>
      </c>
      <c r="F2624" s="180" t="s">
        <v>413</v>
      </c>
      <c r="G2624" s="15" t="s">
        <v>9260</v>
      </c>
      <c r="H2624" s="129"/>
      <c r="I2624" s="158">
        <v>44033</v>
      </c>
    </row>
    <row r="2625" spans="1:9" x14ac:dyDescent="0.25">
      <c r="A2625" s="129" t="s">
        <v>3483</v>
      </c>
      <c r="B2625" s="112">
        <v>8699538983545</v>
      </c>
      <c r="C2625" s="162" t="s">
        <v>411</v>
      </c>
      <c r="D2625" s="129" t="s">
        <v>412</v>
      </c>
      <c r="E2625" s="129" t="s">
        <v>17646</v>
      </c>
      <c r="F2625" s="129" t="s">
        <v>413</v>
      </c>
      <c r="G2625" s="15" t="s">
        <v>9260</v>
      </c>
      <c r="H2625" s="142"/>
      <c r="I2625" s="32">
        <v>43795</v>
      </c>
    </row>
    <row r="2626" spans="1:9" x14ac:dyDescent="0.25">
      <c r="A2626" s="124" t="s">
        <v>10761</v>
      </c>
      <c r="B2626" s="110">
        <v>8699743980025</v>
      </c>
      <c r="C2626" s="124" t="s">
        <v>411</v>
      </c>
      <c r="D2626" s="123" t="s">
        <v>7391</v>
      </c>
      <c r="E2626" s="123" t="s">
        <v>7367</v>
      </c>
      <c r="F2626" s="123" t="s">
        <v>413</v>
      </c>
      <c r="G2626" s="15" t="s">
        <v>9260</v>
      </c>
      <c r="H2626" s="125"/>
      <c r="I2626" s="32">
        <v>41345</v>
      </c>
    </row>
    <row r="2627" spans="1:9" x14ac:dyDescent="0.25">
      <c r="A2627" s="124" t="s">
        <v>10762</v>
      </c>
      <c r="B2627" s="110">
        <v>8699828090021</v>
      </c>
      <c r="C2627" s="124" t="s">
        <v>2969</v>
      </c>
      <c r="D2627" s="123" t="s">
        <v>2970</v>
      </c>
      <c r="E2627" s="123" t="s">
        <v>17619</v>
      </c>
      <c r="F2627" s="123" t="s">
        <v>5</v>
      </c>
      <c r="G2627" s="123" t="s">
        <v>9260</v>
      </c>
      <c r="H2627" s="125"/>
      <c r="I2627" s="146">
        <v>41513</v>
      </c>
    </row>
    <row r="2628" spans="1:9" x14ac:dyDescent="0.25">
      <c r="A2628" s="124" t="s">
        <v>10763</v>
      </c>
      <c r="B2628" s="110">
        <v>8699511090024</v>
      </c>
      <c r="C2628" s="124" t="s">
        <v>2969</v>
      </c>
      <c r="D2628" s="123" t="s">
        <v>2970</v>
      </c>
      <c r="E2628" s="123" t="s">
        <v>17666</v>
      </c>
      <c r="F2628" s="123" t="s">
        <v>5</v>
      </c>
      <c r="G2628" s="15" t="s">
        <v>9260</v>
      </c>
      <c r="H2628" s="125"/>
      <c r="I2628" s="32">
        <v>41513</v>
      </c>
    </row>
    <row r="2629" spans="1:9" x14ac:dyDescent="0.25">
      <c r="A2629" s="129" t="s">
        <v>16150</v>
      </c>
      <c r="B2629" s="120">
        <v>8699578091019</v>
      </c>
      <c r="C2629" s="162" t="s">
        <v>2969</v>
      </c>
      <c r="D2629" s="129" t="s">
        <v>2970</v>
      </c>
      <c r="E2629" s="129" t="s">
        <v>17677</v>
      </c>
      <c r="F2629" s="129" t="s">
        <v>5</v>
      </c>
      <c r="G2629" s="129" t="s">
        <v>9260</v>
      </c>
      <c r="H2629" s="129"/>
      <c r="I2629" s="158">
        <v>44299</v>
      </c>
    </row>
    <row r="2630" spans="1:9" x14ac:dyDescent="0.25">
      <c r="A2630" s="124" t="s">
        <v>10764</v>
      </c>
      <c r="B2630" s="110">
        <v>8699530010096</v>
      </c>
      <c r="C2630" s="124" t="s">
        <v>2969</v>
      </c>
      <c r="D2630" s="123" t="s">
        <v>2970</v>
      </c>
      <c r="E2630" s="123" t="s">
        <v>17682</v>
      </c>
      <c r="F2630" s="123" t="s">
        <v>5</v>
      </c>
      <c r="G2630" s="15" t="s">
        <v>9260</v>
      </c>
      <c r="H2630" s="125"/>
      <c r="I2630" s="32">
        <v>41513</v>
      </c>
    </row>
    <row r="2631" spans="1:9" x14ac:dyDescent="0.25">
      <c r="A2631" s="124" t="s">
        <v>10765</v>
      </c>
      <c r="B2631" s="110">
        <v>8699580010022</v>
      </c>
      <c r="C2631" s="124" t="s">
        <v>2969</v>
      </c>
      <c r="D2631" s="123" t="s">
        <v>2970</v>
      </c>
      <c r="E2631" s="123" t="s">
        <v>17640</v>
      </c>
      <c r="F2631" s="123" t="s">
        <v>5</v>
      </c>
      <c r="G2631" s="15" t="s">
        <v>9260</v>
      </c>
      <c r="H2631" s="125"/>
      <c r="I2631" s="32">
        <v>41345</v>
      </c>
    </row>
    <row r="2632" spans="1:9" x14ac:dyDescent="0.25">
      <c r="A2632" s="129" t="s">
        <v>3498</v>
      </c>
      <c r="B2632" s="112">
        <v>8699566646306</v>
      </c>
      <c r="C2632" s="123" t="s">
        <v>1781</v>
      </c>
      <c r="D2632" s="123" t="s">
        <v>1782</v>
      </c>
      <c r="E2632" s="123" t="s">
        <v>1754</v>
      </c>
      <c r="F2632" s="123" t="s">
        <v>5</v>
      </c>
      <c r="G2632" s="15" t="s">
        <v>9260</v>
      </c>
      <c r="H2632" s="17"/>
      <c r="I2632" s="32">
        <v>42703</v>
      </c>
    </row>
    <row r="2633" spans="1:9" x14ac:dyDescent="0.25">
      <c r="A2633" s="123" t="s">
        <v>3499</v>
      </c>
      <c r="B2633" s="114">
        <v>8699566526318</v>
      </c>
      <c r="C2633" s="123" t="s">
        <v>1781</v>
      </c>
      <c r="D2633" s="123" t="s">
        <v>1782</v>
      </c>
      <c r="E2633" s="123" t="s">
        <v>1754</v>
      </c>
      <c r="F2633" s="123" t="s">
        <v>5</v>
      </c>
      <c r="G2633" s="15" t="s">
        <v>9260</v>
      </c>
      <c r="H2633" s="125"/>
      <c r="I2633" s="146">
        <v>42703</v>
      </c>
    </row>
    <row r="2634" spans="1:9" x14ac:dyDescent="0.25">
      <c r="A2634" s="124" t="s">
        <v>10766</v>
      </c>
      <c r="B2634" s="110">
        <v>8699548540516</v>
      </c>
      <c r="C2634" s="124" t="s">
        <v>14921</v>
      </c>
      <c r="D2634" s="123" t="s">
        <v>14922</v>
      </c>
      <c r="E2634" s="123" t="s">
        <v>222</v>
      </c>
      <c r="F2634" s="123" t="s">
        <v>5</v>
      </c>
      <c r="G2634" s="123" t="s">
        <v>9260</v>
      </c>
      <c r="H2634" s="17"/>
      <c r="I2634" s="32">
        <v>41513</v>
      </c>
    </row>
    <row r="2635" spans="1:9" x14ac:dyDescent="0.25">
      <c r="A2635" s="124" t="s">
        <v>10767</v>
      </c>
      <c r="B2635" s="110">
        <v>8699524010200</v>
      </c>
      <c r="C2635" s="124" t="s">
        <v>10768</v>
      </c>
      <c r="D2635" s="123" t="s">
        <v>2587</v>
      </c>
      <c r="E2635" s="123" t="s">
        <v>396</v>
      </c>
      <c r="F2635" s="123" t="s">
        <v>5</v>
      </c>
      <c r="G2635" s="15" t="s">
        <v>9260</v>
      </c>
      <c r="H2635" s="123"/>
      <c r="I2635" s="146">
        <v>41513</v>
      </c>
    </row>
    <row r="2636" spans="1:9" x14ac:dyDescent="0.25">
      <c r="A2636" s="123" t="s">
        <v>3500</v>
      </c>
      <c r="B2636" s="114">
        <v>8699525010643</v>
      </c>
      <c r="C2636" s="123" t="s">
        <v>3501</v>
      </c>
      <c r="D2636" s="123" t="s">
        <v>2587</v>
      </c>
      <c r="E2636" s="123" t="s">
        <v>396</v>
      </c>
      <c r="F2636" s="123" t="s">
        <v>5</v>
      </c>
      <c r="G2636" s="15" t="s">
        <v>9260</v>
      </c>
      <c r="H2636" s="17"/>
      <c r="I2636" s="32">
        <v>42276</v>
      </c>
    </row>
    <row r="2637" spans="1:9" x14ac:dyDescent="0.25">
      <c r="A2637" s="124" t="s">
        <v>10769</v>
      </c>
      <c r="B2637" s="21">
        <v>8699525770660</v>
      </c>
      <c r="C2637" s="124" t="s">
        <v>10768</v>
      </c>
      <c r="D2637" s="123" t="s">
        <v>2587</v>
      </c>
      <c r="E2637" s="15" t="s">
        <v>396</v>
      </c>
      <c r="F2637" s="15" t="s">
        <v>5</v>
      </c>
      <c r="G2637" s="15" t="s">
        <v>9260</v>
      </c>
      <c r="H2637" s="125"/>
      <c r="I2637" s="32">
        <v>41345</v>
      </c>
    </row>
    <row r="2638" spans="1:9" x14ac:dyDescent="0.25">
      <c r="A2638" s="124" t="s">
        <v>10770</v>
      </c>
      <c r="B2638" s="110">
        <v>8699565013703</v>
      </c>
      <c r="C2638" s="124" t="s">
        <v>905</v>
      </c>
      <c r="D2638" s="123" t="s">
        <v>906</v>
      </c>
      <c r="E2638" s="123" t="s">
        <v>17647</v>
      </c>
      <c r="F2638" s="123" t="s">
        <v>5</v>
      </c>
      <c r="G2638" s="123" t="s">
        <v>9260</v>
      </c>
      <c r="H2638" s="125"/>
      <c r="I2638" s="32">
        <v>41653</v>
      </c>
    </row>
    <row r="2639" spans="1:9" x14ac:dyDescent="0.25">
      <c r="A2639" s="123" t="s">
        <v>14069</v>
      </c>
      <c r="B2639" s="110">
        <v>8699241770753</v>
      </c>
      <c r="C2639" s="123" t="s">
        <v>11</v>
      </c>
      <c r="D2639" s="123" t="s">
        <v>12</v>
      </c>
      <c r="E2639" s="123" t="s">
        <v>14940</v>
      </c>
      <c r="F2639" s="123" t="s">
        <v>5</v>
      </c>
      <c r="G2639" s="123" t="s">
        <v>9260</v>
      </c>
      <c r="H2639" s="125"/>
      <c r="I2639" s="32">
        <v>43312</v>
      </c>
    </row>
    <row r="2640" spans="1:9" x14ac:dyDescent="0.25">
      <c r="A2640" s="129" t="s">
        <v>14070</v>
      </c>
      <c r="B2640" s="110">
        <v>8699241770760</v>
      </c>
      <c r="C2640" s="123" t="s">
        <v>11</v>
      </c>
      <c r="D2640" s="123" t="s">
        <v>12</v>
      </c>
      <c r="E2640" s="123" t="s">
        <v>14940</v>
      </c>
      <c r="F2640" s="123" t="s">
        <v>5</v>
      </c>
      <c r="G2640" s="123" t="s">
        <v>9260</v>
      </c>
      <c r="H2640" s="125"/>
      <c r="I2640" s="146">
        <v>43312</v>
      </c>
    </row>
    <row r="2641" spans="1:9" x14ac:dyDescent="0.25">
      <c r="A2641" s="124" t="s">
        <v>10771</v>
      </c>
      <c r="B2641" s="110">
        <v>8699828090694</v>
      </c>
      <c r="C2641" s="124" t="s">
        <v>1331</v>
      </c>
      <c r="D2641" s="123" t="s">
        <v>9747</v>
      </c>
      <c r="E2641" s="123" t="s">
        <v>17619</v>
      </c>
      <c r="F2641" s="123" t="s">
        <v>5</v>
      </c>
      <c r="G2641" s="123" t="s">
        <v>9260</v>
      </c>
      <c r="H2641" s="17"/>
      <c r="I2641" s="32">
        <v>41394</v>
      </c>
    </row>
    <row r="2642" spans="1:9" x14ac:dyDescent="0.25">
      <c r="A2642" s="124" t="s">
        <v>10772</v>
      </c>
      <c r="B2642" s="110">
        <v>8699524790027</v>
      </c>
      <c r="C2642" s="124" t="s">
        <v>3255</v>
      </c>
      <c r="D2642" s="123" t="s">
        <v>3256</v>
      </c>
      <c r="E2642" s="123" t="s">
        <v>396</v>
      </c>
      <c r="F2642" s="123" t="s">
        <v>5</v>
      </c>
      <c r="G2642" s="123" t="s">
        <v>9260</v>
      </c>
      <c r="H2642" s="125"/>
      <c r="I2642" s="32">
        <v>41394</v>
      </c>
    </row>
    <row r="2643" spans="1:9" x14ac:dyDescent="0.25">
      <c r="A2643" s="129" t="s">
        <v>3502</v>
      </c>
      <c r="B2643" s="112">
        <v>8699525797285</v>
      </c>
      <c r="C2643" s="123" t="s">
        <v>3255</v>
      </c>
      <c r="D2643" s="123" t="s">
        <v>3256</v>
      </c>
      <c r="E2643" s="123" t="s">
        <v>397</v>
      </c>
      <c r="F2643" s="123" t="s">
        <v>5</v>
      </c>
      <c r="G2643" s="123" t="s">
        <v>9260</v>
      </c>
      <c r="H2643" s="125"/>
      <c r="I2643" s="32">
        <v>42451</v>
      </c>
    </row>
    <row r="2644" spans="1:9" x14ac:dyDescent="0.25">
      <c r="A2644" s="124" t="s">
        <v>10773</v>
      </c>
      <c r="B2644" s="110">
        <v>8699524790034</v>
      </c>
      <c r="C2644" s="124" t="s">
        <v>3255</v>
      </c>
      <c r="D2644" s="123" t="s">
        <v>3256</v>
      </c>
      <c r="E2644" s="123" t="s">
        <v>396</v>
      </c>
      <c r="F2644" s="123" t="s">
        <v>5</v>
      </c>
      <c r="G2644" s="123" t="s">
        <v>9260</v>
      </c>
      <c r="H2644" s="123"/>
      <c r="I2644" s="146">
        <v>41513</v>
      </c>
    </row>
    <row r="2645" spans="1:9" x14ac:dyDescent="0.25">
      <c r="A2645" s="129" t="s">
        <v>3503</v>
      </c>
      <c r="B2645" s="112">
        <v>8699525797278</v>
      </c>
      <c r="C2645" s="123" t="s">
        <v>3255</v>
      </c>
      <c r="D2645" s="123" t="s">
        <v>3256</v>
      </c>
      <c r="E2645" s="123" t="s">
        <v>397</v>
      </c>
      <c r="F2645" s="123" t="s">
        <v>5</v>
      </c>
      <c r="G2645" s="123" t="s">
        <v>9260</v>
      </c>
      <c r="H2645" s="125"/>
      <c r="I2645" s="146">
        <v>42451</v>
      </c>
    </row>
    <row r="2646" spans="1:9" x14ac:dyDescent="0.25">
      <c r="A2646" s="123" t="s">
        <v>3504</v>
      </c>
      <c r="B2646" s="114">
        <v>8699786950023</v>
      </c>
      <c r="C2646" s="123" t="s">
        <v>3505</v>
      </c>
      <c r="D2646" s="123" t="s">
        <v>3506</v>
      </c>
      <c r="E2646" s="123" t="s">
        <v>953</v>
      </c>
      <c r="F2646" s="123" t="s">
        <v>5</v>
      </c>
      <c r="G2646" s="123" t="s">
        <v>9260</v>
      </c>
      <c r="H2646" s="125"/>
      <c r="I2646" s="146">
        <v>42276</v>
      </c>
    </row>
    <row r="2647" spans="1:9" x14ac:dyDescent="0.25">
      <c r="A2647" s="129" t="s">
        <v>3510</v>
      </c>
      <c r="B2647" s="112">
        <v>8698864007086</v>
      </c>
      <c r="C2647" s="126" t="s">
        <v>11</v>
      </c>
      <c r="D2647" s="129" t="s">
        <v>12</v>
      </c>
      <c r="E2647" s="127" t="s">
        <v>3509</v>
      </c>
      <c r="F2647" s="129" t="s">
        <v>5</v>
      </c>
      <c r="G2647" s="139" t="s">
        <v>9260</v>
      </c>
      <c r="H2647" s="125"/>
      <c r="I2647" s="32">
        <v>43312</v>
      </c>
    </row>
    <row r="2648" spans="1:9" x14ac:dyDescent="0.25">
      <c r="A2648" s="129" t="s">
        <v>3511</v>
      </c>
      <c r="B2648" s="112">
        <v>8698864007093</v>
      </c>
      <c r="C2648" s="126" t="s">
        <v>11</v>
      </c>
      <c r="D2648" s="129" t="s">
        <v>12</v>
      </c>
      <c r="E2648" s="127" t="s">
        <v>3509</v>
      </c>
      <c r="F2648" s="129" t="s">
        <v>5</v>
      </c>
      <c r="G2648" s="139" t="s">
        <v>9260</v>
      </c>
      <c r="H2648" s="125"/>
      <c r="I2648" s="32">
        <v>43312</v>
      </c>
    </row>
    <row r="2649" spans="1:9" x14ac:dyDescent="0.25">
      <c r="A2649" s="124" t="s">
        <v>10774</v>
      </c>
      <c r="B2649" s="110">
        <v>8699625960367</v>
      </c>
      <c r="C2649" s="124" t="s">
        <v>10775</v>
      </c>
      <c r="D2649" s="123" t="s">
        <v>10776</v>
      </c>
      <c r="E2649" s="123" t="s">
        <v>339</v>
      </c>
      <c r="F2649" s="123" t="s">
        <v>536</v>
      </c>
      <c r="G2649" s="15" t="s">
        <v>9260</v>
      </c>
      <c r="H2649" s="125"/>
      <c r="I2649" s="32">
        <v>41513</v>
      </c>
    </row>
    <row r="2650" spans="1:9" x14ac:dyDescent="0.25">
      <c r="A2650" s="16" t="s">
        <v>10777</v>
      </c>
      <c r="B2650" s="111">
        <v>8697936173629</v>
      </c>
      <c r="C2650" s="123" t="s">
        <v>3050</v>
      </c>
      <c r="D2650" s="123" t="s">
        <v>3051</v>
      </c>
      <c r="E2650" s="123" t="s">
        <v>531</v>
      </c>
      <c r="F2650" s="124" t="s">
        <v>5</v>
      </c>
      <c r="G2650" s="123" t="s">
        <v>9260</v>
      </c>
      <c r="H2650" s="125"/>
      <c r="I2650" s="32">
        <v>41842</v>
      </c>
    </row>
    <row r="2651" spans="1:9" x14ac:dyDescent="0.25">
      <c r="A2651" s="124" t="s">
        <v>10778</v>
      </c>
      <c r="B2651" s="110">
        <v>8680881175497</v>
      </c>
      <c r="C2651" s="163" t="s">
        <v>3050</v>
      </c>
      <c r="D2651" s="123" t="s">
        <v>3051</v>
      </c>
      <c r="E2651" s="123" t="s">
        <v>17676</v>
      </c>
      <c r="F2651" s="129" t="s">
        <v>5</v>
      </c>
      <c r="G2651" s="15" t="s">
        <v>9260</v>
      </c>
      <c r="H2651" s="129"/>
      <c r="I2651" s="32">
        <v>43683</v>
      </c>
    </row>
    <row r="2652" spans="1:9" x14ac:dyDescent="0.25">
      <c r="A2652" s="124" t="s">
        <v>10778</v>
      </c>
      <c r="B2652" s="111">
        <v>8697936173612</v>
      </c>
      <c r="C2652" s="123" t="s">
        <v>3050</v>
      </c>
      <c r="D2652" s="123" t="s">
        <v>3051</v>
      </c>
      <c r="E2652" s="124" t="s">
        <v>531</v>
      </c>
      <c r="F2652" s="124" t="s">
        <v>5</v>
      </c>
      <c r="G2652" s="124" t="s">
        <v>9260</v>
      </c>
      <c r="H2652" s="125"/>
      <c r="I2652" s="32">
        <v>41842</v>
      </c>
    </row>
    <row r="2653" spans="1:9" x14ac:dyDescent="0.25">
      <c r="A2653" s="129" t="s">
        <v>3526</v>
      </c>
      <c r="B2653" s="112">
        <v>8809253008328</v>
      </c>
      <c r="C2653" s="126" t="s">
        <v>11</v>
      </c>
      <c r="D2653" s="129" t="s">
        <v>12</v>
      </c>
      <c r="E2653" s="129" t="s">
        <v>228</v>
      </c>
      <c r="F2653" s="129" t="s">
        <v>5</v>
      </c>
      <c r="G2653" s="15" t="s">
        <v>9260</v>
      </c>
      <c r="H2653" s="123"/>
      <c r="I2653" s="32">
        <v>43151</v>
      </c>
    </row>
    <row r="2654" spans="1:9" x14ac:dyDescent="0.25">
      <c r="A2654" s="129" t="s">
        <v>3527</v>
      </c>
      <c r="B2654" s="112">
        <v>8809253008335</v>
      </c>
      <c r="C2654" s="126" t="s">
        <v>11</v>
      </c>
      <c r="D2654" s="129" t="s">
        <v>12</v>
      </c>
      <c r="E2654" s="129" t="s">
        <v>228</v>
      </c>
      <c r="F2654" s="129" t="s">
        <v>5</v>
      </c>
      <c r="G2654" s="123" t="s">
        <v>9260</v>
      </c>
      <c r="H2654" s="123"/>
      <c r="I2654" s="32">
        <v>43151</v>
      </c>
    </row>
    <row r="2655" spans="1:9" x14ac:dyDescent="0.25">
      <c r="A2655" s="129" t="s">
        <v>3528</v>
      </c>
      <c r="B2655" s="112">
        <v>8809253008342</v>
      </c>
      <c r="C2655" s="126" t="s">
        <v>11</v>
      </c>
      <c r="D2655" s="129" t="s">
        <v>12</v>
      </c>
      <c r="E2655" s="129" t="s">
        <v>228</v>
      </c>
      <c r="F2655" s="129" t="s">
        <v>5</v>
      </c>
      <c r="G2655" s="15" t="s">
        <v>9260</v>
      </c>
      <c r="H2655" s="123"/>
      <c r="I2655" s="32">
        <v>43151</v>
      </c>
    </row>
    <row r="2656" spans="1:9" x14ac:dyDescent="0.25">
      <c r="A2656" s="129" t="s">
        <v>3529</v>
      </c>
      <c r="B2656" s="112">
        <v>8699556980113</v>
      </c>
      <c r="C2656" s="127" t="s">
        <v>3530</v>
      </c>
      <c r="D2656" s="129" t="s">
        <v>3531</v>
      </c>
      <c r="E2656" s="129" t="s">
        <v>60</v>
      </c>
      <c r="F2656" s="129" t="s">
        <v>413</v>
      </c>
      <c r="G2656" s="129" t="s">
        <v>9260</v>
      </c>
      <c r="H2656" s="125"/>
      <c r="I2656" s="146">
        <v>43312</v>
      </c>
    </row>
    <row r="2657" spans="1:9" x14ac:dyDescent="0.25">
      <c r="A2657" s="124" t="s">
        <v>10779</v>
      </c>
      <c r="B2657" s="110">
        <v>8699580090123</v>
      </c>
      <c r="C2657" s="124" t="s">
        <v>3591</v>
      </c>
      <c r="D2657" s="15" t="s">
        <v>3592</v>
      </c>
      <c r="E2657" s="15" t="s">
        <v>17640</v>
      </c>
      <c r="F2657" s="123" t="s">
        <v>5</v>
      </c>
      <c r="G2657" s="15" t="s">
        <v>9260</v>
      </c>
      <c r="H2657" s="125"/>
      <c r="I2657" s="32">
        <v>41513</v>
      </c>
    </row>
    <row r="2658" spans="1:9" x14ac:dyDescent="0.25">
      <c r="A2658" s="180" t="s">
        <v>10780</v>
      </c>
      <c r="B2658" s="119">
        <v>8699580090154</v>
      </c>
      <c r="C2658" s="123" t="s">
        <v>3591</v>
      </c>
      <c r="D2658" s="123" t="s">
        <v>3592</v>
      </c>
      <c r="E2658" s="180" t="s">
        <v>17640</v>
      </c>
      <c r="F2658" s="180" t="s">
        <v>5</v>
      </c>
      <c r="G2658" s="123" t="s">
        <v>9260</v>
      </c>
      <c r="H2658" s="129"/>
      <c r="I2658" s="158">
        <v>44033</v>
      </c>
    </row>
    <row r="2659" spans="1:9" x14ac:dyDescent="0.25">
      <c r="A2659" s="124" t="s">
        <v>10781</v>
      </c>
      <c r="B2659" s="110">
        <v>8699580090116</v>
      </c>
      <c r="C2659" s="124" t="s">
        <v>3591</v>
      </c>
      <c r="D2659" s="15" t="s">
        <v>3592</v>
      </c>
      <c r="E2659" s="123" t="s">
        <v>17640</v>
      </c>
      <c r="F2659" s="123" t="s">
        <v>5</v>
      </c>
      <c r="G2659" s="15" t="s">
        <v>9260</v>
      </c>
      <c r="H2659" s="125"/>
      <c r="I2659" s="146">
        <v>41513</v>
      </c>
    </row>
    <row r="2660" spans="1:9" x14ac:dyDescent="0.25">
      <c r="A2660" s="124" t="s">
        <v>10782</v>
      </c>
      <c r="B2660" s="111">
        <v>8699580090147</v>
      </c>
      <c r="C2660" s="123" t="s">
        <v>3591</v>
      </c>
      <c r="D2660" s="123" t="s">
        <v>3592</v>
      </c>
      <c r="E2660" s="124" t="s">
        <v>17640</v>
      </c>
      <c r="F2660" s="124" t="s">
        <v>5</v>
      </c>
      <c r="G2660" s="124" t="s">
        <v>9260</v>
      </c>
      <c r="H2660" s="125"/>
      <c r="I2660" s="146">
        <v>41842</v>
      </c>
    </row>
    <row r="2661" spans="1:9" x14ac:dyDescent="0.25">
      <c r="A2661" s="124" t="s">
        <v>10783</v>
      </c>
      <c r="B2661" s="110">
        <v>8699532750716</v>
      </c>
      <c r="C2661" s="124" t="s">
        <v>2428</v>
      </c>
      <c r="D2661" s="123" t="s">
        <v>2429</v>
      </c>
      <c r="E2661" s="123" t="s">
        <v>247</v>
      </c>
      <c r="F2661" s="123" t="s">
        <v>5</v>
      </c>
      <c r="G2661" s="15" t="s">
        <v>9260</v>
      </c>
      <c r="H2661" s="125"/>
      <c r="I2661" s="146">
        <v>41513</v>
      </c>
    </row>
    <row r="2662" spans="1:9" x14ac:dyDescent="0.25">
      <c r="A2662" s="124" t="s">
        <v>10784</v>
      </c>
      <c r="B2662" s="110">
        <v>8699523090593</v>
      </c>
      <c r="C2662" s="124" t="s">
        <v>2366</v>
      </c>
      <c r="D2662" s="123" t="s">
        <v>2367</v>
      </c>
      <c r="E2662" s="123" t="s">
        <v>335</v>
      </c>
      <c r="F2662" s="123" t="s">
        <v>5</v>
      </c>
      <c r="G2662" s="123" t="s">
        <v>9260</v>
      </c>
      <c r="H2662" s="125"/>
      <c r="I2662" s="146">
        <v>41513</v>
      </c>
    </row>
    <row r="2663" spans="1:9" x14ac:dyDescent="0.25">
      <c r="A2663" s="124" t="s">
        <v>10785</v>
      </c>
      <c r="B2663" s="110">
        <v>8699523090586</v>
      </c>
      <c r="C2663" s="124" t="s">
        <v>2366</v>
      </c>
      <c r="D2663" s="123" t="s">
        <v>2367</v>
      </c>
      <c r="E2663" s="123" t="s">
        <v>335</v>
      </c>
      <c r="F2663" s="123" t="s">
        <v>5</v>
      </c>
      <c r="G2663" s="123" t="s">
        <v>9260</v>
      </c>
      <c r="H2663" s="125"/>
      <c r="I2663" s="32">
        <v>41513</v>
      </c>
    </row>
    <row r="2664" spans="1:9" x14ac:dyDescent="0.25">
      <c r="A2664" s="124" t="s">
        <v>10786</v>
      </c>
      <c r="B2664" s="111">
        <v>8699523090616</v>
      </c>
      <c r="C2664" s="124" t="s">
        <v>3079</v>
      </c>
      <c r="D2664" s="124" t="s">
        <v>3080</v>
      </c>
      <c r="E2664" s="124" t="s">
        <v>335</v>
      </c>
      <c r="F2664" s="124" t="s">
        <v>5</v>
      </c>
      <c r="G2664" s="123" t="s">
        <v>9260</v>
      </c>
      <c r="H2664" s="125"/>
      <c r="I2664" s="32">
        <v>42038</v>
      </c>
    </row>
    <row r="2665" spans="1:9" x14ac:dyDescent="0.25">
      <c r="A2665" s="124" t="s">
        <v>10787</v>
      </c>
      <c r="B2665" s="110">
        <v>8699523090609</v>
      </c>
      <c r="C2665" s="124" t="s">
        <v>3079</v>
      </c>
      <c r="D2665" s="15" t="s">
        <v>3080</v>
      </c>
      <c r="E2665" s="15" t="s">
        <v>335</v>
      </c>
      <c r="F2665" s="15" t="s">
        <v>5</v>
      </c>
      <c r="G2665" s="15" t="s">
        <v>9260</v>
      </c>
      <c r="H2665" s="125"/>
      <c r="I2665" s="32">
        <v>41513</v>
      </c>
    </row>
    <row r="2666" spans="1:9" x14ac:dyDescent="0.25">
      <c r="A2666" s="124" t="s">
        <v>10788</v>
      </c>
      <c r="B2666" s="110">
        <v>8699828340058</v>
      </c>
      <c r="C2666" s="124" t="s">
        <v>2166</v>
      </c>
      <c r="D2666" s="15" t="s">
        <v>2167</v>
      </c>
      <c r="E2666" s="123" t="s">
        <v>17619</v>
      </c>
      <c r="F2666" s="123" t="s">
        <v>5</v>
      </c>
      <c r="G2666" s="123" t="s">
        <v>9260</v>
      </c>
      <c r="H2666" s="125"/>
      <c r="I2666" s="146">
        <v>41513</v>
      </c>
    </row>
    <row r="2667" spans="1:9" x14ac:dyDescent="0.25">
      <c r="A2667" s="129" t="s">
        <v>3537</v>
      </c>
      <c r="B2667" s="112">
        <v>8699525098214</v>
      </c>
      <c r="C2667" s="123" t="s">
        <v>973</v>
      </c>
      <c r="D2667" s="123" t="s">
        <v>974</v>
      </c>
      <c r="E2667" s="123" t="s">
        <v>17625</v>
      </c>
      <c r="F2667" s="123" t="s">
        <v>5</v>
      </c>
      <c r="G2667" s="123" t="s">
        <v>9260</v>
      </c>
      <c r="H2667" s="125"/>
      <c r="I2667" s="146">
        <v>42703</v>
      </c>
    </row>
    <row r="2668" spans="1:9" x14ac:dyDescent="0.25">
      <c r="A2668" s="124" t="s">
        <v>10789</v>
      </c>
      <c r="B2668" s="110">
        <v>8698622750094</v>
      </c>
      <c r="C2668" s="124" t="s">
        <v>1146</v>
      </c>
      <c r="D2668" s="123" t="s">
        <v>1147</v>
      </c>
      <c r="E2668" s="123" t="s">
        <v>725</v>
      </c>
      <c r="F2668" s="123" t="s">
        <v>5</v>
      </c>
      <c r="G2668" s="123" t="s">
        <v>9260</v>
      </c>
      <c r="H2668" s="125"/>
      <c r="I2668" s="146">
        <v>41345</v>
      </c>
    </row>
    <row r="2669" spans="1:9" x14ac:dyDescent="0.25">
      <c r="A2669" s="129" t="s">
        <v>10790</v>
      </c>
      <c r="B2669" s="115">
        <v>8698622750131</v>
      </c>
      <c r="C2669" s="162" t="s">
        <v>1146</v>
      </c>
      <c r="D2669" s="127" t="s">
        <v>1147</v>
      </c>
      <c r="E2669" s="127" t="s">
        <v>17711</v>
      </c>
      <c r="F2669" s="138" t="s">
        <v>5</v>
      </c>
      <c r="G2669" s="123" t="s">
        <v>9260</v>
      </c>
      <c r="H2669" s="142"/>
      <c r="I2669" s="146">
        <v>43795</v>
      </c>
    </row>
    <row r="2670" spans="1:9" x14ac:dyDescent="0.25">
      <c r="A2670" s="124" t="s">
        <v>10791</v>
      </c>
      <c r="B2670" s="110">
        <v>8699600570253</v>
      </c>
      <c r="C2670" s="124" t="s">
        <v>292</v>
      </c>
      <c r="D2670" s="123" t="s">
        <v>293</v>
      </c>
      <c r="E2670" s="123" t="s">
        <v>17877</v>
      </c>
      <c r="F2670" s="123" t="s">
        <v>5</v>
      </c>
      <c r="G2670" s="123" t="s">
        <v>9260</v>
      </c>
      <c r="H2670" s="125"/>
      <c r="I2670" s="146">
        <v>41513</v>
      </c>
    </row>
    <row r="2671" spans="1:9" x14ac:dyDescent="0.25">
      <c r="A2671" s="129" t="s">
        <v>3538</v>
      </c>
      <c r="B2671" s="112">
        <v>8699504340013</v>
      </c>
      <c r="C2671" s="127" t="s">
        <v>3539</v>
      </c>
      <c r="D2671" s="129" t="s">
        <v>3540</v>
      </c>
      <c r="E2671" s="129" t="s">
        <v>260</v>
      </c>
      <c r="F2671" s="129" t="s">
        <v>5</v>
      </c>
      <c r="G2671" s="123" t="s">
        <v>9260</v>
      </c>
      <c r="H2671" s="123"/>
      <c r="I2671" s="146">
        <v>43151</v>
      </c>
    </row>
    <row r="2672" spans="1:9" x14ac:dyDescent="0.25">
      <c r="A2672" s="123" t="s">
        <v>3541</v>
      </c>
      <c r="B2672" s="114">
        <v>8697772570057</v>
      </c>
      <c r="C2672" s="123" t="s">
        <v>3542</v>
      </c>
      <c r="D2672" s="123" t="s">
        <v>3543</v>
      </c>
      <c r="E2672" s="123" t="s">
        <v>17605</v>
      </c>
      <c r="F2672" s="123" t="s">
        <v>5</v>
      </c>
      <c r="G2672" s="15" t="s">
        <v>9260</v>
      </c>
      <c r="H2672" s="125"/>
      <c r="I2672" s="32">
        <v>42276</v>
      </c>
    </row>
    <row r="2673" spans="1:9" x14ac:dyDescent="0.25">
      <c r="A2673" s="129" t="s">
        <v>3548</v>
      </c>
      <c r="B2673" s="120">
        <v>8699523570033</v>
      </c>
      <c r="C2673" s="162" t="s">
        <v>3549</v>
      </c>
      <c r="D2673" s="129" t="s">
        <v>3550</v>
      </c>
      <c r="E2673" s="129" t="s">
        <v>17723</v>
      </c>
      <c r="F2673" s="129" t="s">
        <v>5</v>
      </c>
      <c r="G2673" s="15" t="s">
        <v>9260</v>
      </c>
      <c r="H2673" s="129"/>
      <c r="I2673" s="32">
        <v>44110</v>
      </c>
    </row>
    <row r="2674" spans="1:9" x14ac:dyDescent="0.25">
      <c r="A2674" s="124" t="s">
        <v>10792</v>
      </c>
      <c r="B2674" s="108">
        <v>8699593755378</v>
      </c>
      <c r="C2674" s="124" t="s">
        <v>8242</v>
      </c>
      <c r="D2674" s="123" t="s">
        <v>2980</v>
      </c>
      <c r="E2674" s="124" t="s">
        <v>1342</v>
      </c>
      <c r="F2674" s="124" t="s">
        <v>563</v>
      </c>
      <c r="G2674" s="15" t="s">
        <v>9260</v>
      </c>
      <c r="H2674" s="125"/>
      <c r="I2674" s="32">
        <v>41835</v>
      </c>
    </row>
    <row r="2675" spans="1:9" x14ac:dyDescent="0.25">
      <c r="A2675" s="124" t="s">
        <v>10793</v>
      </c>
      <c r="B2675" s="110">
        <v>8699593755392</v>
      </c>
      <c r="C2675" s="124" t="s">
        <v>8242</v>
      </c>
      <c r="D2675" s="123" t="s">
        <v>2980</v>
      </c>
      <c r="E2675" s="123" t="s">
        <v>1342</v>
      </c>
      <c r="F2675" s="123" t="s">
        <v>563</v>
      </c>
      <c r="G2675" s="123" t="s">
        <v>9260</v>
      </c>
      <c r="H2675" s="125"/>
      <c r="I2675" s="146">
        <v>41513</v>
      </c>
    </row>
    <row r="2676" spans="1:9" x14ac:dyDescent="0.25">
      <c r="A2676" s="124" t="s">
        <v>10794</v>
      </c>
      <c r="B2676" s="110">
        <v>8697843770041</v>
      </c>
      <c r="C2676" s="124" t="s">
        <v>8242</v>
      </c>
      <c r="D2676" s="123" t="s">
        <v>2980</v>
      </c>
      <c r="E2676" s="123" t="s">
        <v>17885</v>
      </c>
      <c r="F2676" s="123" t="s">
        <v>563</v>
      </c>
      <c r="G2676" s="123" t="s">
        <v>9260</v>
      </c>
      <c r="H2676" s="125"/>
      <c r="I2676" s="146">
        <v>41513</v>
      </c>
    </row>
    <row r="2677" spans="1:9" x14ac:dyDescent="0.25">
      <c r="A2677" s="124" t="s">
        <v>10796</v>
      </c>
      <c r="B2677" s="110">
        <v>8697843750029</v>
      </c>
      <c r="C2677" s="124" t="s">
        <v>8242</v>
      </c>
      <c r="D2677" s="123" t="s">
        <v>2980</v>
      </c>
      <c r="E2677" s="123" t="s">
        <v>17885</v>
      </c>
      <c r="F2677" s="123" t="s">
        <v>563</v>
      </c>
      <c r="G2677" s="123" t="s">
        <v>9260</v>
      </c>
      <c r="H2677" s="125"/>
      <c r="I2677" s="146">
        <v>41394</v>
      </c>
    </row>
    <row r="2678" spans="1:9" x14ac:dyDescent="0.25">
      <c r="A2678" s="124" t="s">
        <v>10797</v>
      </c>
      <c r="B2678" s="110">
        <v>8699767750093</v>
      </c>
      <c r="C2678" s="124" t="s">
        <v>8242</v>
      </c>
      <c r="D2678" s="123" t="s">
        <v>2980</v>
      </c>
      <c r="E2678" s="15" t="s">
        <v>6678</v>
      </c>
      <c r="F2678" s="123" t="s">
        <v>563</v>
      </c>
      <c r="G2678" s="123" t="s">
        <v>9260</v>
      </c>
      <c r="H2678" s="125"/>
      <c r="I2678" s="146">
        <v>41394</v>
      </c>
    </row>
    <row r="2679" spans="1:9" x14ac:dyDescent="0.25">
      <c r="A2679" s="124" t="s">
        <v>10798</v>
      </c>
      <c r="B2679" s="110">
        <v>8699767750109</v>
      </c>
      <c r="C2679" s="124" t="s">
        <v>8242</v>
      </c>
      <c r="D2679" s="123" t="s">
        <v>2980</v>
      </c>
      <c r="E2679" s="123" t="s">
        <v>6678</v>
      </c>
      <c r="F2679" s="123" t="s">
        <v>563</v>
      </c>
      <c r="G2679" s="15" t="s">
        <v>9260</v>
      </c>
      <c r="H2679" s="125"/>
      <c r="I2679" s="32">
        <v>41513</v>
      </c>
    </row>
    <row r="2680" spans="1:9" x14ac:dyDescent="0.25">
      <c r="A2680" s="124" t="s">
        <v>10799</v>
      </c>
      <c r="B2680" s="110">
        <v>8699591650248</v>
      </c>
      <c r="C2680" s="124" t="s">
        <v>3070</v>
      </c>
      <c r="D2680" s="124" t="s">
        <v>3071</v>
      </c>
      <c r="E2680" s="123" t="s">
        <v>17681</v>
      </c>
      <c r="F2680" s="123" t="s">
        <v>5</v>
      </c>
      <c r="G2680" s="123" t="s">
        <v>9260</v>
      </c>
      <c r="H2680" s="125"/>
      <c r="I2680" s="32">
        <v>41653</v>
      </c>
    </row>
    <row r="2681" spans="1:9" x14ac:dyDescent="0.25">
      <c r="A2681" s="124" t="s">
        <v>10801</v>
      </c>
      <c r="B2681" s="110">
        <v>8699591650262</v>
      </c>
      <c r="C2681" s="124" t="s">
        <v>3070</v>
      </c>
      <c r="D2681" s="124" t="s">
        <v>3071</v>
      </c>
      <c r="E2681" s="123" t="s">
        <v>17681</v>
      </c>
      <c r="F2681" s="123" t="s">
        <v>5</v>
      </c>
      <c r="G2681" s="15" t="s">
        <v>9260</v>
      </c>
      <c r="H2681" s="123"/>
      <c r="I2681" s="32">
        <v>41394</v>
      </c>
    </row>
    <row r="2682" spans="1:9" x14ac:dyDescent="0.25">
      <c r="A2682" s="129" t="s">
        <v>3557</v>
      </c>
      <c r="B2682" s="112">
        <v>8699591650224</v>
      </c>
      <c r="C2682" s="127" t="s">
        <v>3070</v>
      </c>
      <c r="D2682" s="129" t="s">
        <v>3071</v>
      </c>
      <c r="E2682" s="129" t="s">
        <v>17681</v>
      </c>
      <c r="F2682" s="129" t="s">
        <v>5</v>
      </c>
      <c r="G2682" s="129" t="s">
        <v>9260</v>
      </c>
      <c r="H2682" s="125"/>
      <c r="I2682" s="146">
        <v>43312</v>
      </c>
    </row>
    <row r="2683" spans="1:9" x14ac:dyDescent="0.25">
      <c r="A2683" s="124" t="s">
        <v>10803</v>
      </c>
      <c r="B2683" s="111">
        <v>8699569650010</v>
      </c>
      <c r="C2683" s="124" t="s">
        <v>3070</v>
      </c>
      <c r="D2683" s="124" t="s">
        <v>3071</v>
      </c>
      <c r="E2683" s="124" t="s">
        <v>17620</v>
      </c>
      <c r="F2683" s="124" t="s">
        <v>5</v>
      </c>
      <c r="G2683" s="123" t="s">
        <v>9260</v>
      </c>
      <c r="H2683" s="125"/>
      <c r="I2683" s="146">
        <v>42038</v>
      </c>
    </row>
    <row r="2684" spans="1:9" x14ac:dyDescent="0.25">
      <c r="A2684" s="124" t="s">
        <v>10804</v>
      </c>
      <c r="B2684" s="111">
        <v>8699569650027</v>
      </c>
      <c r="C2684" s="124" t="s">
        <v>3070</v>
      </c>
      <c r="D2684" s="124" t="s">
        <v>3071</v>
      </c>
      <c r="E2684" s="124" t="s">
        <v>17620</v>
      </c>
      <c r="F2684" s="124" t="s">
        <v>5</v>
      </c>
      <c r="G2684" s="123" t="s">
        <v>9260</v>
      </c>
      <c r="H2684" s="125"/>
      <c r="I2684" s="146">
        <v>42038</v>
      </c>
    </row>
    <row r="2685" spans="1:9" x14ac:dyDescent="0.25">
      <c r="A2685" s="124" t="s">
        <v>10805</v>
      </c>
      <c r="B2685" s="110">
        <v>8699569590057</v>
      </c>
      <c r="C2685" s="124" t="s">
        <v>3070</v>
      </c>
      <c r="D2685" s="124" t="s">
        <v>3071</v>
      </c>
      <c r="E2685" s="123" t="s">
        <v>17620</v>
      </c>
      <c r="F2685" s="123" t="s">
        <v>5</v>
      </c>
      <c r="G2685" s="15" t="s">
        <v>9260</v>
      </c>
      <c r="H2685" s="125"/>
      <c r="I2685" s="32">
        <v>41394</v>
      </c>
    </row>
    <row r="2686" spans="1:9" x14ac:dyDescent="0.25">
      <c r="A2686" s="129" t="s">
        <v>3559</v>
      </c>
      <c r="B2686" s="112">
        <v>8699704750056</v>
      </c>
      <c r="C2686" s="129" t="s">
        <v>3150</v>
      </c>
      <c r="D2686" s="129" t="s">
        <v>3554</v>
      </c>
      <c r="E2686" s="127" t="s">
        <v>1311</v>
      </c>
      <c r="F2686" s="127" t="s">
        <v>5</v>
      </c>
      <c r="G2686" s="129" t="s">
        <v>9260</v>
      </c>
      <c r="H2686" s="125"/>
      <c r="I2686" s="146">
        <v>43312</v>
      </c>
    </row>
    <row r="2687" spans="1:9" x14ac:dyDescent="0.25">
      <c r="A2687" s="129" t="s">
        <v>3560</v>
      </c>
      <c r="B2687" s="112">
        <v>8699527592185</v>
      </c>
      <c r="C2687" s="127" t="s">
        <v>3070</v>
      </c>
      <c r="D2687" s="129" t="s">
        <v>3071</v>
      </c>
      <c r="E2687" s="129" t="s">
        <v>17647</v>
      </c>
      <c r="F2687" s="129" t="s">
        <v>5</v>
      </c>
      <c r="G2687" s="15" t="s">
        <v>9260</v>
      </c>
      <c r="H2687" s="123"/>
      <c r="I2687" s="32">
        <v>43151</v>
      </c>
    </row>
    <row r="2688" spans="1:9" x14ac:dyDescent="0.25">
      <c r="A2688" s="129" t="s">
        <v>3561</v>
      </c>
      <c r="B2688" s="112">
        <v>8699527082228</v>
      </c>
      <c r="C2688" s="126" t="s">
        <v>13821</v>
      </c>
      <c r="D2688" s="126" t="s">
        <v>3071</v>
      </c>
      <c r="E2688" s="129" t="s">
        <v>17647</v>
      </c>
      <c r="F2688" s="129" t="s">
        <v>5</v>
      </c>
      <c r="G2688" s="123" t="s">
        <v>9260</v>
      </c>
      <c r="H2688" s="129"/>
      <c r="I2688" s="158">
        <v>43459</v>
      </c>
    </row>
    <row r="2689" spans="1:9" x14ac:dyDescent="0.25">
      <c r="A2689" s="16" t="s">
        <v>10806</v>
      </c>
      <c r="B2689" s="110">
        <v>8699587162038</v>
      </c>
      <c r="C2689" s="16" t="s">
        <v>3588</v>
      </c>
      <c r="D2689" s="15" t="s">
        <v>3589</v>
      </c>
      <c r="E2689" s="15" t="s">
        <v>17651</v>
      </c>
      <c r="F2689" s="15" t="s">
        <v>5</v>
      </c>
      <c r="G2689" s="15" t="s">
        <v>9260</v>
      </c>
      <c r="H2689" s="17"/>
      <c r="I2689" s="32">
        <v>41513</v>
      </c>
    </row>
    <row r="2690" spans="1:9" x14ac:dyDescent="0.25">
      <c r="A2690" s="16" t="s">
        <v>10807</v>
      </c>
      <c r="B2690" s="111">
        <v>8699514099222</v>
      </c>
      <c r="C2690" s="123" t="s">
        <v>250</v>
      </c>
      <c r="D2690" s="15" t="s">
        <v>251</v>
      </c>
      <c r="E2690" s="124" t="s">
        <v>272</v>
      </c>
      <c r="F2690" s="124" t="s">
        <v>5</v>
      </c>
      <c r="G2690" s="124" t="s">
        <v>9260</v>
      </c>
      <c r="H2690" s="17"/>
      <c r="I2690" s="32">
        <v>41842</v>
      </c>
    </row>
    <row r="2691" spans="1:9" x14ac:dyDescent="0.25">
      <c r="A2691" s="16" t="s">
        <v>3567</v>
      </c>
      <c r="B2691" s="110">
        <v>8698792570102</v>
      </c>
      <c r="C2691" s="16" t="s">
        <v>3568</v>
      </c>
      <c r="D2691" s="123" t="s">
        <v>3569</v>
      </c>
      <c r="E2691" s="15" t="s">
        <v>10808</v>
      </c>
      <c r="F2691" s="123" t="s">
        <v>5</v>
      </c>
      <c r="G2691" s="15" t="s">
        <v>9260</v>
      </c>
      <c r="H2691" s="17"/>
      <c r="I2691" s="32">
        <v>41513</v>
      </c>
    </row>
    <row r="2692" spans="1:9" x14ac:dyDescent="0.25">
      <c r="A2692" s="16" t="s">
        <v>3570</v>
      </c>
      <c r="B2692" s="110">
        <v>8698792090013</v>
      </c>
      <c r="C2692" s="16" t="s">
        <v>3568</v>
      </c>
      <c r="D2692" s="15" t="s">
        <v>3569</v>
      </c>
      <c r="E2692" s="15" t="s">
        <v>750</v>
      </c>
      <c r="F2692" s="15" t="s">
        <v>5</v>
      </c>
      <c r="G2692" s="15" t="s">
        <v>9260</v>
      </c>
      <c r="H2692" s="17"/>
      <c r="I2692" s="32">
        <v>41611</v>
      </c>
    </row>
    <row r="2693" spans="1:9" x14ac:dyDescent="0.25">
      <c r="A2693" s="124" t="s">
        <v>10809</v>
      </c>
      <c r="B2693" s="111">
        <v>8699651570035</v>
      </c>
      <c r="C2693" s="124" t="s">
        <v>3556</v>
      </c>
      <c r="D2693" s="124" t="s">
        <v>14929</v>
      </c>
      <c r="E2693" s="123" t="s">
        <v>865</v>
      </c>
      <c r="F2693" s="124" t="s">
        <v>5</v>
      </c>
      <c r="G2693" s="15" t="s">
        <v>9260</v>
      </c>
      <c r="H2693" s="125"/>
      <c r="I2693" s="32">
        <v>41842</v>
      </c>
    </row>
    <row r="2694" spans="1:9" x14ac:dyDescent="0.25">
      <c r="A2694" s="16" t="s">
        <v>10810</v>
      </c>
      <c r="B2694" s="108">
        <v>8699689591095</v>
      </c>
      <c r="C2694" s="16" t="s">
        <v>3573</v>
      </c>
      <c r="D2694" s="123" t="s">
        <v>3574</v>
      </c>
      <c r="E2694" s="123" t="s">
        <v>3575</v>
      </c>
      <c r="F2694" s="123" t="s">
        <v>5</v>
      </c>
      <c r="G2694" s="15" t="s">
        <v>9260</v>
      </c>
      <c r="H2694" s="17"/>
      <c r="I2694" s="32">
        <v>41345</v>
      </c>
    </row>
    <row r="2695" spans="1:9" x14ac:dyDescent="0.25">
      <c r="A2695" s="129" t="s">
        <v>3572</v>
      </c>
      <c r="B2695" s="112">
        <v>8699689161113</v>
      </c>
      <c r="C2695" s="127" t="s">
        <v>3573</v>
      </c>
      <c r="D2695" s="129" t="s">
        <v>3574</v>
      </c>
      <c r="E2695" s="129" t="s">
        <v>3575</v>
      </c>
      <c r="F2695" s="129" t="s">
        <v>5</v>
      </c>
      <c r="G2695" s="15" t="s">
        <v>9260</v>
      </c>
      <c r="H2695" s="123"/>
      <c r="I2695" s="32">
        <v>43151</v>
      </c>
    </row>
    <row r="2696" spans="1:9" x14ac:dyDescent="0.25">
      <c r="A2696" s="16" t="s">
        <v>10811</v>
      </c>
      <c r="B2696" s="21">
        <v>8699587121103</v>
      </c>
      <c r="C2696" s="16" t="s">
        <v>3573</v>
      </c>
      <c r="D2696" s="123" t="s">
        <v>3574</v>
      </c>
      <c r="E2696" s="123" t="s">
        <v>17651</v>
      </c>
      <c r="F2696" s="123" t="s">
        <v>5</v>
      </c>
      <c r="G2696" s="15" t="s">
        <v>9260</v>
      </c>
      <c r="H2696" s="125"/>
      <c r="I2696" s="32">
        <v>41513</v>
      </c>
    </row>
    <row r="2697" spans="1:9" x14ac:dyDescent="0.25">
      <c r="A2697" s="124" t="s">
        <v>10811</v>
      </c>
      <c r="B2697" s="110">
        <v>8699689121100</v>
      </c>
      <c r="C2697" s="124" t="s">
        <v>3573</v>
      </c>
      <c r="D2697" s="15" t="s">
        <v>3574</v>
      </c>
      <c r="E2697" s="15" t="s">
        <v>3575</v>
      </c>
      <c r="F2697" s="15" t="s">
        <v>5</v>
      </c>
      <c r="G2697" s="15" t="s">
        <v>9260</v>
      </c>
      <c r="H2697" s="125"/>
      <c r="I2697" s="32">
        <v>41513</v>
      </c>
    </row>
    <row r="2698" spans="1:9" x14ac:dyDescent="0.25">
      <c r="A2698" s="124" t="s">
        <v>17149</v>
      </c>
      <c r="B2698" s="110">
        <v>8699587591098</v>
      </c>
      <c r="C2698" s="124" t="s">
        <v>3573</v>
      </c>
      <c r="D2698" s="123" t="s">
        <v>3574</v>
      </c>
      <c r="E2698" s="15" t="s">
        <v>17651</v>
      </c>
      <c r="F2698" s="123" t="s">
        <v>5</v>
      </c>
      <c r="G2698" s="15" t="s">
        <v>9260</v>
      </c>
      <c r="H2698" s="142"/>
      <c r="I2698" s="32">
        <v>41513</v>
      </c>
    </row>
    <row r="2699" spans="1:9" x14ac:dyDescent="0.25">
      <c r="A2699" s="129" t="s">
        <v>3576</v>
      </c>
      <c r="B2699" s="112">
        <v>8699689571127</v>
      </c>
      <c r="C2699" s="123" t="s">
        <v>3577</v>
      </c>
      <c r="D2699" s="123" t="s">
        <v>3578</v>
      </c>
      <c r="E2699" s="123" t="s">
        <v>3575</v>
      </c>
      <c r="F2699" s="123" t="s">
        <v>5</v>
      </c>
      <c r="G2699" s="15" t="s">
        <v>9260</v>
      </c>
      <c r="H2699" s="125"/>
      <c r="I2699" s="32">
        <v>42451</v>
      </c>
    </row>
    <row r="2700" spans="1:9" x14ac:dyDescent="0.25">
      <c r="A2700" s="124" t="s">
        <v>15013</v>
      </c>
      <c r="B2700" s="110">
        <v>8699536070247</v>
      </c>
      <c r="C2700" s="163" t="s">
        <v>3434</v>
      </c>
      <c r="D2700" s="123" t="s">
        <v>15858</v>
      </c>
      <c r="E2700" s="123" t="s">
        <v>17622</v>
      </c>
      <c r="F2700" s="129" t="s">
        <v>5</v>
      </c>
      <c r="G2700" s="15" t="s">
        <v>9260</v>
      </c>
      <c r="H2700" s="142"/>
      <c r="I2700" s="32">
        <v>43795</v>
      </c>
    </row>
    <row r="2701" spans="1:9" x14ac:dyDescent="0.25">
      <c r="A2701" s="124" t="s">
        <v>10812</v>
      </c>
      <c r="B2701" s="110">
        <v>8699809132719</v>
      </c>
      <c r="C2701" s="124" t="s">
        <v>3588</v>
      </c>
      <c r="D2701" s="123" t="s">
        <v>3589</v>
      </c>
      <c r="E2701" s="123" t="s">
        <v>17689</v>
      </c>
      <c r="F2701" s="123" t="s">
        <v>5</v>
      </c>
      <c r="G2701" s="15" t="s">
        <v>9260</v>
      </c>
      <c r="H2701" s="125"/>
      <c r="I2701" s="32">
        <v>41513</v>
      </c>
    </row>
    <row r="2702" spans="1:9" x14ac:dyDescent="0.25">
      <c r="A2702" s="124" t="s">
        <v>10813</v>
      </c>
      <c r="B2702" s="110">
        <v>8699516098704</v>
      </c>
      <c r="C2702" s="124" t="s">
        <v>3591</v>
      </c>
      <c r="D2702" s="123" t="s">
        <v>3592</v>
      </c>
      <c r="E2702" s="123" t="s">
        <v>498</v>
      </c>
      <c r="F2702" s="123" t="s">
        <v>5</v>
      </c>
      <c r="G2702" s="15" t="s">
        <v>9260</v>
      </c>
      <c r="H2702" s="125"/>
      <c r="I2702" s="32">
        <v>41513</v>
      </c>
    </row>
    <row r="2703" spans="1:9" x14ac:dyDescent="0.25">
      <c r="A2703" s="124" t="s">
        <v>10814</v>
      </c>
      <c r="B2703" s="110">
        <v>8699516098742</v>
      </c>
      <c r="C2703" s="124" t="s">
        <v>3591</v>
      </c>
      <c r="D2703" s="123" t="s">
        <v>3592</v>
      </c>
      <c r="E2703" s="123" t="s">
        <v>498</v>
      </c>
      <c r="F2703" s="123" t="s">
        <v>5</v>
      </c>
      <c r="G2703" s="15" t="s">
        <v>9260</v>
      </c>
      <c r="H2703" s="125"/>
      <c r="I2703" s="32">
        <v>41513</v>
      </c>
    </row>
    <row r="2704" spans="1:9" x14ac:dyDescent="0.25">
      <c r="A2704" s="124" t="s">
        <v>10815</v>
      </c>
      <c r="B2704" s="110">
        <v>8699536570082</v>
      </c>
      <c r="C2704" s="124" t="s">
        <v>3591</v>
      </c>
      <c r="D2704" s="123" t="s">
        <v>3592</v>
      </c>
      <c r="E2704" s="123" t="s">
        <v>17622</v>
      </c>
      <c r="F2704" s="123" t="s">
        <v>5</v>
      </c>
      <c r="G2704" s="123" t="s">
        <v>9260</v>
      </c>
      <c r="H2704" s="125"/>
      <c r="I2704" s="146">
        <v>41513</v>
      </c>
    </row>
    <row r="2705" spans="1:9" x14ac:dyDescent="0.25">
      <c r="A2705" s="124" t="s">
        <v>10816</v>
      </c>
      <c r="B2705" s="110">
        <v>8699536570129</v>
      </c>
      <c r="C2705" s="124" t="s">
        <v>3591</v>
      </c>
      <c r="D2705" s="123" t="s">
        <v>3592</v>
      </c>
      <c r="E2705" s="123" t="s">
        <v>17622</v>
      </c>
      <c r="F2705" s="123" t="s">
        <v>5</v>
      </c>
      <c r="G2705" s="15" t="s">
        <v>9260</v>
      </c>
      <c r="H2705" s="125"/>
      <c r="I2705" s="32">
        <v>41513</v>
      </c>
    </row>
    <row r="2706" spans="1:9" x14ac:dyDescent="0.25">
      <c r="A2706" s="129" t="s">
        <v>3596</v>
      </c>
      <c r="B2706" s="116">
        <v>8699671170031</v>
      </c>
      <c r="C2706" s="127" t="s">
        <v>3597</v>
      </c>
      <c r="D2706" s="127" t="s">
        <v>3598</v>
      </c>
      <c r="E2706" s="127" t="s">
        <v>17670</v>
      </c>
      <c r="F2706" s="127" t="s">
        <v>5</v>
      </c>
      <c r="G2706" s="127" t="s">
        <v>9260</v>
      </c>
      <c r="H2706" s="125"/>
      <c r="I2706" s="146">
        <v>43312</v>
      </c>
    </row>
    <row r="2707" spans="1:9" x14ac:dyDescent="0.25">
      <c r="A2707" s="129" t="s">
        <v>10817</v>
      </c>
      <c r="B2707" s="112">
        <v>8698747090150</v>
      </c>
      <c r="C2707" s="123" t="s">
        <v>613</v>
      </c>
      <c r="D2707" s="123" t="s">
        <v>614</v>
      </c>
      <c r="E2707" s="123" t="s">
        <v>17747</v>
      </c>
      <c r="F2707" s="123" t="s">
        <v>5</v>
      </c>
      <c r="G2707" s="15" t="s">
        <v>9260</v>
      </c>
      <c r="H2707" s="123"/>
      <c r="I2707" s="32">
        <v>43151</v>
      </c>
    </row>
    <row r="2708" spans="1:9" x14ac:dyDescent="0.25">
      <c r="A2708" s="124" t="s">
        <v>10818</v>
      </c>
      <c r="B2708" s="110">
        <v>8699788751499</v>
      </c>
      <c r="C2708" s="124" t="s">
        <v>736</v>
      </c>
      <c r="D2708" s="123" t="s">
        <v>737</v>
      </c>
      <c r="E2708" s="123" t="s">
        <v>43</v>
      </c>
      <c r="F2708" s="123" t="s">
        <v>5</v>
      </c>
      <c r="G2708" s="15" t="s">
        <v>9260</v>
      </c>
      <c r="H2708" s="125"/>
      <c r="I2708" s="146">
        <v>41513</v>
      </c>
    </row>
    <row r="2709" spans="1:9" x14ac:dyDescent="0.25">
      <c r="A2709" s="129" t="s">
        <v>3601</v>
      </c>
      <c r="B2709" s="112">
        <v>8697529340438</v>
      </c>
      <c r="C2709" s="123" t="s">
        <v>1190</v>
      </c>
      <c r="D2709" s="123" t="s">
        <v>1191</v>
      </c>
      <c r="E2709" s="123" t="s">
        <v>405</v>
      </c>
      <c r="F2709" s="123" t="s">
        <v>5</v>
      </c>
      <c r="G2709" s="123" t="s">
        <v>9260</v>
      </c>
      <c r="H2709" s="125"/>
      <c r="I2709" s="146">
        <v>42451</v>
      </c>
    </row>
    <row r="2710" spans="1:9" x14ac:dyDescent="0.25">
      <c r="A2710" s="180" t="s">
        <v>16213</v>
      </c>
      <c r="B2710" s="119">
        <v>8699502151925</v>
      </c>
      <c r="C2710" s="123" t="s">
        <v>3990</v>
      </c>
      <c r="D2710" s="123" t="s">
        <v>3991</v>
      </c>
      <c r="E2710" s="180" t="s">
        <v>17672</v>
      </c>
      <c r="F2710" s="180" t="s">
        <v>5</v>
      </c>
      <c r="G2710" s="15" t="s">
        <v>9260</v>
      </c>
      <c r="H2710" s="129"/>
      <c r="I2710" s="158">
        <v>44208</v>
      </c>
    </row>
    <row r="2711" spans="1:9" x14ac:dyDescent="0.25">
      <c r="A2711" s="129" t="s">
        <v>14130</v>
      </c>
      <c r="B2711" s="120">
        <v>8699074150111</v>
      </c>
      <c r="C2711" s="162" t="s">
        <v>3990</v>
      </c>
      <c r="D2711" s="129" t="s">
        <v>3991</v>
      </c>
      <c r="E2711" s="129" t="s">
        <v>17713</v>
      </c>
      <c r="F2711" s="129" t="s">
        <v>5</v>
      </c>
      <c r="G2711" s="123" t="s">
        <v>9260</v>
      </c>
      <c r="H2711" s="129"/>
      <c r="I2711" s="158">
        <v>44390</v>
      </c>
    </row>
    <row r="2712" spans="1:9" x14ac:dyDescent="0.25">
      <c r="A2712" s="129" t="s">
        <v>14356</v>
      </c>
      <c r="B2712" s="112">
        <v>8699578011017</v>
      </c>
      <c r="C2712" s="166" t="s">
        <v>3606</v>
      </c>
      <c r="D2712" s="123" t="s">
        <v>3607</v>
      </c>
      <c r="E2712" s="123" t="s">
        <v>17677</v>
      </c>
      <c r="F2712" s="129" t="s">
        <v>5</v>
      </c>
      <c r="G2712" s="15" t="s">
        <v>9260</v>
      </c>
      <c r="H2712" s="129"/>
      <c r="I2712" s="32">
        <v>43907</v>
      </c>
    </row>
    <row r="2713" spans="1:9" x14ac:dyDescent="0.25">
      <c r="A2713" s="129" t="s">
        <v>3605</v>
      </c>
      <c r="B2713" s="112">
        <v>8699523010362</v>
      </c>
      <c r="C2713" s="127" t="s">
        <v>3606</v>
      </c>
      <c r="D2713" s="129" t="s">
        <v>3607</v>
      </c>
      <c r="E2713" s="129" t="s">
        <v>335</v>
      </c>
      <c r="F2713" s="129" t="s">
        <v>5</v>
      </c>
      <c r="G2713" s="129" t="s">
        <v>9260</v>
      </c>
      <c r="H2713" s="125"/>
      <c r="I2713" s="146">
        <v>43312</v>
      </c>
    </row>
    <row r="2714" spans="1:9" x14ac:dyDescent="0.25">
      <c r="A2714" s="124" t="s">
        <v>10820</v>
      </c>
      <c r="B2714" s="110">
        <v>8699772990231</v>
      </c>
      <c r="C2714" s="124" t="s">
        <v>10821</v>
      </c>
      <c r="D2714" s="123" t="s">
        <v>10822</v>
      </c>
      <c r="E2714" s="123" t="s">
        <v>17593</v>
      </c>
      <c r="F2714" s="123" t="s">
        <v>5</v>
      </c>
      <c r="G2714" s="123" t="s">
        <v>9260</v>
      </c>
      <c r="H2714" s="125"/>
      <c r="I2714" s="146">
        <v>41611</v>
      </c>
    </row>
    <row r="2715" spans="1:9" x14ac:dyDescent="0.25">
      <c r="A2715" s="124" t="s">
        <v>10823</v>
      </c>
      <c r="B2715" s="110">
        <v>8699772350158</v>
      </c>
      <c r="C2715" s="124" t="s">
        <v>2300</v>
      </c>
      <c r="D2715" s="123" t="s">
        <v>5330</v>
      </c>
      <c r="E2715" s="123" t="s">
        <v>282</v>
      </c>
      <c r="F2715" s="123" t="s">
        <v>5</v>
      </c>
      <c r="G2715" s="15" t="s">
        <v>9260</v>
      </c>
      <c r="H2715" s="125"/>
      <c r="I2715" s="146">
        <v>41345</v>
      </c>
    </row>
    <row r="2716" spans="1:9" x14ac:dyDescent="0.25">
      <c r="A2716" s="124" t="s">
        <v>10824</v>
      </c>
      <c r="B2716" s="110">
        <v>8699830750012</v>
      </c>
      <c r="C2716" s="124" t="s">
        <v>3061</v>
      </c>
      <c r="D2716" s="123" t="s">
        <v>3062</v>
      </c>
      <c r="E2716" s="15" t="s">
        <v>17881</v>
      </c>
      <c r="F2716" s="15" t="s">
        <v>5</v>
      </c>
      <c r="G2716" s="15" t="s">
        <v>9260</v>
      </c>
      <c r="H2716" s="17"/>
      <c r="I2716" s="32">
        <v>41394</v>
      </c>
    </row>
    <row r="2717" spans="1:9" x14ac:dyDescent="0.25">
      <c r="A2717" s="124" t="s">
        <v>10825</v>
      </c>
      <c r="B2717" s="110">
        <v>8699830750029</v>
      </c>
      <c r="C2717" s="124" t="s">
        <v>3061</v>
      </c>
      <c r="D2717" s="123" t="s">
        <v>3062</v>
      </c>
      <c r="E2717" s="123" t="s">
        <v>17881</v>
      </c>
      <c r="F2717" s="123" t="s">
        <v>5</v>
      </c>
      <c r="G2717" s="123" t="s">
        <v>9260</v>
      </c>
      <c r="H2717" s="125"/>
      <c r="I2717" s="146">
        <v>41513</v>
      </c>
    </row>
    <row r="2718" spans="1:9" x14ac:dyDescent="0.25">
      <c r="A2718" s="124" t="s">
        <v>10826</v>
      </c>
      <c r="B2718" s="110">
        <v>8697930211587</v>
      </c>
      <c r="C2718" s="124" t="s">
        <v>1625</v>
      </c>
      <c r="D2718" s="123" t="s">
        <v>1626</v>
      </c>
      <c r="E2718" s="123" t="s">
        <v>476</v>
      </c>
      <c r="F2718" s="123" t="s">
        <v>5</v>
      </c>
      <c r="G2718" s="123" t="s">
        <v>9260</v>
      </c>
      <c r="H2718" s="125"/>
      <c r="I2718" s="146">
        <v>41618</v>
      </c>
    </row>
    <row r="2719" spans="1:9" x14ac:dyDescent="0.25">
      <c r="A2719" s="124" t="s">
        <v>10827</v>
      </c>
      <c r="B2719" s="111">
        <v>8697929020077</v>
      </c>
      <c r="C2719" s="124" t="s">
        <v>1758</v>
      </c>
      <c r="D2719" s="124" t="s">
        <v>1759</v>
      </c>
      <c r="E2719" s="124" t="s">
        <v>17707</v>
      </c>
      <c r="F2719" s="124" t="s">
        <v>5</v>
      </c>
      <c r="G2719" s="123" t="s">
        <v>9260</v>
      </c>
      <c r="H2719" s="125"/>
      <c r="I2719" s="146">
        <v>42038</v>
      </c>
    </row>
    <row r="2720" spans="1:9" x14ac:dyDescent="0.25">
      <c r="A2720" s="127" t="s">
        <v>16228</v>
      </c>
      <c r="B2720" s="120">
        <v>8697929020084</v>
      </c>
      <c r="C2720" s="162" t="s">
        <v>1758</v>
      </c>
      <c r="D2720" s="129" t="s">
        <v>1759</v>
      </c>
      <c r="E2720" s="129" t="s">
        <v>17707</v>
      </c>
      <c r="F2720" s="129" t="s">
        <v>5</v>
      </c>
      <c r="G2720" s="129" t="s">
        <v>9260</v>
      </c>
      <c r="H2720" s="129"/>
      <c r="I2720" s="158">
        <v>44299</v>
      </c>
    </row>
    <row r="2721" spans="1:9" x14ac:dyDescent="0.25">
      <c r="A2721" s="124" t="s">
        <v>15555</v>
      </c>
      <c r="B2721" s="110">
        <v>8697929553216</v>
      </c>
      <c r="C2721" s="163" t="s">
        <v>2256</v>
      </c>
      <c r="D2721" s="123" t="s">
        <v>5498</v>
      </c>
      <c r="E2721" s="123" t="s">
        <v>17707</v>
      </c>
      <c r="F2721" s="123" t="s">
        <v>5</v>
      </c>
      <c r="G2721" s="123" t="s">
        <v>9260</v>
      </c>
      <c r="H2721" s="129"/>
      <c r="I2721" s="146">
        <v>43683</v>
      </c>
    </row>
    <row r="2722" spans="1:9" x14ac:dyDescent="0.25">
      <c r="A2722" s="124" t="s">
        <v>15483</v>
      </c>
      <c r="B2722" s="110">
        <v>8697929553230</v>
      </c>
      <c r="C2722" s="163" t="s">
        <v>2256</v>
      </c>
      <c r="D2722" s="123" t="s">
        <v>5498</v>
      </c>
      <c r="E2722" s="123" t="s">
        <v>17707</v>
      </c>
      <c r="F2722" s="123" t="s">
        <v>5</v>
      </c>
      <c r="G2722" s="123" t="s">
        <v>9260</v>
      </c>
      <c r="H2722" s="129"/>
      <c r="I2722" s="32">
        <v>43683</v>
      </c>
    </row>
    <row r="2723" spans="1:9" x14ac:dyDescent="0.25">
      <c r="A2723" s="124" t="s">
        <v>10828</v>
      </c>
      <c r="B2723" s="110">
        <v>8697936022408</v>
      </c>
      <c r="C2723" s="124" t="s">
        <v>2302</v>
      </c>
      <c r="D2723" s="123" t="s">
        <v>2303</v>
      </c>
      <c r="E2723" s="123" t="s">
        <v>531</v>
      </c>
      <c r="F2723" s="123" t="s">
        <v>495</v>
      </c>
      <c r="G2723" s="123" t="s">
        <v>9260</v>
      </c>
      <c r="H2723" s="125"/>
      <c r="I2723" s="32">
        <v>41394</v>
      </c>
    </row>
    <row r="2724" spans="1:9" x14ac:dyDescent="0.25">
      <c r="A2724" s="124" t="s">
        <v>10829</v>
      </c>
      <c r="B2724" s="110">
        <v>8699514092490</v>
      </c>
      <c r="C2724" s="124" t="s">
        <v>13762</v>
      </c>
      <c r="D2724" s="123" t="s">
        <v>13763</v>
      </c>
      <c r="E2724" s="123" t="s">
        <v>17624</v>
      </c>
      <c r="F2724" s="123" t="s">
        <v>5</v>
      </c>
      <c r="G2724" s="123" t="s">
        <v>9260</v>
      </c>
      <c r="H2724" s="125"/>
      <c r="I2724" s="32">
        <v>41513</v>
      </c>
    </row>
    <row r="2725" spans="1:9" x14ac:dyDescent="0.25">
      <c r="A2725" s="124" t="s">
        <v>10830</v>
      </c>
      <c r="B2725" s="110">
        <v>8697929080811</v>
      </c>
      <c r="C2725" s="124" t="s">
        <v>13762</v>
      </c>
      <c r="D2725" s="123" t="s">
        <v>13763</v>
      </c>
      <c r="E2725" s="123" t="s">
        <v>1303</v>
      </c>
      <c r="F2725" s="123" t="s">
        <v>5</v>
      </c>
      <c r="G2725" s="123" t="s">
        <v>9260</v>
      </c>
      <c r="H2725" s="125"/>
      <c r="I2725" s="146">
        <v>41513</v>
      </c>
    </row>
    <row r="2726" spans="1:9" x14ac:dyDescent="0.25">
      <c r="A2726" s="124" t="s">
        <v>10831</v>
      </c>
      <c r="B2726" s="110">
        <v>8697929080828</v>
      </c>
      <c r="C2726" s="124" t="s">
        <v>13762</v>
      </c>
      <c r="D2726" s="123" t="s">
        <v>13763</v>
      </c>
      <c r="E2726" s="123" t="s">
        <v>1303</v>
      </c>
      <c r="F2726" s="123" t="s">
        <v>5</v>
      </c>
      <c r="G2726" s="123" t="s">
        <v>9260</v>
      </c>
      <c r="H2726" s="17"/>
      <c r="I2726" s="32">
        <v>41513</v>
      </c>
    </row>
    <row r="2727" spans="1:9" x14ac:dyDescent="0.25">
      <c r="A2727" s="129" t="s">
        <v>3614</v>
      </c>
      <c r="B2727" s="120">
        <v>8699525095565</v>
      </c>
      <c r="C2727" s="162" t="s">
        <v>1955</v>
      </c>
      <c r="D2727" s="129" t="s">
        <v>1956</v>
      </c>
      <c r="E2727" s="123" t="s">
        <v>17625</v>
      </c>
      <c r="F2727" s="129" t="s">
        <v>5</v>
      </c>
      <c r="G2727" s="129" t="s">
        <v>9260</v>
      </c>
      <c r="H2727" s="129"/>
      <c r="I2727" s="158">
        <v>44299</v>
      </c>
    </row>
    <row r="2728" spans="1:9" x14ac:dyDescent="0.25">
      <c r="A2728" s="124" t="s">
        <v>10832</v>
      </c>
      <c r="B2728" s="111">
        <v>8699525076854</v>
      </c>
      <c r="C2728" s="124" t="s">
        <v>1955</v>
      </c>
      <c r="D2728" s="124" t="s">
        <v>1956</v>
      </c>
      <c r="E2728" s="124" t="s">
        <v>17625</v>
      </c>
      <c r="F2728" s="124" t="s">
        <v>5</v>
      </c>
      <c r="G2728" s="15" t="s">
        <v>9260</v>
      </c>
      <c r="H2728" s="125"/>
      <c r="I2728" s="32">
        <v>42038</v>
      </c>
    </row>
    <row r="2729" spans="1:9" x14ac:dyDescent="0.25">
      <c r="A2729" s="124" t="s">
        <v>10833</v>
      </c>
      <c r="B2729" s="111">
        <v>8699525076847</v>
      </c>
      <c r="C2729" s="124" t="s">
        <v>1955</v>
      </c>
      <c r="D2729" s="124" t="s">
        <v>1956</v>
      </c>
      <c r="E2729" s="124" t="s">
        <v>17625</v>
      </c>
      <c r="F2729" s="124" t="s">
        <v>5</v>
      </c>
      <c r="G2729" s="123" t="s">
        <v>9260</v>
      </c>
      <c r="H2729" s="125"/>
      <c r="I2729" s="32">
        <v>42038</v>
      </c>
    </row>
    <row r="2730" spans="1:9" x14ac:dyDescent="0.25">
      <c r="A2730" s="124" t="s">
        <v>10834</v>
      </c>
      <c r="B2730" s="110">
        <v>8697929021319</v>
      </c>
      <c r="C2730" s="124" t="s">
        <v>7299</v>
      </c>
      <c r="D2730" s="123" t="s">
        <v>7300</v>
      </c>
      <c r="E2730" s="123" t="s">
        <v>17707</v>
      </c>
      <c r="F2730" s="123" t="s">
        <v>5</v>
      </c>
      <c r="G2730" s="123" t="s">
        <v>9260</v>
      </c>
      <c r="H2730" s="125"/>
      <c r="I2730" s="32">
        <v>41513</v>
      </c>
    </row>
    <row r="2731" spans="1:9" x14ac:dyDescent="0.25">
      <c r="A2731" s="124" t="s">
        <v>10835</v>
      </c>
      <c r="B2731" s="110">
        <v>8697932070632</v>
      </c>
      <c r="C2731" s="124" t="s">
        <v>202</v>
      </c>
      <c r="D2731" s="123" t="s">
        <v>203</v>
      </c>
      <c r="E2731" s="123" t="s">
        <v>532</v>
      </c>
      <c r="F2731" s="123" t="s">
        <v>5</v>
      </c>
      <c r="G2731" s="123" t="s">
        <v>9260</v>
      </c>
      <c r="H2731" s="125"/>
      <c r="I2731" s="32">
        <v>41513</v>
      </c>
    </row>
    <row r="2732" spans="1:9" x14ac:dyDescent="0.25">
      <c r="A2732" s="124" t="s">
        <v>10836</v>
      </c>
      <c r="B2732" s="110">
        <v>8697932070649</v>
      </c>
      <c r="C2732" s="124" t="s">
        <v>202</v>
      </c>
      <c r="D2732" s="123" t="s">
        <v>203</v>
      </c>
      <c r="E2732" s="123" t="s">
        <v>532</v>
      </c>
      <c r="F2732" s="123" t="s">
        <v>5</v>
      </c>
      <c r="G2732" s="15" t="s">
        <v>9260</v>
      </c>
      <c r="H2732" s="125"/>
      <c r="I2732" s="146">
        <v>41513</v>
      </c>
    </row>
    <row r="2733" spans="1:9" x14ac:dyDescent="0.25">
      <c r="A2733" s="124" t="s">
        <v>10837</v>
      </c>
      <c r="B2733" s="110">
        <v>8697932070823</v>
      </c>
      <c r="C2733" s="124" t="s">
        <v>202</v>
      </c>
      <c r="D2733" s="123" t="s">
        <v>203</v>
      </c>
      <c r="E2733" s="123" t="s">
        <v>532</v>
      </c>
      <c r="F2733" s="123" t="s">
        <v>5</v>
      </c>
      <c r="G2733" s="15" t="s">
        <v>9260</v>
      </c>
      <c r="H2733" s="125"/>
      <c r="I2733" s="32">
        <v>41513</v>
      </c>
    </row>
    <row r="2734" spans="1:9" x14ac:dyDescent="0.25">
      <c r="A2734" s="124" t="s">
        <v>10838</v>
      </c>
      <c r="B2734" s="110">
        <v>8697936021159</v>
      </c>
      <c r="C2734" s="124" t="s">
        <v>746</v>
      </c>
      <c r="D2734" s="15" t="s">
        <v>747</v>
      </c>
      <c r="E2734" s="123" t="s">
        <v>531</v>
      </c>
      <c r="F2734" s="123" t="s">
        <v>5</v>
      </c>
      <c r="G2734" s="15" t="s">
        <v>9260</v>
      </c>
      <c r="H2734" s="125"/>
      <c r="I2734" s="146">
        <v>41345</v>
      </c>
    </row>
    <row r="2735" spans="1:9" x14ac:dyDescent="0.25">
      <c r="A2735" s="124" t="s">
        <v>10839</v>
      </c>
      <c r="B2735" s="110">
        <v>8697936021166</v>
      </c>
      <c r="C2735" s="124" t="s">
        <v>746</v>
      </c>
      <c r="D2735" s="123" t="s">
        <v>747</v>
      </c>
      <c r="E2735" s="123" t="s">
        <v>531</v>
      </c>
      <c r="F2735" s="123" t="s">
        <v>5</v>
      </c>
      <c r="G2735" s="15" t="s">
        <v>9260</v>
      </c>
      <c r="H2735" s="125"/>
      <c r="I2735" s="32">
        <v>41345</v>
      </c>
    </row>
    <row r="2736" spans="1:9" x14ac:dyDescent="0.25">
      <c r="A2736" s="16" t="s">
        <v>10840</v>
      </c>
      <c r="B2736" s="110">
        <v>8697936021135</v>
      </c>
      <c r="C2736" s="124" t="s">
        <v>746</v>
      </c>
      <c r="D2736" s="123" t="s">
        <v>747</v>
      </c>
      <c r="E2736" s="123" t="s">
        <v>531</v>
      </c>
      <c r="F2736" s="123" t="s">
        <v>5</v>
      </c>
      <c r="G2736" s="15" t="s">
        <v>9260</v>
      </c>
      <c r="H2736" s="125"/>
      <c r="I2736" s="32">
        <v>41513</v>
      </c>
    </row>
    <row r="2737" spans="1:9" x14ac:dyDescent="0.25">
      <c r="A2737" s="124" t="s">
        <v>10841</v>
      </c>
      <c r="B2737" s="110">
        <v>8697936021142</v>
      </c>
      <c r="C2737" s="124" t="s">
        <v>746</v>
      </c>
      <c r="D2737" s="123" t="s">
        <v>747</v>
      </c>
      <c r="E2737" s="123" t="s">
        <v>531</v>
      </c>
      <c r="F2737" s="123" t="s">
        <v>5</v>
      </c>
      <c r="G2737" s="123" t="s">
        <v>9260</v>
      </c>
      <c r="H2737" s="125"/>
      <c r="I2737" s="146">
        <v>41513</v>
      </c>
    </row>
    <row r="2738" spans="1:9" x14ac:dyDescent="0.25">
      <c r="A2738" s="124" t="s">
        <v>10842</v>
      </c>
      <c r="B2738" s="110">
        <v>8697936021197</v>
      </c>
      <c r="C2738" s="124" t="s">
        <v>1641</v>
      </c>
      <c r="D2738" s="123" t="s">
        <v>1642</v>
      </c>
      <c r="E2738" s="123" t="s">
        <v>531</v>
      </c>
      <c r="F2738" s="123" t="s">
        <v>5</v>
      </c>
      <c r="G2738" s="15" t="s">
        <v>9260</v>
      </c>
      <c r="H2738" s="125"/>
      <c r="I2738" s="146">
        <v>41513</v>
      </c>
    </row>
    <row r="2739" spans="1:9" x14ac:dyDescent="0.25">
      <c r="A2739" s="124" t="s">
        <v>10843</v>
      </c>
      <c r="B2739" s="110">
        <v>8697933090615</v>
      </c>
      <c r="C2739" s="124" t="s">
        <v>545</v>
      </c>
      <c r="D2739" s="123" t="s">
        <v>546</v>
      </c>
      <c r="E2739" s="123" t="s">
        <v>471</v>
      </c>
      <c r="F2739" s="123" t="s">
        <v>5</v>
      </c>
      <c r="G2739" s="123" t="s">
        <v>9260</v>
      </c>
      <c r="H2739" s="125"/>
      <c r="I2739" s="146">
        <v>41513</v>
      </c>
    </row>
    <row r="2740" spans="1:9" x14ac:dyDescent="0.25">
      <c r="A2740" s="124" t="s">
        <v>10844</v>
      </c>
      <c r="B2740" s="110">
        <v>8697933090608</v>
      </c>
      <c r="C2740" s="124" t="s">
        <v>545</v>
      </c>
      <c r="D2740" s="123" t="s">
        <v>546</v>
      </c>
      <c r="E2740" s="123" t="s">
        <v>471</v>
      </c>
      <c r="F2740" s="123" t="s">
        <v>5</v>
      </c>
      <c r="G2740" s="123" t="s">
        <v>9260</v>
      </c>
      <c r="H2740" s="125"/>
      <c r="I2740" s="146">
        <v>41513</v>
      </c>
    </row>
    <row r="2741" spans="1:9" x14ac:dyDescent="0.25">
      <c r="A2741" s="124" t="s">
        <v>10845</v>
      </c>
      <c r="B2741" s="110">
        <v>8697933090622</v>
      </c>
      <c r="C2741" s="124" t="s">
        <v>545</v>
      </c>
      <c r="D2741" s="15" t="s">
        <v>546</v>
      </c>
      <c r="E2741" s="15" t="s">
        <v>471</v>
      </c>
      <c r="F2741" s="15" t="s">
        <v>5</v>
      </c>
      <c r="G2741" s="15" t="s">
        <v>9260</v>
      </c>
      <c r="H2741" s="125"/>
      <c r="I2741" s="146">
        <v>41513</v>
      </c>
    </row>
    <row r="2742" spans="1:9" x14ac:dyDescent="0.25">
      <c r="A2742" s="124" t="s">
        <v>10846</v>
      </c>
      <c r="B2742" s="110">
        <v>8697933090646</v>
      </c>
      <c r="C2742" s="124" t="s">
        <v>545</v>
      </c>
      <c r="D2742" s="15" t="s">
        <v>546</v>
      </c>
      <c r="E2742" s="15" t="s">
        <v>471</v>
      </c>
      <c r="F2742" s="15" t="s">
        <v>5</v>
      </c>
      <c r="G2742" s="15" t="s">
        <v>9260</v>
      </c>
      <c r="H2742" s="125"/>
      <c r="I2742" s="146">
        <v>41513</v>
      </c>
    </row>
    <row r="2743" spans="1:9" x14ac:dyDescent="0.25">
      <c r="A2743" s="124" t="s">
        <v>10847</v>
      </c>
      <c r="B2743" s="110">
        <v>8697933090639</v>
      </c>
      <c r="C2743" s="124" t="s">
        <v>545</v>
      </c>
      <c r="D2743" s="15" t="s">
        <v>546</v>
      </c>
      <c r="E2743" s="123" t="s">
        <v>471</v>
      </c>
      <c r="F2743" s="123" t="s">
        <v>5</v>
      </c>
      <c r="G2743" s="15" t="s">
        <v>9260</v>
      </c>
      <c r="H2743" s="125"/>
      <c r="I2743" s="146">
        <v>41513</v>
      </c>
    </row>
    <row r="2744" spans="1:9" x14ac:dyDescent="0.25">
      <c r="A2744" s="124" t="s">
        <v>10848</v>
      </c>
      <c r="B2744" s="110">
        <v>8697933090660</v>
      </c>
      <c r="C2744" s="124" t="s">
        <v>545</v>
      </c>
      <c r="D2744" s="123" t="s">
        <v>546</v>
      </c>
      <c r="E2744" s="123" t="s">
        <v>471</v>
      </c>
      <c r="F2744" s="123" t="s">
        <v>5</v>
      </c>
      <c r="G2744" s="123" t="s">
        <v>9260</v>
      </c>
      <c r="H2744" s="125"/>
      <c r="I2744" s="146">
        <v>41513</v>
      </c>
    </row>
    <row r="2745" spans="1:9" x14ac:dyDescent="0.25">
      <c r="A2745" s="124" t="s">
        <v>10849</v>
      </c>
      <c r="B2745" s="110">
        <v>8697933090653</v>
      </c>
      <c r="C2745" s="124" t="s">
        <v>545</v>
      </c>
      <c r="D2745" s="123" t="s">
        <v>546</v>
      </c>
      <c r="E2745" s="123" t="s">
        <v>471</v>
      </c>
      <c r="F2745" s="123" t="s">
        <v>5</v>
      </c>
      <c r="G2745" s="123" t="s">
        <v>9260</v>
      </c>
      <c r="H2745" s="125"/>
      <c r="I2745" s="146">
        <v>41513</v>
      </c>
    </row>
    <row r="2746" spans="1:9" x14ac:dyDescent="0.25">
      <c r="A2746" s="124" t="s">
        <v>10850</v>
      </c>
      <c r="B2746" s="110">
        <v>8697933090578</v>
      </c>
      <c r="C2746" s="124" t="s">
        <v>545</v>
      </c>
      <c r="D2746" s="123" t="s">
        <v>546</v>
      </c>
      <c r="E2746" s="123" t="s">
        <v>471</v>
      </c>
      <c r="F2746" s="123" t="s">
        <v>5</v>
      </c>
      <c r="G2746" s="123" t="s">
        <v>9260</v>
      </c>
      <c r="H2746" s="125"/>
      <c r="I2746" s="146">
        <v>41513</v>
      </c>
    </row>
    <row r="2747" spans="1:9" x14ac:dyDescent="0.25">
      <c r="A2747" s="124" t="s">
        <v>10851</v>
      </c>
      <c r="B2747" s="110">
        <v>8697933090592</v>
      </c>
      <c r="C2747" s="124" t="s">
        <v>545</v>
      </c>
      <c r="D2747" s="15" t="s">
        <v>546</v>
      </c>
      <c r="E2747" s="15" t="s">
        <v>471</v>
      </c>
      <c r="F2747" s="15" t="s">
        <v>5</v>
      </c>
      <c r="G2747" s="15" t="s">
        <v>9260</v>
      </c>
      <c r="H2747" s="125"/>
      <c r="I2747" s="146">
        <v>41513</v>
      </c>
    </row>
    <row r="2748" spans="1:9" x14ac:dyDescent="0.25">
      <c r="A2748" s="124" t="s">
        <v>10852</v>
      </c>
      <c r="B2748" s="110">
        <v>8697933090585</v>
      </c>
      <c r="C2748" s="124" t="s">
        <v>545</v>
      </c>
      <c r="D2748" s="15" t="s">
        <v>546</v>
      </c>
      <c r="E2748" s="15" t="s">
        <v>471</v>
      </c>
      <c r="F2748" s="123" t="s">
        <v>5</v>
      </c>
      <c r="G2748" s="15" t="s">
        <v>9260</v>
      </c>
      <c r="H2748" s="125"/>
      <c r="I2748" s="146">
        <v>41513</v>
      </c>
    </row>
    <row r="2749" spans="1:9" x14ac:dyDescent="0.25">
      <c r="A2749" s="124" t="s">
        <v>3615</v>
      </c>
      <c r="B2749" s="110">
        <v>8699582090046</v>
      </c>
      <c r="C2749" s="124" t="s">
        <v>3616</v>
      </c>
      <c r="D2749" s="123" t="s">
        <v>3617</v>
      </c>
      <c r="E2749" s="123" t="s">
        <v>3621</v>
      </c>
      <c r="F2749" s="123" t="s">
        <v>5</v>
      </c>
      <c r="G2749" s="15" t="s">
        <v>9260</v>
      </c>
      <c r="H2749" s="125"/>
      <c r="I2749" s="146">
        <v>41394</v>
      </c>
    </row>
    <row r="2750" spans="1:9" x14ac:dyDescent="0.25">
      <c r="A2750" s="129" t="s">
        <v>3618</v>
      </c>
      <c r="B2750" s="112">
        <v>8699582690017</v>
      </c>
      <c r="C2750" s="123" t="s">
        <v>3619</v>
      </c>
      <c r="D2750" s="123" t="s">
        <v>3620</v>
      </c>
      <c r="E2750" s="123" t="s">
        <v>3621</v>
      </c>
      <c r="F2750" s="123" t="s">
        <v>5</v>
      </c>
      <c r="G2750" s="15" t="s">
        <v>9260</v>
      </c>
      <c r="H2750" s="125"/>
      <c r="I2750" s="32">
        <v>42703</v>
      </c>
    </row>
    <row r="2751" spans="1:9" x14ac:dyDescent="0.25">
      <c r="A2751" s="129" t="s">
        <v>3622</v>
      </c>
      <c r="B2751" s="112">
        <v>8699582690024</v>
      </c>
      <c r="C2751" s="123" t="s">
        <v>3619</v>
      </c>
      <c r="D2751" s="123" t="s">
        <v>3620</v>
      </c>
      <c r="E2751" s="123" t="s">
        <v>3621</v>
      </c>
      <c r="F2751" s="123" t="s">
        <v>5</v>
      </c>
      <c r="G2751" s="15" t="s">
        <v>9260</v>
      </c>
      <c r="H2751" s="125"/>
      <c r="I2751" s="32">
        <v>42703</v>
      </c>
    </row>
    <row r="2752" spans="1:9" x14ac:dyDescent="0.25">
      <c r="A2752" s="124" t="s">
        <v>10853</v>
      </c>
      <c r="B2752" s="110">
        <v>8699582700013</v>
      </c>
      <c r="C2752" s="124" t="s">
        <v>3626</v>
      </c>
      <c r="D2752" s="15" t="s">
        <v>3620</v>
      </c>
      <c r="E2752" s="123" t="s">
        <v>9447</v>
      </c>
      <c r="F2752" s="15" t="s">
        <v>5</v>
      </c>
      <c r="G2752" s="15" t="s">
        <v>9260</v>
      </c>
      <c r="H2752" s="125"/>
      <c r="I2752" s="32">
        <v>41513</v>
      </c>
    </row>
    <row r="2753" spans="1:9" x14ac:dyDescent="0.25">
      <c r="A2753" s="129" t="s">
        <v>3625</v>
      </c>
      <c r="B2753" s="112">
        <v>8699586700057</v>
      </c>
      <c r="C2753" s="123" t="s">
        <v>3626</v>
      </c>
      <c r="D2753" s="123" t="s">
        <v>3620</v>
      </c>
      <c r="E2753" s="123" t="s">
        <v>997</v>
      </c>
      <c r="F2753" s="123" t="s">
        <v>5</v>
      </c>
      <c r="G2753" s="15" t="s">
        <v>9260</v>
      </c>
      <c r="H2753" s="125"/>
      <c r="I2753" s="32">
        <v>42451</v>
      </c>
    </row>
    <row r="2754" spans="1:9" x14ac:dyDescent="0.25">
      <c r="A2754" s="129" t="s">
        <v>3627</v>
      </c>
      <c r="B2754" s="112">
        <v>8699586090264</v>
      </c>
      <c r="C2754" s="123" t="s">
        <v>3626</v>
      </c>
      <c r="D2754" s="123" t="s">
        <v>3620</v>
      </c>
      <c r="E2754" s="123" t="s">
        <v>997</v>
      </c>
      <c r="F2754" s="123" t="s">
        <v>5</v>
      </c>
      <c r="G2754" s="15" t="s">
        <v>9260</v>
      </c>
      <c r="H2754" s="125"/>
      <c r="I2754" s="146">
        <v>42451</v>
      </c>
    </row>
    <row r="2755" spans="1:9" x14ac:dyDescent="0.25">
      <c r="A2755" s="124" t="s">
        <v>3627</v>
      </c>
      <c r="B2755" s="110">
        <v>8699582090060</v>
      </c>
      <c r="C2755" s="124" t="s">
        <v>3626</v>
      </c>
      <c r="D2755" s="123" t="s">
        <v>3620</v>
      </c>
      <c r="E2755" s="123" t="s">
        <v>9447</v>
      </c>
      <c r="F2755" s="123" t="s">
        <v>5</v>
      </c>
      <c r="G2755" s="123" t="s">
        <v>9260</v>
      </c>
      <c r="H2755" s="123"/>
      <c r="I2755" s="32">
        <v>41394</v>
      </c>
    </row>
    <row r="2756" spans="1:9" x14ac:dyDescent="0.25">
      <c r="A2756" s="129" t="s">
        <v>3631</v>
      </c>
      <c r="B2756" s="120">
        <v>8699760710018</v>
      </c>
      <c r="C2756" s="162" t="s">
        <v>3632</v>
      </c>
      <c r="D2756" s="129" t="s">
        <v>15907</v>
      </c>
      <c r="E2756" s="129" t="s">
        <v>17673</v>
      </c>
      <c r="F2756" s="129" t="s">
        <v>5</v>
      </c>
      <c r="G2756" s="123" t="s">
        <v>9260</v>
      </c>
      <c r="H2756" s="129"/>
      <c r="I2756" s="146">
        <v>44110</v>
      </c>
    </row>
    <row r="2757" spans="1:9" x14ac:dyDescent="0.25">
      <c r="A2757" s="129" t="s">
        <v>3633</v>
      </c>
      <c r="B2757" s="114">
        <v>8699569130017</v>
      </c>
      <c r="C2757" s="123" t="s">
        <v>3634</v>
      </c>
      <c r="D2757" s="123" t="s">
        <v>3635</v>
      </c>
      <c r="E2757" s="123" t="s">
        <v>17620</v>
      </c>
      <c r="F2757" s="123" t="s">
        <v>5</v>
      </c>
      <c r="G2757" s="123" t="s">
        <v>9260</v>
      </c>
      <c r="H2757" s="123"/>
      <c r="I2757" s="32">
        <v>43151</v>
      </c>
    </row>
    <row r="2758" spans="1:9" x14ac:dyDescent="0.25">
      <c r="A2758" s="124" t="s">
        <v>10854</v>
      </c>
      <c r="B2758" s="110">
        <v>8699514204602</v>
      </c>
      <c r="C2758" s="124" t="s">
        <v>3588</v>
      </c>
      <c r="D2758" s="123" t="s">
        <v>3589</v>
      </c>
      <c r="E2758" s="123" t="s">
        <v>272</v>
      </c>
      <c r="F2758" s="123" t="s">
        <v>5</v>
      </c>
      <c r="G2758" s="123" t="s">
        <v>9260</v>
      </c>
      <c r="H2758" s="125"/>
      <c r="I2758" s="146">
        <v>41513</v>
      </c>
    </row>
    <row r="2759" spans="1:9" x14ac:dyDescent="0.25">
      <c r="A2759" s="129" t="s">
        <v>3636</v>
      </c>
      <c r="B2759" s="112">
        <v>8699769980061</v>
      </c>
      <c r="C2759" s="123" t="s">
        <v>538</v>
      </c>
      <c r="D2759" s="123" t="s">
        <v>539</v>
      </c>
      <c r="E2759" s="123" t="s">
        <v>844</v>
      </c>
      <c r="F2759" s="123" t="s">
        <v>536</v>
      </c>
      <c r="G2759" s="15" t="s">
        <v>9260</v>
      </c>
      <c r="H2759" s="125"/>
      <c r="I2759" s="146">
        <v>42451</v>
      </c>
    </row>
    <row r="2760" spans="1:9" x14ac:dyDescent="0.25">
      <c r="A2760" s="129" t="s">
        <v>3637</v>
      </c>
      <c r="B2760" s="112">
        <v>8699769980047</v>
      </c>
      <c r="C2760" s="123" t="s">
        <v>538</v>
      </c>
      <c r="D2760" s="123" t="s">
        <v>539</v>
      </c>
      <c r="E2760" s="123" t="s">
        <v>844</v>
      </c>
      <c r="F2760" s="123" t="s">
        <v>536</v>
      </c>
      <c r="G2760" s="123" t="s">
        <v>9260</v>
      </c>
      <c r="H2760" s="125"/>
      <c r="I2760" s="146">
        <v>42451</v>
      </c>
    </row>
    <row r="2761" spans="1:9" x14ac:dyDescent="0.25">
      <c r="A2761" s="124" t="s">
        <v>10855</v>
      </c>
      <c r="B2761" s="110">
        <v>8699769980115</v>
      </c>
      <c r="C2761" s="124" t="s">
        <v>538</v>
      </c>
      <c r="D2761" s="123" t="s">
        <v>539</v>
      </c>
      <c r="E2761" s="123" t="s">
        <v>844</v>
      </c>
      <c r="F2761" s="123" t="s">
        <v>536</v>
      </c>
      <c r="G2761" s="123" t="s">
        <v>9260</v>
      </c>
      <c r="H2761" s="125"/>
      <c r="I2761" s="146">
        <v>41513</v>
      </c>
    </row>
    <row r="2762" spans="1:9" x14ac:dyDescent="0.25">
      <c r="A2762" s="129" t="s">
        <v>3640</v>
      </c>
      <c r="B2762" s="120">
        <v>8699697920016</v>
      </c>
      <c r="C2762" s="162" t="s">
        <v>1218</v>
      </c>
      <c r="D2762" s="129" t="s">
        <v>1219</v>
      </c>
      <c r="E2762" s="129" t="s">
        <v>17792</v>
      </c>
      <c r="F2762" s="129" t="s">
        <v>5</v>
      </c>
      <c r="G2762" s="129" t="s">
        <v>9260</v>
      </c>
      <c r="H2762" s="129"/>
      <c r="I2762" s="158">
        <v>44299</v>
      </c>
    </row>
    <row r="2763" spans="1:9" x14ac:dyDescent="0.25">
      <c r="A2763" s="129" t="s">
        <v>3642</v>
      </c>
      <c r="B2763" s="120">
        <v>8699697920023</v>
      </c>
      <c r="C2763" s="162" t="s">
        <v>1218</v>
      </c>
      <c r="D2763" s="129" t="s">
        <v>1219</v>
      </c>
      <c r="E2763" s="129" t="s">
        <v>17792</v>
      </c>
      <c r="F2763" s="129" t="s">
        <v>5</v>
      </c>
      <c r="G2763" s="129" t="s">
        <v>9260</v>
      </c>
      <c r="H2763" s="129"/>
      <c r="I2763" s="158">
        <v>44299</v>
      </c>
    </row>
    <row r="2764" spans="1:9" x14ac:dyDescent="0.25">
      <c r="A2764" s="129" t="s">
        <v>3643</v>
      </c>
      <c r="B2764" s="112">
        <v>8699697650050</v>
      </c>
      <c r="C2764" s="127" t="s">
        <v>1218</v>
      </c>
      <c r="D2764" s="129" t="s">
        <v>1219</v>
      </c>
      <c r="E2764" s="129" t="s">
        <v>3641</v>
      </c>
      <c r="F2764" s="129" t="s">
        <v>5</v>
      </c>
      <c r="G2764" s="123" t="s">
        <v>9260</v>
      </c>
      <c r="H2764" s="129"/>
      <c r="I2764" s="158">
        <v>43459</v>
      </c>
    </row>
    <row r="2765" spans="1:9" x14ac:dyDescent="0.25">
      <c r="A2765" s="124" t="s">
        <v>10856</v>
      </c>
      <c r="B2765" s="20">
        <v>8699697650043</v>
      </c>
      <c r="C2765" s="124" t="s">
        <v>1218</v>
      </c>
      <c r="D2765" s="123" t="s">
        <v>1219</v>
      </c>
      <c r="E2765" s="123" t="s">
        <v>17682</v>
      </c>
      <c r="F2765" s="123" t="s">
        <v>5</v>
      </c>
      <c r="G2765" s="123" t="s">
        <v>9260</v>
      </c>
      <c r="H2765" s="125"/>
      <c r="I2765" s="32">
        <v>41345</v>
      </c>
    </row>
    <row r="2766" spans="1:9" x14ac:dyDescent="0.25">
      <c r="A2766" s="124" t="s">
        <v>14339</v>
      </c>
      <c r="B2766" s="110">
        <v>8699559650068</v>
      </c>
      <c r="C2766" s="163" t="s">
        <v>13820</v>
      </c>
      <c r="D2766" s="123" t="s">
        <v>1219</v>
      </c>
      <c r="E2766" s="123" t="s">
        <v>509</v>
      </c>
      <c r="F2766" s="123" t="s">
        <v>5</v>
      </c>
      <c r="G2766" s="123" t="s">
        <v>9260</v>
      </c>
      <c r="H2766" s="129"/>
      <c r="I2766" s="146">
        <v>43683</v>
      </c>
    </row>
    <row r="2767" spans="1:9" x14ac:dyDescent="0.25">
      <c r="A2767" s="129" t="s">
        <v>3644</v>
      </c>
      <c r="B2767" s="112">
        <v>8699241770043</v>
      </c>
      <c r="C2767" s="126" t="s">
        <v>11</v>
      </c>
      <c r="D2767" s="129" t="s">
        <v>12</v>
      </c>
      <c r="E2767" s="129" t="s">
        <v>228</v>
      </c>
      <c r="F2767" s="129" t="s">
        <v>5</v>
      </c>
      <c r="G2767" s="129" t="s">
        <v>9260</v>
      </c>
      <c r="H2767" s="17"/>
      <c r="I2767" s="32">
        <v>43312</v>
      </c>
    </row>
    <row r="2768" spans="1:9" x14ac:dyDescent="0.25">
      <c r="A2768" s="129" t="s">
        <v>3647</v>
      </c>
      <c r="B2768" s="112">
        <v>8699241770012</v>
      </c>
      <c r="C2768" s="126" t="s">
        <v>11</v>
      </c>
      <c r="D2768" s="129" t="s">
        <v>12</v>
      </c>
      <c r="E2768" s="129" t="s">
        <v>2676</v>
      </c>
      <c r="F2768" s="129" t="s">
        <v>5</v>
      </c>
      <c r="G2768" s="129" t="s">
        <v>9260</v>
      </c>
      <c r="H2768" s="125"/>
      <c r="I2768" s="146">
        <v>43312</v>
      </c>
    </row>
    <row r="2769" spans="1:9" x14ac:dyDescent="0.25">
      <c r="A2769" s="16" t="s">
        <v>10857</v>
      </c>
      <c r="B2769" s="21">
        <v>8698747340033</v>
      </c>
      <c r="C2769" s="16" t="s">
        <v>2860</v>
      </c>
      <c r="D2769" s="15" t="s">
        <v>2861</v>
      </c>
      <c r="E2769" s="15" t="s">
        <v>17747</v>
      </c>
      <c r="F2769" s="15" t="s">
        <v>5</v>
      </c>
      <c r="G2769" s="15" t="s">
        <v>9260</v>
      </c>
      <c r="H2769" s="17"/>
      <c r="I2769" s="32">
        <v>41513</v>
      </c>
    </row>
    <row r="2770" spans="1:9" x14ac:dyDescent="0.25">
      <c r="A2770" s="129" t="s">
        <v>3648</v>
      </c>
      <c r="B2770" s="115">
        <v>8698747340026</v>
      </c>
      <c r="C2770" s="129" t="s">
        <v>2860</v>
      </c>
      <c r="D2770" s="129" t="s">
        <v>2861</v>
      </c>
      <c r="E2770" s="129" t="s">
        <v>17747</v>
      </c>
      <c r="F2770" s="129" t="s">
        <v>5</v>
      </c>
      <c r="G2770" s="127" t="s">
        <v>9260</v>
      </c>
      <c r="H2770" s="125"/>
      <c r="I2770" s="146">
        <v>43312</v>
      </c>
    </row>
    <row r="2771" spans="1:9" x14ac:dyDescent="0.25">
      <c r="A2771" s="124" t="s">
        <v>10858</v>
      </c>
      <c r="B2771" s="110">
        <v>8699566755114</v>
      </c>
      <c r="C2771" s="124" t="s">
        <v>2864</v>
      </c>
      <c r="D2771" s="123" t="s">
        <v>2865</v>
      </c>
      <c r="E2771" s="123" t="s">
        <v>17647</v>
      </c>
      <c r="F2771" s="123" t="s">
        <v>5</v>
      </c>
      <c r="G2771" s="15" t="s">
        <v>9260</v>
      </c>
      <c r="H2771" s="125"/>
      <c r="I2771" s="146">
        <v>41394</v>
      </c>
    </row>
    <row r="2772" spans="1:9" x14ac:dyDescent="0.25">
      <c r="A2772" s="124" t="s">
        <v>10859</v>
      </c>
      <c r="B2772" s="110">
        <v>8699599270011</v>
      </c>
      <c r="C2772" s="124" t="s">
        <v>10860</v>
      </c>
      <c r="D2772" s="123" t="s">
        <v>10861</v>
      </c>
      <c r="E2772" s="123" t="s">
        <v>17742</v>
      </c>
      <c r="F2772" s="123" t="s">
        <v>5</v>
      </c>
      <c r="G2772" s="123" t="s">
        <v>9260</v>
      </c>
      <c r="H2772" s="125"/>
      <c r="I2772" s="146">
        <v>41394</v>
      </c>
    </row>
    <row r="2773" spans="1:9" x14ac:dyDescent="0.25">
      <c r="A2773" s="129" t="s">
        <v>3655</v>
      </c>
      <c r="B2773" s="113">
        <v>8699525529695</v>
      </c>
      <c r="C2773" s="129" t="s">
        <v>3654</v>
      </c>
      <c r="D2773" s="127" t="s">
        <v>2425</v>
      </c>
      <c r="E2773" s="127" t="s">
        <v>17625</v>
      </c>
      <c r="F2773" s="127" t="s">
        <v>5</v>
      </c>
      <c r="G2773" s="123" t="s">
        <v>9260</v>
      </c>
      <c r="H2773" s="123"/>
      <c r="I2773" s="146">
        <v>43151</v>
      </c>
    </row>
    <row r="2774" spans="1:9" x14ac:dyDescent="0.25">
      <c r="A2774" s="129" t="s">
        <v>3664</v>
      </c>
      <c r="B2774" s="120">
        <v>8699693170019</v>
      </c>
      <c r="C2774" s="162" t="s">
        <v>3665</v>
      </c>
      <c r="D2774" s="129" t="s">
        <v>3666</v>
      </c>
      <c r="E2774" s="129" t="s">
        <v>17655</v>
      </c>
      <c r="F2774" s="129" t="s">
        <v>5</v>
      </c>
      <c r="G2774" s="123" t="s">
        <v>9260</v>
      </c>
      <c r="H2774" s="129"/>
      <c r="I2774" s="158">
        <v>44390</v>
      </c>
    </row>
    <row r="2775" spans="1:9" x14ac:dyDescent="0.25">
      <c r="A2775" s="129" t="s">
        <v>3667</v>
      </c>
      <c r="B2775" s="112">
        <v>8699693030184</v>
      </c>
      <c r="C2775" s="129" t="s">
        <v>3665</v>
      </c>
      <c r="D2775" s="129" t="s">
        <v>3666</v>
      </c>
      <c r="E2775" s="127" t="s">
        <v>17655</v>
      </c>
      <c r="F2775" s="127" t="s">
        <v>5</v>
      </c>
      <c r="G2775" s="127" t="s">
        <v>9260</v>
      </c>
      <c r="H2775" s="125"/>
      <c r="I2775" s="32">
        <v>43312</v>
      </c>
    </row>
    <row r="2776" spans="1:9" x14ac:dyDescent="0.25">
      <c r="A2776" s="129" t="s">
        <v>3669</v>
      </c>
      <c r="B2776" s="112">
        <v>8699569170051</v>
      </c>
      <c r="C2776" s="123" t="s">
        <v>3665</v>
      </c>
      <c r="D2776" s="15" t="s">
        <v>3666</v>
      </c>
      <c r="E2776" s="15" t="s">
        <v>17620</v>
      </c>
      <c r="F2776" s="15" t="s">
        <v>5</v>
      </c>
      <c r="G2776" s="15" t="s">
        <v>9260</v>
      </c>
      <c r="H2776" s="17"/>
      <c r="I2776" s="32">
        <v>42451</v>
      </c>
    </row>
    <row r="2777" spans="1:9" x14ac:dyDescent="0.25">
      <c r="A2777" s="129" t="s">
        <v>3670</v>
      </c>
      <c r="B2777" s="112">
        <v>8699525151940</v>
      </c>
      <c r="C2777" s="127" t="s">
        <v>2599</v>
      </c>
      <c r="D2777" s="129" t="s">
        <v>2600</v>
      </c>
      <c r="E2777" s="129" t="s">
        <v>17625</v>
      </c>
      <c r="F2777" s="129" t="s">
        <v>5</v>
      </c>
      <c r="G2777" s="123" t="s">
        <v>9260</v>
      </c>
      <c r="H2777" s="123"/>
      <c r="I2777" s="146">
        <v>43151</v>
      </c>
    </row>
    <row r="2778" spans="1:9" x14ac:dyDescent="0.25">
      <c r="A2778" s="124" t="s">
        <v>10862</v>
      </c>
      <c r="B2778" s="110">
        <v>8699525153234</v>
      </c>
      <c r="C2778" s="124" t="s">
        <v>2599</v>
      </c>
      <c r="D2778" s="123" t="s">
        <v>2600</v>
      </c>
      <c r="E2778" s="123" t="s">
        <v>17625</v>
      </c>
      <c r="F2778" s="123" t="s">
        <v>5</v>
      </c>
      <c r="G2778" s="123" t="s">
        <v>9260</v>
      </c>
      <c r="H2778" s="125"/>
      <c r="I2778" s="146">
        <v>41513</v>
      </c>
    </row>
    <row r="2779" spans="1:9" x14ac:dyDescent="0.25">
      <c r="A2779" s="124" t="s">
        <v>10863</v>
      </c>
      <c r="B2779" s="108">
        <v>8699525694331</v>
      </c>
      <c r="C2779" s="124" t="s">
        <v>277</v>
      </c>
      <c r="D2779" s="123" t="s">
        <v>278</v>
      </c>
      <c r="E2779" s="123" t="s">
        <v>17625</v>
      </c>
      <c r="F2779" s="123" t="s">
        <v>5</v>
      </c>
      <c r="G2779" s="123" t="s">
        <v>9260</v>
      </c>
      <c r="H2779" s="125"/>
      <c r="I2779" s="146">
        <v>41513</v>
      </c>
    </row>
    <row r="2780" spans="1:9" x14ac:dyDescent="0.25">
      <c r="A2780" s="124" t="s">
        <v>10864</v>
      </c>
      <c r="B2780" s="110">
        <v>8699769260002</v>
      </c>
      <c r="C2780" s="124" t="s">
        <v>14926</v>
      </c>
      <c r="D2780" s="123" t="s">
        <v>14971</v>
      </c>
      <c r="E2780" s="123" t="s">
        <v>2199</v>
      </c>
      <c r="F2780" s="123" t="s">
        <v>5</v>
      </c>
      <c r="G2780" s="123" t="s">
        <v>9260</v>
      </c>
      <c r="H2780" s="125"/>
      <c r="I2780" s="146">
        <v>41513</v>
      </c>
    </row>
    <row r="2781" spans="1:9" x14ac:dyDescent="0.25">
      <c r="A2781" s="124" t="s">
        <v>10865</v>
      </c>
      <c r="B2781" s="110">
        <v>8699504960204</v>
      </c>
      <c r="C2781" s="124" t="s">
        <v>3679</v>
      </c>
      <c r="D2781" s="123" t="s">
        <v>3680</v>
      </c>
      <c r="E2781" s="123" t="s">
        <v>260</v>
      </c>
      <c r="F2781" s="123" t="s">
        <v>5</v>
      </c>
      <c r="G2781" s="15" t="s">
        <v>9260</v>
      </c>
      <c r="H2781" s="123"/>
      <c r="I2781" s="32">
        <v>41513</v>
      </c>
    </row>
    <row r="2782" spans="1:9" x14ac:dyDescent="0.25">
      <c r="A2782" s="124" t="s">
        <v>3675</v>
      </c>
      <c r="B2782" s="112">
        <v>8699795120554</v>
      </c>
      <c r="C2782" s="166" t="s">
        <v>3676</v>
      </c>
      <c r="D2782" s="124" t="s">
        <v>15908</v>
      </c>
      <c r="E2782" s="124" t="s">
        <v>1199</v>
      </c>
      <c r="F2782" s="124" t="s">
        <v>5</v>
      </c>
      <c r="G2782" s="15" t="s">
        <v>9260</v>
      </c>
      <c r="H2782" s="142"/>
      <c r="I2782" s="146">
        <v>43795</v>
      </c>
    </row>
    <row r="2783" spans="1:9" x14ac:dyDescent="0.25">
      <c r="A2783" s="123" t="s">
        <v>3678</v>
      </c>
      <c r="B2783" s="114">
        <v>8699522967506</v>
      </c>
      <c r="C2783" s="123" t="s">
        <v>3679</v>
      </c>
      <c r="D2783" s="123" t="s">
        <v>3680</v>
      </c>
      <c r="E2783" s="123" t="s">
        <v>294</v>
      </c>
      <c r="F2783" s="123" t="s">
        <v>5</v>
      </c>
      <c r="G2783" s="123" t="s">
        <v>9260</v>
      </c>
      <c r="H2783" s="125"/>
      <c r="I2783" s="32">
        <v>42276</v>
      </c>
    </row>
    <row r="2784" spans="1:9" x14ac:dyDescent="0.25">
      <c r="A2784" s="124" t="s">
        <v>3681</v>
      </c>
      <c r="B2784" s="110">
        <v>8699522964413</v>
      </c>
      <c r="C2784" s="124" t="s">
        <v>3679</v>
      </c>
      <c r="D2784" s="123" t="s">
        <v>3680</v>
      </c>
      <c r="E2784" s="123" t="s">
        <v>17654</v>
      </c>
      <c r="F2784" s="123" t="s">
        <v>5</v>
      </c>
      <c r="G2784" s="123" t="s">
        <v>9260</v>
      </c>
      <c r="H2784" s="129"/>
      <c r="I2784" s="158">
        <v>43459</v>
      </c>
    </row>
    <row r="2785" spans="1:9" x14ac:dyDescent="0.25">
      <c r="A2785" s="129" t="s">
        <v>3681</v>
      </c>
      <c r="B2785" s="112">
        <v>8699522964383</v>
      </c>
      <c r="C2785" s="123" t="s">
        <v>3679</v>
      </c>
      <c r="D2785" s="123" t="s">
        <v>3680</v>
      </c>
      <c r="E2785" s="123" t="s">
        <v>17654</v>
      </c>
      <c r="F2785" s="123" t="s">
        <v>5</v>
      </c>
      <c r="G2785" s="123" t="s">
        <v>9260</v>
      </c>
      <c r="H2785" s="125"/>
      <c r="I2785" s="32">
        <v>42703</v>
      </c>
    </row>
    <row r="2786" spans="1:9" x14ac:dyDescent="0.25">
      <c r="A2786" s="124" t="s">
        <v>10866</v>
      </c>
      <c r="B2786" s="110">
        <v>8680265090101</v>
      </c>
      <c r="C2786" s="124" t="s">
        <v>613</v>
      </c>
      <c r="D2786" s="123" t="s">
        <v>614</v>
      </c>
      <c r="E2786" s="123" t="s">
        <v>17738</v>
      </c>
      <c r="F2786" s="123" t="s">
        <v>5</v>
      </c>
      <c r="G2786" s="15" t="s">
        <v>9260</v>
      </c>
      <c r="H2786" s="125"/>
      <c r="I2786" s="32">
        <v>41394</v>
      </c>
    </row>
    <row r="2787" spans="1:9" x14ac:dyDescent="0.25">
      <c r="A2787" s="124" t="s">
        <v>10868</v>
      </c>
      <c r="B2787" s="110">
        <v>8699532156754</v>
      </c>
      <c r="C2787" s="124" t="s">
        <v>1802</v>
      </c>
      <c r="D2787" s="123" t="s">
        <v>1803</v>
      </c>
      <c r="E2787" s="123" t="s">
        <v>247</v>
      </c>
      <c r="F2787" s="123" t="s">
        <v>5</v>
      </c>
      <c r="G2787" s="15" t="s">
        <v>9260</v>
      </c>
      <c r="H2787" s="125"/>
      <c r="I2787" s="146">
        <v>41513</v>
      </c>
    </row>
    <row r="2788" spans="1:9" x14ac:dyDescent="0.25">
      <c r="A2788" s="124" t="s">
        <v>10869</v>
      </c>
      <c r="B2788" s="110">
        <v>8699532156761</v>
      </c>
      <c r="C2788" s="124" t="s">
        <v>1802</v>
      </c>
      <c r="D2788" s="123" t="s">
        <v>1803</v>
      </c>
      <c r="E2788" s="123" t="s">
        <v>247</v>
      </c>
      <c r="F2788" s="123" t="s">
        <v>5</v>
      </c>
      <c r="G2788" s="123" t="s">
        <v>9260</v>
      </c>
      <c r="H2788" s="123"/>
      <c r="I2788" s="146">
        <v>41611</v>
      </c>
    </row>
    <row r="2789" spans="1:9" x14ac:dyDescent="0.25">
      <c r="A2789" s="180" t="s">
        <v>3687</v>
      </c>
      <c r="B2789" s="119">
        <v>8699738770792</v>
      </c>
      <c r="C2789" s="123" t="s">
        <v>1802</v>
      </c>
      <c r="D2789" s="123" t="s">
        <v>1803</v>
      </c>
      <c r="E2789" s="180" t="s">
        <v>17695</v>
      </c>
      <c r="F2789" s="180" t="s">
        <v>5</v>
      </c>
      <c r="G2789" s="15" t="s">
        <v>9260</v>
      </c>
      <c r="H2789" s="129"/>
      <c r="I2789" s="158">
        <v>44033</v>
      </c>
    </row>
    <row r="2790" spans="1:9" x14ac:dyDescent="0.25">
      <c r="A2790" s="129" t="s">
        <v>14227</v>
      </c>
      <c r="B2790" s="120">
        <v>8681026050242</v>
      </c>
      <c r="C2790" s="165" t="s">
        <v>485</v>
      </c>
      <c r="D2790" s="129" t="s">
        <v>13832</v>
      </c>
      <c r="E2790" s="127" t="s">
        <v>17770</v>
      </c>
      <c r="F2790" s="129" t="s">
        <v>5</v>
      </c>
      <c r="G2790" s="139" t="s">
        <v>9260</v>
      </c>
      <c r="H2790" s="129"/>
      <c r="I2790" s="158">
        <v>44299</v>
      </c>
    </row>
    <row r="2791" spans="1:9" x14ac:dyDescent="0.25">
      <c r="A2791" s="123" t="s">
        <v>14227</v>
      </c>
      <c r="B2791" s="110">
        <v>8681026050006</v>
      </c>
      <c r="C2791" s="123" t="s">
        <v>485</v>
      </c>
      <c r="D2791" s="123" t="s">
        <v>13832</v>
      </c>
      <c r="E2791" s="123" t="s">
        <v>13766</v>
      </c>
      <c r="F2791" s="123" t="s">
        <v>5</v>
      </c>
      <c r="G2791" s="15" t="s">
        <v>9260</v>
      </c>
      <c r="H2791" s="129"/>
      <c r="I2791" s="158">
        <v>43459</v>
      </c>
    </row>
    <row r="2792" spans="1:9" x14ac:dyDescent="0.25">
      <c r="A2792" s="123" t="s">
        <v>14228</v>
      </c>
      <c r="B2792" s="110">
        <v>8681026050013</v>
      </c>
      <c r="C2792" s="123" t="s">
        <v>485</v>
      </c>
      <c r="D2792" s="123" t="s">
        <v>13832</v>
      </c>
      <c r="E2792" s="123" t="s">
        <v>13766</v>
      </c>
      <c r="F2792" s="123" t="s">
        <v>5</v>
      </c>
      <c r="G2792" s="123" t="s">
        <v>9260</v>
      </c>
      <c r="H2792" s="129"/>
      <c r="I2792" s="158">
        <v>43459</v>
      </c>
    </row>
    <row r="2793" spans="1:9" x14ac:dyDescent="0.25">
      <c r="A2793" s="123" t="s">
        <v>14229</v>
      </c>
      <c r="B2793" s="110">
        <v>8681026050020</v>
      </c>
      <c r="C2793" s="123" t="s">
        <v>485</v>
      </c>
      <c r="D2793" s="123" t="s">
        <v>13832</v>
      </c>
      <c r="E2793" s="123" t="s">
        <v>13766</v>
      </c>
      <c r="F2793" s="123" t="s">
        <v>5</v>
      </c>
      <c r="G2793" s="15" t="s">
        <v>9260</v>
      </c>
      <c r="H2793" s="129"/>
      <c r="I2793" s="158">
        <v>43459</v>
      </c>
    </row>
    <row r="2794" spans="1:9" x14ac:dyDescent="0.25">
      <c r="A2794" s="123" t="s">
        <v>3688</v>
      </c>
      <c r="B2794" s="110">
        <v>8699517770111</v>
      </c>
      <c r="C2794" s="166" t="s">
        <v>3689</v>
      </c>
      <c r="D2794" s="123" t="s">
        <v>3690</v>
      </c>
      <c r="E2794" s="123" t="s">
        <v>314</v>
      </c>
      <c r="F2794" s="129" t="s">
        <v>5</v>
      </c>
      <c r="G2794" s="123" t="s">
        <v>9260</v>
      </c>
      <c r="H2794" s="129"/>
      <c r="I2794" s="32">
        <v>43907</v>
      </c>
    </row>
    <row r="2795" spans="1:9" x14ac:dyDescent="0.25">
      <c r="A2795" s="129" t="s">
        <v>3691</v>
      </c>
      <c r="B2795" s="112">
        <v>8699517770104</v>
      </c>
      <c r="C2795" s="127" t="s">
        <v>3689</v>
      </c>
      <c r="D2795" s="129" t="s">
        <v>3690</v>
      </c>
      <c r="E2795" s="129" t="s">
        <v>17658</v>
      </c>
      <c r="F2795" s="129" t="s">
        <v>5</v>
      </c>
      <c r="G2795" s="15" t="s">
        <v>9260</v>
      </c>
      <c r="H2795" s="123"/>
      <c r="I2795" s="32">
        <v>43151</v>
      </c>
    </row>
    <row r="2796" spans="1:9" x14ac:dyDescent="0.25">
      <c r="A2796" s="123" t="s">
        <v>3692</v>
      </c>
      <c r="B2796" s="114">
        <v>8699838090110</v>
      </c>
      <c r="C2796" s="123" t="s">
        <v>3689</v>
      </c>
      <c r="D2796" s="123" t="s">
        <v>3690</v>
      </c>
      <c r="E2796" s="123" t="s">
        <v>567</v>
      </c>
      <c r="F2796" s="123" t="s">
        <v>5</v>
      </c>
      <c r="G2796" s="123" t="s">
        <v>9260</v>
      </c>
      <c r="H2796" s="123"/>
      <c r="I2796" s="146">
        <v>42276</v>
      </c>
    </row>
    <row r="2797" spans="1:9" x14ac:dyDescent="0.25">
      <c r="A2797" s="123" t="s">
        <v>3693</v>
      </c>
      <c r="B2797" s="114">
        <v>8699838090127</v>
      </c>
      <c r="C2797" s="123" t="s">
        <v>3689</v>
      </c>
      <c r="D2797" s="123" t="s">
        <v>3690</v>
      </c>
      <c r="E2797" s="123" t="s">
        <v>567</v>
      </c>
      <c r="F2797" s="123" t="s">
        <v>5</v>
      </c>
      <c r="G2797" s="15" t="s">
        <v>9260</v>
      </c>
      <c r="H2797" s="125"/>
      <c r="I2797" s="32">
        <v>42276</v>
      </c>
    </row>
    <row r="2798" spans="1:9" x14ac:dyDescent="0.25">
      <c r="A2798" s="129" t="s">
        <v>3694</v>
      </c>
      <c r="B2798" s="112">
        <v>8699838770135</v>
      </c>
      <c r="C2798" s="123" t="s">
        <v>3689</v>
      </c>
      <c r="D2798" s="123" t="s">
        <v>3690</v>
      </c>
      <c r="E2798" s="123" t="s">
        <v>567</v>
      </c>
      <c r="F2798" s="123" t="s">
        <v>5</v>
      </c>
      <c r="G2798" s="123" t="s">
        <v>9260</v>
      </c>
      <c r="H2798" s="125"/>
      <c r="I2798" s="146">
        <v>42451</v>
      </c>
    </row>
    <row r="2799" spans="1:9" x14ac:dyDescent="0.25">
      <c r="A2799" s="129" t="s">
        <v>17025</v>
      </c>
      <c r="B2799" s="112">
        <v>8699527573467</v>
      </c>
      <c r="C2799" s="162" t="s">
        <v>3698</v>
      </c>
      <c r="D2799" s="129" t="s">
        <v>3699</v>
      </c>
      <c r="E2799" s="129" t="s">
        <v>17647</v>
      </c>
      <c r="F2799" s="129" t="s">
        <v>5</v>
      </c>
      <c r="G2799" s="15" t="s">
        <v>9260</v>
      </c>
      <c r="H2799" s="129"/>
      <c r="I2799" s="32">
        <v>43907</v>
      </c>
    </row>
    <row r="2800" spans="1:9" x14ac:dyDescent="0.25">
      <c r="A2800" s="124" t="s">
        <v>10870</v>
      </c>
      <c r="B2800" s="110">
        <v>8699527013475</v>
      </c>
      <c r="C2800" s="124" t="s">
        <v>3698</v>
      </c>
      <c r="D2800" s="123" t="s">
        <v>3699</v>
      </c>
      <c r="E2800" s="123" t="s">
        <v>17647</v>
      </c>
      <c r="F2800" s="123" t="s">
        <v>5</v>
      </c>
      <c r="G2800" s="123" t="s">
        <v>9260</v>
      </c>
      <c r="H2800" s="123"/>
      <c r="I2800" s="32">
        <v>41352</v>
      </c>
    </row>
    <row r="2801" spans="1:9" x14ac:dyDescent="0.25">
      <c r="A2801" s="129" t="s">
        <v>3697</v>
      </c>
      <c r="B2801" s="112">
        <v>8699527573481</v>
      </c>
      <c r="C2801" s="127" t="s">
        <v>3698</v>
      </c>
      <c r="D2801" s="129" t="s">
        <v>3699</v>
      </c>
      <c r="E2801" s="129" t="s">
        <v>17647</v>
      </c>
      <c r="F2801" s="129" t="s">
        <v>5</v>
      </c>
      <c r="G2801" s="15" t="s">
        <v>9260</v>
      </c>
      <c r="H2801" s="123"/>
      <c r="I2801" s="32">
        <v>43151</v>
      </c>
    </row>
    <row r="2802" spans="1:9" x14ac:dyDescent="0.25">
      <c r="A2802" s="123" t="s">
        <v>3701</v>
      </c>
      <c r="B2802" s="114">
        <v>8699541772808</v>
      </c>
      <c r="C2802" s="123" t="s">
        <v>3689</v>
      </c>
      <c r="D2802" s="123" t="s">
        <v>3690</v>
      </c>
      <c r="E2802" s="129" t="s">
        <v>17642</v>
      </c>
      <c r="F2802" s="123" t="s">
        <v>5</v>
      </c>
      <c r="G2802" s="15" t="s">
        <v>9260</v>
      </c>
      <c r="H2802" s="126"/>
      <c r="I2802" s="146">
        <v>42276</v>
      </c>
    </row>
    <row r="2803" spans="1:9" x14ac:dyDescent="0.25">
      <c r="A2803" s="129" t="s">
        <v>3702</v>
      </c>
      <c r="B2803" s="115">
        <v>8699760750014</v>
      </c>
      <c r="C2803" s="123" t="s">
        <v>3703</v>
      </c>
      <c r="D2803" s="123" t="s">
        <v>3704</v>
      </c>
      <c r="E2803" s="123" t="s">
        <v>543</v>
      </c>
      <c r="F2803" s="123" t="s">
        <v>5</v>
      </c>
      <c r="G2803" s="15" t="s">
        <v>9260</v>
      </c>
      <c r="H2803" s="125"/>
      <c r="I2803" s="146">
        <v>42451</v>
      </c>
    </row>
    <row r="2804" spans="1:9" x14ac:dyDescent="0.25">
      <c r="A2804" s="180" t="s">
        <v>15556</v>
      </c>
      <c r="B2804" s="119">
        <v>8699504752007</v>
      </c>
      <c r="C2804" s="123" t="s">
        <v>3703</v>
      </c>
      <c r="D2804" s="123" t="s">
        <v>3704</v>
      </c>
      <c r="E2804" s="180" t="s">
        <v>260</v>
      </c>
      <c r="F2804" s="180" t="s">
        <v>5</v>
      </c>
      <c r="G2804" s="15" t="s">
        <v>9260</v>
      </c>
      <c r="H2804" s="129"/>
      <c r="I2804" s="158">
        <v>44033</v>
      </c>
    </row>
    <row r="2805" spans="1:9" x14ac:dyDescent="0.25">
      <c r="A2805" s="129" t="s">
        <v>3705</v>
      </c>
      <c r="B2805" s="112">
        <v>8699760750021</v>
      </c>
      <c r="C2805" s="162" t="s">
        <v>3703</v>
      </c>
      <c r="D2805" s="129" t="s">
        <v>3704</v>
      </c>
      <c r="E2805" s="129" t="s">
        <v>543</v>
      </c>
      <c r="F2805" s="129" t="s">
        <v>5</v>
      </c>
      <c r="G2805" s="15" t="s">
        <v>9260</v>
      </c>
      <c r="H2805" s="129"/>
      <c r="I2805" s="32">
        <v>43683</v>
      </c>
    </row>
    <row r="2806" spans="1:9" x14ac:dyDescent="0.25">
      <c r="A2806" s="180" t="s">
        <v>3706</v>
      </c>
      <c r="B2806" s="119">
        <v>8699702717143</v>
      </c>
      <c r="C2806" s="123" t="s">
        <v>3632</v>
      </c>
      <c r="D2806" s="15" t="s">
        <v>15907</v>
      </c>
      <c r="E2806" s="180" t="s">
        <v>17630</v>
      </c>
      <c r="F2806" s="180" t="s">
        <v>5</v>
      </c>
      <c r="G2806" s="15" t="s">
        <v>9260</v>
      </c>
      <c r="H2806" s="129"/>
      <c r="I2806" s="158">
        <v>44208</v>
      </c>
    </row>
    <row r="2807" spans="1:9" x14ac:dyDescent="0.25">
      <c r="A2807" s="129" t="s">
        <v>3708</v>
      </c>
      <c r="B2807" s="112">
        <v>8699828770237</v>
      </c>
      <c r="C2807" s="127" t="s">
        <v>3061</v>
      </c>
      <c r="D2807" s="129" t="s">
        <v>3062</v>
      </c>
      <c r="E2807" s="129" t="s">
        <v>17619</v>
      </c>
      <c r="F2807" s="129" t="s">
        <v>5</v>
      </c>
      <c r="G2807" s="15" t="s">
        <v>9260</v>
      </c>
      <c r="H2807" s="123"/>
      <c r="I2807" s="146">
        <v>43151</v>
      </c>
    </row>
    <row r="2808" spans="1:9" x14ac:dyDescent="0.25">
      <c r="A2808" s="124" t="s">
        <v>10871</v>
      </c>
      <c r="B2808" s="110">
        <v>8699624590022</v>
      </c>
      <c r="C2808" s="124" t="s">
        <v>9233</v>
      </c>
      <c r="D2808" s="123" t="s">
        <v>9234</v>
      </c>
      <c r="E2808" s="123" t="s">
        <v>1065</v>
      </c>
      <c r="F2808" s="123" t="s">
        <v>5</v>
      </c>
      <c r="G2808" s="15" t="s">
        <v>9260</v>
      </c>
      <c r="H2808" s="125"/>
      <c r="I2808" s="146">
        <v>41513</v>
      </c>
    </row>
    <row r="2809" spans="1:9" x14ac:dyDescent="0.25">
      <c r="A2809" s="129" t="s">
        <v>3712</v>
      </c>
      <c r="B2809" s="112">
        <v>8699536030074</v>
      </c>
      <c r="C2809" s="123" t="s">
        <v>3683</v>
      </c>
      <c r="D2809" s="123" t="s">
        <v>3684</v>
      </c>
      <c r="E2809" s="123" t="s">
        <v>17622</v>
      </c>
      <c r="F2809" s="123" t="s">
        <v>5</v>
      </c>
      <c r="G2809" s="15" t="s">
        <v>9260</v>
      </c>
      <c r="H2809" s="125"/>
      <c r="I2809" s="146">
        <v>42451</v>
      </c>
    </row>
    <row r="2810" spans="1:9" x14ac:dyDescent="0.25">
      <c r="A2810" s="124" t="s">
        <v>10872</v>
      </c>
      <c r="B2810" s="110">
        <v>8698746090076</v>
      </c>
      <c r="C2810" s="124" t="s">
        <v>613</v>
      </c>
      <c r="D2810" s="123" t="s">
        <v>614</v>
      </c>
      <c r="E2810" s="123" t="s">
        <v>17886</v>
      </c>
      <c r="F2810" s="123" t="s">
        <v>5</v>
      </c>
      <c r="G2810" s="15" t="s">
        <v>9260</v>
      </c>
      <c r="H2810" s="125"/>
      <c r="I2810" s="146">
        <v>41513</v>
      </c>
    </row>
    <row r="2811" spans="1:9" x14ac:dyDescent="0.25">
      <c r="A2811" s="124" t="s">
        <v>10873</v>
      </c>
      <c r="B2811" s="110">
        <v>8698746090083</v>
      </c>
      <c r="C2811" s="124" t="s">
        <v>613</v>
      </c>
      <c r="D2811" s="123" t="s">
        <v>614</v>
      </c>
      <c r="E2811" s="123" t="s">
        <v>17886</v>
      </c>
      <c r="F2811" s="123" t="s">
        <v>5</v>
      </c>
      <c r="G2811" s="15" t="s">
        <v>9260</v>
      </c>
      <c r="H2811" s="125"/>
      <c r="I2811" s="32">
        <v>41513</v>
      </c>
    </row>
    <row r="2812" spans="1:9" x14ac:dyDescent="0.25">
      <c r="A2812" s="129" t="s">
        <v>3715</v>
      </c>
      <c r="B2812" s="112">
        <v>8699717090224</v>
      </c>
      <c r="C2812" s="123" t="s">
        <v>613</v>
      </c>
      <c r="D2812" s="123" t="s">
        <v>614</v>
      </c>
      <c r="E2812" s="123" t="s">
        <v>17719</v>
      </c>
      <c r="F2812" s="123" t="s">
        <v>5</v>
      </c>
      <c r="G2812" s="15" t="s">
        <v>9260</v>
      </c>
      <c r="H2812" s="125"/>
      <c r="I2812" s="32">
        <v>42703</v>
      </c>
    </row>
    <row r="2813" spans="1:9" x14ac:dyDescent="0.25">
      <c r="A2813" s="124" t="s">
        <v>10874</v>
      </c>
      <c r="B2813" s="110">
        <v>8699717090217</v>
      </c>
      <c r="C2813" s="124" t="s">
        <v>613</v>
      </c>
      <c r="D2813" s="123" t="s">
        <v>614</v>
      </c>
      <c r="E2813" s="123" t="s">
        <v>17719</v>
      </c>
      <c r="F2813" s="123" t="s">
        <v>5</v>
      </c>
      <c r="G2813" s="123" t="s">
        <v>9260</v>
      </c>
      <c r="H2813" s="125"/>
      <c r="I2813" s="146">
        <v>41513</v>
      </c>
    </row>
    <row r="2814" spans="1:9" x14ac:dyDescent="0.25">
      <c r="A2814" s="124" t="s">
        <v>10875</v>
      </c>
      <c r="B2814" s="110">
        <v>8699580010060</v>
      </c>
      <c r="C2814" s="124" t="s">
        <v>3683</v>
      </c>
      <c r="D2814" s="123" t="s">
        <v>3684</v>
      </c>
      <c r="E2814" s="123" t="s">
        <v>17640</v>
      </c>
      <c r="F2814" s="123" t="s">
        <v>5</v>
      </c>
      <c r="G2814" s="123" t="s">
        <v>9260</v>
      </c>
      <c r="H2814" s="125"/>
      <c r="I2814" s="146">
        <v>41513</v>
      </c>
    </row>
    <row r="2815" spans="1:9" x14ac:dyDescent="0.25">
      <c r="A2815" s="124" t="s">
        <v>10876</v>
      </c>
      <c r="B2815" s="110">
        <v>8699638092604</v>
      </c>
      <c r="C2815" s="124" t="s">
        <v>3524</v>
      </c>
      <c r="D2815" s="123" t="s">
        <v>3525</v>
      </c>
      <c r="E2815" s="123" t="s">
        <v>659</v>
      </c>
      <c r="F2815" s="123" t="s">
        <v>5</v>
      </c>
      <c r="G2815" s="15" t="s">
        <v>9260</v>
      </c>
      <c r="H2815" s="125"/>
      <c r="I2815" s="32">
        <v>41394</v>
      </c>
    </row>
    <row r="2816" spans="1:9" x14ac:dyDescent="0.25">
      <c r="A2816" s="124" t="s">
        <v>15299</v>
      </c>
      <c r="B2816" s="110">
        <v>8699742750186</v>
      </c>
      <c r="C2816" s="124" t="s">
        <v>818</v>
      </c>
      <c r="D2816" s="123" t="s">
        <v>819</v>
      </c>
      <c r="E2816" s="123" t="s">
        <v>1102</v>
      </c>
      <c r="F2816" s="129" t="s">
        <v>5</v>
      </c>
      <c r="G2816" s="123" t="s">
        <v>9260</v>
      </c>
      <c r="H2816" s="129"/>
      <c r="I2816" s="158">
        <v>43459</v>
      </c>
    </row>
    <row r="2817" spans="1:9" x14ac:dyDescent="0.25">
      <c r="A2817" s="124" t="s">
        <v>10877</v>
      </c>
      <c r="B2817" s="110">
        <v>8699564953178</v>
      </c>
      <c r="C2817" s="124" t="s">
        <v>10878</v>
      </c>
      <c r="D2817" s="123" t="s">
        <v>10879</v>
      </c>
      <c r="E2817" s="123" t="s">
        <v>3289</v>
      </c>
      <c r="F2817" s="123" t="s">
        <v>5</v>
      </c>
      <c r="G2817" s="123" t="s">
        <v>9260</v>
      </c>
      <c r="H2817" s="125"/>
      <c r="I2817" s="146">
        <v>41394</v>
      </c>
    </row>
    <row r="2818" spans="1:9" x14ac:dyDescent="0.25">
      <c r="A2818" s="124" t="s">
        <v>10880</v>
      </c>
      <c r="B2818" s="110">
        <v>8699564952836</v>
      </c>
      <c r="C2818" s="124" t="s">
        <v>10878</v>
      </c>
      <c r="D2818" s="123" t="s">
        <v>10879</v>
      </c>
      <c r="E2818" s="123" t="s">
        <v>3289</v>
      </c>
      <c r="F2818" s="123" t="s">
        <v>5</v>
      </c>
      <c r="G2818" s="123" t="s">
        <v>9260</v>
      </c>
      <c r="H2818" s="125"/>
      <c r="I2818" s="146">
        <v>41513</v>
      </c>
    </row>
    <row r="2819" spans="1:9" x14ac:dyDescent="0.25">
      <c r="A2819" s="124" t="s">
        <v>10881</v>
      </c>
      <c r="B2819" s="110">
        <v>8699564953154</v>
      </c>
      <c r="C2819" s="124" t="s">
        <v>10878</v>
      </c>
      <c r="D2819" s="123" t="s">
        <v>10879</v>
      </c>
      <c r="E2819" s="123" t="s">
        <v>3289</v>
      </c>
      <c r="F2819" s="123" t="s">
        <v>5</v>
      </c>
      <c r="G2819" s="123" t="s">
        <v>9260</v>
      </c>
      <c r="H2819" s="125"/>
      <c r="I2819" s="146">
        <v>41443</v>
      </c>
    </row>
    <row r="2820" spans="1:9" x14ac:dyDescent="0.25">
      <c r="A2820" s="124" t="s">
        <v>10882</v>
      </c>
      <c r="B2820" s="110">
        <v>8699564953161</v>
      </c>
      <c r="C2820" s="124" t="s">
        <v>10878</v>
      </c>
      <c r="D2820" s="123" t="s">
        <v>10879</v>
      </c>
      <c r="E2820" s="123" t="s">
        <v>3289</v>
      </c>
      <c r="F2820" s="123" t="s">
        <v>5</v>
      </c>
      <c r="G2820" s="123" t="s">
        <v>9260</v>
      </c>
      <c r="H2820" s="125"/>
      <c r="I2820" s="146">
        <v>41394</v>
      </c>
    </row>
    <row r="2821" spans="1:9" x14ac:dyDescent="0.25">
      <c r="A2821" s="124" t="s">
        <v>10883</v>
      </c>
      <c r="B2821" s="110">
        <v>8699564953208</v>
      </c>
      <c r="C2821" s="124" t="s">
        <v>10878</v>
      </c>
      <c r="D2821" s="123" t="s">
        <v>10879</v>
      </c>
      <c r="E2821" s="123" t="s">
        <v>3289</v>
      </c>
      <c r="F2821" s="123" t="s">
        <v>5</v>
      </c>
      <c r="G2821" s="123" t="s">
        <v>9260</v>
      </c>
      <c r="H2821" s="125"/>
      <c r="I2821" s="146">
        <v>41513</v>
      </c>
    </row>
    <row r="2822" spans="1:9" x14ac:dyDescent="0.25">
      <c r="A2822" s="124" t="s">
        <v>10884</v>
      </c>
      <c r="B2822" s="110">
        <v>8699564953215</v>
      </c>
      <c r="C2822" s="124" t="s">
        <v>10878</v>
      </c>
      <c r="D2822" s="123" t="s">
        <v>10879</v>
      </c>
      <c r="E2822" s="123" t="s">
        <v>3289</v>
      </c>
      <c r="F2822" s="123" t="s">
        <v>5</v>
      </c>
      <c r="G2822" s="123" t="s">
        <v>9260</v>
      </c>
      <c r="H2822" s="125"/>
      <c r="I2822" s="146">
        <v>41408</v>
      </c>
    </row>
    <row r="2823" spans="1:9" x14ac:dyDescent="0.25">
      <c r="A2823" s="129" t="s">
        <v>3717</v>
      </c>
      <c r="B2823" s="120">
        <v>8699523150044</v>
      </c>
      <c r="C2823" s="162" t="s">
        <v>1802</v>
      </c>
      <c r="D2823" s="129" t="s">
        <v>1803</v>
      </c>
      <c r="E2823" s="129" t="s">
        <v>17723</v>
      </c>
      <c r="F2823" s="129" t="s">
        <v>5</v>
      </c>
      <c r="G2823" s="123" t="s">
        <v>9260</v>
      </c>
      <c r="H2823" s="129"/>
      <c r="I2823" s="158">
        <v>44390</v>
      </c>
    </row>
    <row r="2824" spans="1:9" x14ac:dyDescent="0.25">
      <c r="A2824" s="129" t="s">
        <v>3718</v>
      </c>
      <c r="B2824" s="120">
        <v>8699523150051</v>
      </c>
      <c r="C2824" s="162" t="s">
        <v>1802</v>
      </c>
      <c r="D2824" s="129" t="s">
        <v>1803</v>
      </c>
      <c r="E2824" s="129" t="s">
        <v>17723</v>
      </c>
      <c r="F2824" s="129" t="s">
        <v>5</v>
      </c>
      <c r="G2824" s="129" t="s">
        <v>9260</v>
      </c>
      <c r="H2824" s="129"/>
      <c r="I2824" s="158">
        <v>44299</v>
      </c>
    </row>
    <row r="2825" spans="1:9" x14ac:dyDescent="0.25">
      <c r="A2825" s="129" t="s">
        <v>3719</v>
      </c>
      <c r="B2825" s="120">
        <v>8699523150068</v>
      </c>
      <c r="C2825" s="162" t="s">
        <v>1802</v>
      </c>
      <c r="D2825" s="129" t="s">
        <v>1803</v>
      </c>
      <c r="E2825" s="129" t="s">
        <v>17723</v>
      </c>
      <c r="F2825" s="129" t="s">
        <v>5</v>
      </c>
      <c r="G2825" s="129" t="s">
        <v>9260</v>
      </c>
      <c r="H2825" s="129"/>
      <c r="I2825" s="158">
        <v>44299</v>
      </c>
    </row>
    <row r="2826" spans="1:9" x14ac:dyDescent="0.25">
      <c r="A2826" s="129" t="s">
        <v>3720</v>
      </c>
      <c r="B2826" s="120">
        <v>8699523150037</v>
      </c>
      <c r="C2826" s="162" t="s">
        <v>1802</v>
      </c>
      <c r="D2826" s="129" t="s">
        <v>1803</v>
      </c>
      <c r="E2826" s="129" t="s">
        <v>17723</v>
      </c>
      <c r="F2826" s="129" t="s">
        <v>5</v>
      </c>
      <c r="G2826" s="15" t="s">
        <v>9260</v>
      </c>
      <c r="H2826" s="129"/>
      <c r="I2826" s="158">
        <v>44390</v>
      </c>
    </row>
    <row r="2827" spans="1:9" x14ac:dyDescent="0.25">
      <c r="A2827" s="124" t="s">
        <v>10885</v>
      </c>
      <c r="B2827" s="110">
        <v>8699708090028</v>
      </c>
      <c r="C2827" s="124" t="s">
        <v>3725</v>
      </c>
      <c r="D2827" s="123" t="s">
        <v>3726</v>
      </c>
      <c r="E2827" s="123" t="s">
        <v>17669</v>
      </c>
      <c r="F2827" s="123" t="s">
        <v>5</v>
      </c>
      <c r="G2827" s="123" t="s">
        <v>9260</v>
      </c>
      <c r="H2827" s="125"/>
      <c r="I2827" s="146">
        <v>41394</v>
      </c>
    </row>
    <row r="2828" spans="1:9" x14ac:dyDescent="0.25">
      <c r="A2828" s="123" t="s">
        <v>3727</v>
      </c>
      <c r="B2828" s="112">
        <v>8699504550054</v>
      </c>
      <c r="C2828" s="123" t="s">
        <v>1084</v>
      </c>
      <c r="D2828" s="123" t="s">
        <v>1085</v>
      </c>
      <c r="E2828" s="123" t="s">
        <v>260</v>
      </c>
      <c r="F2828" s="123" t="s">
        <v>5</v>
      </c>
      <c r="G2828" s="15" t="s">
        <v>9260</v>
      </c>
      <c r="H2828" s="125"/>
      <c r="I2828" s="32">
        <v>42703</v>
      </c>
    </row>
    <row r="2829" spans="1:9" x14ac:dyDescent="0.25">
      <c r="A2829" s="124" t="s">
        <v>10886</v>
      </c>
      <c r="B2829" s="8">
        <v>8699504520019</v>
      </c>
      <c r="C2829" s="124" t="s">
        <v>1084</v>
      </c>
      <c r="D2829" s="123" t="s">
        <v>1085</v>
      </c>
      <c r="E2829" s="123" t="s">
        <v>10733</v>
      </c>
      <c r="F2829" s="123" t="s">
        <v>5</v>
      </c>
      <c r="G2829" s="123" t="s">
        <v>9260</v>
      </c>
      <c r="H2829" s="125"/>
      <c r="I2829" s="146">
        <v>41513</v>
      </c>
    </row>
    <row r="2830" spans="1:9" x14ac:dyDescent="0.25">
      <c r="A2830" s="129" t="s">
        <v>3728</v>
      </c>
      <c r="B2830" s="112">
        <v>8699504550207</v>
      </c>
      <c r="C2830" s="126" t="s">
        <v>2256</v>
      </c>
      <c r="D2830" s="126" t="s">
        <v>5498</v>
      </c>
      <c r="E2830" s="129" t="s">
        <v>17673</v>
      </c>
      <c r="F2830" s="129" t="s">
        <v>5</v>
      </c>
      <c r="G2830" s="15" t="s">
        <v>9260</v>
      </c>
      <c r="H2830" s="123"/>
      <c r="I2830" s="32">
        <v>43151</v>
      </c>
    </row>
    <row r="2831" spans="1:9" x14ac:dyDescent="0.25">
      <c r="A2831" s="129" t="s">
        <v>3729</v>
      </c>
      <c r="B2831" s="112">
        <v>8699504550252</v>
      </c>
      <c r="C2831" s="126" t="s">
        <v>2256</v>
      </c>
      <c r="D2831" s="126" t="s">
        <v>5498</v>
      </c>
      <c r="E2831" s="129" t="s">
        <v>17673</v>
      </c>
      <c r="F2831" s="129" t="s">
        <v>5</v>
      </c>
      <c r="G2831" s="124" t="s">
        <v>9260</v>
      </c>
      <c r="H2831" s="123"/>
      <c r="I2831" s="32">
        <v>43235</v>
      </c>
    </row>
    <row r="2832" spans="1:9" x14ac:dyDescent="0.25">
      <c r="A2832" s="123" t="s">
        <v>10887</v>
      </c>
      <c r="B2832" s="110">
        <v>7640143652594</v>
      </c>
      <c r="C2832" s="124" t="s">
        <v>11</v>
      </c>
      <c r="D2832" s="123" t="s">
        <v>2679</v>
      </c>
      <c r="E2832" s="123" t="s">
        <v>10888</v>
      </c>
      <c r="F2832" s="123" t="s">
        <v>5</v>
      </c>
      <c r="G2832" s="15" t="s">
        <v>9260</v>
      </c>
      <c r="H2832" s="125"/>
      <c r="I2832" s="32">
        <v>41513</v>
      </c>
    </row>
    <row r="2833" spans="1:9" x14ac:dyDescent="0.25">
      <c r="A2833" s="123" t="s">
        <v>10889</v>
      </c>
      <c r="B2833" s="110">
        <v>7640143652587</v>
      </c>
      <c r="C2833" s="124" t="s">
        <v>11</v>
      </c>
      <c r="D2833" s="123" t="s">
        <v>2679</v>
      </c>
      <c r="E2833" s="123" t="s">
        <v>10888</v>
      </c>
      <c r="F2833" s="123" t="s">
        <v>5</v>
      </c>
      <c r="G2833" s="15" t="s">
        <v>9260</v>
      </c>
      <c r="H2833" s="125"/>
      <c r="I2833" s="32">
        <v>41471</v>
      </c>
    </row>
    <row r="2834" spans="1:9" x14ac:dyDescent="0.25">
      <c r="A2834" s="129" t="s">
        <v>3730</v>
      </c>
      <c r="B2834" s="112">
        <v>7640143652600</v>
      </c>
      <c r="C2834" s="126" t="s">
        <v>11</v>
      </c>
      <c r="D2834" s="129" t="s">
        <v>12</v>
      </c>
      <c r="E2834" s="129" t="s">
        <v>3731</v>
      </c>
      <c r="F2834" s="129" t="s">
        <v>5</v>
      </c>
      <c r="G2834" s="123" t="s">
        <v>9260</v>
      </c>
      <c r="H2834" s="123"/>
      <c r="I2834" s="146">
        <v>43151</v>
      </c>
    </row>
    <row r="2835" spans="1:9" x14ac:dyDescent="0.25">
      <c r="A2835" s="124" t="s">
        <v>10890</v>
      </c>
      <c r="B2835" s="110">
        <v>8680656080070</v>
      </c>
      <c r="C2835" s="124" t="s">
        <v>9337</v>
      </c>
      <c r="D2835" s="123" t="s">
        <v>9338</v>
      </c>
      <c r="E2835" s="123" t="s">
        <v>17788</v>
      </c>
      <c r="F2835" s="123" t="s">
        <v>5</v>
      </c>
      <c r="G2835" s="15" t="s">
        <v>9260</v>
      </c>
      <c r="H2835" s="125"/>
      <c r="I2835" s="32">
        <v>41345</v>
      </c>
    </row>
    <row r="2836" spans="1:9" x14ac:dyDescent="0.25">
      <c r="A2836" s="124" t="s">
        <v>10890</v>
      </c>
      <c r="B2836" s="110">
        <v>8699548650055</v>
      </c>
      <c r="C2836" s="124" t="s">
        <v>9337</v>
      </c>
      <c r="D2836" s="123" t="s">
        <v>9338</v>
      </c>
      <c r="E2836" s="123" t="s">
        <v>222</v>
      </c>
      <c r="F2836" s="123" t="s">
        <v>5</v>
      </c>
      <c r="G2836" s="123" t="s">
        <v>9260</v>
      </c>
      <c r="H2836" s="125"/>
      <c r="I2836" s="146">
        <v>41394</v>
      </c>
    </row>
    <row r="2837" spans="1:9" x14ac:dyDescent="0.25">
      <c r="A2837" s="124" t="s">
        <v>10891</v>
      </c>
      <c r="B2837" s="110">
        <v>8699502550094</v>
      </c>
      <c r="C2837" s="124" t="s">
        <v>1084</v>
      </c>
      <c r="D2837" s="123" t="s">
        <v>1085</v>
      </c>
      <c r="E2837" s="123" t="s">
        <v>10425</v>
      </c>
      <c r="F2837" s="123" t="s">
        <v>5</v>
      </c>
      <c r="G2837" s="15" t="s">
        <v>9260</v>
      </c>
      <c r="H2837" s="125"/>
      <c r="I2837" s="32">
        <v>41513</v>
      </c>
    </row>
    <row r="2838" spans="1:9" x14ac:dyDescent="0.25">
      <c r="A2838" s="16" t="s">
        <v>10892</v>
      </c>
      <c r="B2838" s="110">
        <v>8697930552031</v>
      </c>
      <c r="C2838" s="124" t="s">
        <v>2256</v>
      </c>
      <c r="D2838" s="123" t="s">
        <v>5498</v>
      </c>
      <c r="E2838" s="123" t="s">
        <v>476</v>
      </c>
      <c r="F2838" s="123" t="s">
        <v>5</v>
      </c>
      <c r="G2838" s="15" t="s">
        <v>9260</v>
      </c>
      <c r="H2838" s="125"/>
      <c r="I2838" s="32">
        <v>41394</v>
      </c>
    </row>
    <row r="2839" spans="1:9" x14ac:dyDescent="0.25">
      <c r="A2839" s="124" t="s">
        <v>10893</v>
      </c>
      <c r="B2839" s="110">
        <v>8697930552024</v>
      </c>
      <c r="C2839" s="124" t="s">
        <v>2256</v>
      </c>
      <c r="D2839" s="123" t="s">
        <v>5498</v>
      </c>
      <c r="E2839" s="123" t="s">
        <v>476</v>
      </c>
      <c r="F2839" s="123" t="s">
        <v>5</v>
      </c>
      <c r="G2839" s="15" t="s">
        <v>9260</v>
      </c>
      <c r="H2839" s="125"/>
      <c r="I2839" s="32">
        <v>41345</v>
      </c>
    </row>
    <row r="2840" spans="1:9" x14ac:dyDescent="0.25">
      <c r="A2840" s="16" t="s">
        <v>10894</v>
      </c>
      <c r="B2840" s="21">
        <v>8697930552048</v>
      </c>
      <c r="C2840" s="124" t="s">
        <v>2256</v>
      </c>
      <c r="D2840" s="123" t="s">
        <v>5498</v>
      </c>
      <c r="E2840" s="15" t="s">
        <v>476</v>
      </c>
      <c r="F2840" s="123" t="s">
        <v>5</v>
      </c>
      <c r="G2840" s="15" t="s">
        <v>9260</v>
      </c>
      <c r="H2840" s="125"/>
      <c r="I2840" s="32">
        <v>41345</v>
      </c>
    </row>
    <row r="2841" spans="1:9" x14ac:dyDescent="0.25">
      <c r="A2841" s="124" t="s">
        <v>10895</v>
      </c>
      <c r="B2841" s="110">
        <v>8697935550254</v>
      </c>
      <c r="C2841" s="124" t="s">
        <v>1084</v>
      </c>
      <c r="D2841" s="123" t="s">
        <v>1085</v>
      </c>
      <c r="E2841" s="123" t="s">
        <v>2115</v>
      </c>
      <c r="F2841" s="123" t="s">
        <v>5</v>
      </c>
      <c r="G2841" s="15" t="s">
        <v>9260</v>
      </c>
      <c r="H2841" s="125"/>
      <c r="I2841" s="32">
        <v>41513</v>
      </c>
    </row>
    <row r="2842" spans="1:9" x14ac:dyDescent="0.25">
      <c r="A2842" s="124" t="s">
        <v>10896</v>
      </c>
      <c r="B2842" s="110">
        <v>8697931550036</v>
      </c>
      <c r="C2842" s="124" t="s">
        <v>1084</v>
      </c>
      <c r="D2842" s="123" t="s">
        <v>1085</v>
      </c>
      <c r="E2842" s="123" t="s">
        <v>5698</v>
      </c>
      <c r="F2842" s="123" t="s">
        <v>5</v>
      </c>
      <c r="G2842" s="15" t="s">
        <v>9260</v>
      </c>
      <c r="H2842" s="125"/>
      <c r="I2842" s="32">
        <v>41394</v>
      </c>
    </row>
    <row r="2843" spans="1:9" x14ac:dyDescent="0.25">
      <c r="A2843" s="124" t="s">
        <v>10897</v>
      </c>
      <c r="B2843" s="110">
        <v>8697931550043</v>
      </c>
      <c r="C2843" s="124" t="s">
        <v>1084</v>
      </c>
      <c r="D2843" s="123" t="s">
        <v>1085</v>
      </c>
      <c r="E2843" s="123" t="s">
        <v>5698</v>
      </c>
      <c r="F2843" s="123" t="s">
        <v>5</v>
      </c>
      <c r="G2843" s="15" t="s">
        <v>9260</v>
      </c>
      <c r="H2843" s="123"/>
      <c r="I2843" s="32">
        <v>41513</v>
      </c>
    </row>
    <row r="2844" spans="1:9" x14ac:dyDescent="0.25">
      <c r="A2844" s="123" t="s">
        <v>3738</v>
      </c>
      <c r="B2844" s="114">
        <v>8699569270058</v>
      </c>
      <c r="C2844" s="123" t="s">
        <v>1978</v>
      </c>
      <c r="D2844" s="123" t="s">
        <v>1979</v>
      </c>
      <c r="E2844" s="123" t="s">
        <v>17620</v>
      </c>
      <c r="F2844" s="123" t="s">
        <v>5</v>
      </c>
      <c r="G2844" s="15" t="s">
        <v>9260</v>
      </c>
      <c r="H2844" s="125"/>
      <c r="I2844" s="32">
        <v>42276</v>
      </c>
    </row>
    <row r="2845" spans="1:9" x14ac:dyDescent="0.25">
      <c r="A2845" s="124" t="s">
        <v>10898</v>
      </c>
      <c r="B2845" s="110">
        <v>8697936020060</v>
      </c>
      <c r="C2845" s="124" t="s">
        <v>1758</v>
      </c>
      <c r="D2845" s="123" t="s">
        <v>9913</v>
      </c>
      <c r="E2845" s="123" t="s">
        <v>17887</v>
      </c>
      <c r="F2845" s="123" t="s">
        <v>5</v>
      </c>
      <c r="G2845" s="15" t="s">
        <v>9260</v>
      </c>
      <c r="H2845" s="125"/>
      <c r="I2845" s="32">
        <v>41345</v>
      </c>
    </row>
    <row r="2846" spans="1:9" x14ac:dyDescent="0.25">
      <c r="A2846" s="124" t="s">
        <v>10899</v>
      </c>
      <c r="B2846" s="110">
        <v>8697936020091</v>
      </c>
      <c r="C2846" s="124" t="s">
        <v>1758</v>
      </c>
      <c r="D2846" s="123" t="s">
        <v>9913</v>
      </c>
      <c r="E2846" s="123" t="s">
        <v>531</v>
      </c>
      <c r="F2846" s="123" t="s">
        <v>5</v>
      </c>
      <c r="G2846" s="15" t="s">
        <v>9260</v>
      </c>
      <c r="H2846" s="125"/>
      <c r="I2846" s="32">
        <v>41394</v>
      </c>
    </row>
    <row r="2847" spans="1:9" x14ac:dyDescent="0.25">
      <c r="A2847" s="129" t="s">
        <v>3741</v>
      </c>
      <c r="B2847" s="112">
        <v>8699745001537</v>
      </c>
      <c r="C2847" s="162" t="s">
        <v>622</v>
      </c>
      <c r="D2847" s="129" t="s">
        <v>623</v>
      </c>
      <c r="E2847" s="129" t="s">
        <v>17710</v>
      </c>
      <c r="F2847" s="129" t="s">
        <v>5</v>
      </c>
      <c r="G2847" s="15" t="s">
        <v>9260</v>
      </c>
      <c r="H2847" s="129"/>
      <c r="I2847" s="32">
        <v>43907</v>
      </c>
    </row>
    <row r="2848" spans="1:9" x14ac:dyDescent="0.25">
      <c r="A2848" s="129" t="s">
        <v>3742</v>
      </c>
      <c r="B2848" s="112">
        <v>8699745001520</v>
      </c>
      <c r="C2848" s="162" t="s">
        <v>622</v>
      </c>
      <c r="D2848" s="129" t="s">
        <v>623</v>
      </c>
      <c r="E2848" s="129" t="s">
        <v>17710</v>
      </c>
      <c r="F2848" s="129" t="s">
        <v>5</v>
      </c>
      <c r="G2848" s="15" t="s">
        <v>9260</v>
      </c>
      <c r="H2848" s="129"/>
      <c r="I2848" s="32">
        <v>43907</v>
      </c>
    </row>
    <row r="2849" spans="1:9" x14ac:dyDescent="0.25">
      <c r="A2849" s="129" t="s">
        <v>3751</v>
      </c>
      <c r="B2849" s="112">
        <v>8699745001377</v>
      </c>
      <c r="C2849" s="123" t="s">
        <v>622</v>
      </c>
      <c r="D2849" s="123" t="s">
        <v>623</v>
      </c>
      <c r="E2849" s="123" t="s">
        <v>1278</v>
      </c>
      <c r="F2849" s="123" t="s">
        <v>5</v>
      </c>
      <c r="G2849" s="15" t="s">
        <v>9260</v>
      </c>
      <c r="H2849" s="125"/>
      <c r="I2849" s="146">
        <v>42451</v>
      </c>
    </row>
    <row r="2850" spans="1:9" x14ac:dyDescent="0.25">
      <c r="A2850" s="124" t="s">
        <v>10900</v>
      </c>
      <c r="B2850" s="110">
        <v>8699569090656</v>
      </c>
      <c r="C2850" s="124" t="s">
        <v>613</v>
      </c>
      <c r="D2850" s="123" t="s">
        <v>614</v>
      </c>
      <c r="E2850" s="123" t="s">
        <v>17620</v>
      </c>
      <c r="F2850" s="123" t="s">
        <v>5</v>
      </c>
      <c r="G2850" s="15" t="s">
        <v>9260</v>
      </c>
      <c r="H2850" s="125"/>
      <c r="I2850" s="146">
        <v>41513</v>
      </c>
    </row>
    <row r="2851" spans="1:9" x14ac:dyDescent="0.25">
      <c r="A2851" s="129" t="s">
        <v>3755</v>
      </c>
      <c r="B2851" s="112">
        <v>8699569170068</v>
      </c>
      <c r="C2851" s="127" t="s">
        <v>613</v>
      </c>
      <c r="D2851" s="129" t="s">
        <v>614</v>
      </c>
      <c r="E2851" s="127" t="s">
        <v>17620</v>
      </c>
      <c r="F2851" s="129" t="s">
        <v>5</v>
      </c>
      <c r="G2851" s="15" t="s">
        <v>9260</v>
      </c>
      <c r="H2851" s="123"/>
      <c r="I2851" s="32">
        <v>43151</v>
      </c>
    </row>
    <row r="2852" spans="1:9" x14ac:dyDescent="0.25">
      <c r="A2852" s="124" t="s">
        <v>10901</v>
      </c>
      <c r="B2852" s="110">
        <v>8699745001858</v>
      </c>
      <c r="C2852" s="124" t="s">
        <v>622</v>
      </c>
      <c r="D2852" s="123" t="s">
        <v>9386</v>
      </c>
      <c r="E2852" s="123" t="s">
        <v>1278</v>
      </c>
      <c r="F2852" s="123" t="s">
        <v>5</v>
      </c>
      <c r="G2852" s="15" t="s">
        <v>9260</v>
      </c>
      <c r="H2852" s="125"/>
      <c r="I2852" s="32">
        <v>41345</v>
      </c>
    </row>
    <row r="2853" spans="1:9" x14ac:dyDescent="0.25">
      <c r="A2853" s="124" t="s">
        <v>10902</v>
      </c>
      <c r="B2853" s="110">
        <v>8699745001841</v>
      </c>
      <c r="C2853" s="124" t="s">
        <v>622</v>
      </c>
      <c r="D2853" s="123" t="s">
        <v>9386</v>
      </c>
      <c r="E2853" s="123" t="s">
        <v>1278</v>
      </c>
      <c r="F2853" s="123" t="s">
        <v>5</v>
      </c>
      <c r="G2853" s="15" t="s">
        <v>9260</v>
      </c>
      <c r="H2853" s="125"/>
      <c r="I2853" s="146">
        <v>41513</v>
      </c>
    </row>
    <row r="2854" spans="1:9" x14ac:dyDescent="0.25">
      <c r="A2854" s="124" t="s">
        <v>10903</v>
      </c>
      <c r="B2854" s="110">
        <v>8699522272129</v>
      </c>
      <c r="C2854" s="124" t="s">
        <v>4341</v>
      </c>
      <c r="D2854" s="123" t="s">
        <v>4342</v>
      </c>
      <c r="E2854" s="123" t="s">
        <v>294</v>
      </c>
      <c r="F2854" s="123" t="s">
        <v>5</v>
      </c>
      <c r="G2854" s="15" t="s">
        <v>9260</v>
      </c>
      <c r="H2854" s="125"/>
      <c r="I2854" s="146">
        <v>41394</v>
      </c>
    </row>
    <row r="2855" spans="1:9" x14ac:dyDescent="0.25">
      <c r="A2855" s="129" t="s">
        <v>3764</v>
      </c>
      <c r="B2855" s="112">
        <v>8693283600016</v>
      </c>
      <c r="C2855" s="126" t="s">
        <v>11</v>
      </c>
      <c r="D2855" s="129" t="s">
        <v>12</v>
      </c>
      <c r="E2855" s="129" t="s">
        <v>228</v>
      </c>
      <c r="F2855" s="129" t="s">
        <v>5</v>
      </c>
      <c r="G2855" s="15" t="s">
        <v>9260</v>
      </c>
      <c r="H2855" s="129"/>
      <c r="I2855" s="158">
        <v>43459</v>
      </c>
    </row>
    <row r="2856" spans="1:9" x14ac:dyDescent="0.25">
      <c r="A2856" s="127" t="s">
        <v>3765</v>
      </c>
      <c r="B2856" s="112">
        <v>8693283600023</v>
      </c>
      <c r="C2856" s="126" t="s">
        <v>11</v>
      </c>
      <c r="D2856" s="129" t="s">
        <v>12</v>
      </c>
      <c r="E2856" s="129" t="s">
        <v>228</v>
      </c>
      <c r="F2856" s="129" t="s">
        <v>5</v>
      </c>
      <c r="G2856" s="15" t="s">
        <v>9260</v>
      </c>
      <c r="H2856" s="129"/>
      <c r="I2856" s="158">
        <v>43459</v>
      </c>
    </row>
    <row r="2857" spans="1:9" x14ac:dyDescent="0.25">
      <c r="A2857" s="123" t="s">
        <v>3766</v>
      </c>
      <c r="B2857" s="112">
        <v>8699514557791</v>
      </c>
      <c r="C2857" s="123" t="s">
        <v>1084</v>
      </c>
      <c r="D2857" s="123" t="s">
        <v>1085</v>
      </c>
      <c r="E2857" s="123" t="s">
        <v>272</v>
      </c>
      <c r="F2857" s="123" t="s">
        <v>5</v>
      </c>
      <c r="G2857" s="15" t="s">
        <v>9260</v>
      </c>
      <c r="H2857" s="125"/>
      <c r="I2857" s="32">
        <v>42703</v>
      </c>
    </row>
    <row r="2858" spans="1:9" x14ac:dyDescent="0.25">
      <c r="A2858" s="124" t="s">
        <v>10904</v>
      </c>
      <c r="B2858" s="110">
        <v>8699636010709</v>
      </c>
      <c r="C2858" s="124" t="s">
        <v>794</v>
      </c>
      <c r="D2858" s="123" t="s">
        <v>795</v>
      </c>
      <c r="E2858" s="123" t="s">
        <v>422</v>
      </c>
      <c r="F2858" s="123" t="s">
        <v>5</v>
      </c>
      <c r="G2858" s="15" t="s">
        <v>9260</v>
      </c>
      <c r="H2858" s="125"/>
      <c r="I2858" s="32">
        <v>41422</v>
      </c>
    </row>
    <row r="2859" spans="1:9" x14ac:dyDescent="0.25">
      <c r="A2859" s="127" t="s">
        <v>3769</v>
      </c>
      <c r="B2859" s="112">
        <v>8699636010723</v>
      </c>
      <c r="C2859" s="127" t="s">
        <v>794</v>
      </c>
      <c r="D2859" s="129" t="s">
        <v>795</v>
      </c>
      <c r="E2859" s="129" t="s">
        <v>17668</v>
      </c>
      <c r="F2859" s="129" t="s">
        <v>5</v>
      </c>
      <c r="G2859" s="15" t="s">
        <v>9260</v>
      </c>
      <c r="H2859" s="123"/>
      <c r="I2859" s="146">
        <v>43151</v>
      </c>
    </row>
    <row r="2860" spans="1:9" x14ac:dyDescent="0.25">
      <c r="A2860" s="124" t="s">
        <v>10905</v>
      </c>
      <c r="B2860" s="110">
        <v>8697930021643</v>
      </c>
      <c r="C2860" s="124" t="s">
        <v>794</v>
      </c>
      <c r="D2860" s="123" t="s">
        <v>795</v>
      </c>
      <c r="E2860" s="123" t="s">
        <v>476</v>
      </c>
      <c r="F2860" s="123" t="s">
        <v>5</v>
      </c>
      <c r="G2860" s="15" t="s">
        <v>9260</v>
      </c>
      <c r="H2860" s="125"/>
      <c r="I2860" s="146">
        <v>41345</v>
      </c>
    </row>
    <row r="2861" spans="1:9" x14ac:dyDescent="0.25">
      <c r="A2861" s="124" t="s">
        <v>10906</v>
      </c>
      <c r="B2861" s="110">
        <v>8697930021636</v>
      </c>
      <c r="C2861" s="124" t="s">
        <v>794</v>
      </c>
      <c r="D2861" s="123" t="s">
        <v>795</v>
      </c>
      <c r="E2861" s="123" t="s">
        <v>476</v>
      </c>
      <c r="F2861" s="123" t="s">
        <v>5</v>
      </c>
      <c r="G2861" s="15" t="s">
        <v>9260</v>
      </c>
      <c r="H2861" s="125"/>
      <c r="I2861" s="146">
        <v>41394</v>
      </c>
    </row>
    <row r="2862" spans="1:9" x14ac:dyDescent="0.25">
      <c r="A2862" s="124" t="s">
        <v>10907</v>
      </c>
      <c r="B2862" s="110">
        <v>8697930021438</v>
      </c>
      <c r="C2862" s="124" t="s">
        <v>5677</v>
      </c>
      <c r="D2862" s="123" t="s">
        <v>5678</v>
      </c>
      <c r="E2862" s="123" t="s">
        <v>476</v>
      </c>
      <c r="F2862" s="123" t="s">
        <v>5</v>
      </c>
      <c r="G2862" s="15" t="s">
        <v>9260</v>
      </c>
      <c r="H2862" s="125"/>
      <c r="I2862" s="146">
        <v>41513</v>
      </c>
    </row>
    <row r="2863" spans="1:9" x14ac:dyDescent="0.25">
      <c r="A2863" s="124" t="s">
        <v>10908</v>
      </c>
      <c r="B2863" s="110">
        <v>8697930021445</v>
      </c>
      <c r="C2863" s="124" t="s">
        <v>5677</v>
      </c>
      <c r="D2863" s="123" t="s">
        <v>5678</v>
      </c>
      <c r="E2863" s="123" t="s">
        <v>476</v>
      </c>
      <c r="F2863" s="123" t="s">
        <v>5</v>
      </c>
      <c r="G2863" s="123" t="s">
        <v>9260</v>
      </c>
      <c r="H2863" s="125"/>
      <c r="I2863" s="146">
        <v>41513</v>
      </c>
    </row>
    <row r="2864" spans="1:9" x14ac:dyDescent="0.25">
      <c r="A2864" s="124" t="s">
        <v>10909</v>
      </c>
      <c r="B2864" s="7">
        <v>8699523200015</v>
      </c>
      <c r="C2864" s="124" t="s">
        <v>3581</v>
      </c>
      <c r="D2864" s="123" t="s">
        <v>9919</v>
      </c>
      <c r="E2864" s="123" t="s">
        <v>335</v>
      </c>
      <c r="F2864" s="123" t="s">
        <v>5</v>
      </c>
      <c r="G2864" s="15" t="s">
        <v>9260</v>
      </c>
      <c r="H2864" s="125"/>
      <c r="I2864" s="146">
        <v>41394</v>
      </c>
    </row>
    <row r="2865" spans="1:9" x14ac:dyDescent="0.25">
      <c r="A2865" s="127" t="s">
        <v>3771</v>
      </c>
      <c r="B2865" s="120">
        <v>8699523200022</v>
      </c>
      <c r="C2865" s="162" t="s">
        <v>3581</v>
      </c>
      <c r="D2865" s="129" t="s">
        <v>15904</v>
      </c>
      <c r="E2865" s="129" t="s">
        <v>17723</v>
      </c>
      <c r="F2865" s="129" t="s">
        <v>5</v>
      </c>
      <c r="G2865" s="129" t="s">
        <v>9260</v>
      </c>
      <c r="H2865" s="129"/>
      <c r="I2865" s="158">
        <v>44299</v>
      </c>
    </row>
    <row r="2866" spans="1:9" x14ac:dyDescent="0.25">
      <c r="A2866" s="124" t="s">
        <v>10910</v>
      </c>
      <c r="B2866" s="110">
        <v>8699293241010</v>
      </c>
      <c r="C2866" s="124" t="s">
        <v>5677</v>
      </c>
      <c r="D2866" s="123" t="s">
        <v>5678</v>
      </c>
      <c r="E2866" s="123" t="s">
        <v>17694</v>
      </c>
      <c r="F2866" s="123" t="s">
        <v>5</v>
      </c>
      <c r="G2866" s="15" t="s">
        <v>9260</v>
      </c>
      <c r="H2866" s="125"/>
      <c r="I2866" s="146">
        <v>41513</v>
      </c>
    </row>
    <row r="2867" spans="1:9" x14ac:dyDescent="0.25">
      <c r="A2867" s="124" t="s">
        <v>3773</v>
      </c>
      <c r="B2867" s="111">
        <v>8699543790091</v>
      </c>
      <c r="C2867" s="124" t="s">
        <v>3774</v>
      </c>
      <c r="D2867" s="124" t="s">
        <v>3775</v>
      </c>
      <c r="E2867" s="124" t="s">
        <v>552</v>
      </c>
      <c r="F2867" s="124" t="s">
        <v>5</v>
      </c>
      <c r="G2867" s="15" t="s">
        <v>9260</v>
      </c>
      <c r="H2867" s="125"/>
      <c r="I2867" s="146">
        <v>42038</v>
      </c>
    </row>
    <row r="2868" spans="1:9" x14ac:dyDescent="0.25">
      <c r="A2868" s="124" t="s">
        <v>14801</v>
      </c>
      <c r="B2868" s="110">
        <v>8680426040082</v>
      </c>
      <c r="C2868" s="124" t="s">
        <v>3774</v>
      </c>
      <c r="D2868" s="123" t="s">
        <v>3775</v>
      </c>
      <c r="E2868" s="123" t="s">
        <v>17756</v>
      </c>
      <c r="F2868" s="129" t="s">
        <v>5</v>
      </c>
      <c r="G2868" s="15" t="s">
        <v>9260</v>
      </c>
      <c r="H2868" s="129"/>
      <c r="I2868" s="146">
        <v>43585</v>
      </c>
    </row>
    <row r="2869" spans="1:9" x14ac:dyDescent="0.25">
      <c r="A2869" s="124" t="s">
        <v>3776</v>
      </c>
      <c r="B2869" s="111">
        <v>8699543790084</v>
      </c>
      <c r="C2869" s="124" t="s">
        <v>3774</v>
      </c>
      <c r="D2869" s="124" t="s">
        <v>3775</v>
      </c>
      <c r="E2869" s="124" t="s">
        <v>552</v>
      </c>
      <c r="F2869" s="124" t="s">
        <v>5</v>
      </c>
      <c r="G2869" s="123" t="s">
        <v>9260</v>
      </c>
      <c r="H2869" s="125"/>
      <c r="I2869" s="146">
        <v>42038</v>
      </c>
    </row>
    <row r="2870" spans="1:9" x14ac:dyDescent="0.25">
      <c r="A2870" s="124" t="s">
        <v>14800</v>
      </c>
      <c r="B2870" s="110">
        <v>8680426040075</v>
      </c>
      <c r="C2870" s="124" t="s">
        <v>3774</v>
      </c>
      <c r="D2870" s="123" t="s">
        <v>3775</v>
      </c>
      <c r="E2870" s="123" t="s">
        <v>17756</v>
      </c>
      <c r="F2870" s="129" t="s">
        <v>5</v>
      </c>
      <c r="G2870" s="123" t="s">
        <v>9260</v>
      </c>
      <c r="H2870" s="129"/>
      <c r="I2870" s="146">
        <v>43585</v>
      </c>
    </row>
    <row r="2871" spans="1:9" x14ac:dyDescent="0.25">
      <c r="A2871" s="124" t="s">
        <v>10912</v>
      </c>
      <c r="B2871" s="110">
        <v>8699638152735</v>
      </c>
      <c r="C2871" s="124" t="s">
        <v>2599</v>
      </c>
      <c r="D2871" s="123" t="s">
        <v>2600</v>
      </c>
      <c r="E2871" s="123" t="s">
        <v>659</v>
      </c>
      <c r="F2871" s="123" t="s">
        <v>5</v>
      </c>
      <c r="G2871" s="123" t="s">
        <v>9260</v>
      </c>
      <c r="H2871" s="125"/>
      <c r="I2871" s="146">
        <v>41513</v>
      </c>
    </row>
    <row r="2872" spans="1:9" x14ac:dyDescent="0.25">
      <c r="A2872" s="124" t="s">
        <v>10913</v>
      </c>
      <c r="B2872" s="110">
        <v>8699638152742</v>
      </c>
      <c r="C2872" s="124" t="s">
        <v>2599</v>
      </c>
      <c r="D2872" s="123" t="s">
        <v>2600</v>
      </c>
      <c r="E2872" s="123" t="s">
        <v>659</v>
      </c>
      <c r="F2872" s="123" t="s">
        <v>5</v>
      </c>
      <c r="G2872" s="123" t="s">
        <v>9260</v>
      </c>
      <c r="H2872" s="125"/>
      <c r="I2872" s="146">
        <v>41513</v>
      </c>
    </row>
    <row r="2873" spans="1:9" x14ac:dyDescent="0.25">
      <c r="A2873" s="124" t="s">
        <v>10914</v>
      </c>
      <c r="B2873" s="110">
        <v>8699638593095</v>
      </c>
      <c r="C2873" s="124" t="s">
        <v>2599</v>
      </c>
      <c r="D2873" s="123" t="s">
        <v>2600</v>
      </c>
      <c r="E2873" s="123" t="s">
        <v>659</v>
      </c>
      <c r="F2873" s="123" t="s">
        <v>5</v>
      </c>
      <c r="G2873" s="15" t="s">
        <v>9260</v>
      </c>
      <c r="H2873" s="125"/>
      <c r="I2873" s="146">
        <v>41394</v>
      </c>
    </row>
    <row r="2874" spans="1:9" x14ac:dyDescent="0.25">
      <c r="A2874" s="124" t="s">
        <v>10915</v>
      </c>
      <c r="B2874" s="110">
        <v>8697933550966</v>
      </c>
      <c r="C2874" s="124" t="s">
        <v>2256</v>
      </c>
      <c r="D2874" s="123" t="s">
        <v>5498</v>
      </c>
      <c r="E2874" s="123" t="s">
        <v>471</v>
      </c>
      <c r="F2874" s="123" t="s">
        <v>5</v>
      </c>
      <c r="G2874" s="123" t="s">
        <v>9260</v>
      </c>
      <c r="H2874" s="125"/>
      <c r="I2874" s="32">
        <v>41513</v>
      </c>
    </row>
    <row r="2875" spans="1:9" x14ac:dyDescent="0.25">
      <c r="A2875" s="124" t="s">
        <v>10916</v>
      </c>
      <c r="B2875" s="111">
        <v>8699759950012</v>
      </c>
      <c r="C2875" s="124" t="s">
        <v>3778</v>
      </c>
      <c r="D2875" s="124" t="s">
        <v>3779</v>
      </c>
      <c r="E2875" s="124" t="s">
        <v>2894</v>
      </c>
      <c r="F2875" s="124" t="s">
        <v>5</v>
      </c>
      <c r="G2875" s="123" t="s">
        <v>9260</v>
      </c>
      <c r="H2875" s="125"/>
      <c r="I2875" s="32">
        <v>42038</v>
      </c>
    </row>
    <row r="2876" spans="1:9" x14ac:dyDescent="0.25">
      <c r="A2876" s="124" t="s">
        <v>10917</v>
      </c>
      <c r="B2876" s="111">
        <v>8699759750018</v>
      </c>
      <c r="C2876" s="124" t="s">
        <v>3778</v>
      </c>
      <c r="D2876" s="124" t="s">
        <v>3779</v>
      </c>
      <c r="E2876" s="124" t="s">
        <v>2894</v>
      </c>
      <c r="F2876" s="124" t="s">
        <v>5</v>
      </c>
      <c r="G2876" s="123" t="s">
        <v>9260</v>
      </c>
      <c r="H2876" s="125"/>
      <c r="I2876" s="146">
        <v>42038</v>
      </c>
    </row>
    <row r="2877" spans="1:9" x14ac:dyDescent="0.25">
      <c r="A2877" s="124" t="s">
        <v>10918</v>
      </c>
      <c r="B2877" s="111">
        <v>8699759950029</v>
      </c>
      <c r="C2877" s="124" t="s">
        <v>3778</v>
      </c>
      <c r="D2877" s="124" t="s">
        <v>3779</v>
      </c>
      <c r="E2877" s="124" t="s">
        <v>247</v>
      </c>
      <c r="F2877" s="124" t="s">
        <v>5</v>
      </c>
      <c r="G2877" s="123" t="s">
        <v>9260</v>
      </c>
      <c r="H2877" s="125"/>
      <c r="I2877" s="146">
        <v>42038</v>
      </c>
    </row>
    <row r="2878" spans="1:9" x14ac:dyDescent="0.25">
      <c r="A2878" s="129" t="s">
        <v>3777</v>
      </c>
      <c r="B2878" s="112">
        <v>8699532958044</v>
      </c>
      <c r="C2878" s="123" t="s">
        <v>3778</v>
      </c>
      <c r="D2878" s="123" t="s">
        <v>3779</v>
      </c>
      <c r="E2878" s="123" t="s">
        <v>17626</v>
      </c>
      <c r="F2878" s="123" t="s">
        <v>5</v>
      </c>
      <c r="G2878" s="15" t="s">
        <v>9260</v>
      </c>
      <c r="H2878" s="125"/>
      <c r="I2878" s="32">
        <v>42451</v>
      </c>
    </row>
    <row r="2879" spans="1:9" x14ac:dyDescent="0.25">
      <c r="A2879" s="127" t="s">
        <v>3780</v>
      </c>
      <c r="B2879" s="112">
        <v>8699522957033</v>
      </c>
      <c r="C2879" s="127" t="s">
        <v>3781</v>
      </c>
      <c r="D2879" s="129" t="s">
        <v>3782</v>
      </c>
      <c r="E2879" s="129" t="s">
        <v>294</v>
      </c>
      <c r="F2879" s="129" t="s">
        <v>5</v>
      </c>
      <c r="G2879" s="123" t="s">
        <v>9260</v>
      </c>
      <c r="H2879" s="123"/>
      <c r="I2879" s="32">
        <v>43151</v>
      </c>
    </row>
    <row r="2880" spans="1:9" x14ac:dyDescent="0.25">
      <c r="A2880" s="123" t="s">
        <v>3783</v>
      </c>
      <c r="B2880" s="112">
        <v>8699522957040</v>
      </c>
      <c r="C2880" s="127" t="s">
        <v>3781</v>
      </c>
      <c r="D2880" s="129" t="s">
        <v>3782</v>
      </c>
      <c r="E2880" s="129" t="s">
        <v>294</v>
      </c>
      <c r="F2880" s="129" t="s">
        <v>5</v>
      </c>
      <c r="G2880" s="15" t="s">
        <v>9260</v>
      </c>
      <c r="H2880" s="123"/>
      <c r="I2880" s="146">
        <v>43151</v>
      </c>
    </row>
    <row r="2881" spans="1:9" x14ac:dyDescent="0.25">
      <c r="A2881" s="127" t="s">
        <v>3784</v>
      </c>
      <c r="B2881" s="112">
        <v>8699522957064</v>
      </c>
      <c r="C2881" s="127" t="s">
        <v>3781</v>
      </c>
      <c r="D2881" s="129" t="s">
        <v>3782</v>
      </c>
      <c r="E2881" s="129" t="s">
        <v>294</v>
      </c>
      <c r="F2881" s="129" t="s">
        <v>5</v>
      </c>
      <c r="G2881" s="123" t="s">
        <v>9260</v>
      </c>
      <c r="H2881" s="123"/>
      <c r="I2881" s="146">
        <v>43151</v>
      </c>
    </row>
    <row r="2882" spans="1:9" x14ac:dyDescent="0.25">
      <c r="A2882" s="124" t="s">
        <v>10919</v>
      </c>
      <c r="B2882" s="111">
        <v>8699522957163</v>
      </c>
      <c r="C2882" s="124" t="s">
        <v>3781</v>
      </c>
      <c r="D2882" s="124" t="s">
        <v>3782</v>
      </c>
      <c r="E2882" s="124" t="s">
        <v>294</v>
      </c>
      <c r="F2882" s="124" t="s">
        <v>5</v>
      </c>
      <c r="G2882" s="15" t="s">
        <v>9260</v>
      </c>
      <c r="H2882" s="125"/>
      <c r="I2882" s="146">
        <v>42038</v>
      </c>
    </row>
    <row r="2883" spans="1:9" x14ac:dyDescent="0.25">
      <c r="A2883" s="124" t="s">
        <v>10920</v>
      </c>
      <c r="B2883" s="111">
        <v>8699522957255</v>
      </c>
      <c r="C2883" s="124" t="s">
        <v>3781</v>
      </c>
      <c r="D2883" s="124" t="s">
        <v>3782</v>
      </c>
      <c r="E2883" s="124" t="s">
        <v>294</v>
      </c>
      <c r="F2883" s="124" t="s">
        <v>5</v>
      </c>
      <c r="G2883" s="123" t="s">
        <v>9260</v>
      </c>
      <c r="H2883" s="125"/>
      <c r="I2883" s="146">
        <v>42038</v>
      </c>
    </row>
    <row r="2884" spans="1:9" x14ac:dyDescent="0.25">
      <c r="A2884" s="124" t="s">
        <v>10921</v>
      </c>
      <c r="B2884" s="110">
        <v>8699522957279</v>
      </c>
      <c r="C2884" s="124" t="s">
        <v>3781</v>
      </c>
      <c r="D2884" s="123" t="s">
        <v>3782</v>
      </c>
      <c r="E2884" s="123" t="s">
        <v>294</v>
      </c>
      <c r="F2884" s="123" t="s">
        <v>5</v>
      </c>
      <c r="G2884" s="123" t="s">
        <v>9260</v>
      </c>
      <c r="H2884" s="17"/>
      <c r="I2884" s="32">
        <v>41513</v>
      </c>
    </row>
    <row r="2885" spans="1:9" x14ac:dyDescent="0.25">
      <c r="A2885" s="124" t="s">
        <v>10922</v>
      </c>
      <c r="B2885" s="110">
        <v>8699630990076</v>
      </c>
      <c r="C2885" s="124" t="s">
        <v>622</v>
      </c>
      <c r="D2885" s="123" t="s">
        <v>9386</v>
      </c>
      <c r="E2885" s="123" t="s">
        <v>352</v>
      </c>
      <c r="F2885" s="123" t="s">
        <v>5</v>
      </c>
      <c r="G2885" s="15" t="s">
        <v>9260</v>
      </c>
      <c r="H2885" s="125"/>
      <c r="I2885" s="146">
        <v>41513</v>
      </c>
    </row>
    <row r="2886" spans="1:9" x14ac:dyDescent="0.25">
      <c r="A2886" s="124" t="s">
        <v>14875</v>
      </c>
      <c r="B2886" s="110">
        <v>8699630998324</v>
      </c>
      <c r="C2886" s="129" t="s">
        <v>622</v>
      </c>
      <c r="D2886" s="129" t="s">
        <v>9386</v>
      </c>
      <c r="E2886" s="123" t="s">
        <v>17664</v>
      </c>
      <c r="F2886" s="129" t="s">
        <v>5</v>
      </c>
      <c r="G2886" s="15" t="s">
        <v>9260</v>
      </c>
      <c r="H2886" s="125"/>
      <c r="I2886" s="146">
        <v>43312</v>
      </c>
    </row>
    <row r="2887" spans="1:9" x14ac:dyDescent="0.25">
      <c r="A2887" s="124" t="s">
        <v>14312</v>
      </c>
      <c r="B2887" s="110">
        <v>8699630998263</v>
      </c>
      <c r="C2887" s="163" t="s">
        <v>1276</v>
      </c>
      <c r="D2887" s="123" t="s">
        <v>1277</v>
      </c>
      <c r="E2887" s="123" t="s">
        <v>17664</v>
      </c>
      <c r="F2887" s="129" t="s">
        <v>5</v>
      </c>
      <c r="G2887" s="123" t="s">
        <v>9260</v>
      </c>
      <c r="H2887" s="129"/>
      <c r="I2887" s="146">
        <v>43907</v>
      </c>
    </row>
    <row r="2888" spans="1:9" x14ac:dyDescent="0.25">
      <c r="A2888" s="124" t="s">
        <v>14317</v>
      </c>
      <c r="B2888" s="110">
        <v>8699630998270</v>
      </c>
      <c r="C2888" s="163" t="s">
        <v>1276</v>
      </c>
      <c r="D2888" s="123" t="s">
        <v>1277</v>
      </c>
      <c r="E2888" s="123" t="s">
        <v>17664</v>
      </c>
      <c r="F2888" s="129" t="s">
        <v>5</v>
      </c>
      <c r="G2888" s="123" t="s">
        <v>9260</v>
      </c>
      <c r="H2888" s="129"/>
      <c r="I2888" s="146">
        <v>43907</v>
      </c>
    </row>
    <row r="2889" spans="1:9" x14ac:dyDescent="0.25">
      <c r="A2889" s="145" t="s">
        <v>14253</v>
      </c>
      <c r="B2889" s="95">
        <v>8699630998331</v>
      </c>
      <c r="C2889" s="145" t="s">
        <v>1276</v>
      </c>
      <c r="D2889" s="145" t="s">
        <v>1277</v>
      </c>
      <c r="E2889" s="145" t="s">
        <v>352</v>
      </c>
      <c r="F2889" s="145" t="s">
        <v>5</v>
      </c>
      <c r="G2889" s="123" t="s">
        <v>9260</v>
      </c>
      <c r="H2889" s="123"/>
      <c r="I2889" s="146">
        <v>43151</v>
      </c>
    </row>
    <row r="2890" spans="1:9" x14ac:dyDescent="0.25">
      <c r="A2890" s="124" t="s">
        <v>14949</v>
      </c>
      <c r="B2890" s="110">
        <v>8699630998287</v>
      </c>
      <c r="C2890" s="168" t="s">
        <v>622</v>
      </c>
      <c r="D2890" s="129" t="s">
        <v>9386</v>
      </c>
      <c r="E2890" s="123" t="s">
        <v>17664</v>
      </c>
      <c r="F2890" s="129" t="s">
        <v>5</v>
      </c>
      <c r="G2890" s="123" t="s">
        <v>9260</v>
      </c>
      <c r="H2890" s="129"/>
      <c r="I2890" s="146">
        <v>43683</v>
      </c>
    </row>
    <row r="2891" spans="1:9" x14ac:dyDescent="0.25">
      <c r="A2891" s="129" t="s">
        <v>15088</v>
      </c>
      <c r="B2891" s="112">
        <v>8699630998294</v>
      </c>
      <c r="C2891" s="162" t="s">
        <v>622</v>
      </c>
      <c r="D2891" s="129" t="s">
        <v>9386</v>
      </c>
      <c r="E2891" s="129" t="s">
        <v>17664</v>
      </c>
      <c r="F2891" s="129" t="s">
        <v>5</v>
      </c>
      <c r="G2891" s="123" t="s">
        <v>9260</v>
      </c>
      <c r="H2891" s="129"/>
      <c r="I2891" s="146">
        <v>43683</v>
      </c>
    </row>
    <row r="2892" spans="1:9" x14ac:dyDescent="0.25">
      <c r="A2892" s="124" t="s">
        <v>10923</v>
      </c>
      <c r="B2892" s="110">
        <v>8699630990090</v>
      </c>
      <c r="C2892" s="124" t="s">
        <v>622</v>
      </c>
      <c r="D2892" s="123" t="s">
        <v>9386</v>
      </c>
      <c r="E2892" s="123" t="s">
        <v>352</v>
      </c>
      <c r="F2892" s="123" t="s">
        <v>5</v>
      </c>
      <c r="G2892" s="123" t="s">
        <v>9260</v>
      </c>
      <c r="H2892" s="125"/>
      <c r="I2892" s="146">
        <v>41401</v>
      </c>
    </row>
    <row r="2893" spans="1:9" x14ac:dyDescent="0.25">
      <c r="A2893" s="124" t="s">
        <v>10924</v>
      </c>
      <c r="B2893" s="110">
        <v>8699630990083</v>
      </c>
      <c r="C2893" s="124" t="s">
        <v>622</v>
      </c>
      <c r="D2893" s="123" t="s">
        <v>9386</v>
      </c>
      <c r="E2893" s="123" t="s">
        <v>352</v>
      </c>
      <c r="F2893" s="123" t="s">
        <v>5</v>
      </c>
      <c r="G2893" s="123" t="s">
        <v>9260</v>
      </c>
      <c r="H2893" s="125"/>
      <c r="I2893" s="32">
        <v>41513</v>
      </c>
    </row>
    <row r="2894" spans="1:9" x14ac:dyDescent="0.25">
      <c r="A2894" s="129" t="s">
        <v>3791</v>
      </c>
      <c r="B2894" s="112">
        <v>8699971690055</v>
      </c>
      <c r="C2894" s="126" t="s">
        <v>11</v>
      </c>
      <c r="D2894" s="129" t="s">
        <v>12</v>
      </c>
      <c r="E2894" s="129" t="s">
        <v>228</v>
      </c>
      <c r="F2894" s="129" t="s">
        <v>5</v>
      </c>
      <c r="G2894" s="15" t="s">
        <v>9260</v>
      </c>
      <c r="H2894" s="123"/>
      <c r="I2894" s="32">
        <v>43151</v>
      </c>
    </row>
    <row r="2895" spans="1:9" x14ac:dyDescent="0.25">
      <c r="A2895" s="129" t="s">
        <v>3792</v>
      </c>
      <c r="B2895" s="112">
        <v>6951568000060</v>
      </c>
      <c r="C2895" s="126" t="s">
        <v>11</v>
      </c>
      <c r="D2895" s="129" t="s">
        <v>12</v>
      </c>
      <c r="E2895" s="129" t="s">
        <v>228</v>
      </c>
      <c r="F2895" s="129" t="s">
        <v>5</v>
      </c>
      <c r="G2895" s="15" t="s">
        <v>9260</v>
      </c>
      <c r="H2895" s="123"/>
      <c r="I2895" s="146">
        <v>43151</v>
      </c>
    </row>
    <row r="2896" spans="1:9" x14ac:dyDescent="0.25">
      <c r="A2896" s="129" t="s">
        <v>3793</v>
      </c>
      <c r="B2896" s="112">
        <v>6951568000077</v>
      </c>
      <c r="C2896" s="126" t="s">
        <v>11</v>
      </c>
      <c r="D2896" s="129" t="s">
        <v>12</v>
      </c>
      <c r="E2896" s="129" t="s">
        <v>228</v>
      </c>
      <c r="F2896" s="129" t="s">
        <v>5</v>
      </c>
      <c r="G2896" s="123" t="s">
        <v>9260</v>
      </c>
      <c r="H2896" s="123"/>
      <c r="I2896" s="146">
        <v>43151</v>
      </c>
    </row>
    <row r="2897" spans="1:9" x14ac:dyDescent="0.25">
      <c r="A2897" s="129" t="s">
        <v>3794</v>
      </c>
      <c r="B2897" s="112">
        <v>6951568000046</v>
      </c>
      <c r="C2897" s="126" t="s">
        <v>11</v>
      </c>
      <c r="D2897" s="129" t="s">
        <v>12</v>
      </c>
      <c r="E2897" s="129" t="s">
        <v>228</v>
      </c>
      <c r="F2897" s="129" t="s">
        <v>5</v>
      </c>
      <c r="G2897" s="123" t="s">
        <v>9260</v>
      </c>
      <c r="H2897" s="123"/>
      <c r="I2897" s="146">
        <v>43151</v>
      </c>
    </row>
    <row r="2898" spans="1:9" x14ac:dyDescent="0.25">
      <c r="A2898" s="129" t="s">
        <v>3795</v>
      </c>
      <c r="B2898" s="112">
        <v>6951568000053</v>
      </c>
      <c r="C2898" s="126" t="s">
        <v>11</v>
      </c>
      <c r="D2898" s="129" t="s">
        <v>12</v>
      </c>
      <c r="E2898" s="129" t="s">
        <v>228</v>
      </c>
      <c r="F2898" s="129" t="s">
        <v>5</v>
      </c>
      <c r="G2898" s="123" t="s">
        <v>9260</v>
      </c>
      <c r="H2898" s="123"/>
      <c r="I2898" s="146">
        <v>43151</v>
      </c>
    </row>
    <row r="2899" spans="1:9" x14ac:dyDescent="0.25">
      <c r="A2899" s="129" t="s">
        <v>3796</v>
      </c>
      <c r="B2899" s="112">
        <v>6923033400989</v>
      </c>
      <c r="C2899" s="126" t="s">
        <v>11</v>
      </c>
      <c r="D2899" s="129" t="s">
        <v>12</v>
      </c>
      <c r="E2899" s="129" t="s">
        <v>228</v>
      </c>
      <c r="F2899" s="129" t="s">
        <v>5</v>
      </c>
      <c r="G2899" s="123" t="s">
        <v>9260</v>
      </c>
      <c r="H2899" s="123"/>
      <c r="I2899" s="146">
        <v>43151</v>
      </c>
    </row>
    <row r="2900" spans="1:9" x14ac:dyDescent="0.25">
      <c r="A2900" s="129" t="s">
        <v>3797</v>
      </c>
      <c r="B2900" s="112">
        <v>6923033400996</v>
      </c>
      <c r="C2900" s="126" t="s">
        <v>11</v>
      </c>
      <c r="D2900" s="129" t="s">
        <v>12</v>
      </c>
      <c r="E2900" s="129" t="s">
        <v>228</v>
      </c>
      <c r="F2900" s="129" t="s">
        <v>5</v>
      </c>
      <c r="G2900" s="15" t="s">
        <v>9260</v>
      </c>
      <c r="H2900" s="123"/>
      <c r="I2900" s="146">
        <v>43151</v>
      </c>
    </row>
    <row r="2901" spans="1:9" x14ac:dyDescent="0.25">
      <c r="A2901" s="129" t="s">
        <v>16191</v>
      </c>
      <c r="B2901" s="120">
        <v>8680008040295</v>
      </c>
      <c r="C2901" s="162" t="s">
        <v>3165</v>
      </c>
      <c r="D2901" s="129" t="s">
        <v>3166</v>
      </c>
      <c r="E2901" s="129" t="s">
        <v>17631</v>
      </c>
      <c r="F2901" s="129" t="s">
        <v>5</v>
      </c>
      <c r="G2901" s="123" t="s">
        <v>9260</v>
      </c>
      <c r="H2901" s="129"/>
      <c r="I2901" s="158">
        <v>44390</v>
      </c>
    </row>
    <row r="2902" spans="1:9" x14ac:dyDescent="0.25">
      <c r="A2902" s="129" t="s">
        <v>3801</v>
      </c>
      <c r="B2902" s="112">
        <v>8699788691146</v>
      </c>
      <c r="C2902" s="127" t="s">
        <v>740</v>
      </c>
      <c r="D2902" s="129" t="s">
        <v>741</v>
      </c>
      <c r="E2902" s="129" t="s">
        <v>43</v>
      </c>
      <c r="F2902" s="129" t="s">
        <v>5</v>
      </c>
      <c r="G2902" s="123" t="s">
        <v>9260</v>
      </c>
      <c r="H2902" s="129"/>
      <c r="I2902" s="158">
        <v>43459</v>
      </c>
    </row>
    <row r="2903" spans="1:9" x14ac:dyDescent="0.25">
      <c r="A2903" s="129" t="s">
        <v>3802</v>
      </c>
      <c r="B2903" s="112">
        <v>8699788690842</v>
      </c>
      <c r="C2903" s="127" t="s">
        <v>740</v>
      </c>
      <c r="D2903" s="129" t="s">
        <v>741</v>
      </c>
      <c r="E2903" s="129" t="s">
        <v>43</v>
      </c>
      <c r="F2903" s="129" t="s">
        <v>5</v>
      </c>
      <c r="G2903" s="123" t="s">
        <v>9260</v>
      </c>
      <c r="H2903" s="129"/>
      <c r="I2903" s="158">
        <v>43459</v>
      </c>
    </row>
    <row r="2904" spans="1:9" x14ac:dyDescent="0.25">
      <c r="A2904" s="124" t="s">
        <v>14505</v>
      </c>
      <c r="B2904" s="110">
        <v>8699630998126</v>
      </c>
      <c r="C2904" s="124" t="s">
        <v>622</v>
      </c>
      <c r="D2904" s="123" t="s">
        <v>623</v>
      </c>
      <c r="E2904" s="129" t="s">
        <v>17664</v>
      </c>
      <c r="F2904" s="129" t="s">
        <v>5</v>
      </c>
      <c r="G2904" s="15" t="s">
        <v>9260</v>
      </c>
      <c r="H2904" s="123"/>
      <c r="I2904" s="32">
        <v>43151</v>
      </c>
    </row>
    <row r="2905" spans="1:9" x14ac:dyDescent="0.25">
      <c r="A2905" s="124" t="s">
        <v>14392</v>
      </c>
      <c r="B2905" s="110">
        <v>8699630998188</v>
      </c>
      <c r="C2905" s="163" t="s">
        <v>622</v>
      </c>
      <c r="D2905" s="123" t="s">
        <v>623</v>
      </c>
      <c r="E2905" s="123" t="s">
        <v>17664</v>
      </c>
      <c r="F2905" s="129" t="s">
        <v>5</v>
      </c>
      <c r="G2905" s="15" t="s">
        <v>9260</v>
      </c>
      <c r="H2905" s="129"/>
      <c r="I2905" s="32">
        <v>43907</v>
      </c>
    </row>
    <row r="2906" spans="1:9" x14ac:dyDescent="0.25">
      <c r="A2906" s="129" t="s">
        <v>3807</v>
      </c>
      <c r="B2906" s="115">
        <v>8699630998171</v>
      </c>
      <c r="C2906" s="162" t="s">
        <v>622</v>
      </c>
      <c r="D2906" s="129" t="s">
        <v>623</v>
      </c>
      <c r="E2906" s="127" t="s">
        <v>17664</v>
      </c>
      <c r="F2906" s="129" t="s">
        <v>5</v>
      </c>
      <c r="G2906" s="15" t="s">
        <v>9260</v>
      </c>
      <c r="H2906" s="129"/>
      <c r="I2906" s="146">
        <v>43907</v>
      </c>
    </row>
    <row r="2907" spans="1:9" x14ac:dyDescent="0.25">
      <c r="A2907" s="129" t="s">
        <v>3808</v>
      </c>
      <c r="B2907" s="115">
        <v>8699630998164</v>
      </c>
      <c r="C2907" s="162" t="s">
        <v>622</v>
      </c>
      <c r="D2907" s="129" t="s">
        <v>623</v>
      </c>
      <c r="E2907" s="127" t="s">
        <v>17664</v>
      </c>
      <c r="F2907" s="129" t="s">
        <v>5</v>
      </c>
      <c r="G2907" s="15" t="s">
        <v>9260</v>
      </c>
      <c r="H2907" s="129"/>
      <c r="I2907" s="146">
        <v>43907</v>
      </c>
    </row>
    <row r="2908" spans="1:9" x14ac:dyDescent="0.25">
      <c r="A2908" s="129" t="s">
        <v>14393</v>
      </c>
      <c r="B2908" s="112">
        <v>8699630998157</v>
      </c>
      <c r="C2908" s="166" t="s">
        <v>622</v>
      </c>
      <c r="D2908" s="123" t="s">
        <v>623</v>
      </c>
      <c r="E2908" s="123" t="s">
        <v>352</v>
      </c>
      <c r="F2908" s="123" t="s">
        <v>5</v>
      </c>
      <c r="G2908" s="15" t="s">
        <v>9260</v>
      </c>
      <c r="H2908" s="142"/>
      <c r="I2908" s="158">
        <v>43802</v>
      </c>
    </row>
    <row r="2909" spans="1:9" x14ac:dyDescent="0.25">
      <c r="A2909" s="124" t="s">
        <v>14394</v>
      </c>
      <c r="B2909" s="110">
        <v>8699630998140</v>
      </c>
      <c r="C2909" s="163" t="s">
        <v>622</v>
      </c>
      <c r="D2909" s="123" t="s">
        <v>623</v>
      </c>
      <c r="E2909" s="123" t="s">
        <v>352</v>
      </c>
      <c r="F2909" s="123" t="s">
        <v>5</v>
      </c>
      <c r="G2909" s="15" t="s">
        <v>9260</v>
      </c>
      <c r="H2909" s="142"/>
      <c r="I2909" s="158">
        <v>43802</v>
      </c>
    </row>
    <row r="2910" spans="1:9" x14ac:dyDescent="0.25">
      <c r="A2910" s="129" t="s">
        <v>3809</v>
      </c>
      <c r="B2910" s="115">
        <v>8699630997655</v>
      </c>
      <c r="C2910" s="162" t="s">
        <v>622</v>
      </c>
      <c r="D2910" s="129" t="s">
        <v>623</v>
      </c>
      <c r="E2910" s="127" t="s">
        <v>352</v>
      </c>
      <c r="F2910" s="127" t="s">
        <v>5</v>
      </c>
      <c r="G2910" s="15" t="s">
        <v>9260</v>
      </c>
      <c r="H2910" s="125"/>
      <c r="I2910" s="146">
        <v>43711</v>
      </c>
    </row>
    <row r="2911" spans="1:9" x14ac:dyDescent="0.25">
      <c r="A2911" s="129" t="s">
        <v>3810</v>
      </c>
      <c r="B2911" s="115">
        <v>8699630997662</v>
      </c>
      <c r="C2911" s="162" t="s">
        <v>622</v>
      </c>
      <c r="D2911" s="129" t="s">
        <v>623</v>
      </c>
      <c r="E2911" s="127" t="s">
        <v>352</v>
      </c>
      <c r="F2911" s="127" t="s">
        <v>5</v>
      </c>
      <c r="G2911" s="15" t="s">
        <v>9260</v>
      </c>
      <c r="H2911" s="125"/>
      <c r="I2911" s="146">
        <v>43711</v>
      </c>
    </row>
    <row r="2912" spans="1:9" x14ac:dyDescent="0.25">
      <c r="A2912" s="129" t="s">
        <v>3811</v>
      </c>
      <c r="B2912" s="115">
        <v>8699630997839</v>
      </c>
      <c r="C2912" s="162" t="s">
        <v>622</v>
      </c>
      <c r="D2912" s="129" t="s">
        <v>623</v>
      </c>
      <c r="E2912" s="127" t="s">
        <v>352</v>
      </c>
      <c r="F2912" s="127" t="s">
        <v>5</v>
      </c>
      <c r="G2912" s="15" t="s">
        <v>9260</v>
      </c>
      <c r="H2912" s="125"/>
      <c r="I2912" s="146">
        <v>43711</v>
      </c>
    </row>
    <row r="2913" spans="1:9" x14ac:dyDescent="0.25">
      <c r="A2913" s="129" t="s">
        <v>3812</v>
      </c>
      <c r="B2913" s="115">
        <v>8699630997853</v>
      </c>
      <c r="C2913" s="162" t="s">
        <v>622</v>
      </c>
      <c r="D2913" s="129" t="s">
        <v>623</v>
      </c>
      <c r="E2913" s="127" t="s">
        <v>352</v>
      </c>
      <c r="F2913" s="127" t="s">
        <v>5</v>
      </c>
      <c r="G2913" s="15" t="s">
        <v>9260</v>
      </c>
      <c r="H2913" s="142"/>
      <c r="I2913" s="158">
        <v>43802</v>
      </c>
    </row>
    <row r="2914" spans="1:9" x14ac:dyDescent="0.25">
      <c r="A2914" s="129" t="s">
        <v>3813</v>
      </c>
      <c r="B2914" s="115">
        <v>8699630997686</v>
      </c>
      <c r="C2914" s="162" t="s">
        <v>622</v>
      </c>
      <c r="D2914" s="129" t="s">
        <v>623</v>
      </c>
      <c r="E2914" s="127" t="s">
        <v>352</v>
      </c>
      <c r="F2914" s="127" t="s">
        <v>5</v>
      </c>
      <c r="G2914" s="15" t="s">
        <v>9260</v>
      </c>
      <c r="H2914" s="142"/>
      <c r="I2914" s="158">
        <v>43802</v>
      </c>
    </row>
    <row r="2915" spans="1:9" x14ac:dyDescent="0.25">
      <c r="A2915" s="124" t="s">
        <v>10925</v>
      </c>
      <c r="B2915" s="110">
        <v>8699630993305</v>
      </c>
      <c r="C2915" s="124" t="s">
        <v>622</v>
      </c>
      <c r="D2915" s="123" t="s">
        <v>9386</v>
      </c>
      <c r="E2915" s="123" t="s">
        <v>352</v>
      </c>
      <c r="F2915" s="123" t="s">
        <v>5</v>
      </c>
      <c r="G2915" s="15" t="s">
        <v>9260</v>
      </c>
      <c r="H2915" s="125"/>
      <c r="I2915" s="32">
        <v>41394</v>
      </c>
    </row>
    <row r="2916" spans="1:9" x14ac:dyDescent="0.25">
      <c r="A2916" s="180" t="s">
        <v>3814</v>
      </c>
      <c r="B2916" s="119">
        <v>8699630998102</v>
      </c>
      <c r="C2916" s="123" t="s">
        <v>622</v>
      </c>
      <c r="D2916" s="123" t="s">
        <v>623</v>
      </c>
      <c r="E2916" s="180" t="s">
        <v>352</v>
      </c>
      <c r="F2916" s="180" t="s">
        <v>5</v>
      </c>
      <c r="G2916" s="15" t="s">
        <v>9260</v>
      </c>
      <c r="H2916" s="129"/>
      <c r="I2916" s="158">
        <v>44208</v>
      </c>
    </row>
    <row r="2917" spans="1:9" x14ac:dyDescent="0.25">
      <c r="A2917" s="124" t="s">
        <v>10926</v>
      </c>
      <c r="B2917" s="110">
        <v>8699630993602</v>
      </c>
      <c r="C2917" s="124" t="s">
        <v>622</v>
      </c>
      <c r="D2917" s="123" t="s">
        <v>9386</v>
      </c>
      <c r="E2917" s="123" t="s">
        <v>352</v>
      </c>
      <c r="F2917" s="123" t="s">
        <v>5</v>
      </c>
      <c r="G2917" s="15" t="s">
        <v>9260</v>
      </c>
      <c r="H2917" s="125"/>
      <c r="I2917" s="32">
        <v>41611</v>
      </c>
    </row>
    <row r="2918" spans="1:9" x14ac:dyDescent="0.25">
      <c r="A2918" s="124" t="s">
        <v>10927</v>
      </c>
      <c r="B2918" s="110">
        <v>8699630990021</v>
      </c>
      <c r="C2918" s="124" t="s">
        <v>622</v>
      </c>
      <c r="D2918" s="123" t="s">
        <v>9386</v>
      </c>
      <c r="E2918" s="123" t="s">
        <v>352</v>
      </c>
      <c r="F2918" s="123" t="s">
        <v>5</v>
      </c>
      <c r="G2918" s="15" t="s">
        <v>9260</v>
      </c>
      <c r="H2918" s="125"/>
      <c r="I2918" s="146">
        <v>41513</v>
      </c>
    </row>
    <row r="2919" spans="1:9" x14ac:dyDescent="0.25">
      <c r="A2919" s="129" t="s">
        <v>13884</v>
      </c>
      <c r="B2919" s="110">
        <v>8699630998232</v>
      </c>
      <c r="C2919" s="166" t="s">
        <v>622</v>
      </c>
      <c r="D2919" s="123" t="s">
        <v>9386</v>
      </c>
      <c r="E2919" s="123" t="s">
        <v>17664</v>
      </c>
      <c r="F2919" s="129" t="s">
        <v>5</v>
      </c>
      <c r="G2919" s="15" t="s">
        <v>9260</v>
      </c>
      <c r="H2919" s="129"/>
      <c r="I2919" s="146">
        <v>43907</v>
      </c>
    </row>
    <row r="2920" spans="1:9" x14ac:dyDescent="0.25">
      <c r="A2920" s="124" t="s">
        <v>10928</v>
      </c>
      <c r="B2920" s="110">
        <v>8699630997334</v>
      </c>
      <c r="C2920" s="124" t="s">
        <v>622</v>
      </c>
      <c r="D2920" s="123" t="s">
        <v>9386</v>
      </c>
      <c r="E2920" s="123" t="s">
        <v>352</v>
      </c>
      <c r="F2920" s="123" t="s">
        <v>5</v>
      </c>
      <c r="G2920" s="15" t="s">
        <v>9260</v>
      </c>
      <c r="H2920" s="125"/>
      <c r="I2920" s="146">
        <v>41345</v>
      </c>
    </row>
    <row r="2921" spans="1:9" x14ac:dyDescent="0.25">
      <c r="A2921" s="129" t="s">
        <v>3815</v>
      </c>
      <c r="B2921" s="115">
        <v>8699630997631</v>
      </c>
      <c r="C2921" s="162" t="s">
        <v>622</v>
      </c>
      <c r="D2921" s="129" t="s">
        <v>623</v>
      </c>
      <c r="E2921" s="127" t="s">
        <v>17664</v>
      </c>
      <c r="F2921" s="127" t="s">
        <v>5</v>
      </c>
      <c r="G2921" s="15" t="s">
        <v>9260</v>
      </c>
      <c r="H2921" s="142"/>
      <c r="I2921" s="32">
        <v>43795</v>
      </c>
    </row>
    <row r="2922" spans="1:9" x14ac:dyDescent="0.25">
      <c r="A2922" s="124" t="s">
        <v>10929</v>
      </c>
      <c r="B2922" s="110">
        <v>8699630993503</v>
      </c>
      <c r="C2922" s="124" t="s">
        <v>622</v>
      </c>
      <c r="D2922" s="123" t="s">
        <v>9386</v>
      </c>
      <c r="E2922" s="123" t="s">
        <v>352</v>
      </c>
      <c r="F2922" s="123" t="s">
        <v>5</v>
      </c>
      <c r="G2922" s="15" t="s">
        <v>9260</v>
      </c>
      <c r="H2922" s="125"/>
      <c r="I2922" s="146">
        <v>41513</v>
      </c>
    </row>
    <row r="2923" spans="1:9" x14ac:dyDescent="0.25">
      <c r="A2923" s="129" t="s">
        <v>13784</v>
      </c>
      <c r="B2923" s="115">
        <v>8699630997624</v>
      </c>
      <c r="C2923" s="162" t="s">
        <v>622</v>
      </c>
      <c r="D2923" s="127" t="s">
        <v>9386</v>
      </c>
      <c r="E2923" s="127" t="s">
        <v>17664</v>
      </c>
      <c r="F2923" s="129" t="s">
        <v>5</v>
      </c>
      <c r="G2923" s="15" t="s">
        <v>9260</v>
      </c>
      <c r="H2923" s="142"/>
      <c r="I2923" s="146">
        <v>43795</v>
      </c>
    </row>
    <row r="2924" spans="1:9" x14ac:dyDescent="0.25">
      <c r="A2924" s="129" t="s">
        <v>13785</v>
      </c>
      <c r="B2924" s="115">
        <v>8699630997648</v>
      </c>
      <c r="C2924" s="162" t="s">
        <v>622</v>
      </c>
      <c r="D2924" s="127" t="s">
        <v>9386</v>
      </c>
      <c r="E2924" s="127" t="s">
        <v>17664</v>
      </c>
      <c r="F2924" s="129" t="s">
        <v>5</v>
      </c>
      <c r="G2924" s="15" t="s">
        <v>9260</v>
      </c>
      <c r="H2924" s="142"/>
      <c r="I2924" s="146">
        <v>43795</v>
      </c>
    </row>
    <row r="2925" spans="1:9" x14ac:dyDescent="0.25">
      <c r="A2925" s="124" t="s">
        <v>10930</v>
      </c>
      <c r="B2925" s="110">
        <v>8699630993701</v>
      </c>
      <c r="C2925" s="124" t="s">
        <v>622</v>
      </c>
      <c r="D2925" s="15" t="s">
        <v>9386</v>
      </c>
      <c r="E2925" s="123" t="s">
        <v>352</v>
      </c>
      <c r="F2925" s="123" t="s">
        <v>5</v>
      </c>
      <c r="G2925" s="15" t="s">
        <v>9260</v>
      </c>
      <c r="H2925" s="125"/>
      <c r="I2925" s="146">
        <v>41394</v>
      </c>
    </row>
    <row r="2926" spans="1:9" x14ac:dyDescent="0.25">
      <c r="A2926" s="124" t="s">
        <v>10931</v>
      </c>
      <c r="B2926" s="110">
        <v>8699630993404</v>
      </c>
      <c r="C2926" s="124" t="s">
        <v>622</v>
      </c>
      <c r="D2926" s="123" t="s">
        <v>9386</v>
      </c>
      <c r="E2926" s="123" t="s">
        <v>352</v>
      </c>
      <c r="F2926" s="123" t="s">
        <v>5</v>
      </c>
      <c r="G2926" s="15" t="s">
        <v>9260</v>
      </c>
      <c r="H2926" s="125"/>
      <c r="I2926" s="146">
        <v>41394</v>
      </c>
    </row>
    <row r="2927" spans="1:9" x14ac:dyDescent="0.25">
      <c r="A2927" s="124" t="s">
        <v>10932</v>
      </c>
      <c r="B2927" s="110">
        <v>8699630990137</v>
      </c>
      <c r="C2927" s="124" t="s">
        <v>622</v>
      </c>
      <c r="D2927" s="123" t="s">
        <v>9386</v>
      </c>
      <c r="E2927" s="123" t="s">
        <v>352</v>
      </c>
      <c r="F2927" s="123" t="s">
        <v>5</v>
      </c>
      <c r="G2927" s="15" t="s">
        <v>9260</v>
      </c>
      <c r="H2927" s="125"/>
      <c r="I2927" s="146">
        <v>41513</v>
      </c>
    </row>
    <row r="2928" spans="1:9" x14ac:dyDescent="0.25">
      <c r="A2928" s="129" t="s">
        <v>3816</v>
      </c>
      <c r="B2928" s="112">
        <v>8699543090566</v>
      </c>
      <c r="C2928" s="127" t="s">
        <v>613</v>
      </c>
      <c r="D2928" s="129" t="s">
        <v>614</v>
      </c>
      <c r="E2928" s="129" t="s">
        <v>17686</v>
      </c>
      <c r="F2928" s="129" t="s">
        <v>5</v>
      </c>
      <c r="G2928" s="15" t="s">
        <v>9260</v>
      </c>
      <c r="H2928" s="123"/>
      <c r="I2928" s="146">
        <v>43151</v>
      </c>
    </row>
    <row r="2929" spans="1:9" x14ac:dyDescent="0.25">
      <c r="A2929" s="123" t="s">
        <v>3817</v>
      </c>
      <c r="B2929" s="112">
        <v>8699788695229</v>
      </c>
      <c r="C2929" s="127" t="s">
        <v>27</v>
      </c>
      <c r="D2929" s="129" t="s">
        <v>28</v>
      </c>
      <c r="E2929" s="129" t="s">
        <v>43</v>
      </c>
      <c r="F2929" s="129" t="s">
        <v>5</v>
      </c>
      <c r="G2929" s="123" t="s">
        <v>9260</v>
      </c>
      <c r="H2929" s="129"/>
      <c r="I2929" s="158">
        <v>43459</v>
      </c>
    </row>
    <row r="2930" spans="1:9" x14ac:dyDescent="0.25">
      <c r="A2930" s="129" t="s">
        <v>3818</v>
      </c>
      <c r="B2930" s="112">
        <v>8699788690224</v>
      </c>
      <c r="C2930" s="127" t="s">
        <v>27</v>
      </c>
      <c r="D2930" s="129" t="s">
        <v>28</v>
      </c>
      <c r="E2930" s="129" t="s">
        <v>43</v>
      </c>
      <c r="F2930" s="129" t="s">
        <v>5</v>
      </c>
      <c r="G2930" s="123" t="s">
        <v>9260</v>
      </c>
      <c r="H2930" s="129"/>
      <c r="I2930" s="158">
        <v>43459</v>
      </c>
    </row>
    <row r="2931" spans="1:9" x14ac:dyDescent="0.25">
      <c r="A2931" s="124" t="s">
        <v>10933</v>
      </c>
      <c r="B2931" s="110">
        <v>8699788691115</v>
      </c>
      <c r="C2931" s="124" t="s">
        <v>27</v>
      </c>
      <c r="D2931" s="123" t="s">
        <v>28</v>
      </c>
      <c r="E2931" s="123" t="s">
        <v>43</v>
      </c>
      <c r="F2931" s="123" t="s">
        <v>5</v>
      </c>
      <c r="G2931" s="123" t="s">
        <v>9260</v>
      </c>
      <c r="H2931" s="125"/>
      <c r="I2931" s="146">
        <v>41513</v>
      </c>
    </row>
    <row r="2932" spans="1:9" x14ac:dyDescent="0.25">
      <c r="A2932" s="124" t="s">
        <v>10934</v>
      </c>
      <c r="B2932" s="110">
        <v>8699788690811</v>
      </c>
      <c r="C2932" s="124" t="s">
        <v>27</v>
      </c>
      <c r="D2932" s="123" t="s">
        <v>28</v>
      </c>
      <c r="E2932" s="123" t="s">
        <v>43</v>
      </c>
      <c r="F2932" s="123" t="s">
        <v>5</v>
      </c>
      <c r="G2932" s="123" t="s">
        <v>9260</v>
      </c>
      <c r="H2932" s="125"/>
      <c r="I2932" s="146">
        <v>41345</v>
      </c>
    </row>
    <row r="2933" spans="1:9" x14ac:dyDescent="0.25">
      <c r="A2933" s="124" t="s">
        <v>10935</v>
      </c>
      <c r="B2933" s="110">
        <v>8699788695212</v>
      </c>
      <c r="C2933" s="124" t="s">
        <v>27</v>
      </c>
      <c r="D2933" s="15" t="s">
        <v>28</v>
      </c>
      <c r="E2933" s="123" t="s">
        <v>43</v>
      </c>
      <c r="F2933" s="123" t="s">
        <v>5</v>
      </c>
      <c r="G2933" s="15" t="s">
        <v>9260</v>
      </c>
      <c r="H2933" s="125"/>
      <c r="I2933" s="146">
        <v>41513</v>
      </c>
    </row>
    <row r="2934" spans="1:9" x14ac:dyDescent="0.25">
      <c r="A2934" s="124" t="s">
        <v>10936</v>
      </c>
      <c r="B2934" s="110">
        <v>8699788690217</v>
      </c>
      <c r="C2934" s="124" t="s">
        <v>27</v>
      </c>
      <c r="D2934" s="123" t="s">
        <v>28</v>
      </c>
      <c r="E2934" s="123" t="s">
        <v>43</v>
      </c>
      <c r="F2934" s="123" t="s">
        <v>5</v>
      </c>
      <c r="G2934" s="123" t="s">
        <v>9260</v>
      </c>
      <c r="H2934" s="125"/>
      <c r="I2934" s="32">
        <v>41394</v>
      </c>
    </row>
    <row r="2935" spans="1:9" x14ac:dyDescent="0.25">
      <c r="A2935" s="180" t="s">
        <v>3819</v>
      </c>
      <c r="B2935" s="119">
        <v>8680053350035</v>
      </c>
      <c r="C2935" s="123" t="s">
        <v>3820</v>
      </c>
      <c r="D2935" s="123" t="s">
        <v>3821</v>
      </c>
      <c r="E2935" s="180" t="s">
        <v>17798</v>
      </c>
      <c r="F2935" s="180" t="s">
        <v>5</v>
      </c>
      <c r="G2935" s="123" t="s">
        <v>9260</v>
      </c>
      <c r="H2935" s="129"/>
      <c r="I2935" s="158">
        <v>44208</v>
      </c>
    </row>
    <row r="2936" spans="1:9" x14ac:dyDescent="0.25">
      <c r="A2936" s="129" t="s">
        <v>3822</v>
      </c>
      <c r="B2936" s="112">
        <v>8699704357569</v>
      </c>
      <c r="C2936" s="127" t="s">
        <v>1320</v>
      </c>
      <c r="D2936" s="129" t="s">
        <v>1321</v>
      </c>
      <c r="E2936" s="129" t="s">
        <v>272</v>
      </c>
      <c r="F2936" s="129" t="s">
        <v>5</v>
      </c>
      <c r="G2936" s="129" t="s">
        <v>9260</v>
      </c>
      <c r="H2936" s="125"/>
      <c r="I2936" s="146">
        <v>43312</v>
      </c>
    </row>
    <row r="2937" spans="1:9" x14ac:dyDescent="0.25">
      <c r="A2937" s="129" t="s">
        <v>3827</v>
      </c>
      <c r="B2937" s="112">
        <v>8699704356333</v>
      </c>
      <c r="C2937" s="127" t="s">
        <v>3828</v>
      </c>
      <c r="D2937" s="127" t="s">
        <v>3829</v>
      </c>
      <c r="E2937" s="129" t="s">
        <v>272</v>
      </c>
      <c r="F2937" s="129" t="s">
        <v>5</v>
      </c>
      <c r="G2937" s="129" t="s">
        <v>9260</v>
      </c>
      <c r="H2937" s="125"/>
      <c r="I2937" s="146">
        <v>43312</v>
      </c>
    </row>
    <row r="2938" spans="1:9" x14ac:dyDescent="0.25">
      <c r="A2938" s="180" t="s">
        <v>15223</v>
      </c>
      <c r="B2938" s="119">
        <v>8699819350905</v>
      </c>
      <c r="C2938" s="123" t="s">
        <v>3820</v>
      </c>
      <c r="D2938" s="123" t="s">
        <v>3821</v>
      </c>
      <c r="E2938" s="180" t="s">
        <v>17741</v>
      </c>
      <c r="F2938" s="180" t="s">
        <v>5</v>
      </c>
      <c r="G2938" s="15" t="s">
        <v>9260</v>
      </c>
      <c r="H2938" s="129"/>
      <c r="I2938" s="158">
        <v>44033</v>
      </c>
    </row>
    <row r="2939" spans="1:9" x14ac:dyDescent="0.25">
      <c r="A2939" s="124" t="s">
        <v>14834</v>
      </c>
      <c r="B2939" s="110">
        <v>8699569610236</v>
      </c>
      <c r="C2939" s="163" t="s">
        <v>3836</v>
      </c>
      <c r="D2939" s="123" t="s">
        <v>3821</v>
      </c>
      <c r="E2939" s="123" t="s">
        <v>17620</v>
      </c>
      <c r="F2939" s="129" t="s">
        <v>5</v>
      </c>
      <c r="G2939" s="123" t="s">
        <v>9260</v>
      </c>
      <c r="H2939" s="129"/>
      <c r="I2939" s="158">
        <v>44390</v>
      </c>
    </row>
    <row r="2940" spans="1:9" x14ac:dyDescent="0.25">
      <c r="A2940" s="129" t="s">
        <v>3832</v>
      </c>
      <c r="B2940" s="112">
        <v>8699569091882</v>
      </c>
      <c r="C2940" s="123" t="s">
        <v>3826</v>
      </c>
      <c r="D2940" s="123" t="s">
        <v>3833</v>
      </c>
      <c r="E2940" s="123" t="s">
        <v>17620</v>
      </c>
      <c r="F2940" s="123" t="s">
        <v>5</v>
      </c>
      <c r="G2940" s="15" t="s">
        <v>9260</v>
      </c>
      <c r="H2940" s="125"/>
      <c r="I2940" s="32">
        <v>42451</v>
      </c>
    </row>
    <row r="2941" spans="1:9" x14ac:dyDescent="0.25">
      <c r="A2941" s="129" t="s">
        <v>3835</v>
      </c>
      <c r="B2941" s="112">
        <v>8699704611241</v>
      </c>
      <c r="C2941" s="127" t="s">
        <v>3836</v>
      </c>
      <c r="D2941" s="129" t="s">
        <v>3821</v>
      </c>
      <c r="E2941" s="129" t="s">
        <v>1311</v>
      </c>
      <c r="F2941" s="129" t="s">
        <v>5</v>
      </c>
      <c r="G2941" s="129" t="s">
        <v>9260</v>
      </c>
      <c r="H2941" s="125"/>
      <c r="I2941" s="32">
        <v>43312</v>
      </c>
    </row>
    <row r="2942" spans="1:9" x14ac:dyDescent="0.25">
      <c r="A2942" s="124" t="s">
        <v>10937</v>
      </c>
      <c r="B2942" s="110">
        <v>8699976021007</v>
      </c>
      <c r="C2942" s="124" t="s">
        <v>7231</v>
      </c>
      <c r="D2942" s="123" t="s">
        <v>7232</v>
      </c>
      <c r="E2942" s="123" t="s">
        <v>17771</v>
      </c>
      <c r="F2942" s="123" t="s">
        <v>5</v>
      </c>
      <c r="G2942" s="15" t="s">
        <v>9260</v>
      </c>
      <c r="H2942" s="125"/>
      <c r="I2942" s="32">
        <v>41513</v>
      </c>
    </row>
    <row r="2943" spans="1:9" x14ac:dyDescent="0.25">
      <c r="A2943" s="129" t="s">
        <v>3838</v>
      </c>
      <c r="B2943" s="112">
        <v>8680202600011</v>
      </c>
      <c r="C2943" s="162" t="s">
        <v>3839</v>
      </c>
      <c r="D2943" s="129" t="s">
        <v>3840</v>
      </c>
      <c r="E2943" s="127" t="s">
        <v>17638</v>
      </c>
      <c r="F2943" s="127" t="s">
        <v>5</v>
      </c>
      <c r="G2943" s="15" t="s">
        <v>9260</v>
      </c>
      <c r="H2943" s="129"/>
      <c r="I2943" s="32">
        <v>43774</v>
      </c>
    </row>
    <row r="2944" spans="1:9" x14ac:dyDescent="0.25">
      <c r="A2944" s="129" t="s">
        <v>3841</v>
      </c>
      <c r="B2944" s="112">
        <v>8680202600035</v>
      </c>
      <c r="C2944" s="162" t="s">
        <v>3839</v>
      </c>
      <c r="D2944" s="129" t="s">
        <v>3840</v>
      </c>
      <c r="E2944" s="127" t="s">
        <v>17638</v>
      </c>
      <c r="F2944" s="127" t="s">
        <v>5</v>
      </c>
      <c r="G2944" s="15" t="s">
        <v>9260</v>
      </c>
      <c r="H2944" s="129"/>
      <c r="I2944" s="32">
        <v>43774</v>
      </c>
    </row>
    <row r="2945" spans="1:9" x14ac:dyDescent="0.25">
      <c r="A2945" s="124" t="s">
        <v>10938</v>
      </c>
      <c r="B2945" s="110">
        <v>8697929240567</v>
      </c>
      <c r="C2945" s="124" t="s">
        <v>1005</v>
      </c>
      <c r="D2945" s="123" t="s">
        <v>1006</v>
      </c>
      <c r="E2945" s="123" t="s">
        <v>17707</v>
      </c>
      <c r="F2945" s="123" t="s">
        <v>5</v>
      </c>
      <c r="G2945" s="123" t="s">
        <v>9260</v>
      </c>
      <c r="H2945" s="17"/>
      <c r="I2945" s="32">
        <v>41513</v>
      </c>
    </row>
    <row r="2946" spans="1:9" x14ac:dyDescent="0.25">
      <c r="A2946" s="124" t="s">
        <v>10939</v>
      </c>
      <c r="B2946" s="110">
        <v>8697929240574</v>
      </c>
      <c r="C2946" s="124" t="s">
        <v>1005</v>
      </c>
      <c r="D2946" s="123" t="s">
        <v>1006</v>
      </c>
      <c r="E2946" s="123" t="s">
        <v>17707</v>
      </c>
      <c r="F2946" s="123" t="s">
        <v>5</v>
      </c>
      <c r="G2946" s="15" t="s">
        <v>9260</v>
      </c>
      <c r="H2946" s="125"/>
      <c r="I2946" s="32">
        <v>41513</v>
      </c>
    </row>
    <row r="2947" spans="1:9" x14ac:dyDescent="0.25">
      <c r="A2947" s="124" t="s">
        <v>10940</v>
      </c>
      <c r="B2947" s="110">
        <v>8697929090551</v>
      </c>
      <c r="C2947" s="124" t="s">
        <v>1005</v>
      </c>
      <c r="D2947" s="15" t="s">
        <v>1006</v>
      </c>
      <c r="E2947" s="15" t="s">
        <v>17707</v>
      </c>
      <c r="F2947" s="15" t="s">
        <v>5</v>
      </c>
      <c r="G2947" s="15" t="s">
        <v>9260</v>
      </c>
      <c r="H2947" s="125"/>
      <c r="I2947" s="32">
        <v>41513</v>
      </c>
    </row>
    <row r="2948" spans="1:9" x14ac:dyDescent="0.25">
      <c r="A2948" s="127" t="s">
        <v>3842</v>
      </c>
      <c r="B2948" s="112">
        <v>8697929032261</v>
      </c>
      <c r="C2948" s="162" t="s">
        <v>1005</v>
      </c>
      <c r="D2948" s="129" t="s">
        <v>1006</v>
      </c>
      <c r="E2948" s="129" t="s">
        <v>17707</v>
      </c>
      <c r="F2948" s="136" t="s">
        <v>5</v>
      </c>
      <c r="G2948" s="15" t="s">
        <v>9260</v>
      </c>
      <c r="H2948" s="129"/>
      <c r="I2948" s="32">
        <v>43774</v>
      </c>
    </row>
    <row r="2949" spans="1:9" x14ac:dyDescent="0.25">
      <c r="A2949" s="127" t="s">
        <v>10941</v>
      </c>
      <c r="B2949" s="113">
        <v>8697929022163</v>
      </c>
      <c r="C2949" s="123" t="s">
        <v>1005</v>
      </c>
      <c r="D2949" s="123" t="s">
        <v>1006</v>
      </c>
      <c r="E2949" s="123" t="s">
        <v>17707</v>
      </c>
      <c r="F2949" s="123" t="s">
        <v>5</v>
      </c>
      <c r="G2949" s="123" t="s">
        <v>9260</v>
      </c>
      <c r="H2949" s="125"/>
      <c r="I2949" s="146">
        <v>42451</v>
      </c>
    </row>
    <row r="2950" spans="1:9" x14ac:dyDescent="0.25">
      <c r="A2950" s="124" t="s">
        <v>10943</v>
      </c>
      <c r="B2950" s="110">
        <v>8699508690657</v>
      </c>
      <c r="C2950" s="124" t="s">
        <v>1802</v>
      </c>
      <c r="D2950" s="123" t="s">
        <v>1803</v>
      </c>
      <c r="E2950" s="123" t="s">
        <v>17634</v>
      </c>
      <c r="F2950" s="123" t="s">
        <v>5</v>
      </c>
      <c r="G2950" s="123" t="s">
        <v>9260</v>
      </c>
      <c r="H2950" s="125"/>
      <c r="I2950" s="146">
        <v>42857</v>
      </c>
    </row>
    <row r="2951" spans="1:9" x14ac:dyDescent="0.25">
      <c r="A2951" s="124" t="s">
        <v>16834</v>
      </c>
      <c r="B2951" s="110">
        <v>8699541794848</v>
      </c>
      <c r="C2951" s="163" t="s">
        <v>8832</v>
      </c>
      <c r="D2951" s="123" t="s">
        <v>8833</v>
      </c>
      <c r="E2951" s="129" t="s">
        <v>17642</v>
      </c>
      <c r="F2951" s="129" t="s">
        <v>5</v>
      </c>
      <c r="G2951" s="123" t="s">
        <v>9260</v>
      </c>
      <c r="H2951" s="129"/>
      <c r="I2951" s="158">
        <v>44390</v>
      </c>
    </row>
    <row r="2952" spans="1:9" x14ac:dyDescent="0.25">
      <c r="A2952" s="129" t="s">
        <v>3850</v>
      </c>
      <c r="B2952" s="120">
        <v>8699726790207</v>
      </c>
      <c r="C2952" s="162" t="s">
        <v>717</v>
      </c>
      <c r="D2952" s="129" t="s">
        <v>15783</v>
      </c>
      <c r="E2952" s="129" t="s">
        <v>17728</v>
      </c>
      <c r="F2952" s="129" t="s">
        <v>5</v>
      </c>
      <c r="G2952" s="129" t="s">
        <v>9260</v>
      </c>
      <c r="H2952" s="129"/>
      <c r="I2952" s="158">
        <v>44299</v>
      </c>
    </row>
    <row r="2953" spans="1:9" x14ac:dyDescent="0.25">
      <c r="A2953" s="129" t="s">
        <v>3851</v>
      </c>
      <c r="B2953" s="112">
        <v>8699889350010</v>
      </c>
      <c r="C2953" s="123" t="s">
        <v>2627</v>
      </c>
      <c r="D2953" s="126" t="s">
        <v>14917</v>
      </c>
      <c r="E2953" s="123" t="s">
        <v>3852</v>
      </c>
      <c r="F2953" s="123" t="s">
        <v>5</v>
      </c>
      <c r="G2953" s="15" t="s">
        <v>9260</v>
      </c>
      <c r="H2953" s="129"/>
      <c r="I2953" s="146">
        <v>42703</v>
      </c>
    </row>
    <row r="2954" spans="1:9" x14ac:dyDescent="0.25">
      <c r="A2954" s="124" t="s">
        <v>10944</v>
      </c>
      <c r="B2954" s="110">
        <v>8699516569167</v>
      </c>
      <c r="C2954" s="124" t="s">
        <v>4837</v>
      </c>
      <c r="D2954" s="124" t="s">
        <v>4838</v>
      </c>
      <c r="E2954" s="123" t="s">
        <v>17649</v>
      </c>
      <c r="F2954" s="123" t="s">
        <v>5</v>
      </c>
      <c r="G2954" s="123" t="s">
        <v>9260</v>
      </c>
      <c r="H2954" s="125"/>
      <c r="I2954" s="32">
        <v>41513</v>
      </c>
    </row>
    <row r="2955" spans="1:9" x14ac:dyDescent="0.25">
      <c r="A2955" s="124" t="s">
        <v>10945</v>
      </c>
      <c r="B2955" s="110">
        <v>8699638152780</v>
      </c>
      <c r="C2955" s="124" t="s">
        <v>1802</v>
      </c>
      <c r="D2955" s="123" t="s">
        <v>1803</v>
      </c>
      <c r="E2955" s="123" t="s">
        <v>659</v>
      </c>
      <c r="F2955" s="123" t="s">
        <v>5</v>
      </c>
      <c r="G2955" s="123" t="s">
        <v>9260</v>
      </c>
      <c r="H2955" s="125"/>
      <c r="I2955" s="32">
        <v>41394</v>
      </c>
    </row>
    <row r="2956" spans="1:9" x14ac:dyDescent="0.25">
      <c r="A2956" s="16" t="s">
        <v>10946</v>
      </c>
      <c r="B2956" s="110">
        <v>8699638152797</v>
      </c>
      <c r="C2956" s="124" t="s">
        <v>1802</v>
      </c>
      <c r="D2956" s="15" t="s">
        <v>1803</v>
      </c>
      <c r="E2956" s="123" t="s">
        <v>659</v>
      </c>
      <c r="F2956" s="123" t="s">
        <v>5</v>
      </c>
      <c r="G2956" s="123" t="s">
        <v>9260</v>
      </c>
      <c r="H2956" s="125"/>
      <c r="I2956" s="32">
        <v>41513</v>
      </c>
    </row>
    <row r="2957" spans="1:9" x14ac:dyDescent="0.25">
      <c r="A2957" s="124" t="s">
        <v>10947</v>
      </c>
      <c r="B2957" s="110">
        <v>8699549620071</v>
      </c>
      <c r="C2957" s="124" t="s">
        <v>10948</v>
      </c>
      <c r="D2957" s="123" t="s">
        <v>3862</v>
      </c>
      <c r="E2957" s="123" t="s">
        <v>17861</v>
      </c>
      <c r="F2957" s="123" t="s">
        <v>5</v>
      </c>
      <c r="G2957" s="15" t="s">
        <v>9260</v>
      </c>
      <c r="H2957" s="125"/>
      <c r="I2957" s="146">
        <v>41513</v>
      </c>
    </row>
    <row r="2958" spans="1:9" x14ac:dyDescent="0.25">
      <c r="A2958" s="124" t="s">
        <v>10949</v>
      </c>
      <c r="B2958" s="110">
        <v>8699591700226</v>
      </c>
      <c r="C2958" s="124" t="s">
        <v>2719</v>
      </c>
      <c r="D2958" s="123" t="s">
        <v>2720</v>
      </c>
      <c r="E2958" s="123" t="s">
        <v>17681</v>
      </c>
      <c r="F2958" s="123" t="s">
        <v>5</v>
      </c>
      <c r="G2958" s="15" t="s">
        <v>9260</v>
      </c>
      <c r="H2958" s="125"/>
      <c r="I2958" s="146">
        <v>41345</v>
      </c>
    </row>
    <row r="2959" spans="1:9" x14ac:dyDescent="0.25">
      <c r="A2959" s="129" t="s">
        <v>3865</v>
      </c>
      <c r="B2959" s="112">
        <v>8699580090420</v>
      </c>
      <c r="C2959" s="123" t="s">
        <v>3826</v>
      </c>
      <c r="D2959" s="123" t="s">
        <v>3821</v>
      </c>
      <c r="E2959" s="123" t="s">
        <v>17640</v>
      </c>
      <c r="F2959" s="123" t="s">
        <v>5</v>
      </c>
      <c r="G2959" s="15" t="s">
        <v>9260</v>
      </c>
      <c r="H2959" s="125"/>
      <c r="I2959" s="146">
        <v>42703</v>
      </c>
    </row>
    <row r="2960" spans="1:9" x14ac:dyDescent="0.25">
      <c r="A2960" s="124" t="s">
        <v>10951</v>
      </c>
      <c r="B2960" s="110">
        <v>8699830770034</v>
      </c>
      <c r="C2960" s="124" t="s">
        <v>3362</v>
      </c>
      <c r="D2960" s="123" t="s">
        <v>3363</v>
      </c>
      <c r="E2960" s="123" t="s">
        <v>17881</v>
      </c>
      <c r="F2960" s="123" t="s">
        <v>5</v>
      </c>
      <c r="G2960" s="15" t="s">
        <v>9260</v>
      </c>
      <c r="H2960" s="125"/>
      <c r="I2960" s="146">
        <v>41345</v>
      </c>
    </row>
    <row r="2961" spans="1:9" x14ac:dyDescent="0.25">
      <c r="A2961" s="180" t="s">
        <v>3866</v>
      </c>
      <c r="B2961" s="119">
        <v>8699745000189</v>
      </c>
      <c r="C2961" s="123" t="s">
        <v>3867</v>
      </c>
      <c r="D2961" s="123" t="s">
        <v>15915</v>
      </c>
      <c r="E2961" s="180" t="s">
        <v>17710</v>
      </c>
      <c r="F2961" s="180" t="s">
        <v>5</v>
      </c>
      <c r="G2961" s="15" t="s">
        <v>9260</v>
      </c>
      <c r="H2961" s="129"/>
      <c r="I2961" s="158">
        <v>44033</v>
      </c>
    </row>
    <row r="2962" spans="1:9" x14ac:dyDescent="0.25">
      <c r="A2962" s="180" t="s">
        <v>3868</v>
      </c>
      <c r="B2962" s="119">
        <v>8699745000196</v>
      </c>
      <c r="C2962" s="123" t="s">
        <v>4263</v>
      </c>
      <c r="D2962" s="123" t="s">
        <v>11136</v>
      </c>
      <c r="E2962" s="180" t="s">
        <v>17710</v>
      </c>
      <c r="F2962" s="180" t="s">
        <v>5</v>
      </c>
      <c r="G2962" s="15" t="s">
        <v>9260</v>
      </c>
      <c r="H2962" s="129"/>
      <c r="I2962" s="158">
        <v>44033</v>
      </c>
    </row>
    <row r="2963" spans="1:9" x14ac:dyDescent="0.25">
      <c r="A2963" s="129" t="s">
        <v>3874</v>
      </c>
      <c r="B2963" s="112">
        <v>8699638152537</v>
      </c>
      <c r="C2963" s="127" t="s">
        <v>1011</v>
      </c>
      <c r="D2963" s="129" t="s">
        <v>1012</v>
      </c>
      <c r="E2963" s="129" t="s">
        <v>14082</v>
      </c>
      <c r="F2963" s="129" t="s">
        <v>5</v>
      </c>
      <c r="G2963" s="15" t="s">
        <v>9260</v>
      </c>
      <c r="H2963" s="129"/>
      <c r="I2963" s="32">
        <v>43585</v>
      </c>
    </row>
    <row r="2964" spans="1:9" x14ac:dyDescent="0.25">
      <c r="A2964" s="129" t="s">
        <v>3875</v>
      </c>
      <c r="B2964" s="112">
        <v>8699638152544</v>
      </c>
      <c r="C2964" s="162" t="s">
        <v>1011</v>
      </c>
      <c r="D2964" s="129" t="s">
        <v>1012</v>
      </c>
      <c r="E2964" s="129" t="s">
        <v>14082</v>
      </c>
      <c r="F2964" s="129" t="s">
        <v>5</v>
      </c>
      <c r="G2964" s="15" t="s">
        <v>9260</v>
      </c>
      <c r="H2964" s="129"/>
      <c r="I2964" s="32">
        <v>43683</v>
      </c>
    </row>
    <row r="2965" spans="1:9" x14ac:dyDescent="0.25">
      <c r="A2965" s="129" t="s">
        <v>3876</v>
      </c>
      <c r="B2965" s="112">
        <v>8699638152551</v>
      </c>
      <c r="C2965" s="162" t="s">
        <v>1011</v>
      </c>
      <c r="D2965" s="129" t="s">
        <v>1012</v>
      </c>
      <c r="E2965" s="129" t="s">
        <v>14082</v>
      </c>
      <c r="F2965" s="129" t="s">
        <v>5</v>
      </c>
      <c r="G2965" s="123" t="s">
        <v>9260</v>
      </c>
      <c r="H2965" s="129"/>
      <c r="I2965" s="32">
        <v>43683</v>
      </c>
    </row>
    <row r="2966" spans="1:9" x14ac:dyDescent="0.25">
      <c r="A2966" s="129" t="s">
        <v>3877</v>
      </c>
      <c r="B2966" s="112">
        <v>8699638093267</v>
      </c>
      <c r="C2966" s="162" t="s">
        <v>1011</v>
      </c>
      <c r="D2966" s="129" t="s">
        <v>1012</v>
      </c>
      <c r="E2966" s="129" t="s">
        <v>14082</v>
      </c>
      <c r="F2966" s="129" t="s">
        <v>5</v>
      </c>
      <c r="G2966" s="15" t="s">
        <v>9260</v>
      </c>
      <c r="H2966" s="129"/>
      <c r="I2966" s="32">
        <v>43683</v>
      </c>
    </row>
    <row r="2967" spans="1:9" x14ac:dyDescent="0.25">
      <c r="A2967" s="123" t="s">
        <v>3878</v>
      </c>
      <c r="B2967" s="112">
        <v>8699638093274</v>
      </c>
      <c r="C2967" s="162" t="s">
        <v>1011</v>
      </c>
      <c r="D2967" s="129" t="s">
        <v>1012</v>
      </c>
      <c r="E2967" s="129" t="s">
        <v>14082</v>
      </c>
      <c r="F2967" s="129" t="s">
        <v>5</v>
      </c>
      <c r="G2967" s="15" t="s">
        <v>9260</v>
      </c>
      <c r="H2967" s="129"/>
      <c r="I2967" s="32">
        <v>43683</v>
      </c>
    </row>
    <row r="2968" spans="1:9" x14ac:dyDescent="0.25">
      <c r="A2968" s="124" t="s">
        <v>10952</v>
      </c>
      <c r="B2968" s="110">
        <v>8699569091141</v>
      </c>
      <c r="C2968" s="124" t="s">
        <v>1011</v>
      </c>
      <c r="D2968" s="123" t="s">
        <v>1012</v>
      </c>
      <c r="E2968" s="123" t="s">
        <v>17620</v>
      </c>
      <c r="F2968" s="123" t="s">
        <v>5</v>
      </c>
      <c r="G2968" s="15" t="s">
        <v>9260</v>
      </c>
      <c r="H2968" s="125"/>
      <c r="I2968" s="32">
        <v>41618</v>
      </c>
    </row>
    <row r="2969" spans="1:9" x14ac:dyDescent="0.25">
      <c r="A2969" s="124" t="s">
        <v>10953</v>
      </c>
      <c r="B2969" s="110">
        <v>8699569091165</v>
      </c>
      <c r="C2969" s="124" t="s">
        <v>1011</v>
      </c>
      <c r="D2969" s="123" t="s">
        <v>1012</v>
      </c>
      <c r="E2969" s="123" t="s">
        <v>17620</v>
      </c>
      <c r="F2969" s="123" t="s">
        <v>5</v>
      </c>
      <c r="G2969" s="123" t="s">
        <v>9260</v>
      </c>
      <c r="H2969" s="125"/>
      <c r="I2969" s="146">
        <v>41513</v>
      </c>
    </row>
    <row r="2970" spans="1:9" x14ac:dyDescent="0.25">
      <c r="A2970" s="124" t="s">
        <v>10954</v>
      </c>
      <c r="B2970" s="111">
        <v>8699502151345</v>
      </c>
      <c r="C2970" s="124" t="s">
        <v>1011</v>
      </c>
      <c r="D2970" s="124" t="s">
        <v>1012</v>
      </c>
      <c r="E2970" s="124" t="s">
        <v>446</v>
      </c>
      <c r="F2970" s="124" t="s">
        <v>5</v>
      </c>
      <c r="G2970" s="123" t="s">
        <v>9260</v>
      </c>
      <c r="H2970" s="17"/>
      <c r="I2970" s="32">
        <v>42038</v>
      </c>
    </row>
    <row r="2971" spans="1:9" x14ac:dyDescent="0.25">
      <c r="A2971" s="129" t="s">
        <v>10955</v>
      </c>
      <c r="B2971" s="115">
        <v>8698622750124</v>
      </c>
      <c r="C2971" s="127" t="s">
        <v>2503</v>
      </c>
      <c r="D2971" s="127" t="s">
        <v>2504</v>
      </c>
      <c r="E2971" s="127" t="s">
        <v>725</v>
      </c>
      <c r="F2971" s="138" t="s">
        <v>5</v>
      </c>
      <c r="G2971" s="123" t="s">
        <v>9260</v>
      </c>
      <c r="H2971" s="129"/>
      <c r="I2971" s="146">
        <v>43585</v>
      </c>
    </row>
    <row r="2972" spans="1:9" x14ac:dyDescent="0.25">
      <c r="A2972" s="124" t="s">
        <v>10956</v>
      </c>
      <c r="B2972" s="93">
        <v>8698622750117</v>
      </c>
      <c r="C2972" s="124" t="s">
        <v>2503</v>
      </c>
      <c r="D2972" s="15" t="s">
        <v>2504</v>
      </c>
      <c r="E2972" s="123" t="s">
        <v>725</v>
      </c>
      <c r="F2972" s="123" t="s">
        <v>5</v>
      </c>
      <c r="G2972" s="15" t="s">
        <v>9260</v>
      </c>
      <c r="H2972" s="125"/>
      <c r="I2972" s="146">
        <v>41394</v>
      </c>
    </row>
    <row r="2973" spans="1:9" x14ac:dyDescent="0.25">
      <c r="A2973" s="180" t="s">
        <v>14137</v>
      </c>
      <c r="B2973" s="119">
        <v>8699702774061</v>
      </c>
      <c r="C2973" s="123" t="s">
        <v>6301</v>
      </c>
      <c r="D2973" s="123" t="s">
        <v>15916</v>
      </c>
      <c r="E2973" s="180" t="s">
        <v>17630</v>
      </c>
      <c r="F2973" s="180" t="s">
        <v>5</v>
      </c>
      <c r="G2973" s="15" t="s">
        <v>9260</v>
      </c>
      <c r="H2973" s="129"/>
      <c r="I2973" s="158">
        <v>44033</v>
      </c>
    </row>
    <row r="2974" spans="1:9" x14ac:dyDescent="0.25">
      <c r="A2974" s="180" t="s">
        <v>14138</v>
      </c>
      <c r="B2974" s="119">
        <v>8699702774078</v>
      </c>
      <c r="C2974" s="123" t="s">
        <v>6301</v>
      </c>
      <c r="D2974" s="123" t="s">
        <v>15916</v>
      </c>
      <c r="E2974" s="180" t="s">
        <v>17630</v>
      </c>
      <c r="F2974" s="180" t="s">
        <v>5</v>
      </c>
      <c r="G2974" s="15" t="s">
        <v>9260</v>
      </c>
      <c r="H2974" s="129"/>
      <c r="I2974" s="158">
        <v>44033</v>
      </c>
    </row>
    <row r="2975" spans="1:9" x14ac:dyDescent="0.25">
      <c r="A2975" s="180" t="s">
        <v>14139</v>
      </c>
      <c r="B2975" s="119">
        <v>8699702774085</v>
      </c>
      <c r="C2975" s="123" t="s">
        <v>6301</v>
      </c>
      <c r="D2975" s="123" t="s">
        <v>15916</v>
      </c>
      <c r="E2975" s="180" t="s">
        <v>17630</v>
      </c>
      <c r="F2975" s="180" t="s">
        <v>5</v>
      </c>
      <c r="G2975" s="15" t="s">
        <v>9260</v>
      </c>
      <c r="H2975" s="129"/>
      <c r="I2975" s="158">
        <v>44033</v>
      </c>
    </row>
    <row r="2976" spans="1:9" x14ac:dyDescent="0.25">
      <c r="A2976" s="124" t="s">
        <v>14396</v>
      </c>
      <c r="B2976" s="110">
        <v>8699715771934</v>
      </c>
      <c r="C2976" s="163" t="s">
        <v>6301</v>
      </c>
      <c r="D2976" s="123" t="s">
        <v>15916</v>
      </c>
      <c r="E2976" s="123" t="s">
        <v>17759</v>
      </c>
      <c r="F2976" s="123" t="s">
        <v>5</v>
      </c>
      <c r="G2976" s="15" t="s">
        <v>9260</v>
      </c>
      <c r="H2976" s="129"/>
      <c r="I2976" s="32">
        <v>43774</v>
      </c>
    </row>
    <row r="2977" spans="1:9" x14ac:dyDescent="0.25">
      <c r="A2977" s="124" t="s">
        <v>14397</v>
      </c>
      <c r="B2977" s="110">
        <v>8699715771941</v>
      </c>
      <c r="C2977" s="163" t="s">
        <v>6301</v>
      </c>
      <c r="D2977" s="123" t="s">
        <v>15916</v>
      </c>
      <c r="E2977" s="123" t="s">
        <v>17759</v>
      </c>
      <c r="F2977" s="123" t="s">
        <v>5</v>
      </c>
      <c r="G2977" s="15" t="s">
        <v>9260</v>
      </c>
      <c r="H2977" s="129"/>
      <c r="I2977" s="32">
        <v>43774</v>
      </c>
    </row>
    <row r="2978" spans="1:9" x14ac:dyDescent="0.25">
      <c r="A2978" s="124" t="s">
        <v>14398</v>
      </c>
      <c r="B2978" s="110">
        <v>8699715771958</v>
      </c>
      <c r="C2978" s="163" t="s">
        <v>6301</v>
      </c>
      <c r="D2978" s="123" t="s">
        <v>15916</v>
      </c>
      <c r="E2978" s="123" t="s">
        <v>17759</v>
      </c>
      <c r="F2978" s="123" t="s">
        <v>5</v>
      </c>
      <c r="G2978" s="15" t="s">
        <v>9260</v>
      </c>
      <c r="H2978" s="129"/>
      <c r="I2978" s="32">
        <v>43774</v>
      </c>
    </row>
    <row r="2979" spans="1:9" x14ac:dyDescent="0.25">
      <c r="A2979" s="124" t="s">
        <v>3881</v>
      </c>
      <c r="B2979" s="110">
        <v>8699545776475</v>
      </c>
      <c r="C2979" s="124" t="s">
        <v>3882</v>
      </c>
      <c r="D2979" s="123" t="s">
        <v>3883</v>
      </c>
      <c r="E2979" s="123" t="s">
        <v>9512</v>
      </c>
      <c r="F2979" s="123" t="s">
        <v>5</v>
      </c>
      <c r="G2979" s="15" t="s">
        <v>9260</v>
      </c>
      <c r="H2979" s="125"/>
      <c r="I2979" s="32">
        <v>41513</v>
      </c>
    </row>
    <row r="2980" spans="1:9" x14ac:dyDescent="0.25">
      <c r="A2980" s="124" t="s">
        <v>3884</v>
      </c>
      <c r="B2980" s="110">
        <v>8699545776482</v>
      </c>
      <c r="C2980" s="124" t="s">
        <v>3882</v>
      </c>
      <c r="D2980" s="123" t="s">
        <v>3883</v>
      </c>
      <c r="E2980" s="123" t="s">
        <v>750</v>
      </c>
      <c r="F2980" s="123" t="s">
        <v>5</v>
      </c>
      <c r="G2980" s="15" t="s">
        <v>9260</v>
      </c>
      <c r="H2980" s="125"/>
      <c r="I2980" s="32">
        <v>41611</v>
      </c>
    </row>
    <row r="2981" spans="1:9" x14ac:dyDescent="0.25">
      <c r="A2981" s="124" t="s">
        <v>3886</v>
      </c>
      <c r="B2981" s="110">
        <v>8699745000265</v>
      </c>
      <c r="C2981" s="124" t="s">
        <v>1276</v>
      </c>
      <c r="D2981" s="123" t="s">
        <v>6399</v>
      </c>
      <c r="E2981" s="123" t="s">
        <v>1278</v>
      </c>
      <c r="F2981" s="123" t="s">
        <v>5</v>
      </c>
      <c r="G2981" s="15" t="s">
        <v>9260</v>
      </c>
      <c r="H2981" s="125"/>
      <c r="I2981" s="32">
        <v>41513</v>
      </c>
    </row>
    <row r="2982" spans="1:9" x14ac:dyDescent="0.25">
      <c r="A2982" s="124" t="s">
        <v>14368</v>
      </c>
      <c r="B2982" s="110">
        <v>8680199153316</v>
      </c>
      <c r="C2982" s="163" t="s">
        <v>686</v>
      </c>
      <c r="D2982" s="123" t="s">
        <v>687</v>
      </c>
      <c r="E2982" s="123" t="s">
        <v>17598</v>
      </c>
      <c r="F2982" s="129" t="s">
        <v>495</v>
      </c>
      <c r="G2982" s="15" t="s">
        <v>9260</v>
      </c>
      <c r="H2982" s="142"/>
      <c r="I2982" s="32">
        <v>43795</v>
      </c>
    </row>
    <row r="2983" spans="1:9" x14ac:dyDescent="0.25">
      <c r="A2983" s="124" t="s">
        <v>14426</v>
      </c>
      <c r="B2983" s="110">
        <v>8680199153026</v>
      </c>
      <c r="C2983" s="163" t="s">
        <v>686</v>
      </c>
      <c r="D2983" s="123" t="s">
        <v>687</v>
      </c>
      <c r="E2983" s="123" t="s">
        <v>17598</v>
      </c>
      <c r="F2983" s="129" t="s">
        <v>495</v>
      </c>
      <c r="G2983" s="15" t="s">
        <v>9260</v>
      </c>
      <c r="H2983" s="142"/>
      <c r="I2983" s="32">
        <v>43795</v>
      </c>
    </row>
    <row r="2984" spans="1:9" x14ac:dyDescent="0.25">
      <c r="A2984" s="124" t="s">
        <v>14369</v>
      </c>
      <c r="B2984" s="110">
        <v>8680199153330</v>
      </c>
      <c r="C2984" s="124" t="s">
        <v>686</v>
      </c>
      <c r="D2984" s="123" t="s">
        <v>687</v>
      </c>
      <c r="E2984" s="123" t="s">
        <v>17598</v>
      </c>
      <c r="F2984" s="123" t="s">
        <v>495</v>
      </c>
      <c r="G2984" s="15" t="s">
        <v>9260</v>
      </c>
      <c r="H2984" s="129"/>
      <c r="I2984" s="146">
        <v>43585</v>
      </c>
    </row>
    <row r="2985" spans="1:9" x14ac:dyDescent="0.25">
      <c r="A2985" s="124" t="s">
        <v>14345</v>
      </c>
      <c r="B2985" s="110">
        <v>8680199153033</v>
      </c>
      <c r="C2985" s="124" t="s">
        <v>686</v>
      </c>
      <c r="D2985" s="123" t="s">
        <v>687</v>
      </c>
      <c r="E2985" s="123" t="s">
        <v>17598</v>
      </c>
      <c r="F2985" s="123" t="s">
        <v>495</v>
      </c>
      <c r="G2985" s="123" t="s">
        <v>9260</v>
      </c>
      <c r="H2985" s="129"/>
      <c r="I2985" s="146">
        <v>43585</v>
      </c>
    </row>
    <row r="2986" spans="1:9" x14ac:dyDescent="0.25">
      <c r="A2986" s="124" t="s">
        <v>14370</v>
      </c>
      <c r="B2986" s="110">
        <v>8680199152951</v>
      </c>
      <c r="C2986" s="124" t="s">
        <v>686</v>
      </c>
      <c r="D2986" s="123" t="s">
        <v>687</v>
      </c>
      <c r="E2986" s="123" t="s">
        <v>17598</v>
      </c>
      <c r="F2986" s="123" t="s">
        <v>495</v>
      </c>
      <c r="G2986" s="15" t="s">
        <v>9260</v>
      </c>
      <c r="H2986" s="129"/>
      <c r="I2986" s="158">
        <v>43459</v>
      </c>
    </row>
    <row r="2987" spans="1:9" x14ac:dyDescent="0.25">
      <c r="A2987" s="124" t="s">
        <v>14371</v>
      </c>
      <c r="B2987" s="110">
        <v>8680199153156</v>
      </c>
      <c r="C2987" s="163" t="s">
        <v>686</v>
      </c>
      <c r="D2987" s="123" t="s">
        <v>687</v>
      </c>
      <c r="E2987" s="123" t="s">
        <v>17598</v>
      </c>
      <c r="F2987" s="129" t="s">
        <v>495</v>
      </c>
      <c r="G2987" s="15" t="s">
        <v>9260</v>
      </c>
      <c r="H2987" s="129"/>
      <c r="I2987" s="158">
        <v>44390</v>
      </c>
    </row>
    <row r="2988" spans="1:9" x14ac:dyDescent="0.25">
      <c r="A2988" s="124" t="s">
        <v>10957</v>
      </c>
      <c r="B2988" s="110">
        <v>8699074090332</v>
      </c>
      <c r="C2988" s="124" t="s">
        <v>3890</v>
      </c>
      <c r="D2988" s="123" t="s">
        <v>3891</v>
      </c>
      <c r="E2988" s="123" t="s">
        <v>937</v>
      </c>
      <c r="F2988" s="123" t="s">
        <v>5</v>
      </c>
      <c r="G2988" s="15" t="s">
        <v>9260</v>
      </c>
      <c r="H2988" s="125"/>
      <c r="I2988" s="32">
        <v>41345</v>
      </c>
    </row>
    <row r="2989" spans="1:9" x14ac:dyDescent="0.25">
      <c r="A2989" s="124" t="s">
        <v>10958</v>
      </c>
      <c r="B2989" s="110">
        <v>8699074090301</v>
      </c>
      <c r="C2989" s="124" t="s">
        <v>3890</v>
      </c>
      <c r="D2989" s="123" t="s">
        <v>3891</v>
      </c>
      <c r="E2989" s="123" t="s">
        <v>937</v>
      </c>
      <c r="F2989" s="123" t="s">
        <v>5</v>
      </c>
      <c r="G2989" s="15" t="s">
        <v>9260</v>
      </c>
      <c r="H2989" s="123"/>
      <c r="I2989" s="32">
        <v>41345</v>
      </c>
    </row>
    <row r="2990" spans="1:9" x14ac:dyDescent="0.25">
      <c r="A2990" s="129" t="s">
        <v>3887</v>
      </c>
      <c r="B2990" s="120">
        <v>8699504011395</v>
      </c>
      <c r="C2990" s="162" t="s">
        <v>3888</v>
      </c>
      <c r="D2990" s="129" t="s">
        <v>15917</v>
      </c>
      <c r="E2990" s="129" t="s">
        <v>17673</v>
      </c>
      <c r="F2990" s="129" t="s">
        <v>5</v>
      </c>
      <c r="G2990" s="15" t="s">
        <v>9260</v>
      </c>
      <c r="H2990" s="129"/>
      <c r="I2990" s="32">
        <v>44110</v>
      </c>
    </row>
    <row r="2991" spans="1:9" x14ac:dyDescent="0.25">
      <c r="A2991" s="129" t="s">
        <v>3889</v>
      </c>
      <c r="B2991" s="112">
        <v>8699504091489</v>
      </c>
      <c r="C2991" s="162" t="s">
        <v>3890</v>
      </c>
      <c r="D2991" s="129" t="s">
        <v>3891</v>
      </c>
      <c r="E2991" s="129" t="s">
        <v>260</v>
      </c>
      <c r="F2991" s="129" t="s">
        <v>5</v>
      </c>
      <c r="G2991" s="15" t="s">
        <v>9260</v>
      </c>
      <c r="H2991" s="142"/>
      <c r="I2991" s="32">
        <v>43795</v>
      </c>
    </row>
    <row r="2992" spans="1:9" x14ac:dyDescent="0.25">
      <c r="A2992" s="127" t="s">
        <v>3892</v>
      </c>
      <c r="B2992" s="112">
        <v>8699504091458</v>
      </c>
      <c r="C2992" s="162" t="s">
        <v>3890</v>
      </c>
      <c r="D2992" s="129" t="s">
        <v>3891</v>
      </c>
      <c r="E2992" s="129" t="s">
        <v>260</v>
      </c>
      <c r="F2992" s="129" t="s">
        <v>5</v>
      </c>
      <c r="G2992" s="15" t="s">
        <v>9260</v>
      </c>
      <c r="H2992" s="142"/>
      <c r="I2992" s="32">
        <v>43795</v>
      </c>
    </row>
    <row r="2993" spans="1:9" x14ac:dyDescent="0.25">
      <c r="A2993" s="129" t="s">
        <v>3896</v>
      </c>
      <c r="B2993" s="112">
        <v>8699584090044</v>
      </c>
      <c r="C2993" s="162" t="s">
        <v>3894</v>
      </c>
      <c r="D2993" s="129" t="s">
        <v>3895</v>
      </c>
      <c r="E2993" s="129" t="s">
        <v>521</v>
      </c>
      <c r="F2993" s="129" t="s">
        <v>5</v>
      </c>
      <c r="G2993" s="15" t="s">
        <v>9260</v>
      </c>
      <c r="H2993" s="129"/>
      <c r="I2993" s="32">
        <v>43683</v>
      </c>
    </row>
    <row r="2994" spans="1:9" x14ac:dyDescent="0.25">
      <c r="A2994" s="124" t="s">
        <v>10959</v>
      </c>
      <c r="B2994" s="111">
        <v>8699584890033</v>
      </c>
      <c r="C2994" s="123" t="s">
        <v>3894</v>
      </c>
      <c r="D2994" s="123" t="s">
        <v>3895</v>
      </c>
      <c r="E2994" s="124" t="s">
        <v>521</v>
      </c>
      <c r="F2994" s="124" t="s">
        <v>5</v>
      </c>
      <c r="G2994" s="15" t="s">
        <v>9260</v>
      </c>
      <c r="H2994" s="125"/>
      <c r="I2994" s="32">
        <v>41982</v>
      </c>
    </row>
    <row r="2995" spans="1:9" x14ac:dyDescent="0.25">
      <c r="A2995" s="124" t="s">
        <v>10960</v>
      </c>
      <c r="B2995" s="110">
        <v>8699788120127</v>
      </c>
      <c r="C2995" s="124" t="s">
        <v>3894</v>
      </c>
      <c r="D2995" s="123" t="s">
        <v>3895</v>
      </c>
      <c r="E2995" s="123" t="s">
        <v>43</v>
      </c>
      <c r="F2995" s="123" t="s">
        <v>5</v>
      </c>
      <c r="G2995" s="15" t="s">
        <v>9260</v>
      </c>
      <c r="H2995" s="125"/>
      <c r="I2995" s="32">
        <v>41513</v>
      </c>
    </row>
    <row r="2996" spans="1:9" x14ac:dyDescent="0.25">
      <c r="A2996" s="16" t="s">
        <v>10961</v>
      </c>
      <c r="B2996" s="21">
        <v>8699702980844</v>
      </c>
      <c r="C2996" s="124" t="s">
        <v>538</v>
      </c>
      <c r="D2996" s="123" t="s">
        <v>539</v>
      </c>
      <c r="E2996" s="15" t="s">
        <v>636</v>
      </c>
      <c r="F2996" s="123" t="s">
        <v>536</v>
      </c>
      <c r="G2996" s="15" t="s">
        <v>9260</v>
      </c>
      <c r="H2996" s="125"/>
      <c r="I2996" s="32">
        <v>41394</v>
      </c>
    </row>
    <row r="2997" spans="1:9" x14ac:dyDescent="0.25">
      <c r="A2997" s="124" t="s">
        <v>10962</v>
      </c>
      <c r="B2997" s="110">
        <v>8699702980851</v>
      </c>
      <c r="C2997" s="124" t="s">
        <v>538</v>
      </c>
      <c r="D2997" s="123" t="s">
        <v>539</v>
      </c>
      <c r="E2997" s="123" t="s">
        <v>636</v>
      </c>
      <c r="F2997" s="123" t="s">
        <v>536</v>
      </c>
      <c r="G2997" s="15" t="s">
        <v>9260</v>
      </c>
      <c r="H2997" s="125"/>
      <c r="I2997" s="32">
        <v>41394</v>
      </c>
    </row>
    <row r="2998" spans="1:9" x14ac:dyDescent="0.25">
      <c r="A2998" s="124" t="s">
        <v>10963</v>
      </c>
      <c r="B2998" s="110">
        <v>8699702980837</v>
      </c>
      <c r="C2998" s="124" t="s">
        <v>538</v>
      </c>
      <c r="D2998" s="123" t="s">
        <v>539</v>
      </c>
      <c r="E2998" s="123" t="s">
        <v>636</v>
      </c>
      <c r="F2998" s="123" t="s">
        <v>536</v>
      </c>
      <c r="G2998" s="15" t="s">
        <v>9260</v>
      </c>
      <c r="H2998" s="123"/>
      <c r="I2998" s="32">
        <v>41513</v>
      </c>
    </row>
    <row r="2999" spans="1:9" x14ac:dyDescent="0.25">
      <c r="A2999" s="123" t="s">
        <v>3904</v>
      </c>
      <c r="B2999" s="114">
        <v>8699523040024</v>
      </c>
      <c r="C2999" s="123" t="s">
        <v>224</v>
      </c>
      <c r="D2999" s="123" t="s">
        <v>225</v>
      </c>
      <c r="E2999" s="123" t="s">
        <v>335</v>
      </c>
      <c r="F2999" s="123" t="s">
        <v>5</v>
      </c>
      <c r="G2999" s="123" t="s">
        <v>9260</v>
      </c>
      <c r="H2999" s="123"/>
      <c r="I2999" s="32">
        <v>42276</v>
      </c>
    </row>
    <row r="3000" spans="1:9" x14ac:dyDescent="0.25">
      <c r="A3000" s="129" t="s">
        <v>3905</v>
      </c>
      <c r="B3000" s="110">
        <v>8699523040031</v>
      </c>
      <c r="C3000" s="166" t="s">
        <v>224</v>
      </c>
      <c r="D3000" s="123" t="s">
        <v>225</v>
      </c>
      <c r="E3000" s="123" t="s">
        <v>335</v>
      </c>
      <c r="F3000" s="123" t="s">
        <v>5</v>
      </c>
      <c r="G3000" s="15" t="s">
        <v>9260</v>
      </c>
      <c r="H3000" s="129"/>
      <c r="I3000" s="32">
        <v>43683</v>
      </c>
    </row>
    <row r="3001" spans="1:9" x14ac:dyDescent="0.25">
      <c r="A3001" s="127" t="s">
        <v>3906</v>
      </c>
      <c r="B3001" s="112">
        <v>8699792011305</v>
      </c>
      <c r="C3001" s="127" t="s">
        <v>2969</v>
      </c>
      <c r="D3001" s="129" t="s">
        <v>2970</v>
      </c>
      <c r="E3001" s="129" t="s">
        <v>17716</v>
      </c>
      <c r="F3001" s="129" t="s">
        <v>5</v>
      </c>
      <c r="G3001" s="129" t="s">
        <v>9260</v>
      </c>
      <c r="H3001" s="125"/>
      <c r="I3001" s="32">
        <v>43312</v>
      </c>
    </row>
    <row r="3002" spans="1:9" x14ac:dyDescent="0.25">
      <c r="A3002" s="123" t="s">
        <v>3907</v>
      </c>
      <c r="B3002" s="114">
        <v>8699523090098</v>
      </c>
      <c r="C3002" s="123" t="s">
        <v>2969</v>
      </c>
      <c r="D3002" s="123" t="s">
        <v>2970</v>
      </c>
      <c r="E3002" s="123" t="s">
        <v>335</v>
      </c>
      <c r="F3002" s="123" t="s">
        <v>5</v>
      </c>
      <c r="G3002" s="15" t="s">
        <v>9260</v>
      </c>
      <c r="H3002" s="125"/>
      <c r="I3002" s="146">
        <v>42276</v>
      </c>
    </row>
    <row r="3003" spans="1:9" x14ac:dyDescent="0.25">
      <c r="A3003" s="124" t="s">
        <v>10964</v>
      </c>
      <c r="B3003" s="110">
        <v>8699788090031</v>
      </c>
      <c r="C3003" s="124" t="s">
        <v>2969</v>
      </c>
      <c r="D3003" s="123" t="s">
        <v>2970</v>
      </c>
      <c r="E3003" s="123" t="s">
        <v>43</v>
      </c>
      <c r="F3003" s="123" t="s">
        <v>5</v>
      </c>
      <c r="G3003" s="15" t="s">
        <v>9260</v>
      </c>
      <c r="H3003" s="125"/>
      <c r="I3003" s="32">
        <v>41394</v>
      </c>
    </row>
    <row r="3004" spans="1:9" x14ac:dyDescent="0.25">
      <c r="A3004" s="124" t="s">
        <v>10965</v>
      </c>
      <c r="B3004" s="110">
        <v>8699788090048</v>
      </c>
      <c r="C3004" s="124" t="s">
        <v>2969</v>
      </c>
      <c r="D3004" s="123" t="s">
        <v>2970</v>
      </c>
      <c r="E3004" s="123" t="s">
        <v>43</v>
      </c>
      <c r="F3004" s="123" t="s">
        <v>5</v>
      </c>
      <c r="G3004" s="123" t="s">
        <v>9260</v>
      </c>
      <c r="H3004" s="125"/>
      <c r="I3004" s="32">
        <v>41394</v>
      </c>
    </row>
    <row r="3005" spans="1:9" x14ac:dyDescent="0.25">
      <c r="A3005" s="127" t="s">
        <v>3908</v>
      </c>
      <c r="B3005" s="120">
        <v>8699541793902</v>
      </c>
      <c r="C3005" s="162" t="s">
        <v>224</v>
      </c>
      <c r="D3005" s="129" t="s">
        <v>225</v>
      </c>
      <c r="E3005" s="129" t="s">
        <v>17642</v>
      </c>
      <c r="F3005" s="129" t="s">
        <v>5</v>
      </c>
      <c r="G3005" s="15" t="s">
        <v>9260</v>
      </c>
      <c r="H3005" s="129"/>
      <c r="I3005" s="146">
        <v>44110</v>
      </c>
    </row>
    <row r="3006" spans="1:9" x14ac:dyDescent="0.25">
      <c r="A3006" s="124" t="s">
        <v>10966</v>
      </c>
      <c r="B3006" s="111">
        <v>8699265150036</v>
      </c>
      <c r="C3006" s="123" t="s">
        <v>894</v>
      </c>
      <c r="D3006" s="123" t="s">
        <v>895</v>
      </c>
      <c r="E3006" s="124" t="s">
        <v>3912</v>
      </c>
      <c r="F3006" s="124" t="s">
        <v>5</v>
      </c>
      <c r="G3006" s="124" t="s">
        <v>9260</v>
      </c>
      <c r="H3006" s="125"/>
      <c r="I3006" s="146">
        <v>41842</v>
      </c>
    </row>
    <row r="3007" spans="1:9" x14ac:dyDescent="0.25">
      <c r="A3007" s="124" t="s">
        <v>3911</v>
      </c>
      <c r="B3007" s="110">
        <v>8699265150043</v>
      </c>
      <c r="C3007" s="124" t="s">
        <v>894</v>
      </c>
      <c r="D3007" s="123" t="s">
        <v>895</v>
      </c>
      <c r="E3007" s="123" t="s">
        <v>3912</v>
      </c>
      <c r="F3007" s="123" t="s">
        <v>5</v>
      </c>
      <c r="G3007" s="15" t="s">
        <v>9260</v>
      </c>
      <c r="H3007" s="125"/>
      <c r="I3007" s="146">
        <v>42857</v>
      </c>
    </row>
    <row r="3008" spans="1:9" x14ac:dyDescent="0.25">
      <c r="A3008" s="124" t="s">
        <v>14623</v>
      </c>
      <c r="B3008" s="110">
        <v>8699525080028</v>
      </c>
      <c r="C3008" s="163" t="s">
        <v>3915</v>
      </c>
      <c r="D3008" s="123" t="s">
        <v>15920</v>
      </c>
      <c r="E3008" s="123" t="s">
        <v>17625</v>
      </c>
      <c r="F3008" s="129" t="s">
        <v>5</v>
      </c>
      <c r="G3008" s="123" t="s">
        <v>9260</v>
      </c>
      <c r="H3008" s="129"/>
      <c r="I3008" s="146">
        <v>43683</v>
      </c>
    </row>
    <row r="3009" spans="1:9" x14ac:dyDescent="0.25">
      <c r="A3009" s="180" t="s">
        <v>3916</v>
      </c>
      <c r="B3009" s="119">
        <v>8690570080001</v>
      </c>
      <c r="C3009" s="123" t="s">
        <v>3915</v>
      </c>
      <c r="D3009" s="123" t="s">
        <v>15920</v>
      </c>
      <c r="E3009" s="180" t="s">
        <v>17775</v>
      </c>
      <c r="F3009" s="180" t="s">
        <v>5</v>
      </c>
      <c r="G3009" s="123" t="s">
        <v>9260</v>
      </c>
      <c r="H3009" s="129"/>
      <c r="I3009" s="158">
        <v>44208</v>
      </c>
    </row>
    <row r="3010" spans="1:9" x14ac:dyDescent="0.25">
      <c r="A3010" s="129" t="s">
        <v>3917</v>
      </c>
      <c r="B3010" s="120">
        <v>8690570700046</v>
      </c>
      <c r="C3010" s="162" t="s">
        <v>3915</v>
      </c>
      <c r="D3010" s="129" t="s">
        <v>15920</v>
      </c>
      <c r="E3010" s="129" t="s">
        <v>17775</v>
      </c>
      <c r="F3010" s="129" t="s">
        <v>5</v>
      </c>
      <c r="G3010" s="15" t="s">
        <v>9260</v>
      </c>
      <c r="H3010" s="129"/>
      <c r="I3010" s="158">
        <v>44390</v>
      </c>
    </row>
    <row r="3011" spans="1:9" x14ac:dyDescent="0.25">
      <c r="A3011" s="124" t="s">
        <v>10967</v>
      </c>
      <c r="B3011" s="110">
        <v>8699649570030</v>
      </c>
      <c r="C3011" s="124" t="s">
        <v>292</v>
      </c>
      <c r="D3011" s="123" t="s">
        <v>293</v>
      </c>
      <c r="E3011" s="123" t="s">
        <v>17831</v>
      </c>
      <c r="F3011" s="123" t="s">
        <v>5</v>
      </c>
      <c r="G3011" s="15" t="s">
        <v>9260</v>
      </c>
      <c r="H3011" s="125"/>
      <c r="I3011" s="146">
        <v>41394</v>
      </c>
    </row>
    <row r="3012" spans="1:9" x14ac:dyDescent="0.25">
      <c r="A3012" s="124" t="s">
        <v>10968</v>
      </c>
      <c r="B3012" s="110">
        <v>8699809018099</v>
      </c>
      <c r="C3012" s="124" t="s">
        <v>10969</v>
      </c>
      <c r="D3012" s="123" t="s">
        <v>10970</v>
      </c>
      <c r="E3012" s="123" t="s">
        <v>17689</v>
      </c>
      <c r="F3012" s="123" t="s">
        <v>5</v>
      </c>
      <c r="G3012" s="123" t="s">
        <v>9260</v>
      </c>
      <c r="H3012" s="125"/>
      <c r="I3012" s="146">
        <v>41394</v>
      </c>
    </row>
    <row r="3013" spans="1:9" x14ac:dyDescent="0.25">
      <c r="A3013" s="124" t="s">
        <v>10971</v>
      </c>
      <c r="B3013" s="110">
        <v>8699837550035</v>
      </c>
      <c r="C3013" s="124" t="s">
        <v>10972</v>
      </c>
      <c r="D3013" s="123" t="s">
        <v>10973</v>
      </c>
      <c r="E3013" s="123" t="s">
        <v>17888</v>
      </c>
      <c r="F3013" s="123" t="s">
        <v>5</v>
      </c>
      <c r="G3013" s="123" t="s">
        <v>9260</v>
      </c>
      <c r="H3013" s="125"/>
      <c r="I3013" s="146">
        <v>41513</v>
      </c>
    </row>
    <row r="3014" spans="1:9" x14ac:dyDescent="0.25">
      <c r="A3014" s="124" t="s">
        <v>10974</v>
      </c>
      <c r="B3014" s="110">
        <v>8699837810009</v>
      </c>
      <c r="C3014" s="124" t="s">
        <v>10972</v>
      </c>
      <c r="D3014" s="123" t="s">
        <v>10973</v>
      </c>
      <c r="E3014" s="123" t="s">
        <v>17888</v>
      </c>
      <c r="F3014" s="123" t="s">
        <v>5</v>
      </c>
      <c r="G3014" s="123" t="s">
        <v>9260</v>
      </c>
      <c r="H3014" s="125"/>
      <c r="I3014" s="146">
        <v>41513</v>
      </c>
    </row>
    <row r="3015" spans="1:9" x14ac:dyDescent="0.25">
      <c r="A3015" s="25" t="s">
        <v>3923</v>
      </c>
      <c r="B3015" s="112">
        <v>8699523380038</v>
      </c>
      <c r="C3015" s="127" t="s">
        <v>3924</v>
      </c>
      <c r="D3015" s="129" t="s">
        <v>3925</v>
      </c>
      <c r="E3015" s="129" t="s">
        <v>335</v>
      </c>
      <c r="F3015" s="129" t="s">
        <v>5</v>
      </c>
      <c r="G3015" s="123" t="s">
        <v>9260</v>
      </c>
      <c r="H3015" s="123"/>
      <c r="I3015" s="146">
        <v>43151</v>
      </c>
    </row>
    <row r="3016" spans="1:9" x14ac:dyDescent="0.25">
      <c r="A3016" s="124" t="s">
        <v>10975</v>
      </c>
      <c r="B3016" s="110">
        <v>8699736690337</v>
      </c>
      <c r="C3016" s="124" t="s">
        <v>3927</v>
      </c>
      <c r="D3016" s="123" t="s">
        <v>3928</v>
      </c>
      <c r="E3016" s="123" t="s">
        <v>742</v>
      </c>
      <c r="F3016" s="123" t="s">
        <v>5</v>
      </c>
      <c r="G3016" s="123" t="s">
        <v>9260</v>
      </c>
      <c r="H3016" s="125"/>
      <c r="I3016" s="146">
        <v>41513</v>
      </c>
    </row>
    <row r="3017" spans="1:9" x14ac:dyDescent="0.25">
      <c r="A3017" s="129" t="s">
        <v>3929</v>
      </c>
      <c r="B3017" s="112">
        <v>8699517790300</v>
      </c>
      <c r="C3017" s="123" t="s">
        <v>3930</v>
      </c>
      <c r="D3017" s="123" t="s">
        <v>3931</v>
      </c>
      <c r="E3017" s="123" t="s">
        <v>17658</v>
      </c>
      <c r="F3017" s="123" t="s">
        <v>5</v>
      </c>
      <c r="G3017" s="15" t="s">
        <v>9260</v>
      </c>
      <c r="H3017" s="125"/>
      <c r="I3017" s="146">
        <v>42451</v>
      </c>
    </row>
    <row r="3018" spans="1:9" x14ac:dyDescent="0.25">
      <c r="A3018" s="129" t="s">
        <v>3932</v>
      </c>
      <c r="B3018" s="112">
        <v>8699517790911</v>
      </c>
      <c r="C3018" s="126" t="s">
        <v>3930</v>
      </c>
      <c r="D3018" s="129" t="s">
        <v>3931</v>
      </c>
      <c r="E3018" s="129" t="s">
        <v>314</v>
      </c>
      <c r="F3018" s="127" t="s">
        <v>5</v>
      </c>
      <c r="G3018" s="15" t="s">
        <v>9260</v>
      </c>
      <c r="H3018" s="129"/>
      <c r="I3018" s="146">
        <v>43585</v>
      </c>
    </row>
    <row r="3019" spans="1:9" x14ac:dyDescent="0.25">
      <c r="A3019" s="129" t="s">
        <v>3933</v>
      </c>
      <c r="B3019" s="112">
        <v>8699517790102</v>
      </c>
      <c r="C3019" s="123" t="s">
        <v>3930</v>
      </c>
      <c r="D3019" s="123" t="s">
        <v>3931</v>
      </c>
      <c r="E3019" s="123" t="s">
        <v>17658</v>
      </c>
      <c r="F3019" s="123" t="s">
        <v>5</v>
      </c>
      <c r="G3019" s="15" t="s">
        <v>9260</v>
      </c>
      <c r="H3019" s="125"/>
      <c r="I3019" s="146">
        <v>42451</v>
      </c>
    </row>
    <row r="3020" spans="1:9" x14ac:dyDescent="0.25">
      <c r="A3020" s="129" t="s">
        <v>3934</v>
      </c>
      <c r="B3020" s="112">
        <v>8699517790904</v>
      </c>
      <c r="C3020" s="127" t="s">
        <v>3930</v>
      </c>
      <c r="D3020" s="129" t="s">
        <v>3931</v>
      </c>
      <c r="E3020" s="129" t="s">
        <v>314</v>
      </c>
      <c r="F3020" s="129" t="s">
        <v>5</v>
      </c>
      <c r="G3020" s="123" t="s">
        <v>9260</v>
      </c>
      <c r="H3020" s="129"/>
      <c r="I3020" s="146">
        <v>43585</v>
      </c>
    </row>
    <row r="3021" spans="1:9" x14ac:dyDescent="0.25">
      <c r="A3021" s="129" t="s">
        <v>3935</v>
      </c>
      <c r="B3021" s="112">
        <v>8699517790508</v>
      </c>
      <c r="C3021" s="123" t="s">
        <v>3930</v>
      </c>
      <c r="D3021" s="123" t="s">
        <v>3931</v>
      </c>
      <c r="E3021" s="123" t="s">
        <v>17658</v>
      </c>
      <c r="F3021" s="123" t="s">
        <v>5</v>
      </c>
      <c r="G3021" s="123" t="s">
        <v>9260</v>
      </c>
      <c r="H3021" s="125"/>
      <c r="I3021" s="146">
        <v>42451</v>
      </c>
    </row>
    <row r="3022" spans="1:9" x14ac:dyDescent="0.25">
      <c r="A3022" s="129" t="s">
        <v>3936</v>
      </c>
      <c r="B3022" s="112">
        <v>8699517790928</v>
      </c>
      <c r="C3022" s="126" t="s">
        <v>3930</v>
      </c>
      <c r="D3022" s="129" t="s">
        <v>3931</v>
      </c>
      <c r="E3022" s="127" t="s">
        <v>314</v>
      </c>
      <c r="F3022" s="127" t="s">
        <v>5</v>
      </c>
      <c r="G3022" s="129" t="s">
        <v>9260</v>
      </c>
      <c r="H3022" s="125"/>
      <c r="I3022" s="146">
        <v>43312</v>
      </c>
    </row>
    <row r="3023" spans="1:9" x14ac:dyDescent="0.25">
      <c r="A3023" s="124" t="s">
        <v>10976</v>
      </c>
      <c r="B3023" s="110">
        <v>8699525707666</v>
      </c>
      <c r="C3023" s="124" t="s">
        <v>3944</v>
      </c>
      <c r="D3023" s="123" t="s">
        <v>3942</v>
      </c>
      <c r="E3023" s="123" t="s">
        <v>17625</v>
      </c>
      <c r="F3023" s="123" t="s">
        <v>5</v>
      </c>
      <c r="G3023" s="15" t="s">
        <v>9260</v>
      </c>
      <c r="H3023" s="125"/>
      <c r="I3023" s="146">
        <v>41513</v>
      </c>
    </row>
    <row r="3024" spans="1:9" x14ac:dyDescent="0.25">
      <c r="A3024" s="124" t="s">
        <v>10977</v>
      </c>
      <c r="B3024" s="110">
        <v>8699525157621</v>
      </c>
      <c r="C3024" s="124" t="s">
        <v>3944</v>
      </c>
      <c r="D3024" s="123" t="s">
        <v>3942</v>
      </c>
      <c r="E3024" s="123" t="s">
        <v>17625</v>
      </c>
      <c r="F3024" s="123" t="s">
        <v>5</v>
      </c>
      <c r="G3024" s="123" t="s">
        <v>9260</v>
      </c>
      <c r="H3024" s="125"/>
      <c r="I3024" s="32">
        <v>41345</v>
      </c>
    </row>
    <row r="3025" spans="1:9" x14ac:dyDescent="0.25">
      <c r="A3025" s="124" t="s">
        <v>10978</v>
      </c>
      <c r="B3025" s="110">
        <v>8699525907646</v>
      </c>
      <c r="C3025" s="124" t="s">
        <v>10979</v>
      </c>
      <c r="D3025" s="123" t="s">
        <v>3942</v>
      </c>
      <c r="E3025" s="123" t="s">
        <v>17625</v>
      </c>
      <c r="F3025" s="123" t="s">
        <v>5</v>
      </c>
      <c r="G3025" s="123" t="s">
        <v>9260</v>
      </c>
      <c r="H3025" s="123"/>
      <c r="I3025" s="32">
        <v>41513</v>
      </c>
    </row>
    <row r="3026" spans="1:9" x14ac:dyDescent="0.25">
      <c r="A3026" s="129" t="s">
        <v>3943</v>
      </c>
      <c r="B3026" s="112">
        <v>8699525797650</v>
      </c>
      <c r="C3026" s="123" t="s">
        <v>3944</v>
      </c>
      <c r="D3026" s="123" t="s">
        <v>3942</v>
      </c>
      <c r="E3026" s="123" t="s">
        <v>17625</v>
      </c>
      <c r="F3026" s="123" t="s">
        <v>5</v>
      </c>
      <c r="G3026" s="123" t="s">
        <v>9260</v>
      </c>
      <c r="H3026" s="125"/>
      <c r="I3026" s="32">
        <v>42703</v>
      </c>
    </row>
    <row r="3027" spans="1:9" x14ac:dyDescent="0.25">
      <c r="A3027" s="129" t="s">
        <v>3945</v>
      </c>
      <c r="B3027" s="112">
        <v>8699673795089</v>
      </c>
      <c r="C3027" s="123" t="s">
        <v>3930</v>
      </c>
      <c r="D3027" s="123" t="s">
        <v>3931</v>
      </c>
      <c r="E3027" s="123" t="s">
        <v>620</v>
      </c>
      <c r="F3027" s="123" t="s">
        <v>5</v>
      </c>
      <c r="G3027" s="15" t="s">
        <v>9260</v>
      </c>
      <c r="H3027" s="125"/>
      <c r="I3027" s="32">
        <v>42451</v>
      </c>
    </row>
    <row r="3028" spans="1:9" x14ac:dyDescent="0.25">
      <c r="A3028" s="129" t="s">
        <v>3946</v>
      </c>
      <c r="B3028" s="112">
        <v>8699673795072</v>
      </c>
      <c r="C3028" s="123" t="s">
        <v>3930</v>
      </c>
      <c r="D3028" s="123" t="s">
        <v>3931</v>
      </c>
      <c r="E3028" s="123" t="s">
        <v>620</v>
      </c>
      <c r="F3028" s="123" t="s">
        <v>5</v>
      </c>
      <c r="G3028" s="15" t="s">
        <v>9260</v>
      </c>
      <c r="H3028" s="125"/>
      <c r="I3028" s="32">
        <v>42451</v>
      </c>
    </row>
    <row r="3029" spans="1:9" x14ac:dyDescent="0.25">
      <c r="A3029" s="124" t="s">
        <v>10980</v>
      </c>
      <c r="B3029" s="111">
        <v>8699625960060</v>
      </c>
      <c r="C3029" s="123" t="s">
        <v>3205</v>
      </c>
      <c r="D3029" s="123" t="s">
        <v>3206</v>
      </c>
      <c r="E3029" s="124" t="s">
        <v>339</v>
      </c>
      <c r="F3029" s="124" t="s">
        <v>5</v>
      </c>
      <c r="G3029" s="15" t="s">
        <v>9260</v>
      </c>
      <c r="H3029" s="125"/>
      <c r="I3029" s="32">
        <v>42031</v>
      </c>
    </row>
    <row r="3030" spans="1:9" x14ac:dyDescent="0.25">
      <c r="A3030" s="124" t="s">
        <v>10981</v>
      </c>
      <c r="B3030" s="110">
        <v>8699814750014</v>
      </c>
      <c r="C3030" s="124" t="s">
        <v>3951</v>
      </c>
      <c r="D3030" s="123" t="s">
        <v>3952</v>
      </c>
      <c r="E3030" s="123" t="s">
        <v>17700</v>
      </c>
      <c r="F3030" s="123" t="s">
        <v>5</v>
      </c>
      <c r="G3030" s="15" t="s">
        <v>9260</v>
      </c>
      <c r="H3030" s="125"/>
      <c r="I3030" s="32">
        <v>41513</v>
      </c>
    </row>
    <row r="3031" spans="1:9" x14ac:dyDescent="0.25">
      <c r="A3031" s="123" t="s">
        <v>3953</v>
      </c>
      <c r="B3031" s="112">
        <v>8699759951019</v>
      </c>
      <c r="C3031" s="127" t="s">
        <v>3954</v>
      </c>
      <c r="D3031" s="129" t="s">
        <v>3955</v>
      </c>
      <c r="E3031" s="129" t="s">
        <v>247</v>
      </c>
      <c r="F3031" s="129" t="s">
        <v>5</v>
      </c>
      <c r="G3031" s="15" t="s">
        <v>9260</v>
      </c>
      <c r="H3031" s="123"/>
      <c r="I3031" s="32">
        <v>43151</v>
      </c>
    </row>
    <row r="3032" spans="1:9" x14ac:dyDescent="0.25">
      <c r="A3032" s="129" t="s">
        <v>3956</v>
      </c>
      <c r="B3032" s="112">
        <v>8699532958105</v>
      </c>
      <c r="C3032" s="127" t="s">
        <v>3954</v>
      </c>
      <c r="D3032" s="129" t="s">
        <v>3955</v>
      </c>
      <c r="E3032" s="129" t="s">
        <v>247</v>
      </c>
      <c r="F3032" s="129" t="s">
        <v>5</v>
      </c>
      <c r="G3032" s="15" t="s">
        <v>9260</v>
      </c>
      <c r="H3032" s="129"/>
      <c r="I3032" s="146">
        <v>43585</v>
      </c>
    </row>
    <row r="3033" spans="1:9" x14ac:dyDescent="0.25">
      <c r="A3033" s="124" t="s">
        <v>10983</v>
      </c>
      <c r="B3033" s="111">
        <v>8699532958297</v>
      </c>
      <c r="C3033" s="124" t="s">
        <v>3954</v>
      </c>
      <c r="D3033" s="124" t="s">
        <v>3955</v>
      </c>
      <c r="E3033" s="124" t="s">
        <v>247</v>
      </c>
      <c r="F3033" s="124" t="s">
        <v>5</v>
      </c>
      <c r="G3033" s="15" t="s">
        <v>9260</v>
      </c>
      <c r="H3033" s="125"/>
      <c r="I3033" s="146">
        <v>42038</v>
      </c>
    </row>
    <row r="3034" spans="1:9" x14ac:dyDescent="0.25">
      <c r="A3034" s="124" t="s">
        <v>10984</v>
      </c>
      <c r="B3034" s="111">
        <v>8699532958174</v>
      </c>
      <c r="C3034" s="124" t="s">
        <v>3954</v>
      </c>
      <c r="D3034" s="124" t="s">
        <v>3955</v>
      </c>
      <c r="E3034" s="124" t="s">
        <v>247</v>
      </c>
      <c r="F3034" s="124" t="s">
        <v>5</v>
      </c>
      <c r="G3034" s="15" t="s">
        <v>9260</v>
      </c>
      <c r="H3034" s="125"/>
      <c r="I3034" s="146">
        <v>42038</v>
      </c>
    </row>
    <row r="3035" spans="1:9" x14ac:dyDescent="0.25">
      <c r="A3035" s="124" t="s">
        <v>10985</v>
      </c>
      <c r="B3035" s="111">
        <v>8699532958198</v>
      </c>
      <c r="C3035" s="124" t="s">
        <v>3954</v>
      </c>
      <c r="D3035" s="124" t="s">
        <v>3955</v>
      </c>
      <c r="E3035" s="124" t="s">
        <v>247</v>
      </c>
      <c r="F3035" s="124" t="s">
        <v>5</v>
      </c>
      <c r="G3035" s="15" t="s">
        <v>9260</v>
      </c>
      <c r="H3035" s="125"/>
      <c r="I3035" s="146">
        <v>42038</v>
      </c>
    </row>
    <row r="3036" spans="1:9" x14ac:dyDescent="0.25">
      <c r="A3036" s="124" t="s">
        <v>10986</v>
      </c>
      <c r="B3036" s="111">
        <v>8699532958204</v>
      </c>
      <c r="C3036" s="124" t="s">
        <v>3954</v>
      </c>
      <c r="D3036" s="124" t="s">
        <v>3955</v>
      </c>
      <c r="E3036" s="124" t="s">
        <v>247</v>
      </c>
      <c r="F3036" s="124" t="s">
        <v>5</v>
      </c>
      <c r="G3036" s="15" t="s">
        <v>9260</v>
      </c>
      <c r="H3036" s="125"/>
      <c r="I3036" s="32">
        <v>42038</v>
      </c>
    </row>
    <row r="3037" spans="1:9" x14ac:dyDescent="0.25">
      <c r="A3037" s="124" t="s">
        <v>10987</v>
      </c>
      <c r="B3037" s="111">
        <v>8699532958228</v>
      </c>
      <c r="C3037" s="124" t="s">
        <v>3954</v>
      </c>
      <c r="D3037" s="124" t="s">
        <v>3955</v>
      </c>
      <c r="E3037" s="124" t="s">
        <v>247</v>
      </c>
      <c r="F3037" s="124" t="s">
        <v>5</v>
      </c>
      <c r="G3037" s="15" t="s">
        <v>9260</v>
      </c>
      <c r="H3037" s="125"/>
      <c r="I3037" s="146">
        <v>42038</v>
      </c>
    </row>
    <row r="3038" spans="1:9" x14ac:dyDescent="0.25">
      <c r="A3038" s="124" t="s">
        <v>10988</v>
      </c>
      <c r="B3038" s="111">
        <v>8699532958235</v>
      </c>
      <c r="C3038" s="124" t="s">
        <v>3954</v>
      </c>
      <c r="D3038" s="124" t="s">
        <v>3955</v>
      </c>
      <c r="E3038" s="124" t="s">
        <v>247</v>
      </c>
      <c r="F3038" s="124" t="s">
        <v>5</v>
      </c>
      <c r="G3038" s="15" t="s">
        <v>9260</v>
      </c>
      <c r="H3038" s="125"/>
      <c r="I3038" s="146">
        <v>42038</v>
      </c>
    </row>
    <row r="3039" spans="1:9" x14ac:dyDescent="0.25">
      <c r="A3039" s="124" t="s">
        <v>10989</v>
      </c>
      <c r="B3039" s="111">
        <v>8699532958266</v>
      </c>
      <c r="C3039" s="124" t="s">
        <v>3954</v>
      </c>
      <c r="D3039" s="124" t="s">
        <v>3955</v>
      </c>
      <c r="E3039" s="124" t="s">
        <v>247</v>
      </c>
      <c r="F3039" s="124" t="s">
        <v>5</v>
      </c>
      <c r="G3039" s="123" t="s">
        <v>9260</v>
      </c>
      <c r="H3039" s="125"/>
      <c r="I3039" s="146">
        <v>42038</v>
      </c>
    </row>
    <row r="3040" spans="1:9" x14ac:dyDescent="0.25">
      <c r="A3040" s="124" t="s">
        <v>10990</v>
      </c>
      <c r="B3040" s="110">
        <v>8699532958273</v>
      </c>
      <c r="C3040" s="124" t="s">
        <v>3954</v>
      </c>
      <c r="D3040" s="123" t="s">
        <v>3955</v>
      </c>
      <c r="E3040" s="123" t="s">
        <v>247</v>
      </c>
      <c r="F3040" s="123" t="s">
        <v>5</v>
      </c>
      <c r="G3040" s="123" t="s">
        <v>9260</v>
      </c>
      <c r="H3040" s="125"/>
      <c r="I3040" s="146">
        <v>41611</v>
      </c>
    </row>
    <row r="3041" spans="1:9" x14ac:dyDescent="0.25">
      <c r="A3041" s="127" t="s">
        <v>10991</v>
      </c>
      <c r="B3041" s="113">
        <v>8698622750049</v>
      </c>
      <c r="C3041" s="123" t="s">
        <v>3951</v>
      </c>
      <c r="D3041" s="123" t="s">
        <v>3952</v>
      </c>
      <c r="E3041" s="123" t="s">
        <v>725</v>
      </c>
      <c r="F3041" s="123" t="s">
        <v>5</v>
      </c>
      <c r="G3041" s="123" t="s">
        <v>9260</v>
      </c>
      <c r="H3041" s="125"/>
      <c r="I3041" s="146">
        <v>42451</v>
      </c>
    </row>
    <row r="3042" spans="1:9" x14ac:dyDescent="0.25">
      <c r="A3042" s="129" t="s">
        <v>10992</v>
      </c>
      <c r="B3042" s="115">
        <v>8698622750018</v>
      </c>
      <c r="C3042" s="127" t="s">
        <v>3951</v>
      </c>
      <c r="D3042" s="127" t="s">
        <v>3952</v>
      </c>
      <c r="E3042" s="127" t="s">
        <v>725</v>
      </c>
      <c r="F3042" s="138" t="s">
        <v>5</v>
      </c>
      <c r="G3042" s="123" t="s">
        <v>9260</v>
      </c>
      <c r="H3042" s="129"/>
      <c r="I3042" s="32">
        <v>43585</v>
      </c>
    </row>
    <row r="3043" spans="1:9" x14ac:dyDescent="0.25">
      <c r="A3043" s="127" t="s">
        <v>10993</v>
      </c>
      <c r="B3043" s="113">
        <v>8698622750056</v>
      </c>
      <c r="C3043" s="123" t="s">
        <v>3951</v>
      </c>
      <c r="D3043" s="123" t="s">
        <v>3952</v>
      </c>
      <c r="E3043" s="123" t="s">
        <v>725</v>
      </c>
      <c r="F3043" s="123" t="s">
        <v>5</v>
      </c>
      <c r="G3043" s="123" t="s">
        <v>9260</v>
      </c>
      <c r="H3043" s="125"/>
      <c r="I3043" s="146">
        <v>42451</v>
      </c>
    </row>
    <row r="3044" spans="1:9" x14ac:dyDescent="0.25">
      <c r="A3044" s="129" t="s">
        <v>10994</v>
      </c>
      <c r="B3044" s="115">
        <v>8698622750025</v>
      </c>
      <c r="C3044" s="127" t="s">
        <v>3951</v>
      </c>
      <c r="D3044" s="127" t="s">
        <v>3952</v>
      </c>
      <c r="E3044" s="127" t="s">
        <v>725</v>
      </c>
      <c r="F3044" s="138" t="s">
        <v>5</v>
      </c>
      <c r="G3044" s="15" t="s">
        <v>9260</v>
      </c>
      <c r="H3044" s="129"/>
      <c r="I3044" s="32">
        <v>43585</v>
      </c>
    </row>
    <row r="3045" spans="1:9" x14ac:dyDescent="0.25">
      <c r="A3045" s="129" t="s">
        <v>10995</v>
      </c>
      <c r="B3045" s="112">
        <v>8698622750063</v>
      </c>
      <c r="C3045" s="123" t="s">
        <v>3951</v>
      </c>
      <c r="D3045" s="123" t="s">
        <v>3952</v>
      </c>
      <c r="E3045" s="123" t="s">
        <v>725</v>
      </c>
      <c r="F3045" s="123" t="s">
        <v>5</v>
      </c>
      <c r="G3045" s="123" t="s">
        <v>9260</v>
      </c>
      <c r="H3045" s="125"/>
      <c r="I3045" s="32">
        <v>42703</v>
      </c>
    </row>
    <row r="3046" spans="1:9" x14ac:dyDescent="0.25">
      <c r="A3046" s="129" t="s">
        <v>10996</v>
      </c>
      <c r="B3046" s="115">
        <v>8698622750032</v>
      </c>
      <c r="C3046" s="127" t="s">
        <v>3951</v>
      </c>
      <c r="D3046" s="127" t="s">
        <v>3952</v>
      </c>
      <c r="E3046" s="127" t="s">
        <v>725</v>
      </c>
      <c r="F3046" s="138" t="s">
        <v>5</v>
      </c>
      <c r="G3046" s="15" t="s">
        <v>9260</v>
      </c>
      <c r="H3046" s="129"/>
      <c r="I3046" s="32">
        <v>43585</v>
      </c>
    </row>
    <row r="3047" spans="1:9" x14ac:dyDescent="0.25">
      <c r="A3047" s="124" t="s">
        <v>16357</v>
      </c>
      <c r="B3047" s="110">
        <v>8699828610021</v>
      </c>
      <c r="C3047" s="124" t="s">
        <v>3963</v>
      </c>
      <c r="D3047" s="123" t="s">
        <v>3952</v>
      </c>
      <c r="E3047" s="123" t="s">
        <v>17619</v>
      </c>
      <c r="F3047" s="123" t="s">
        <v>5</v>
      </c>
      <c r="G3047" s="15" t="s">
        <v>9260</v>
      </c>
      <c r="H3047" s="129"/>
      <c r="I3047" s="32">
        <v>41513</v>
      </c>
    </row>
    <row r="3048" spans="1:9" x14ac:dyDescent="0.25">
      <c r="A3048" s="124" t="s">
        <v>16355</v>
      </c>
      <c r="B3048" s="110">
        <v>8699828750093</v>
      </c>
      <c r="C3048" s="124" t="s">
        <v>3951</v>
      </c>
      <c r="D3048" s="123" t="s">
        <v>3952</v>
      </c>
      <c r="E3048" s="123" t="s">
        <v>17619</v>
      </c>
      <c r="F3048" s="123" t="s">
        <v>5</v>
      </c>
      <c r="G3048" s="15" t="s">
        <v>9260</v>
      </c>
      <c r="H3048" s="129"/>
      <c r="I3048" s="32">
        <v>41513</v>
      </c>
    </row>
    <row r="3049" spans="1:9" x14ac:dyDescent="0.25">
      <c r="A3049" s="124" t="s">
        <v>16356</v>
      </c>
      <c r="B3049" s="110">
        <v>8699828750055</v>
      </c>
      <c r="C3049" s="124" t="s">
        <v>3951</v>
      </c>
      <c r="D3049" s="123" t="s">
        <v>3952</v>
      </c>
      <c r="E3049" s="123" t="s">
        <v>17619</v>
      </c>
      <c r="F3049" s="123" t="s">
        <v>5</v>
      </c>
      <c r="G3049" s="15" t="s">
        <v>9260</v>
      </c>
      <c r="H3049" s="129"/>
      <c r="I3049" s="32">
        <v>41513</v>
      </c>
    </row>
    <row r="3050" spans="1:9" x14ac:dyDescent="0.25">
      <c r="A3050" s="124" t="s">
        <v>16396</v>
      </c>
      <c r="B3050" s="110">
        <v>8699828750031</v>
      </c>
      <c r="C3050" s="124" t="s">
        <v>3951</v>
      </c>
      <c r="D3050" s="123" t="s">
        <v>3952</v>
      </c>
      <c r="E3050" s="123" t="s">
        <v>17619</v>
      </c>
      <c r="F3050" s="123" t="s">
        <v>5</v>
      </c>
      <c r="G3050" s="15" t="s">
        <v>9260</v>
      </c>
      <c r="H3050" s="129"/>
      <c r="I3050" s="32">
        <v>41513</v>
      </c>
    </row>
    <row r="3051" spans="1:9" x14ac:dyDescent="0.25">
      <c r="A3051" s="124" t="s">
        <v>10997</v>
      </c>
      <c r="B3051" s="111">
        <v>8699788751383</v>
      </c>
      <c r="C3051" s="124" t="s">
        <v>3951</v>
      </c>
      <c r="D3051" s="124" t="s">
        <v>3952</v>
      </c>
      <c r="E3051" s="124" t="s">
        <v>17636</v>
      </c>
      <c r="F3051" s="124" t="s">
        <v>5</v>
      </c>
      <c r="G3051" s="15" t="s">
        <v>9260</v>
      </c>
      <c r="H3051" s="125"/>
      <c r="I3051" s="32">
        <v>42038</v>
      </c>
    </row>
    <row r="3052" spans="1:9" x14ac:dyDescent="0.25">
      <c r="A3052" s="124" t="s">
        <v>10998</v>
      </c>
      <c r="B3052" s="110">
        <v>8699788750409</v>
      </c>
      <c r="C3052" s="124" t="s">
        <v>3951</v>
      </c>
      <c r="D3052" s="123" t="s">
        <v>3952</v>
      </c>
      <c r="E3052" s="123" t="s">
        <v>17636</v>
      </c>
      <c r="F3052" s="123" t="s">
        <v>5</v>
      </c>
      <c r="G3052" s="15" t="s">
        <v>9260</v>
      </c>
      <c r="H3052" s="125"/>
      <c r="I3052" s="146">
        <v>41513</v>
      </c>
    </row>
    <row r="3053" spans="1:9" x14ac:dyDescent="0.25">
      <c r="A3053" s="124" t="s">
        <v>10999</v>
      </c>
      <c r="B3053" s="110">
        <v>8699788750423</v>
      </c>
      <c r="C3053" s="124" t="s">
        <v>3951</v>
      </c>
      <c r="D3053" s="123" t="s">
        <v>3952</v>
      </c>
      <c r="E3053" s="123" t="s">
        <v>43</v>
      </c>
      <c r="F3053" s="123" t="s">
        <v>5</v>
      </c>
      <c r="G3053" s="123" t="s">
        <v>11000</v>
      </c>
      <c r="H3053" s="125"/>
      <c r="I3053" s="146">
        <v>41345</v>
      </c>
    </row>
    <row r="3054" spans="1:9" x14ac:dyDescent="0.25">
      <c r="A3054" s="124" t="s">
        <v>11001</v>
      </c>
      <c r="B3054" s="110">
        <v>8699788750430</v>
      </c>
      <c r="C3054" s="124" t="s">
        <v>3951</v>
      </c>
      <c r="D3054" s="123" t="s">
        <v>3952</v>
      </c>
      <c r="E3054" s="123" t="s">
        <v>17636</v>
      </c>
      <c r="F3054" s="123" t="s">
        <v>5</v>
      </c>
      <c r="G3054" s="15" t="s">
        <v>9260</v>
      </c>
      <c r="H3054" s="125"/>
      <c r="I3054" s="32">
        <v>41436</v>
      </c>
    </row>
    <row r="3055" spans="1:9" x14ac:dyDescent="0.25">
      <c r="A3055" s="124" t="s">
        <v>11002</v>
      </c>
      <c r="B3055" s="110">
        <v>8699788750447</v>
      </c>
      <c r="C3055" s="124" t="s">
        <v>3951</v>
      </c>
      <c r="D3055" s="123" t="s">
        <v>3952</v>
      </c>
      <c r="E3055" s="123" t="s">
        <v>43</v>
      </c>
      <c r="F3055" s="123" t="s">
        <v>5</v>
      </c>
      <c r="G3055" s="123" t="s">
        <v>9260</v>
      </c>
      <c r="H3055" s="125"/>
      <c r="I3055" s="146">
        <v>41345</v>
      </c>
    </row>
    <row r="3056" spans="1:9" x14ac:dyDescent="0.25">
      <c r="A3056" s="124" t="s">
        <v>11003</v>
      </c>
      <c r="B3056" s="110">
        <v>8699788750485</v>
      </c>
      <c r="C3056" s="124" t="s">
        <v>3951</v>
      </c>
      <c r="D3056" s="123" t="s">
        <v>3952</v>
      </c>
      <c r="E3056" s="123" t="s">
        <v>43</v>
      </c>
      <c r="F3056" s="123" t="s">
        <v>5</v>
      </c>
      <c r="G3056" s="15" t="s">
        <v>9260</v>
      </c>
      <c r="H3056" s="125"/>
      <c r="I3056" s="146">
        <v>41513</v>
      </c>
    </row>
    <row r="3057" spans="1:9" x14ac:dyDescent="0.25">
      <c r="A3057" s="124" t="s">
        <v>11004</v>
      </c>
      <c r="B3057" s="110">
        <v>8699788610017</v>
      </c>
      <c r="C3057" s="124" t="s">
        <v>3963</v>
      </c>
      <c r="D3057" s="123" t="s">
        <v>3952</v>
      </c>
      <c r="E3057" s="123" t="s">
        <v>1018</v>
      </c>
      <c r="F3057" s="123" t="s">
        <v>5</v>
      </c>
      <c r="G3057" s="123" t="s">
        <v>9260</v>
      </c>
      <c r="H3057" s="125"/>
      <c r="I3057" s="146">
        <v>41513</v>
      </c>
    </row>
    <row r="3058" spans="1:9" x14ac:dyDescent="0.25">
      <c r="A3058" s="124" t="s">
        <v>11005</v>
      </c>
      <c r="B3058" s="110">
        <v>8699569750086</v>
      </c>
      <c r="C3058" s="124" t="s">
        <v>3951</v>
      </c>
      <c r="D3058" s="123" t="s">
        <v>3952</v>
      </c>
      <c r="E3058" s="123" t="s">
        <v>17620</v>
      </c>
      <c r="F3058" s="123" t="s">
        <v>5</v>
      </c>
      <c r="G3058" s="123" t="s">
        <v>9260</v>
      </c>
      <c r="H3058" s="125"/>
      <c r="I3058" s="146">
        <v>41513</v>
      </c>
    </row>
    <row r="3059" spans="1:9" x14ac:dyDescent="0.25">
      <c r="A3059" s="180" t="s">
        <v>16891</v>
      </c>
      <c r="B3059" s="119">
        <v>8699569750093</v>
      </c>
      <c r="C3059" s="123" t="s">
        <v>3951</v>
      </c>
      <c r="D3059" s="123" t="s">
        <v>3952</v>
      </c>
      <c r="E3059" s="180" t="s">
        <v>17620</v>
      </c>
      <c r="F3059" s="180" t="s">
        <v>5</v>
      </c>
      <c r="G3059" s="123" t="s">
        <v>9260</v>
      </c>
      <c r="H3059" s="129"/>
      <c r="I3059" s="158">
        <v>44033</v>
      </c>
    </row>
    <row r="3060" spans="1:9" x14ac:dyDescent="0.25">
      <c r="A3060" s="129" t="s">
        <v>3967</v>
      </c>
      <c r="B3060" s="112">
        <v>8699569750109</v>
      </c>
      <c r="C3060" s="123" t="s">
        <v>3951</v>
      </c>
      <c r="D3060" s="123" t="s">
        <v>3952</v>
      </c>
      <c r="E3060" s="123" t="s">
        <v>17620</v>
      </c>
      <c r="F3060" s="123" t="s">
        <v>5</v>
      </c>
      <c r="G3060" s="15" t="s">
        <v>9260</v>
      </c>
      <c r="H3060" s="125"/>
      <c r="I3060" s="32">
        <v>42451</v>
      </c>
    </row>
    <row r="3061" spans="1:9" x14ac:dyDescent="0.25">
      <c r="A3061" s="129" t="s">
        <v>3968</v>
      </c>
      <c r="B3061" s="112">
        <v>8699569750116</v>
      </c>
      <c r="C3061" s="162" t="s">
        <v>3951</v>
      </c>
      <c r="D3061" s="129" t="s">
        <v>3952</v>
      </c>
      <c r="E3061" s="129" t="s">
        <v>17620</v>
      </c>
      <c r="F3061" s="129" t="s">
        <v>5</v>
      </c>
      <c r="G3061" s="15" t="s">
        <v>9260</v>
      </c>
      <c r="H3061" s="142"/>
      <c r="I3061" s="146">
        <v>43795</v>
      </c>
    </row>
    <row r="3062" spans="1:9" x14ac:dyDescent="0.25">
      <c r="A3062" s="124" t="s">
        <v>11006</v>
      </c>
      <c r="B3062" s="110">
        <v>8699523010164</v>
      </c>
      <c r="C3062" s="124" t="s">
        <v>292</v>
      </c>
      <c r="D3062" s="15" t="s">
        <v>293</v>
      </c>
      <c r="E3062" s="123" t="s">
        <v>335</v>
      </c>
      <c r="F3062" s="123" t="s">
        <v>5</v>
      </c>
      <c r="G3062" s="15" t="s">
        <v>9260</v>
      </c>
      <c r="H3062" s="125"/>
      <c r="I3062" s="146">
        <v>41513</v>
      </c>
    </row>
    <row r="3063" spans="1:9" x14ac:dyDescent="0.25">
      <c r="A3063" s="180" t="s">
        <v>3971</v>
      </c>
      <c r="B3063" s="119">
        <v>8699523010263</v>
      </c>
      <c r="C3063" s="123" t="s">
        <v>292</v>
      </c>
      <c r="D3063" s="123" t="s">
        <v>293</v>
      </c>
      <c r="E3063" s="180" t="s">
        <v>17723</v>
      </c>
      <c r="F3063" s="180" t="s">
        <v>5</v>
      </c>
      <c r="G3063" s="123" t="s">
        <v>9260</v>
      </c>
      <c r="H3063" s="129"/>
      <c r="I3063" s="158">
        <v>44208</v>
      </c>
    </row>
    <row r="3064" spans="1:9" x14ac:dyDescent="0.25">
      <c r="A3064" s="124" t="s">
        <v>11007</v>
      </c>
      <c r="B3064" s="110">
        <v>8699523570101</v>
      </c>
      <c r="C3064" s="124" t="s">
        <v>292</v>
      </c>
      <c r="D3064" s="123" t="s">
        <v>293</v>
      </c>
      <c r="E3064" s="123" t="s">
        <v>335</v>
      </c>
      <c r="F3064" s="123" t="s">
        <v>5</v>
      </c>
      <c r="G3064" s="123" t="s">
        <v>9260</v>
      </c>
      <c r="H3064" s="125"/>
      <c r="I3064" s="146">
        <v>41394</v>
      </c>
    </row>
    <row r="3065" spans="1:9" x14ac:dyDescent="0.25">
      <c r="A3065" s="145" t="s">
        <v>16153</v>
      </c>
      <c r="B3065" s="200">
        <v>8699578641214</v>
      </c>
      <c r="C3065" s="174" t="s">
        <v>1781</v>
      </c>
      <c r="D3065" s="145" t="s">
        <v>1782</v>
      </c>
      <c r="E3065" s="145" t="s">
        <v>17677</v>
      </c>
      <c r="F3065" s="129" t="s">
        <v>5</v>
      </c>
      <c r="G3065" s="123" t="s">
        <v>9260</v>
      </c>
      <c r="H3065" s="129"/>
      <c r="I3065" s="158">
        <v>44390</v>
      </c>
    </row>
    <row r="3066" spans="1:9" x14ac:dyDescent="0.25">
      <c r="A3066" s="129" t="s">
        <v>3972</v>
      </c>
      <c r="B3066" s="112">
        <v>8699523640019</v>
      </c>
      <c r="C3066" s="126" t="s">
        <v>1781</v>
      </c>
      <c r="D3066" s="126" t="s">
        <v>1782</v>
      </c>
      <c r="E3066" s="127" t="s">
        <v>335</v>
      </c>
      <c r="F3066" s="129" t="s">
        <v>5</v>
      </c>
      <c r="G3066" s="129" t="s">
        <v>9260</v>
      </c>
      <c r="H3066" s="125"/>
      <c r="I3066" s="32">
        <v>43312</v>
      </c>
    </row>
    <row r="3067" spans="1:9" x14ac:dyDescent="0.25">
      <c r="A3067" s="129" t="s">
        <v>3973</v>
      </c>
      <c r="B3067" s="112">
        <v>8699523510015</v>
      </c>
      <c r="C3067" s="126" t="s">
        <v>1781</v>
      </c>
      <c r="D3067" s="126" t="s">
        <v>1782</v>
      </c>
      <c r="E3067" s="129" t="s">
        <v>335</v>
      </c>
      <c r="F3067" s="129" t="s">
        <v>5</v>
      </c>
      <c r="G3067" s="129" t="s">
        <v>9260</v>
      </c>
      <c r="H3067" s="125"/>
      <c r="I3067" s="146">
        <v>43312</v>
      </c>
    </row>
    <row r="3068" spans="1:9" x14ac:dyDescent="0.25">
      <c r="A3068" s="129" t="s">
        <v>3974</v>
      </c>
      <c r="B3068" s="112">
        <v>8699523010409</v>
      </c>
      <c r="C3068" s="168" t="s">
        <v>15422</v>
      </c>
      <c r="D3068" s="129" t="s">
        <v>15925</v>
      </c>
      <c r="E3068" s="129" t="s">
        <v>335</v>
      </c>
      <c r="F3068" s="129" t="s">
        <v>5</v>
      </c>
      <c r="G3068" s="15" t="s">
        <v>9260</v>
      </c>
      <c r="H3068" s="129"/>
      <c r="I3068" s="32">
        <v>43683</v>
      </c>
    </row>
    <row r="3069" spans="1:9" x14ac:dyDescent="0.25">
      <c r="A3069" s="129" t="s">
        <v>11008</v>
      </c>
      <c r="B3069" s="110">
        <v>8681023250010</v>
      </c>
      <c r="C3069" s="123" t="s">
        <v>292</v>
      </c>
      <c r="D3069" s="123" t="s">
        <v>293</v>
      </c>
      <c r="E3069" s="123" t="s">
        <v>17661</v>
      </c>
      <c r="F3069" s="123" t="s">
        <v>5</v>
      </c>
      <c r="G3069" s="123" t="s">
        <v>9260</v>
      </c>
      <c r="H3069" s="129"/>
      <c r="I3069" s="158">
        <v>43459</v>
      </c>
    </row>
    <row r="3070" spans="1:9" x14ac:dyDescent="0.25">
      <c r="A3070" s="124" t="s">
        <v>11008</v>
      </c>
      <c r="B3070" s="111">
        <v>8699523250010</v>
      </c>
      <c r="C3070" s="124" t="s">
        <v>292</v>
      </c>
      <c r="D3070" s="124" t="s">
        <v>293</v>
      </c>
      <c r="E3070" s="124" t="s">
        <v>335</v>
      </c>
      <c r="F3070" s="124" t="s">
        <v>5</v>
      </c>
      <c r="G3070" s="15" t="s">
        <v>9260</v>
      </c>
      <c r="H3070" s="125"/>
      <c r="I3070" s="32">
        <v>42038</v>
      </c>
    </row>
    <row r="3071" spans="1:9" x14ac:dyDescent="0.25">
      <c r="A3071" s="129" t="s">
        <v>3975</v>
      </c>
      <c r="B3071" s="120">
        <v>8699523010010</v>
      </c>
      <c r="C3071" s="162" t="s">
        <v>435</v>
      </c>
      <c r="D3071" s="129" t="s">
        <v>436</v>
      </c>
      <c r="E3071" s="129" t="s">
        <v>17723</v>
      </c>
      <c r="F3071" s="129" t="s">
        <v>5</v>
      </c>
      <c r="G3071" s="15" t="s">
        <v>9260</v>
      </c>
      <c r="H3071" s="129"/>
      <c r="I3071" s="158">
        <v>44390</v>
      </c>
    </row>
    <row r="3072" spans="1:9" x14ac:dyDescent="0.25">
      <c r="A3072" s="124" t="s">
        <v>11009</v>
      </c>
      <c r="B3072" s="111">
        <v>8699523750022</v>
      </c>
      <c r="C3072" s="123" t="s">
        <v>370</v>
      </c>
      <c r="D3072" s="123" t="s">
        <v>371</v>
      </c>
      <c r="E3072" s="123" t="s">
        <v>335</v>
      </c>
      <c r="F3072" s="124" t="s">
        <v>5</v>
      </c>
      <c r="G3072" s="123" t="s">
        <v>9260</v>
      </c>
      <c r="H3072" s="125"/>
      <c r="I3072" s="146">
        <v>41842</v>
      </c>
    </row>
    <row r="3073" spans="1:9" x14ac:dyDescent="0.25">
      <c r="A3073" s="129" t="s">
        <v>3976</v>
      </c>
      <c r="B3073" s="112">
        <v>8699523750015</v>
      </c>
      <c r="C3073" s="127" t="s">
        <v>370</v>
      </c>
      <c r="D3073" s="129" t="s">
        <v>371</v>
      </c>
      <c r="E3073" s="129" t="s">
        <v>335</v>
      </c>
      <c r="F3073" s="129" t="s">
        <v>5</v>
      </c>
      <c r="G3073" s="15" t="s">
        <v>9260</v>
      </c>
      <c r="H3073" s="129"/>
      <c r="I3073" s="158">
        <v>43459</v>
      </c>
    </row>
    <row r="3074" spans="1:9" x14ac:dyDescent="0.25">
      <c r="A3074" s="129" t="s">
        <v>3977</v>
      </c>
      <c r="B3074" s="120">
        <v>8699523570019</v>
      </c>
      <c r="C3074" s="162" t="s">
        <v>370</v>
      </c>
      <c r="D3074" s="129" t="s">
        <v>371</v>
      </c>
      <c r="E3074" s="129" t="s">
        <v>17723</v>
      </c>
      <c r="F3074" s="129" t="s">
        <v>5</v>
      </c>
      <c r="G3074" s="123" t="s">
        <v>9260</v>
      </c>
      <c r="H3074" s="129"/>
      <c r="I3074" s="158">
        <v>44390</v>
      </c>
    </row>
    <row r="3075" spans="1:9" x14ac:dyDescent="0.25">
      <c r="A3075" s="129" t="s">
        <v>3978</v>
      </c>
      <c r="B3075" s="112">
        <v>8699523580018</v>
      </c>
      <c r="C3075" s="127" t="s">
        <v>863</v>
      </c>
      <c r="D3075" s="129" t="s">
        <v>864</v>
      </c>
      <c r="E3075" s="129" t="s">
        <v>335</v>
      </c>
      <c r="F3075" s="129" t="s">
        <v>5</v>
      </c>
      <c r="G3075" s="123" t="s">
        <v>9260</v>
      </c>
      <c r="H3075" s="123"/>
      <c r="I3075" s="146">
        <v>43151</v>
      </c>
    </row>
    <row r="3076" spans="1:9" x14ac:dyDescent="0.25">
      <c r="A3076" s="129" t="s">
        <v>3979</v>
      </c>
      <c r="B3076" s="120">
        <v>8699523010027</v>
      </c>
      <c r="C3076" s="162" t="s">
        <v>435</v>
      </c>
      <c r="D3076" s="129" t="s">
        <v>436</v>
      </c>
      <c r="E3076" s="129" t="s">
        <v>17723</v>
      </c>
      <c r="F3076" s="129" t="s">
        <v>5</v>
      </c>
      <c r="G3076" s="15" t="s">
        <v>9260</v>
      </c>
      <c r="H3076" s="129"/>
      <c r="I3076" s="158">
        <v>44390</v>
      </c>
    </row>
    <row r="3077" spans="1:9" x14ac:dyDescent="0.25">
      <c r="A3077" s="129" t="s">
        <v>3981</v>
      </c>
      <c r="B3077" s="120">
        <v>8699293151241</v>
      </c>
      <c r="C3077" s="162" t="s">
        <v>686</v>
      </c>
      <c r="D3077" s="129" t="s">
        <v>687</v>
      </c>
      <c r="E3077" s="129" t="s">
        <v>17694</v>
      </c>
      <c r="F3077" s="129" t="s">
        <v>495</v>
      </c>
      <c r="G3077" s="129" t="s">
        <v>9260</v>
      </c>
      <c r="H3077" s="129"/>
      <c r="I3077" s="158">
        <v>44299</v>
      </c>
    </row>
    <row r="3078" spans="1:9" x14ac:dyDescent="0.25">
      <c r="A3078" s="129" t="s">
        <v>14207</v>
      </c>
      <c r="B3078" s="110">
        <v>8699293151258</v>
      </c>
      <c r="C3078" s="166" t="s">
        <v>686</v>
      </c>
      <c r="D3078" s="123" t="s">
        <v>687</v>
      </c>
      <c r="E3078" s="123" t="s">
        <v>17694</v>
      </c>
      <c r="F3078" s="129" t="s">
        <v>495</v>
      </c>
      <c r="G3078" s="15" t="s">
        <v>9260</v>
      </c>
      <c r="H3078" s="129"/>
      <c r="I3078" s="158">
        <v>44299</v>
      </c>
    </row>
    <row r="3079" spans="1:9" x14ac:dyDescent="0.25">
      <c r="A3079" s="124" t="s">
        <v>11010</v>
      </c>
      <c r="B3079" s="110">
        <v>8699523340049</v>
      </c>
      <c r="C3079" s="124" t="s">
        <v>978</v>
      </c>
      <c r="D3079" s="123" t="s">
        <v>418</v>
      </c>
      <c r="E3079" s="123" t="s">
        <v>335</v>
      </c>
      <c r="F3079" s="123" t="s">
        <v>5</v>
      </c>
      <c r="G3079" s="123" t="s">
        <v>9260</v>
      </c>
      <c r="H3079" s="125"/>
      <c r="I3079" s="32">
        <v>41513</v>
      </c>
    </row>
    <row r="3080" spans="1:9" x14ac:dyDescent="0.25">
      <c r="A3080" s="129" t="s">
        <v>3983</v>
      </c>
      <c r="B3080" s="112">
        <v>8699523700041</v>
      </c>
      <c r="C3080" s="127" t="s">
        <v>417</v>
      </c>
      <c r="D3080" s="129" t="s">
        <v>418</v>
      </c>
      <c r="E3080" s="129" t="s">
        <v>335</v>
      </c>
      <c r="F3080" s="129" t="s">
        <v>5</v>
      </c>
      <c r="G3080" s="15" t="s">
        <v>9260</v>
      </c>
      <c r="H3080" s="123"/>
      <c r="I3080" s="32">
        <v>43151</v>
      </c>
    </row>
    <row r="3081" spans="1:9" x14ac:dyDescent="0.25">
      <c r="A3081" s="127" t="s">
        <v>3987</v>
      </c>
      <c r="B3081" s="112">
        <v>8699516766825</v>
      </c>
      <c r="C3081" s="127" t="s">
        <v>3930</v>
      </c>
      <c r="D3081" s="129" t="s">
        <v>3931</v>
      </c>
      <c r="E3081" s="127" t="s">
        <v>17649</v>
      </c>
      <c r="F3081" s="127" t="s">
        <v>5</v>
      </c>
      <c r="G3081" s="129" t="s">
        <v>9260</v>
      </c>
      <c r="H3081" s="125"/>
      <c r="I3081" s="32">
        <v>43312</v>
      </c>
    </row>
    <row r="3082" spans="1:9" x14ac:dyDescent="0.25">
      <c r="A3082" s="129" t="s">
        <v>3988</v>
      </c>
      <c r="B3082" s="112">
        <v>8699516766702</v>
      </c>
      <c r="C3082" s="162" t="s">
        <v>3930</v>
      </c>
      <c r="D3082" s="129" t="s">
        <v>3931</v>
      </c>
      <c r="E3082" s="127" t="s">
        <v>17649</v>
      </c>
      <c r="F3082" s="127" t="s">
        <v>5</v>
      </c>
      <c r="G3082" s="15" t="s">
        <v>9260</v>
      </c>
      <c r="H3082" s="142"/>
      <c r="I3082" s="146">
        <v>43795</v>
      </c>
    </row>
    <row r="3083" spans="1:9" x14ac:dyDescent="0.25">
      <c r="A3083" s="129" t="s">
        <v>3989</v>
      </c>
      <c r="B3083" s="112">
        <v>8699504150803</v>
      </c>
      <c r="C3083" s="127" t="s">
        <v>3990</v>
      </c>
      <c r="D3083" s="129" t="s">
        <v>3991</v>
      </c>
      <c r="E3083" s="129" t="s">
        <v>260</v>
      </c>
      <c r="F3083" s="129" t="s">
        <v>5</v>
      </c>
      <c r="G3083" s="15" t="s">
        <v>9260</v>
      </c>
      <c r="H3083" s="123"/>
      <c r="I3083" s="32">
        <v>43151</v>
      </c>
    </row>
    <row r="3084" spans="1:9" x14ac:dyDescent="0.25">
      <c r="A3084" s="129" t="s">
        <v>3992</v>
      </c>
      <c r="B3084" s="112">
        <v>8699546129447</v>
      </c>
      <c r="C3084" s="162" t="s">
        <v>3993</v>
      </c>
      <c r="D3084" s="129" t="s">
        <v>3994</v>
      </c>
      <c r="E3084" s="129" t="s">
        <v>17663</v>
      </c>
      <c r="F3084" s="129" t="s">
        <v>5</v>
      </c>
      <c r="G3084" s="15" t="s">
        <v>9260</v>
      </c>
      <c r="H3084" s="129"/>
      <c r="I3084" s="32">
        <v>43683</v>
      </c>
    </row>
    <row r="3085" spans="1:9" x14ac:dyDescent="0.25">
      <c r="A3085" s="16" t="s">
        <v>3992</v>
      </c>
      <c r="B3085" s="110">
        <v>8699545120346</v>
      </c>
      <c r="C3085" s="124" t="s">
        <v>3993</v>
      </c>
      <c r="D3085" s="123" t="s">
        <v>3994</v>
      </c>
      <c r="E3085" s="123" t="s">
        <v>9512</v>
      </c>
      <c r="F3085" s="123" t="s">
        <v>5</v>
      </c>
      <c r="G3085" s="15" t="s">
        <v>9260</v>
      </c>
      <c r="H3085" s="125"/>
      <c r="I3085" s="32">
        <v>41653</v>
      </c>
    </row>
    <row r="3086" spans="1:9" x14ac:dyDescent="0.25">
      <c r="A3086" s="124" t="s">
        <v>11011</v>
      </c>
      <c r="B3086" s="110">
        <v>8699772091891</v>
      </c>
      <c r="C3086" s="124" t="s">
        <v>8311</v>
      </c>
      <c r="D3086" s="123" t="s">
        <v>9820</v>
      </c>
      <c r="E3086" s="123" t="s">
        <v>17593</v>
      </c>
      <c r="F3086" s="123" t="s">
        <v>5</v>
      </c>
      <c r="G3086" s="15" t="s">
        <v>9260</v>
      </c>
      <c r="H3086" s="125"/>
      <c r="I3086" s="146">
        <v>41345</v>
      </c>
    </row>
    <row r="3087" spans="1:9" x14ac:dyDescent="0.25">
      <c r="A3087" s="124" t="s">
        <v>11012</v>
      </c>
      <c r="B3087" s="110">
        <v>8699976021137</v>
      </c>
      <c r="C3087" s="123" t="s">
        <v>15430</v>
      </c>
      <c r="D3087" s="123" t="s">
        <v>15431</v>
      </c>
      <c r="E3087" s="123" t="s">
        <v>17771</v>
      </c>
      <c r="F3087" s="123" t="s">
        <v>5</v>
      </c>
      <c r="G3087" s="15" t="s">
        <v>9260</v>
      </c>
      <c r="H3087" s="123"/>
      <c r="I3087" s="146">
        <v>41345</v>
      </c>
    </row>
    <row r="3088" spans="1:9" x14ac:dyDescent="0.25">
      <c r="A3088" s="124" t="s">
        <v>11013</v>
      </c>
      <c r="B3088" s="110">
        <v>8699976021113</v>
      </c>
      <c r="C3088" s="123" t="s">
        <v>15430</v>
      </c>
      <c r="D3088" s="123" t="s">
        <v>15431</v>
      </c>
      <c r="E3088" s="123" t="s">
        <v>17771</v>
      </c>
      <c r="F3088" s="123" t="s">
        <v>5</v>
      </c>
      <c r="G3088" s="15" t="s">
        <v>9260</v>
      </c>
      <c r="H3088" s="123"/>
      <c r="I3088" s="146">
        <v>41513</v>
      </c>
    </row>
    <row r="3089" spans="1:9" x14ac:dyDescent="0.25">
      <c r="A3089" s="123" t="s">
        <v>3995</v>
      </c>
      <c r="B3089" s="112">
        <v>8699514558064</v>
      </c>
      <c r="C3089" s="123" t="s">
        <v>1693</v>
      </c>
      <c r="D3089" s="123" t="s">
        <v>1694</v>
      </c>
      <c r="E3089" s="123" t="s">
        <v>272</v>
      </c>
      <c r="F3089" s="123" t="s">
        <v>5</v>
      </c>
      <c r="G3089" s="15" t="s">
        <v>9260</v>
      </c>
      <c r="H3089" s="125"/>
      <c r="I3089" s="146">
        <v>42703</v>
      </c>
    </row>
    <row r="3090" spans="1:9" x14ac:dyDescent="0.25">
      <c r="A3090" s="129" t="s">
        <v>3996</v>
      </c>
      <c r="B3090" s="112">
        <v>8699514558071</v>
      </c>
      <c r="C3090" s="127" t="s">
        <v>1693</v>
      </c>
      <c r="D3090" s="129" t="s">
        <v>1694</v>
      </c>
      <c r="E3090" s="129" t="s">
        <v>272</v>
      </c>
      <c r="F3090" s="129" t="s">
        <v>5</v>
      </c>
      <c r="G3090" s="15" t="s">
        <v>9260</v>
      </c>
      <c r="H3090" s="123"/>
      <c r="I3090" s="146">
        <v>43151</v>
      </c>
    </row>
    <row r="3091" spans="1:9" x14ac:dyDescent="0.25">
      <c r="A3091" s="129" t="s">
        <v>3997</v>
      </c>
      <c r="B3091" s="112">
        <v>8699514558088</v>
      </c>
      <c r="C3091" s="127" t="s">
        <v>1693</v>
      </c>
      <c r="D3091" s="129" t="s">
        <v>1694</v>
      </c>
      <c r="E3091" s="129" t="s">
        <v>272</v>
      </c>
      <c r="F3091" s="129" t="s">
        <v>5</v>
      </c>
      <c r="G3091" s="123" t="s">
        <v>9260</v>
      </c>
      <c r="H3091" s="123"/>
      <c r="I3091" s="146">
        <v>43151</v>
      </c>
    </row>
    <row r="3092" spans="1:9" x14ac:dyDescent="0.25">
      <c r="A3092" s="124" t="s">
        <v>11014</v>
      </c>
      <c r="B3092" s="110">
        <v>8699518610102</v>
      </c>
      <c r="C3092" s="124" t="s">
        <v>11015</v>
      </c>
      <c r="D3092" s="123" t="s">
        <v>3439</v>
      </c>
      <c r="E3092" s="123" t="s">
        <v>17658</v>
      </c>
      <c r="F3092" s="123" t="s">
        <v>5</v>
      </c>
      <c r="G3092" s="15" t="s">
        <v>9260</v>
      </c>
      <c r="H3092" s="125"/>
      <c r="I3092" s="32">
        <v>41345</v>
      </c>
    </row>
    <row r="3093" spans="1:9" x14ac:dyDescent="0.25">
      <c r="A3093" s="129" t="s">
        <v>4001</v>
      </c>
      <c r="B3093" s="115">
        <v>8699578701215</v>
      </c>
      <c r="C3093" s="162" t="s">
        <v>2474</v>
      </c>
      <c r="D3093" s="127" t="s">
        <v>2475</v>
      </c>
      <c r="E3093" s="127" t="s">
        <v>17677</v>
      </c>
      <c r="F3093" s="129" t="s">
        <v>5</v>
      </c>
      <c r="G3093" s="15" t="s">
        <v>9260</v>
      </c>
      <c r="H3093" s="129"/>
      <c r="I3093" s="158">
        <v>44390</v>
      </c>
    </row>
    <row r="3094" spans="1:9" x14ac:dyDescent="0.25">
      <c r="A3094" s="124" t="s">
        <v>11016</v>
      </c>
      <c r="B3094" s="110">
        <v>4260107620396</v>
      </c>
      <c r="C3094" s="124" t="s">
        <v>11</v>
      </c>
      <c r="D3094" s="123" t="s">
        <v>2679</v>
      </c>
      <c r="E3094" s="123" t="s">
        <v>228</v>
      </c>
      <c r="F3094" s="123" t="s">
        <v>5</v>
      </c>
      <c r="G3094" s="15" t="s">
        <v>9260</v>
      </c>
      <c r="H3094" s="125"/>
      <c r="I3094" s="146">
        <v>41513</v>
      </c>
    </row>
    <row r="3095" spans="1:9" x14ac:dyDescent="0.25">
      <c r="A3095" s="129" t="s">
        <v>4002</v>
      </c>
      <c r="B3095" s="112">
        <v>8699514091073</v>
      </c>
      <c r="C3095" s="127" t="s">
        <v>2715</v>
      </c>
      <c r="D3095" s="129" t="s">
        <v>2716</v>
      </c>
      <c r="E3095" s="129" t="s">
        <v>272</v>
      </c>
      <c r="F3095" s="129" t="s">
        <v>5</v>
      </c>
      <c r="G3095" s="123" t="s">
        <v>9260</v>
      </c>
      <c r="H3095" s="129"/>
      <c r="I3095" s="158">
        <v>43459</v>
      </c>
    </row>
    <row r="3096" spans="1:9" x14ac:dyDescent="0.25">
      <c r="A3096" s="129" t="s">
        <v>4003</v>
      </c>
      <c r="B3096" s="112">
        <v>8699514091059</v>
      </c>
      <c r="C3096" s="162" t="s">
        <v>2715</v>
      </c>
      <c r="D3096" s="129" t="s">
        <v>2716</v>
      </c>
      <c r="E3096" s="129" t="s">
        <v>272</v>
      </c>
      <c r="F3096" s="129" t="s">
        <v>5</v>
      </c>
      <c r="G3096" s="123" t="s">
        <v>9260</v>
      </c>
      <c r="H3096" s="129"/>
      <c r="I3096" s="146">
        <v>43907</v>
      </c>
    </row>
    <row r="3097" spans="1:9" x14ac:dyDescent="0.25">
      <c r="A3097" s="16" t="s">
        <v>11017</v>
      </c>
      <c r="B3097" s="20">
        <v>8699569010531</v>
      </c>
      <c r="C3097" s="124" t="s">
        <v>318</v>
      </c>
      <c r="D3097" s="123" t="s">
        <v>319</v>
      </c>
      <c r="E3097" s="123" t="s">
        <v>17620</v>
      </c>
      <c r="F3097" s="123" t="s">
        <v>5</v>
      </c>
      <c r="G3097" s="123" t="s">
        <v>9260</v>
      </c>
      <c r="H3097" s="17"/>
      <c r="I3097" s="32">
        <v>41345</v>
      </c>
    </row>
    <row r="3098" spans="1:9" x14ac:dyDescent="0.25">
      <c r="A3098" s="124" t="s">
        <v>11018</v>
      </c>
      <c r="B3098" s="20">
        <v>8699569010548</v>
      </c>
      <c r="C3098" s="124" t="s">
        <v>318</v>
      </c>
      <c r="D3098" s="15" t="s">
        <v>319</v>
      </c>
      <c r="E3098" s="123" t="s">
        <v>17620</v>
      </c>
      <c r="F3098" s="123" t="s">
        <v>5</v>
      </c>
      <c r="G3098" s="15" t="s">
        <v>9260</v>
      </c>
      <c r="H3098" s="125"/>
      <c r="I3098" s="146">
        <v>41394</v>
      </c>
    </row>
    <row r="3099" spans="1:9" x14ac:dyDescent="0.25">
      <c r="A3099" s="124" t="s">
        <v>11019</v>
      </c>
      <c r="B3099" s="110">
        <v>8699569010555</v>
      </c>
      <c r="C3099" s="124" t="s">
        <v>318</v>
      </c>
      <c r="D3099" s="123" t="s">
        <v>319</v>
      </c>
      <c r="E3099" s="123" t="s">
        <v>17620</v>
      </c>
      <c r="F3099" s="123" t="s">
        <v>5</v>
      </c>
      <c r="G3099" s="123" t="s">
        <v>9260</v>
      </c>
      <c r="H3099" s="125"/>
      <c r="I3099" s="146">
        <v>41394</v>
      </c>
    </row>
    <row r="3100" spans="1:9" x14ac:dyDescent="0.25">
      <c r="A3100" s="124" t="s">
        <v>11020</v>
      </c>
      <c r="B3100" s="110">
        <v>8699569091615</v>
      </c>
      <c r="C3100" s="124" t="s">
        <v>280</v>
      </c>
      <c r="D3100" s="123" t="s">
        <v>281</v>
      </c>
      <c r="E3100" s="123" t="s">
        <v>17620</v>
      </c>
      <c r="F3100" s="123" t="s">
        <v>5</v>
      </c>
      <c r="G3100" s="15" t="s">
        <v>9260</v>
      </c>
      <c r="H3100" s="125"/>
      <c r="I3100" s="146">
        <v>41345</v>
      </c>
    </row>
    <row r="3101" spans="1:9" x14ac:dyDescent="0.25">
      <c r="A3101" s="124" t="s">
        <v>11021</v>
      </c>
      <c r="B3101" s="110">
        <v>8699569091691</v>
      </c>
      <c r="C3101" s="124" t="s">
        <v>2715</v>
      </c>
      <c r="D3101" s="123" t="s">
        <v>2716</v>
      </c>
      <c r="E3101" s="123" t="s">
        <v>17620</v>
      </c>
      <c r="F3101" s="123" t="s">
        <v>5</v>
      </c>
      <c r="G3101" s="123" t="s">
        <v>9260</v>
      </c>
      <c r="H3101" s="125"/>
      <c r="I3101" s="146">
        <v>41394</v>
      </c>
    </row>
    <row r="3102" spans="1:9" x14ac:dyDescent="0.25">
      <c r="A3102" s="124" t="s">
        <v>11022</v>
      </c>
      <c r="B3102" s="110">
        <v>8699569091677</v>
      </c>
      <c r="C3102" s="124" t="s">
        <v>2715</v>
      </c>
      <c r="D3102" s="123" t="s">
        <v>2716</v>
      </c>
      <c r="E3102" s="123" t="s">
        <v>17620</v>
      </c>
      <c r="F3102" s="123" t="s">
        <v>5</v>
      </c>
      <c r="G3102" s="15" t="s">
        <v>9260</v>
      </c>
      <c r="H3102" s="125"/>
      <c r="I3102" s="146">
        <v>41394</v>
      </c>
    </row>
    <row r="3103" spans="1:9" x14ac:dyDescent="0.25">
      <c r="A3103" s="124" t="s">
        <v>11023</v>
      </c>
      <c r="B3103" s="110">
        <v>8699569091684</v>
      </c>
      <c r="C3103" s="124" t="s">
        <v>2715</v>
      </c>
      <c r="D3103" s="123" t="s">
        <v>2716</v>
      </c>
      <c r="E3103" s="123" t="s">
        <v>17620</v>
      </c>
      <c r="F3103" s="123" t="s">
        <v>5</v>
      </c>
      <c r="G3103" s="123" t="s">
        <v>9260</v>
      </c>
      <c r="H3103" s="125"/>
      <c r="I3103" s="32">
        <v>41352</v>
      </c>
    </row>
    <row r="3104" spans="1:9" x14ac:dyDescent="0.25">
      <c r="A3104" s="124" t="s">
        <v>11024</v>
      </c>
      <c r="B3104" s="110">
        <v>8699569091530</v>
      </c>
      <c r="C3104" s="124" t="s">
        <v>2715</v>
      </c>
      <c r="D3104" s="123" t="s">
        <v>2716</v>
      </c>
      <c r="E3104" s="123" t="s">
        <v>17620</v>
      </c>
      <c r="F3104" s="123" t="s">
        <v>5</v>
      </c>
      <c r="G3104" s="123" t="s">
        <v>9260</v>
      </c>
      <c r="H3104" s="125"/>
      <c r="I3104" s="32">
        <v>41394</v>
      </c>
    </row>
    <row r="3105" spans="1:9" x14ac:dyDescent="0.25">
      <c r="A3105" s="124" t="s">
        <v>11025</v>
      </c>
      <c r="B3105" s="110">
        <v>8699569091509</v>
      </c>
      <c r="C3105" s="124" t="s">
        <v>2715</v>
      </c>
      <c r="D3105" s="123" t="s">
        <v>2716</v>
      </c>
      <c r="E3105" s="123" t="s">
        <v>17620</v>
      </c>
      <c r="F3105" s="123" t="s">
        <v>5</v>
      </c>
      <c r="G3105" s="123" t="s">
        <v>9260</v>
      </c>
      <c r="H3105" s="125"/>
      <c r="I3105" s="32">
        <v>41345</v>
      </c>
    </row>
    <row r="3106" spans="1:9" x14ac:dyDescent="0.25">
      <c r="A3106" s="16" t="s">
        <v>11026</v>
      </c>
      <c r="B3106" s="110">
        <v>8697936032650</v>
      </c>
      <c r="C3106" s="124" t="s">
        <v>2715</v>
      </c>
      <c r="D3106" s="123" t="s">
        <v>2716</v>
      </c>
      <c r="E3106" s="123" t="s">
        <v>531</v>
      </c>
      <c r="F3106" s="123" t="s">
        <v>5</v>
      </c>
      <c r="G3106" s="123" t="s">
        <v>9260</v>
      </c>
      <c r="H3106" s="17"/>
      <c r="I3106" s="32">
        <v>41513</v>
      </c>
    </row>
    <row r="3107" spans="1:9" x14ac:dyDescent="0.25">
      <c r="A3107" s="129" t="s">
        <v>4021</v>
      </c>
      <c r="B3107" s="113">
        <v>8681094030139</v>
      </c>
      <c r="C3107" s="127" t="s">
        <v>2715</v>
      </c>
      <c r="D3107" s="127" t="s">
        <v>2716</v>
      </c>
      <c r="E3107" s="127" t="s">
        <v>17659</v>
      </c>
      <c r="F3107" s="127" t="s">
        <v>5</v>
      </c>
      <c r="G3107" s="123" t="s">
        <v>9260</v>
      </c>
      <c r="H3107" s="123"/>
      <c r="I3107" s="146">
        <v>43151</v>
      </c>
    </row>
    <row r="3108" spans="1:9" x14ac:dyDescent="0.25">
      <c r="A3108" s="124" t="s">
        <v>4021</v>
      </c>
      <c r="B3108" s="110">
        <v>8697936032636</v>
      </c>
      <c r="C3108" s="124" t="s">
        <v>2715</v>
      </c>
      <c r="D3108" s="123" t="s">
        <v>2716</v>
      </c>
      <c r="E3108" s="123" t="s">
        <v>531</v>
      </c>
      <c r="F3108" s="123" t="s">
        <v>5</v>
      </c>
      <c r="G3108" s="123" t="s">
        <v>9260</v>
      </c>
      <c r="H3108" s="125"/>
      <c r="I3108" s="146">
        <v>41513</v>
      </c>
    </row>
    <row r="3109" spans="1:9" x14ac:dyDescent="0.25">
      <c r="A3109" s="129" t="s">
        <v>11027</v>
      </c>
      <c r="B3109" s="120">
        <v>8681094030146</v>
      </c>
      <c r="C3109" s="162" t="s">
        <v>2715</v>
      </c>
      <c r="D3109" s="129" t="s">
        <v>2716</v>
      </c>
      <c r="E3109" s="127" t="s">
        <v>17659</v>
      </c>
      <c r="F3109" s="129" t="s">
        <v>5</v>
      </c>
      <c r="G3109" s="123" t="s">
        <v>9260</v>
      </c>
      <c r="H3109" s="129"/>
      <c r="I3109" s="158">
        <v>44390</v>
      </c>
    </row>
    <row r="3110" spans="1:9" x14ac:dyDescent="0.25">
      <c r="A3110" s="124" t="s">
        <v>11027</v>
      </c>
      <c r="B3110" s="110">
        <v>8697936032643</v>
      </c>
      <c r="C3110" s="124" t="s">
        <v>2715</v>
      </c>
      <c r="D3110" s="123" t="s">
        <v>2716</v>
      </c>
      <c r="E3110" s="123" t="s">
        <v>531</v>
      </c>
      <c r="F3110" s="123" t="s">
        <v>5</v>
      </c>
      <c r="G3110" s="123" t="s">
        <v>9260</v>
      </c>
      <c r="H3110" s="125"/>
      <c r="I3110" s="32">
        <v>41513</v>
      </c>
    </row>
    <row r="3111" spans="1:9" x14ac:dyDescent="0.25">
      <c r="A3111" s="124" t="s">
        <v>11028</v>
      </c>
      <c r="B3111" s="110">
        <v>8697929021104</v>
      </c>
      <c r="C3111" s="124" t="s">
        <v>280</v>
      </c>
      <c r="D3111" s="15" t="s">
        <v>281</v>
      </c>
      <c r="E3111" s="123" t="s">
        <v>1303</v>
      </c>
      <c r="F3111" s="123" t="s">
        <v>5</v>
      </c>
      <c r="G3111" s="15" t="s">
        <v>9260</v>
      </c>
      <c r="H3111" s="125"/>
      <c r="I3111" s="146">
        <v>41394</v>
      </c>
    </row>
    <row r="3112" spans="1:9" x14ac:dyDescent="0.25">
      <c r="A3112" s="124" t="s">
        <v>11029</v>
      </c>
      <c r="B3112" s="110">
        <v>8697929021142</v>
      </c>
      <c r="C3112" s="124" t="s">
        <v>280</v>
      </c>
      <c r="D3112" s="15" t="s">
        <v>281</v>
      </c>
      <c r="E3112" s="15" t="s">
        <v>1303</v>
      </c>
      <c r="F3112" s="15" t="s">
        <v>5</v>
      </c>
      <c r="G3112" s="15" t="s">
        <v>9260</v>
      </c>
      <c r="H3112" s="17"/>
      <c r="I3112" s="32">
        <v>41513</v>
      </c>
    </row>
    <row r="3113" spans="1:9" x14ac:dyDescent="0.25">
      <c r="A3113" s="124" t="s">
        <v>11030</v>
      </c>
      <c r="B3113" s="110">
        <v>8697929021128</v>
      </c>
      <c r="C3113" s="124" t="s">
        <v>280</v>
      </c>
      <c r="D3113" s="123" t="s">
        <v>281</v>
      </c>
      <c r="E3113" s="123" t="s">
        <v>1303</v>
      </c>
      <c r="F3113" s="123" t="s">
        <v>5</v>
      </c>
      <c r="G3113" s="15" t="s">
        <v>9260</v>
      </c>
      <c r="H3113" s="125"/>
      <c r="I3113" s="146">
        <v>41513</v>
      </c>
    </row>
    <row r="3114" spans="1:9" x14ac:dyDescent="0.25">
      <c r="A3114" s="127" t="s">
        <v>4025</v>
      </c>
      <c r="B3114" s="113">
        <v>8699556685926</v>
      </c>
      <c r="C3114" s="123" t="s">
        <v>1434</v>
      </c>
      <c r="D3114" s="123" t="s">
        <v>1435</v>
      </c>
      <c r="E3114" s="123" t="s">
        <v>60</v>
      </c>
      <c r="F3114" s="123" t="s">
        <v>5</v>
      </c>
      <c r="G3114" s="123" t="s">
        <v>9260</v>
      </c>
      <c r="H3114" s="125"/>
      <c r="I3114" s="146">
        <v>42703</v>
      </c>
    </row>
    <row r="3115" spans="1:9" x14ac:dyDescent="0.25">
      <c r="A3115" s="180" t="s">
        <v>4026</v>
      </c>
      <c r="B3115" s="114">
        <v>8699504091038</v>
      </c>
      <c r="C3115" s="123" t="s">
        <v>18180</v>
      </c>
      <c r="D3115" s="123" t="s">
        <v>15928</v>
      </c>
      <c r="E3115" s="180" t="s">
        <v>17673</v>
      </c>
      <c r="F3115" s="180" t="s">
        <v>5</v>
      </c>
      <c r="G3115" s="15" t="s">
        <v>9260</v>
      </c>
      <c r="H3115" s="124"/>
      <c r="I3115" s="158">
        <v>44208</v>
      </c>
    </row>
    <row r="3116" spans="1:9" x14ac:dyDescent="0.25">
      <c r="A3116" s="129" t="s">
        <v>4027</v>
      </c>
      <c r="B3116" s="120">
        <v>8699504091014</v>
      </c>
      <c r="C3116" s="162" t="s">
        <v>18180</v>
      </c>
      <c r="D3116" s="129" t="s">
        <v>15928</v>
      </c>
      <c r="E3116" s="129" t="s">
        <v>17673</v>
      </c>
      <c r="F3116" s="129" t="s">
        <v>5</v>
      </c>
      <c r="G3116" s="129" t="s">
        <v>9260</v>
      </c>
      <c r="H3116" s="129"/>
      <c r="I3116" s="158">
        <v>44299</v>
      </c>
    </row>
    <row r="3117" spans="1:9" x14ac:dyDescent="0.25">
      <c r="A3117" s="124" t="s">
        <v>11031</v>
      </c>
      <c r="B3117" s="111">
        <v>8699293611219</v>
      </c>
      <c r="C3117" s="124" t="s">
        <v>6205</v>
      </c>
      <c r="D3117" s="124" t="s">
        <v>6206</v>
      </c>
      <c r="E3117" s="124" t="s">
        <v>616</v>
      </c>
      <c r="F3117" s="124" t="s">
        <v>5</v>
      </c>
      <c r="G3117" s="15" t="s">
        <v>9260</v>
      </c>
      <c r="H3117" s="125"/>
      <c r="I3117" s="32">
        <v>42038</v>
      </c>
    </row>
    <row r="3118" spans="1:9" x14ac:dyDescent="0.25">
      <c r="A3118" s="124" t="s">
        <v>11032</v>
      </c>
      <c r="B3118" s="110">
        <v>8699828010685</v>
      </c>
      <c r="C3118" s="124" t="s">
        <v>4049</v>
      </c>
      <c r="D3118" s="123" t="s">
        <v>4050</v>
      </c>
      <c r="E3118" s="123" t="s">
        <v>17619</v>
      </c>
      <c r="F3118" s="123" t="s">
        <v>5</v>
      </c>
      <c r="G3118" s="123" t="s">
        <v>9260</v>
      </c>
      <c r="H3118" s="125"/>
      <c r="I3118" s="146">
        <v>41394</v>
      </c>
    </row>
    <row r="3119" spans="1:9" x14ac:dyDescent="0.25">
      <c r="A3119" s="124" t="s">
        <v>11033</v>
      </c>
      <c r="B3119" s="110">
        <v>8699828010692</v>
      </c>
      <c r="C3119" s="124" t="s">
        <v>4049</v>
      </c>
      <c r="D3119" s="123" t="s">
        <v>4050</v>
      </c>
      <c r="E3119" s="123" t="s">
        <v>17619</v>
      </c>
      <c r="F3119" s="123" t="s">
        <v>5</v>
      </c>
      <c r="G3119" s="123" t="s">
        <v>9260</v>
      </c>
      <c r="H3119" s="125"/>
      <c r="I3119" s="146">
        <v>41394</v>
      </c>
    </row>
    <row r="3120" spans="1:9" x14ac:dyDescent="0.25">
      <c r="A3120" s="124" t="s">
        <v>11034</v>
      </c>
      <c r="B3120" s="110">
        <v>8699828010708</v>
      </c>
      <c r="C3120" s="124" t="s">
        <v>4049</v>
      </c>
      <c r="D3120" s="123" t="s">
        <v>4050</v>
      </c>
      <c r="E3120" s="123" t="s">
        <v>17619</v>
      </c>
      <c r="F3120" s="123" t="s">
        <v>5</v>
      </c>
      <c r="G3120" s="123" t="s">
        <v>9260</v>
      </c>
      <c r="H3120" s="125"/>
      <c r="I3120" s="146">
        <v>41513</v>
      </c>
    </row>
    <row r="3121" spans="1:9" x14ac:dyDescent="0.25">
      <c r="A3121" s="124" t="s">
        <v>11035</v>
      </c>
      <c r="B3121" s="110">
        <v>8699828010715</v>
      </c>
      <c r="C3121" s="124" t="s">
        <v>4049</v>
      </c>
      <c r="D3121" s="123" t="s">
        <v>4050</v>
      </c>
      <c r="E3121" s="123" t="s">
        <v>17619</v>
      </c>
      <c r="F3121" s="123" t="s">
        <v>5</v>
      </c>
      <c r="G3121" s="123" t="s">
        <v>9260</v>
      </c>
      <c r="H3121" s="125"/>
      <c r="I3121" s="32">
        <v>41345</v>
      </c>
    </row>
    <row r="3122" spans="1:9" x14ac:dyDescent="0.25">
      <c r="A3122" s="124" t="s">
        <v>11036</v>
      </c>
      <c r="B3122" s="110">
        <v>8699828010722</v>
      </c>
      <c r="C3122" s="124" t="s">
        <v>4049</v>
      </c>
      <c r="D3122" s="123" t="s">
        <v>4050</v>
      </c>
      <c r="E3122" s="123" t="s">
        <v>17619</v>
      </c>
      <c r="F3122" s="123" t="s">
        <v>5</v>
      </c>
      <c r="G3122" s="15" t="s">
        <v>9260</v>
      </c>
      <c r="H3122" s="125"/>
      <c r="I3122" s="32">
        <v>41422</v>
      </c>
    </row>
    <row r="3123" spans="1:9" x14ac:dyDescent="0.25">
      <c r="A3123" s="124" t="s">
        <v>11037</v>
      </c>
      <c r="B3123" s="110">
        <v>8699828010739</v>
      </c>
      <c r="C3123" s="124" t="s">
        <v>4049</v>
      </c>
      <c r="D3123" s="123" t="s">
        <v>4050</v>
      </c>
      <c r="E3123" s="123" t="s">
        <v>17619</v>
      </c>
      <c r="F3123" s="123" t="s">
        <v>5</v>
      </c>
      <c r="G3123" s="123" t="s">
        <v>9260</v>
      </c>
      <c r="H3123" s="123"/>
      <c r="I3123" s="32">
        <v>41513</v>
      </c>
    </row>
    <row r="3124" spans="1:9" x14ac:dyDescent="0.25">
      <c r="A3124" s="129" t="s">
        <v>4030</v>
      </c>
      <c r="B3124" s="112">
        <v>8699548990359</v>
      </c>
      <c r="C3124" s="127" t="s">
        <v>622</v>
      </c>
      <c r="D3124" s="129" t="s">
        <v>623</v>
      </c>
      <c r="E3124" s="129" t="s">
        <v>222</v>
      </c>
      <c r="F3124" s="129" t="s">
        <v>5</v>
      </c>
      <c r="G3124" s="15" t="s">
        <v>9260</v>
      </c>
      <c r="H3124" s="129"/>
      <c r="I3124" s="32">
        <v>43585</v>
      </c>
    </row>
    <row r="3125" spans="1:9" x14ac:dyDescent="0.25">
      <c r="A3125" s="123" t="s">
        <v>4032</v>
      </c>
      <c r="B3125" s="111">
        <v>8699548991387</v>
      </c>
      <c r="C3125" s="123" t="s">
        <v>622</v>
      </c>
      <c r="D3125" s="123" t="s">
        <v>623</v>
      </c>
      <c r="E3125" s="123" t="s">
        <v>222</v>
      </c>
      <c r="F3125" s="123" t="s">
        <v>5</v>
      </c>
      <c r="G3125" s="15" t="s">
        <v>9260</v>
      </c>
      <c r="H3125" s="125"/>
      <c r="I3125" s="32">
        <v>42220</v>
      </c>
    </row>
    <row r="3126" spans="1:9" x14ac:dyDescent="0.25">
      <c r="A3126" s="129" t="s">
        <v>4037</v>
      </c>
      <c r="B3126" s="112">
        <v>4711200720440</v>
      </c>
      <c r="C3126" s="126" t="s">
        <v>11</v>
      </c>
      <c r="D3126" s="129" t="s">
        <v>12</v>
      </c>
      <c r="E3126" s="129" t="s">
        <v>228</v>
      </c>
      <c r="F3126" s="129" t="s">
        <v>5</v>
      </c>
      <c r="G3126" s="15" t="s">
        <v>9260</v>
      </c>
      <c r="H3126" s="123"/>
      <c r="I3126" s="32">
        <v>43151</v>
      </c>
    </row>
    <row r="3127" spans="1:9" x14ac:dyDescent="0.25">
      <c r="A3127" s="129" t="s">
        <v>4038</v>
      </c>
      <c r="B3127" s="112">
        <v>8809253008465</v>
      </c>
      <c r="C3127" s="126" t="s">
        <v>11</v>
      </c>
      <c r="D3127" s="129" t="s">
        <v>12</v>
      </c>
      <c r="E3127" s="129" t="s">
        <v>228</v>
      </c>
      <c r="F3127" s="129" t="s">
        <v>5</v>
      </c>
      <c r="G3127" s="15" t="s">
        <v>9260</v>
      </c>
      <c r="H3127" s="123"/>
      <c r="I3127" s="32">
        <v>43151</v>
      </c>
    </row>
    <row r="3128" spans="1:9" x14ac:dyDescent="0.25">
      <c r="A3128" s="129" t="s">
        <v>4039</v>
      </c>
      <c r="B3128" s="112">
        <v>8809253008472</v>
      </c>
      <c r="C3128" s="126" t="s">
        <v>11</v>
      </c>
      <c r="D3128" s="129" t="s">
        <v>12</v>
      </c>
      <c r="E3128" s="129" t="s">
        <v>228</v>
      </c>
      <c r="F3128" s="129" t="s">
        <v>5</v>
      </c>
      <c r="G3128" s="15" t="s">
        <v>9260</v>
      </c>
      <c r="H3128" s="123"/>
      <c r="I3128" s="32">
        <v>43151</v>
      </c>
    </row>
    <row r="3129" spans="1:9" x14ac:dyDescent="0.25">
      <c r="A3129" s="129" t="s">
        <v>4040</v>
      </c>
      <c r="B3129" s="112">
        <v>8809253008489</v>
      </c>
      <c r="C3129" s="126" t="s">
        <v>11</v>
      </c>
      <c r="D3129" s="129" t="s">
        <v>12</v>
      </c>
      <c r="E3129" s="129" t="s">
        <v>228</v>
      </c>
      <c r="F3129" s="129" t="s">
        <v>5</v>
      </c>
      <c r="G3129" s="15" t="s">
        <v>9260</v>
      </c>
      <c r="H3129" s="123"/>
      <c r="I3129" s="32">
        <v>43151</v>
      </c>
    </row>
    <row r="3130" spans="1:9" x14ac:dyDescent="0.25">
      <c r="A3130" s="129" t="s">
        <v>4041</v>
      </c>
      <c r="B3130" s="112">
        <v>8809253008496</v>
      </c>
      <c r="C3130" s="126" t="s">
        <v>11</v>
      </c>
      <c r="D3130" s="129" t="s">
        <v>12</v>
      </c>
      <c r="E3130" s="129" t="s">
        <v>228</v>
      </c>
      <c r="F3130" s="129" t="s">
        <v>5</v>
      </c>
      <c r="G3130" s="15" t="s">
        <v>9260</v>
      </c>
      <c r="H3130" s="123"/>
      <c r="I3130" s="146">
        <v>43151</v>
      </c>
    </row>
    <row r="3131" spans="1:9" x14ac:dyDescent="0.25">
      <c r="A3131" s="129" t="s">
        <v>4042</v>
      </c>
      <c r="B3131" s="112">
        <v>8699971690154</v>
      </c>
      <c r="C3131" s="126" t="s">
        <v>11</v>
      </c>
      <c r="D3131" s="129" t="s">
        <v>12</v>
      </c>
      <c r="E3131" s="127" t="s">
        <v>4043</v>
      </c>
      <c r="F3131" s="127" t="s">
        <v>5</v>
      </c>
      <c r="G3131" s="15" t="s">
        <v>9260</v>
      </c>
      <c r="H3131" s="123"/>
      <c r="I3131" s="32">
        <v>43151</v>
      </c>
    </row>
    <row r="3132" spans="1:9" x14ac:dyDescent="0.25">
      <c r="A3132" s="129" t="s">
        <v>4044</v>
      </c>
      <c r="B3132" s="112">
        <v>8699971690161</v>
      </c>
      <c r="C3132" s="126" t="s">
        <v>11</v>
      </c>
      <c r="D3132" s="129" t="s">
        <v>12</v>
      </c>
      <c r="E3132" s="127" t="s">
        <v>4043</v>
      </c>
      <c r="F3132" s="127" t="s">
        <v>5</v>
      </c>
      <c r="G3132" s="15" t="s">
        <v>9260</v>
      </c>
      <c r="H3132" s="123"/>
      <c r="I3132" s="32">
        <v>43151</v>
      </c>
    </row>
    <row r="3133" spans="1:9" x14ac:dyDescent="0.25">
      <c r="A3133" s="129" t="s">
        <v>4045</v>
      </c>
      <c r="B3133" s="112">
        <v>4711200720136</v>
      </c>
      <c r="C3133" s="165" t="s">
        <v>11</v>
      </c>
      <c r="D3133" s="129" t="s">
        <v>12</v>
      </c>
      <c r="E3133" s="129" t="s">
        <v>228</v>
      </c>
      <c r="F3133" s="129" t="s">
        <v>5</v>
      </c>
      <c r="G3133" s="123" t="s">
        <v>9260</v>
      </c>
      <c r="H3133" s="142"/>
      <c r="I3133" s="146">
        <v>43795</v>
      </c>
    </row>
    <row r="3134" spans="1:9" x14ac:dyDescent="0.25">
      <c r="A3134" s="129" t="s">
        <v>4045</v>
      </c>
      <c r="B3134" s="112">
        <v>4711200720068</v>
      </c>
      <c r="C3134" s="126" t="s">
        <v>11</v>
      </c>
      <c r="D3134" s="129" t="s">
        <v>12</v>
      </c>
      <c r="E3134" s="129" t="s">
        <v>228</v>
      </c>
      <c r="F3134" s="129" t="s">
        <v>5</v>
      </c>
      <c r="G3134" s="123" t="s">
        <v>9260</v>
      </c>
      <c r="H3134" s="123"/>
      <c r="I3134" s="146">
        <v>43151</v>
      </c>
    </row>
    <row r="3135" spans="1:9" x14ac:dyDescent="0.25">
      <c r="A3135" s="127" t="s">
        <v>4047</v>
      </c>
      <c r="B3135" s="112">
        <v>4713648761030</v>
      </c>
      <c r="C3135" s="126" t="s">
        <v>11</v>
      </c>
      <c r="D3135" s="129" t="s">
        <v>12</v>
      </c>
      <c r="E3135" s="129" t="s">
        <v>228</v>
      </c>
      <c r="F3135" s="129" t="s">
        <v>5</v>
      </c>
      <c r="G3135" s="123" t="s">
        <v>9260</v>
      </c>
      <c r="H3135" s="129"/>
      <c r="I3135" s="158">
        <v>43459</v>
      </c>
    </row>
    <row r="3136" spans="1:9" x14ac:dyDescent="0.25">
      <c r="A3136" s="129" t="s">
        <v>4054</v>
      </c>
      <c r="B3136" s="112">
        <v>8806128322008</v>
      </c>
      <c r="C3136" s="165" t="s">
        <v>11</v>
      </c>
      <c r="D3136" s="129" t="s">
        <v>12</v>
      </c>
      <c r="E3136" s="129" t="s">
        <v>4036</v>
      </c>
      <c r="F3136" s="129" t="s">
        <v>5</v>
      </c>
      <c r="G3136" s="123" t="s">
        <v>9260</v>
      </c>
      <c r="H3136" s="142"/>
      <c r="I3136" s="146">
        <v>43795</v>
      </c>
    </row>
    <row r="3137" spans="1:9" x14ac:dyDescent="0.25">
      <c r="A3137" s="129" t="s">
        <v>4055</v>
      </c>
      <c r="B3137" s="112">
        <v>8699971690147</v>
      </c>
      <c r="C3137" s="126" t="s">
        <v>11</v>
      </c>
      <c r="D3137" s="129" t="s">
        <v>12</v>
      </c>
      <c r="E3137" s="129" t="s">
        <v>228</v>
      </c>
      <c r="F3137" s="129" t="s">
        <v>5</v>
      </c>
      <c r="G3137" s="123" t="s">
        <v>9260</v>
      </c>
      <c r="H3137" s="123"/>
      <c r="I3137" s="146">
        <v>43151</v>
      </c>
    </row>
    <row r="3138" spans="1:9" x14ac:dyDescent="0.25">
      <c r="A3138" s="129" t="s">
        <v>4056</v>
      </c>
      <c r="B3138" s="112">
        <v>4711200720242</v>
      </c>
      <c r="C3138" s="165" t="s">
        <v>11</v>
      </c>
      <c r="D3138" s="129" t="s">
        <v>12</v>
      </c>
      <c r="E3138" s="129" t="s">
        <v>228</v>
      </c>
      <c r="F3138" s="129" t="s">
        <v>5</v>
      </c>
      <c r="G3138" s="123" t="s">
        <v>9260</v>
      </c>
      <c r="H3138" s="129"/>
      <c r="I3138" s="146">
        <v>43683</v>
      </c>
    </row>
    <row r="3139" spans="1:9" x14ac:dyDescent="0.25">
      <c r="A3139" s="129" t="s">
        <v>4057</v>
      </c>
      <c r="B3139" s="112">
        <v>4711200720235</v>
      </c>
      <c r="C3139" s="165" t="s">
        <v>11</v>
      </c>
      <c r="D3139" s="129" t="s">
        <v>12</v>
      </c>
      <c r="E3139" s="129" t="s">
        <v>228</v>
      </c>
      <c r="F3139" s="129" t="s">
        <v>5</v>
      </c>
      <c r="G3139" s="123" t="s">
        <v>9260</v>
      </c>
      <c r="H3139" s="142"/>
      <c r="I3139" s="146">
        <v>43795</v>
      </c>
    </row>
    <row r="3140" spans="1:9" x14ac:dyDescent="0.25">
      <c r="A3140" s="129" t="s">
        <v>4058</v>
      </c>
      <c r="B3140" s="112">
        <v>4711200720204</v>
      </c>
      <c r="C3140" s="126" t="s">
        <v>11</v>
      </c>
      <c r="D3140" s="129" t="s">
        <v>12</v>
      </c>
      <c r="E3140" s="129" t="s">
        <v>228</v>
      </c>
      <c r="F3140" s="129" t="s">
        <v>5</v>
      </c>
      <c r="G3140" s="123" t="s">
        <v>9260</v>
      </c>
      <c r="H3140" s="123"/>
      <c r="I3140" s="146">
        <v>43151</v>
      </c>
    </row>
    <row r="3141" spans="1:9" x14ac:dyDescent="0.25">
      <c r="A3141" s="129" t="s">
        <v>4059</v>
      </c>
      <c r="B3141" s="120">
        <v>4711200720129</v>
      </c>
      <c r="C3141" s="165" t="s">
        <v>11</v>
      </c>
      <c r="D3141" s="129" t="s">
        <v>12</v>
      </c>
      <c r="E3141" s="129" t="s">
        <v>228</v>
      </c>
      <c r="F3141" s="129" t="s">
        <v>5</v>
      </c>
      <c r="G3141" s="123" t="s">
        <v>9260</v>
      </c>
      <c r="H3141" s="129"/>
      <c r="I3141" s="146">
        <v>44110</v>
      </c>
    </row>
    <row r="3142" spans="1:9" x14ac:dyDescent="0.25">
      <c r="A3142" s="124" t="s">
        <v>4063</v>
      </c>
      <c r="B3142" s="111">
        <v>8699228090034</v>
      </c>
      <c r="C3142" s="124" t="s">
        <v>2715</v>
      </c>
      <c r="D3142" s="124" t="s">
        <v>2716</v>
      </c>
      <c r="E3142" s="124" t="s">
        <v>2292</v>
      </c>
      <c r="F3142" s="124" t="s">
        <v>5</v>
      </c>
      <c r="G3142" s="123" t="s">
        <v>9260</v>
      </c>
      <c r="H3142" s="125"/>
      <c r="I3142" s="146">
        <v>42038</v>
      </c>
    </row>
    <row r="3143" spans="1:9" x14ac:dyDescent="0.25">
      <c r="A3143" s="124" t="s">
        <v>11038</v>
      </c>
      <c r="B3143" s="110">
        <v>8699808090027</v>
      </c>
      <c r="C3143" s="124" t="s">
        <v>2715</v>
      </c>
      <c r="D3143" s="123" t="s">
        <v>2716</v>
      </c>
      <c r="E3143" s="123" t="s">
        <v>17718</v>
      </c>
      <c r="F3143" s="123" t="s">
        <v>5</v>
      </c>
      <c r="G3143" s="123" t="s">
        <v>9260</v>
      </c>
      <c r="H3143" s="125"/>
      <c r="I3143" s="146">
        <v>41345</v>
      </c>
    </row>
    <row r="3144" spans="1:9" x14ac:dyDescent="0.25">
      <c r="A3144" s="124" t="s">
        <v>4064</v>
      </c>
      <c r="B3144" s="111">
        <v>8699228090027</v>
      </c>
      <c r="C3144" s="124" t="s">
        <v>2715</v>
      </c>
      <c r="D3144" s="124" t="s">
        <v>2716</v>
      </c>
      <c r="E3144" s="124" t="s">
        <v>2292</v>
      </c>
      <c r="F3144" s="124" t="s">
        <v>5</v>
      </c>
      <c r="G3144" s="123" t="s">
        <v>9260</v>
      </c>
      <c r="H3144" s="125"/>
      <c r="I3144" s="146">
        <v>42038</v>
      </c>
    </row>
    <row r="3145" spans="1:9" x14ac:dyDescent="0.25">
      <c r="A3145" s="129" t="s">
        <v>4066</v>
      </c>
      <c r="B3145" s="112">
        <v>4713648761023</v>
      </c>
      <c r="C3145" s="126" t="s">
        <v>11</v>
      </c>
      <c r="D3145" s="129" t="s">
        <v>12</v>
      </c>
      <c r="E3145" s="129" t="s">
        <v>228</v>
      </c>
      <c r="F3145" s="129" t="s">
        <v>5</v>
      </c>
      <c r="G3145" s="123" t="s">
        <v>9260</v>
      </c>
      <c r="H3145" s="129"/>
      <c r="I3145" s="158">
        <v>43459</v>
      </c>
    </row>
    <row r="3146" spans="1:9" x14ac:dyDescent="0.25">
      <c r="A3146" s="129" t="s">
        <v>4070</v>
      </c>
      <c r="B3146" s="112">
        <v>8699532031051</v>
      </c>
      <c r="C3146" s="127" t="s">
        <v>4068</v>
      </c>
      <c r="D3146" s="129" t="s">
        <v>4069</v>
      </c>
      <c r="E3146" s="129" t="s">
        <v>17626</v>
      </c>
      <c r="F3146" s="129" t="s">
        <v>5</v>
      </c>
      <c r="G3146" s="15" t="s">
        <v>9260</v>
      </c>
      <c r="H3146" s="123"/>
      <c r="I3146" s="32">
        <v>43151</v>
      </c>
    </row>
    <row r="3147" spans="1:9" x14ac:dyDescent="0.25">
      <c r="A3147" s="129" t="s">
        <v>4071</v>
      </c>
      <c r="B3147" s="120">
        <v>8699532031006</v>
      </c>
      <c r="C3147" s="162" t="s">
        <v>4068</v>
      </c>
      <c r="D3147" s="129" t="s">
        <v>4069</v>
      </c>
      <c r="E3147" s="129" t="s">
        <v>17626</v>
      </c>
      <c r="F3147" s="129" t="s">
        <v>5</v>
      </c>
      <c r="G3147" s="15" t="s">
        <v>9260</v>
      </c>
      <c r="H3147" s="129"/>
      <c r="I3147" s="32">
        <v>44110</v>
      </c>
    </row>
    <row r="3148" spans="1:9" x14ac:dyDescent="0.25">
      <c r="A3148" s="124" t="s">
        <v>11039</v>
      </c>
      <c r="B3148" s="111">
        <v>8699228090072</v>
      </c>
      <c r="C3148" s="124" t="s">
        <v>10528</v>
      </c>
      <c r="D3148" s="124" t="s">
        <v>10529</v>
      </c>
      <c r="E3148" s="124" t="s">
        <v>2292</v>
      </c>
      <c r="F3148" s="124" t="s">
        <v>5</v>
      </c>
      <c r="G3148" s="15" t="s">
        <v>9260</v>
      </c>
      <c r="H3148" s="125"/>
      <c r="I3148" s="32">
        <v>42038</v>
      </c>
    </row>
    <row r="3149" spans="1:9" x14ac:dyDescent="0.25">
      <c r="A3149" s="124" t="s">
        <v>11039</v>
      </c>
      <c r="B3149" s="110">
        <v>8699808090089</v>
      </c>
      <c r="C3149" s="124" t="s">
        <v>10528</v>
      </c>
      <c r="D3149" s="123" t="s">
        <v>10529</v>
      </c>
      <c r="E3149" s="123" t="s">
        <v>1792</v>
      </c>
      <c r="F3149" s="123" t="s">
        <v>5</v>
      </c>
      <c r="G3149" s="15" t="s">
        <v>9260</v>
      </c>
      <c r="H3149" s="125"/>
      <c r="I3149" s="32">
        <v>41492</v>
      </c>
    </row>
    <row r="3150" spans="1:9" x14ac:dyDescent="0.25">
      <c r="A3150" s="124" t="s">
        <v>11040</v>
      </c>
      <c r="B3150" s="111">
        <v>8699228090089</v>
      </c>
      <c r="C3150" s="124" t="s">
        <v>10528</v>
      </c>
      <c r="D3150" s="124" t="s">
        <v>10529</v>
      </c>
      <c r="E3150" s="124" t="s">
        <v>2292</v>
      </c>
      <c r="F3150" s="124" t="s">
        <v>5</v>
      </c>
      <c r="G3150" s="15" t="s">
        <v>9260</v>
      </c>
      <c r="H3150" s="125"/>
      <c r="I3150" s="146">
        <v>42038</v>
      </c>
    </row>
    <row r="3151" spans="1:9" x14ac:dyDescent="0.25">
      <c r="A3151" s="124" t="s">
        <v>11040</v>
      </c>
      <c r="B3151" s="110">
        <v>8699808090096</v>
      </c>
      <c r="C3151" s="124" t="s">
        <v>10528</v>
      </c>
      <c r="D3151" s="123" t="s">
        <v>10529</v>
      </c>
      <c r="E3151" s="123" t="s">
        <v>1792</v>
      </c>
      <c r="F3151" s="123" t="s">
        <v>5</v>
      </c>
      <c r="G3151" s="15" t="s">
        <v>9260</v>
      </c>
      <c r="H3151" s="125"/>
      <c r="I3151" s="146">
        <v>41709</v>
      </c>
    </row>
    <row r="3152" spans="1:9" x14ac:dyDescent="0.25">
      <c r="A3152" s="129" t="s">
        <v>4076</v>
      </c>
      <c r="B3152" s="112">
        <v>8699788695366</v>
      </c>
      <c r="C3152" s="127" t="s">
        <v>4077</v>
      </c>
      <c r="D3152" s="129" t="s">
        <v>2597</v>
      </c>
      <c r="E3152" s="129" t="s">
        <v>43</v>
      </c>
      <c r="F3152" s="129" t="s">
        <v>5</v>
      </c>
      <c r="G3152" s="123" t="s">
        <v>9260</v>
      </c>
      <c r="H3152" s="129"/>
      <c r="I3152" s="158">
        <v>43459</v>
      </c>
    </row>
    <row r="3153" spans="1:9" x14ac:dyDescent="0.25">
      <c r="A3153" s="129" t="s">
        <v>4078</v>
      </c>
      <c r="B3153" s="112">
        <v>8699788690361</v>
      </c>
      <c r="C3153" s="127" t="s">
        <v>4077</v>
      </c>
      <c r="D3153" s="129" t="s">
        <v>2597</v>
      </c>
      <c r="E3153" s="129" t="s">
        <v>43</v>
      </c>
      <c r="F3153" s="129" t="s">
        <v>5</v>
      </c>
      <c r="G3153" s="15" t="s">
        <v>9260</v>
      </c>
      <c r="H3153" s="129"/>
      <c r="I3153" s="158">
        <v>43459</v>
      </c>
    </row>
    <row r="3154" spans="1:9" x14ac:dyDescent="0.25">
      <c r="A3154" s="124" t="s">
        <v>11041</v>
      </c>
      <c r="B3154" s="111">
        <v>8699566015249</v>
      </c>
      <c r="C3154" s="123" t="s">
        <v>1375</v>
      </c>
      <c r="D3154" s="123" t="s">
        <v>1376</v>
      </c>
      <c r="E3154" s="124" t="s">
        <v>17647</v>
      </c>
      <c r="F3154" s="124" t="s">
        <v>5</v>
      </c>
      <c r="G3154" s="124" t="s">
        <v>9260</v>
      </c>
      <c r="H3154" s="125"/>
      <c r="I3154" s="146">
        <v>41842</v>
      </c>
    </row>
    <row r="3155" spans="1:9" x14ac:dyDescent="0.25">
      <c r="A3155" s="124" t="s">
        <v>11042</v>
      </c>
      <c r="B3155" s="110">
        <v>8699566015201</v>
      </c>
      <c r="C3155" s="124" t="s">
        <v>1375</v>
      </c>
      <c r="D3155" s="123" t="s">
        <v>1376</v>
      </c>
      <c r="E3155" s="123" t="s">
        <v>17647</v>
      </c>
      <c r="F3155" s="123" t="s">
        <v>5</v>
      </c>
      <c r="G3155" s="15" t="s">
        <v>9260</v>
      </c>
      <c r="H3155" s="125"/>
      <c r="I3155" s="146">
        <v>41394</v>
      </c>
    </row>
    <row r="3156" spans="1:9" x14ac:dyDescent="0.25">
      <c r="A3156" s="124" t="s">
        <v>11043</v>
      </c>
      <c r="B3156" s="110">
        <v>8699566015225</v>
      </c>
      <c r="C3156" s="124" t="s">
        <v>1375</v>
      </c>
      <c r="D3156" s="123" t="s">
        <v>1376</v>
      </c>
      <c r="E3156" s="123" t="s">
        <v>17647</v>
      </c>
      <c r="F3156" s="123" t="s">
        <v>5</v>
      </c>
      <c r="G3156" s="15" t="s">
        <v>9260</v>
      </c>
      <c r="H3156" s="125"/>
      <c r="I3156" s="146">
        <v>41394</v>
      </c>
    </row>
    <row r="3157" spans="1:9" x14ac:dyDescent="0.25">
      <c r="A3157" s="180" t="s">
        <v>13786</v>
      </c>
      <c r="B3157" s="119">
        <v>8699630997808</v>
      </c>
      <c r="C3157" s="123" t="s">
        <v>622</v>
      </c>
      <c r="D3157" s="123" t="s">
        <v>9386</v>
      </c>
      <c r="E3157" s="180" t="s">
        <v>17664</v>
      </c>
      <c r="F3157" s="180" t="s">
        <v>5</v>
      </c>
      <c r="G3157" s="123" t="s">
        <v>9260</v>
      </c>
      <c r="H3157" s="129"/>
      <c r="I3157" s="158">
        <v>44033</v>
      </c>
    </row>
    <row r="3158" spans="1:9" x14ac:dyDescent="0.25">
      <c r="A3158" s="124" t="s">
        <v>11044</v>
      </c>
      <c r="B3158" s="111">
        <v>8699643750100</v>
      </c>
      <c r="C3158" s="124" t="s">
        <v>6033</v>
      </c>
      <c r="D3158" s="124" t="s">
        <v>6034</v>
      </c>
      <c r="E3158" s="124" t="s">
        <v>17858</v>
      </c>
      <c r="F3158" s="124" t="s">
        <v>5</v>
      </c>
      <c r="G3158" s="15" t="s">
        <v>9260</v>
      </c>
      <c r="H3158" s="123"/>
      <c r="I3158" s="146">
        <v>42038</v>
      </c>
    </row>
    <row r="3159" spans="1:9" x14ac:dyDescent="0.25">
      <c r="A3159" s="180" t="s">
        <v>4082</v>
      </c>
      <c r="B3159" s="119">
        <v>8699630767371</v>
      </c>
      <c r="C3159" s="123" t="s">
        <v>4083</v>
      </c>
      <c r="D3159" s="123" t="s">
        <v>15930</v>
      </c>
      <c r="E3159" s="180" t="s">
        <v>17664</v>
      </c>
      <c r="F3159" s="180" t="s">
        <v>5</v>
      </c>
      <c r="G3159" s="15" t="s">
        <v>9260</v>
      </c>
      <c r="H3159" s="129"/>
      <c r="I3159" s="158">
        <v>44208</v>
      </c>
    </row>
    <row r="3160" spans="1:9" x14ac:dyDescent="0.25">
      <c r="A3160" s="124" t="s">
        <v>11045</v>
      </c>
      <c r="B3160" s="111">
        <v>8699514011590</v>
      </c>
      <c r="C3160" s="124" t="s">
        <v>4049</v>
      </c>
      <c r="D3160" s="124" t="s">
        <v>4050</v>
      </c>
      <c r="E3160" s="124" t="s">
        <v>272</v>
      </c>
      <c r="F3160" s="124" t="s">
        <v>5</v>
      </c>
      <c r="G3160" s="123" t="s">
        <v>9260</v>
      </c>
      <c r="H3160" s="125"/>
      <c r="I3160" s="146">
        <v>42038</v>
      </c>
    </row>
    <row r="3161" spans="1:9" x14ac:dyDescent="0.25">
      <c r="A3161" s="124" t="s">
        <v>11046</v>
      </c>
      <c r="B3161" s="110">
        <v>8699514013938</v>
      </c>
      <c r="C3161" s="124" t="s">
        <v>4049</v>
      </c>
      <c r="D3161" s="123" t="s">
        <v>4050</v>
      </c>
      <c r="E3161" s="123" t="s">
        <v>272</v>
      </c>
      <c r="F3161" s="123" t="s">
        <v>5</v>
      </c>
      <c r="G3161" s="123" t="s">
        <v>9260</v>
      </c>
      <c r="H3161" s="123"/>
      <c r="I3161" s="146">
        <v>41422</v>
      </c>
    </row>
    <row r="3162" spans="1:9" x14ac:dyDescent="0.25">
      <c r="A3162" s="124" t="s">
        <v>11047</v>
      </c>
      <c r="B3162" s="108">
        <v>8699514015697</v>
      </c>
      <c r="C3162" s="124" t="s">
        <v>4049</v>
      </c>
      <c r="D3162" s="123" t="s">
        <v>4050</v>
      </c>
      <c r="E3162" s="124" t="s">
        <v>272</v>
      </c>
      <c r="F3162" s="124" t="s">
        <v>5</v>
      </c>
      <c r="G3162" s="124" t="s">
        <v>9260</v>
      </c>
      <c r="H3162" s="125"/>
      <c r="I3162" s="146">
        <v>41723</v>
      </c>
    </row>
    <row r="3163" spans="1:9" x14ac:dyDescent="0.25">
      <c r="A3163" s="124" t="s">
        <v>11048</v>
      </c>
      <c r="B3163" s="111">
        <v>8699514011583</v>
      </c>
      <c r="C3163" s="124" t="s">
        <v>4049</v>
      </c>
      <c r="D3163" s="124" t="s">
        <v>4050</v>
      </c>
      <c r="E3163" s="124" t="s">
        <v>272</v>
      </c>
      <c r="F3163" s="124" t="s">
        <v>5</v>
      </c>
      <c r="G3163" s="123" t="s">
        <v>9260</v>
      </c>
      <c r="H3163" s="125"/>
      <c r="I3163" s="32">
        <v>42038</v>
      </c>
    </row>
    <row r="3164" spans="1:9" x14ac:dyDescent="0.25">
      <c r="A3164" s="124" t="s">
        <v>11049</v>
      </c>
      <c r="B3164" s="110">
        <v>8699514013921</v>
      </c>
      <c r="C3164" s="124" t="s">
        <v>4049</v>
      </c>
      <c r="D3164" s="123" t="s">
        <v>4050</v>
      </c>
      <c r="E3164" s="123" t="s">
        <v>272</v>
      </c>
      <c r="F3164" s="123" t="s">
        <v>5</v>
      </c>
      <c r="G3164" s="123" t="s">
        <v>9260</v>
      </c>
      <c r="H3164" s="125"/>
      <c r="I3164" s="146">
        <v>41513</v>
      </c>
    </row>
    <row r="3165" spans="1:9" x14ac:dyDescent="0.25">
      <c r="A3165" s="124" t="s">
        <v>11050</v>
      </c>
      <c r="B3165" s="111">
        <v>8699514015635</v>
      </c>
      <c r="C3165" s="124" t="s">
        <v>4049</v>
      </c>
      <c r="D3165" s="124" t="s">
        <v>4050</v>
      </c>
      <c r="E3165" s="124" t="s">
        <v>272</v>
      </c>
      <c r="F3165" s="124" t="s">
        <v>5</v>
      </c>
      <c r="G3165" s="123" t="s">
        <v>9260</v>
      </c>
      <c r="H3165" s="125"/>
      <c r="I3165" s="146">
        <v>42038</v>
      </c>
    </row>
    <row r="3166" spans="1:9" x14ac:dyDescent="0.25">
      <c r="A3166" s="124" t="s">
        <v>11051</v>
      </c>
      <c r="B3166" s="110">
        <v>8697621750364</v>
      </c>
      <c r="C3166" s="124" t="s">
        <v>4087</v>
      </c>
      <c r="D3166" s="123" t="s">
        <v>4088</v>
      </c>
      <c r="E3166" s="123" t="s">
        <v>17768</v>
      </c>
      <c r="F3166" s="123" t="s">
        <v>5</v>
      </c>
      <c r="G3166" s="123" t="s">
        <v>9260</v>
      </c>
      <c r="H3166" s="123"/>
      <c r="I3166" s="146">
        <v>41394</v>
      </c>
    </row>
    <row r="3167" spans="1:9" x14ac:dyDescent="0.25">
      <c r="A3167" s="129" t="s">
        <v>16187</v>
      </c>
      <c r="B3167" s="120">
        <v>8699693090133</v>
      </c>
      <c r="C3167" s="162" t="s">
        <v>16188</v>
      </c>
      <c r="D3167" s="129" t="s">
        <v>16189</v>
      </c>
      <c r="E3167" s="129" t="s">
        <v>17655</v>
      </c>
      <c r="F3167" s="129" t="s">
        <v>5</v>
      </c>
      <c r="G3167" s="123" t="s">
        <v>9260</v>
      </c>
      <c r="H3167" s="129"/>
      <c r="I3167" s="158">
        <v>44390</v>
      </c>
    </row>
    <row r="3168" spans="1:9" x14ac:dyDescent="0.25">
      <c r="A3168" s="129" t="s">
        <v>16190</v>
      </c>
      <c r="B3168" s="120">
        <v>8699693090140</v>
      </c>
      <c r="C3168" s="162" t="s">
        <v>16188</v>
      </c>
      <c r="D3168" s="129" t="s">
        <v>16189</v>
      </c>
      <c r="E3168" s="129" t="s">
        <v>17655</v>
      </c>
      <c r="F3168" s="129" t="s">
        <v>5</v>
      </c>
      <c r="G3168" s="123" t="s">
        <v>9260</v>
      </c>
      <c r="H3168" s="129"/>
      <c r="I3168" s="158">
        <v>44390</v>
      </c>
    </row>
    <row r="3169" spans="1:9" x14ac:dyDescent="0.25">
      <c r="A3169" s="129" t="s">
        <v>4091</v>
      </c>
      <c r="B3169" s="112">
        <v>8809301160015</v>
      </c>
      <c r="C3169" s="126" t="s">
        <v>11</v>
      </c>
      <c r="D3169" s="129" t="s">
        <v>12</v>
      </c>
      <c r="E3169" s="136" t="s">
        <v>4090</v>
      </c>
      <c r="F3169" s="127" t="s">
        <v>5</v>
      </c>
      <c r="G3169" s="129" t="s">
        <v>9260</v>
      </c>
      <c r="H3169" s="125"/>
      <c r="I3169" s="146">
        <v>43312</v>
      </c>
    </row>
    <row r="3170" spans="1:9" x14ac:dyDescent="0.25">
      <c r="A3170" s="123" t="s">
        <v>4092</v>
      </c>
      <c r="B3170" s="110">
        <v>8698622250082</v>
      </c>
      <c r="C3170" s="123" t="s">
        <v>4093</v>
      </c>
      <c r="D3170" s="123" t="s">
        <v>4094</v>
      </c>
      <c r="E3170" s="123" t="s">
        <v>725</v>
      </c>
      <c r="F3170" s="123" t="s">
        <v>5</v>
      </c>
      <c r="G3170" s="15" t="s">
        <v>9260</v>
      </c>
      <c r="H3170" s="125"/>
      <c r="I3170" s="146">
        <v>42199</v>
      </c>
    </row>
    <row r="3171" spans="1:9" x14ac:dyDescent="0.25">
      <c r="A3171" s="124" t="s">
        <v>11052</v>
      </c>
      <c r="B3171" s="110">
        <v>8699636011300</v>
      </c>
      <c r="C3171" s="124" t="s">
        <v>4910</v>
      </c>
      <c r="D3171" s="123" t="s">
        <v>4911</v>
      </c>
      <c r="E3171" s="123" t="s">
        <v>422</v>
      </c>
      <c r="F3171" s="123" t="s">
        <v>5</v>
      </c>
      <c r="G3171" s="15" t="s">
        <v>9260</v>
      </c>
      <c r="H3171" s="125"/>
      <c r="I3171" s="32">
        <v>41513</v>
      </c>
    </row>
    <row r="3172" spans="1:9" x14ac:dyDescent="0.25">
      <c r="A3172" s="124" t="s">
        <v>11052</v>
      </c>
      <c r="B3172" s="110">
        <v>8699790010881</v>
      </c>
      <c r="C3172" s="124" t="s">
        <v>4910</v>
      </c>
      <c r="D3172" s="123" t="s">
        <v>4911</v>
      </c>
      <c r="E3172" s="123" t="s">
        <v>1996</v>
      </c>
      <c r="F3172" s="123" t="s">
        <v>5</v>
      </c>
      <c r="G3172" s="123" t="s">
        <v>9260</v>
      </c>
      <c r="H3172" s="125"/>
      <c r="I3172" s="146">
        <v>41513</v>
      </c>
    </row>
    <row r="3173" spans="1:9" x14ac:dyDescent="0.25">
      <c r="A3173" s="124" t="s">
        <v>4108</v>
      </c>
      <c r="B3173" s="110">
        <v>8699586092267</v>
      </c>
      <c r="C3173" s="124" t="s">
        <v>3145</v>
      </c>
      <c r="D3173" s="123" t="s">
        <v>3146</v>
      </c>
      <c r="E3173" s="123" t="s">
        <v>997</v>
      </c>
      <c r="F3173" s="123" t="s">
        <v>5</v>
      </c>
      <c r="G3173" s="15" t="s">
        <v>9260</v>
      </c>
      <c r="H3173" s="125"/>
      <c r="I3173" s="146">
        <v>41513</v>
      </c>
    </row>
    <row r="3174" spans="1:9" x14ac:dyDescent="0.25">
      <c r="A3174" s="124" t="s">
        <v>11053</v>
      </c>
      <c r="B3174" s="110">
        <v>8699586752377</v>
      </c>
      <c r="C3174" s="124" t="s">
        <v>3145</v>
      </c>
      <c r="D3174" s="123" t="s">
        <v>3146</v>
      </c>
      <c r="E3174" s="123" t="s">
        <v>17717</v>
      </c>
      <c r="F3174" s="123" t="s">
        <v>5</v>
      </c>
      <c r="G3174" s="123" t="s">
        <v>9260</v>
      </c>
      <c r="H3174" s="125"/>
      <c r="I3174" s="146">
        <v>41345</v>
      </c>
    </row>
    <row r="3175" spans="1:9" x14ac:dyDescent="0.25">
      <c r="A3175" s="124" t="s">
        <v>11053</v>
      </c>
      <c r="B3175" s="110">
        <v>8699578751210</v>
      </c>
      <c r="C3175" s="124" t="s">
        <v>3145</v>
      </c>
      <c r="D3175" s="123" t="s">
        <v>3146</v>
      </c>
      <c r="E3175" s="123" t="s">
        <v>385</v>
      </c>
      <c r="F3175" s="123" t="s">
        <v>5</v>
      </c>
      <c r="G3175" s="15" t="s">
        <v>9260</v>
      </c>
      <c r="H3175" s="125"/>
      <c r="I3175" s="146">
        <v>41345</v>
      </c>
    </row>
    <row r="3176" spans="1:9" x14ac:dyDescent="0.25">
      <c r="A3176" s="129" t="s">
        <v>17150</v>
      </c>
      <c r="B3176" s="112">
        <v>8699587753670</v>
      </c>
      <c r="C3176" s="123" t="s">
        <v>3145</v>
      </c>
      <c r="D3176" s="123" t="s">
        <v>3146</v>
      </c>
      <c r="E3176" s="123" t="s">
        <v>17651</v>
      </c>
      <c r="F3176" s="123" t="s">
        <v>5</v>
      </c>
      <c r="G3176" s="123" t="s">
        <v>9260</v>
      </c>
      <c r="H3176" s="142"/>
      <c r="I3176" s="32">
        <v>42451</v>
      </c>
    </row>
    <row r="3177" spans="1:9" x14ac:dyDescent="0.25">
      <c r="A3177" s="124" t="s">
        <v>11054</v>
      </c>
      <c r="B3177" s="110">
        <v>8699582790427</v>
      </c>
      <c r="C3177" s="124" t="s">
        <v>4109</v>
      </c>
      <c r="D3177" s="123" t="s">
        <v>4110</v>
      </c>
      <c r="E3177" s="123" t="s">
        <v>3621</v>
      </c>
      <c r="F3177" s="123" t="s">
        <v>5</v>
      </c>
      <c r="G3177" s="123" t="s">
        <v>9260</v>
      </c>
      <c r="H3177" s="125"/>
      <c r="I3177" s="146">
        <v>41345</v>
      </c>
    </row>
    <row r="3178" spans="1:9" x14ac:dyDescent="0.25">
      <c r="A3178" s="129" t="s">
        <v>4111</v>
      </c>
      <c r="B3178" s="112">
        <v>8699538244653</v>
      </c>
      <c r="C3178" s="127" t="s">
        <v>3556</v>
      </c>
      <c r="D3178" s="129" t="s">
        <v>15903</v>
      </c>
      <c r="E3178" s="127" t="s">
        <v>17646</v>
      </c>
      <c r="F3178" s="129" t="s">
        <v>5</v>
      </c>
      <c r="G3178" s="123" t="s">
        <v>9260</v>
      </c>
      <c r="H3178" s="129"/>
      <c r="I3178" s="146">
        <v>43585</v>
      </c>
    </row>
    <row r="3179" spans="1:9" x14ac:dyDescent="0.25">
      <c r="A3179" s="129" t="s">
        <v>4112</v>
      </c>
      <c r="B3179" s="110">
        <v>8681697750052</v>
      </c>
      <c r="C3179" s="123" t="s">
        <v>3145</v>
      </c>
      <c r="D3179" s="123" t="s">
        <v>3146</v>
      </c>
      <c r="E3179" s="123" t="s">
        <v>17627</v>
      </c>
      <c r="F3179" s="129" t="s">
        <v>5</v>
      </c>
      <c r="G3179" s="129" t="s">
        <v>9260</v>
      </c>
      <c r="H3179" s="129"/>
      <c r="I3179" s="158">
        <v>44299</v>
      </c>
    </row>
    <row r="3180" spans="1:9" x14ac:dyDescent="0.25">
      <c r="A3180" s="129" t="s">
        <v>4112</v>
      </c>
      <c r="B3180" s="112">
        <v>8699742750056</v>
      </c>
      <c r="C3180" s="162" t="s">
        <v>3145</v>
      </c>
      <c r="D3180" s="129" t="s">
        <v>3146</v>
      </c>
      <c r="E3180" s="127" t="s">
        <v>1102</v>
      </c>
      <c r="F3180" s="129" t="s">
        <v>5</v>
      </c>
      <c r="G3180" s="15" t="s">
        <v>9260</v>
      </c>
      <c r="H3180" s="142"/>
      <c r="I3180" s="146">
        <v>43795</v>
      </c>
    </row>
    <row r="3181" spans="1:9" x14ac:dyDescent="0.25">
      <c r="A3181" s="129" t="s">
        <v>4113</v>
      </c>
      <c r="B3181" s="112">
        <v>8699742750063</v>
      </c>
      <c r="C3181" s="162" t="s">
        <v>3145</v>
      </c>
      <c r="D3181" s="129" t="s">
        <v>3146</v>
      </c>
      <c r="E3181" s="127" t="s">
        <v>1102</v>
      </c>
      <c r="F3181" s="129" t="s">
        <v>5</v>
      </c>
      <c r="G3181" s="15" t="s">
        <v>9260</v>
      </c>
      <c r="H3181" s="142"/>
      <c r="I3181" s="146">
        <v>43795</v>
      </c>
    </row>
    <row r="3182" spans="1:9" x14ac:dyDescent="0.25">
      <c r="A3182" s="124" t="s">
        <v>11055</v>
      </c>
      <c r="B3182" s="111">
        <v>8699536091204</v>
      </c>
      <c r="C3182" s="124" t="s">
        <v>9202</v>
      </c>
      <c r="D3182" s="124" t="s">
        <v>9203</v>
      </c>
      <c r="E3182" s="124" t="s">
        <v>17622</v>
      </c>
      <c r="F3182" s="124" t="s">
        <v>5</v>
      </c>
      <c r="G3182" s="15" t="s">
        <v>9260</v>
      </c>
      <c r="H3182" s="125"/>
      <c r="I3182" s="32">
        <v>42038</v>
      </c>
    </row>
    <row r="3183" spans="1:9" x14ac:dyDescent="0.25">
      <c r="A3183" s="124" t="s">
        <v>11056</v>
      </c>
      <c r="B3183" s="110">
        <v>8699536091259</v>
      </c>
      <c r="C3183" s="124" t="s">
        <v>9202</v>
      </c>
      <c r="D3183" s="15" t="s">
        <v>9203</v>
      </c>
      <c r="E3183" s="15" t="s">
        <v>17622</v>
      </c>
      <c r="F3183" s="15" t="s">
        <v>5</v>
      </c>
      <c r="G3183" s="15" t="s">
        <v>9260</v>
      </c>
      <c r="H3183" s="125"/>
      <c r="I3183" s="32">
        <v>41618</v>
      </c>
    </row>
    <row r="3184" spans="1:9" x14ac:dyDescent="0.25">
      <c r="A3184" s="124" t="s">
        <v>11057</v>
      </c>
      <c r="B3184" s="110">
        <v>8699536091235</v>
      </c>
      <c r="C3184" s="124" t="s">
        <v>9202</v>
      </c>
      <c r="D3184" s="15" t="s">
        <v>9203</v>
      </c>
      <c r="E3184" s="15" t="s">
        <v>17622</v>
      </c>
      <c r="F3184" s="123" t="s">
        <v>5</v>
      </c>
      <c r="G3184" s="15" t="s">
        <v>9260</v>
      </c>
      <c r="H3184" s="125"/>
      <c r="I3184" s="146">
        <v>41513</v>
      </c>
    </row>
    <row r="3185" spans="1:9" x14ac:dyDescent="0.25">
      <c r="A3185" s="124" t="s">
        <v>11058</v>
      </c>
      <c r="B3185" s="110">
        <v>8699536091242</v>
      </c>
      <c r="C3185" s="124" t="s">
        <v>9202</v>
      </c>
      <c r="D3185" s="123" t="s">
        <v>9203</v>
      </c>
      <c r="E3185" s="123" t="s">
        <v>17622</v>
      </c>
      <c r="F3185" s="123" t="s">
        <v>5</v>
      </c>
      <c r="G3185" s="15" t="s">
        <v>9260</v>
      </c>
      <c r="H3185" s="125"/>
      <c r="I3185" s="32">
        <v>41513</v>
      </c>
    </row>
    <row r="3186" spans="1:9" x14ac:dyDescent="0.25">
      <c r="A3186" s="124" t="s">
        <v>11059</v>
      </c>
      <c r="B3186" s="110">
        <v>8697473250197</v>
      </c>
      <c r="C3186" s="124" t="s">
        <v>292</v>
      </c>
      <c r="D3186" s="123" t="s">
        <v>293</v>
      </c>
      <c r="E3186" s="123" t="s">
        <v>17875</v>
      </c>
      <c r="F3186" s="123" t="s">
        <v>5</v>
      </c>
      <c r="G3186" s="15" t="s">
        <v>9260</v>
      </c>
      <c r="H3186" s="125"/>
      <c r="I3186" s="32">
        <v>41513</v>
      </c>
    </row>
    <row r="3187" spans="1:9" x14ac:dyDescent="0.25">
      <c r="A3187" s="124" t="s">
        <v>11060</v>
      </c>
      <c r="B3187" s="110">
        <v>8697473250203</v>
      </c>
      <c r="C3187" s="124" t="s">
        <v>292</v>
      </c>
      <c r="D3187" s="123" t="s">
        <v>293</v>
      </c>
      <c r="E3187" s="123" t="s">
        <v>17875</v>
      </c>
      <c r="F3187" s="123" t="s">
        <v>5</v>
      </c>
      <c r="G3187" s="15" t="s">
        <v>9260</v>
      </c>
      <c r="H3187" s="125"/>
      <c r="I3187" s="32">
        <v>41513</v>
      </c>
    </row>
    <row r="3188" spans="1:9" x14ac:dyDescent="0.25">
      <c r="A3188" s="124" t="s">
        <v>11061</v>
      </c>
      <c r="B3188" s="110">
        <v>8697473250180</v>
      </c>
      <c r="C3188" s="124" t="s">
        <v>292</v>
      </c>
      <c r="D3188" s="123" t="s">
        <v>293</v>
      </c>
      <c r="E3188" s="123" t="s">
        <v>17875</v>
      </c>
      <c r="F3188" s="123" t="s">
        <v>5</v>
      </c>
      <c r="G3188" s="15" t="s">
        <v>9260</v>
      </c>
      <c r="H3188" s="125"/>
      <c r="I3188" s="146">
        <v>41394</v>
      </c>
    </row>
    <row r="3189" spans="1:9" x14ac:dyDescent="0.25">
      <c r="A3189" s="124" t="s">
        <v>11062</v>
      </c>
      <c r="B3189" s="110">
        <v>8697473250159</v>
      </c>
      <c r="C3189" s="124" t="s">
        <v>292</v>
      </c>
      <c r="D3189" s="123" t="s">
        <v>293</v>
      </c>
      <c r="E3189" s="123" t="s">
        <v>17875</v>
      </c>
      <c r="F3189" s="123" t="s">
        <v>5</v>
      </c>
      <c r="G3189" s="123" t="s">
        <v>9260</v>
      </c>
      <c r="H3189" s="125"/>
      <c r="I3189" s="146">
        <v>41394</v>
      </c>
    </row>
    <row r="3190" spans="1:9" x14ac:dyDescent="0.25">
      <c r="A3190" s="124" t="s">
        <v>11063</v>
      </c>
      <c r="B3190" s="110">
        <v>8697473250166</v>
      </c>
      <c r="C3190" s="124" t="s">
        <v>292</v>
      </c>
      <c r="D3190" s="123" t="s">
        <v>293</v>
      </c>
      <c r="E3190" s="123" t="s">
        <v>17875</v>
      </c>
      <c r="F3190" s="123" t="s">
        <v>5</v>
      </c>
      <c r="G3190" s="15" t="s">
        <v>9260</v>
      </c>
      <c r="H3190" s="125"/>
      <c r="I3190" s="146">
        <v>41394</v>
      </c>
    </row>
    <row r="3191" spans="1:9" x14ac:dyDescent="0.25">
      <c r="A3191" s="124" t="s">
        <v>11064</v>
      </c>
      <c r="B3191" s="110">
        <v>8697473250142</v>
      </c>
      <c r="C3191" s="124" t="s">
        <v>292</v>
      </c>
      <c r="D3191" s="123" t="s">
        <v>293</v>
      </c>
      <c r="E3191" s="123" t="s">
        <v>17875</v>
      </c>
      <c r="F3191" s="123" t="s">
        <v>5</v>
      </c>
      <c r="G3191" s="15" t="s">
        <v>9260</v>
      </c>
      <c r="H3191" s="125"/>
      <c r="I3191" s="146">
        <v>41513</v>
      </c>
    </row>
    <row r="3192" spans="1:9" x14ac:dyDescent="0.25">
      <c r="A3192" s="124" t="s">
        <v>11065</v>
      </c>
      <c r="B3192" s="110">
        <v>8697473250111</v>
      </c>
      <c r="C3192" s="124" t="s">
        <v>292</v>
      </c>
      <c r="D3192" s="123" t="s">
        <v>293</v>
      </c>
      <c r="E3192" s="123" t="s">
        <v>17875</v>
      </c>
      <c r="F3192" s="123" t="s">
        <v>5</v>
      </c>
      <c r="G3192" s="15" t="s">
        <v>9260</v>
      </c>
      <c r="H3192" s="125"/>
      <c r="I3192" s="32">
        <v>41394</v>
      </c>
    </row>
    <row r="3193" spans="1:9" x14ac:dyDescent="0.25">
      <c r="A3193" s="124" t="s">
        <v>11066</v>
      </c>
      <c r="B3193" s="110">
        <v>8697473250128</v>
      </c>
      <c r="C3193" s="124" t="s">
        <v>292</v>
      </c>
      <c r="D3193" s="123" t="s">
        <v>293</v>
      </c>
      <c r="E3193" s="123" t="s">
        <v>17875</v>
      </c>
      <c r="F3193" s="123" t="s">
        <v>5</v>
      </c>
      <c r="G3193" s="123" t="s">
        <v>9260</v>
      </c>
      <c r="H3193" s="125"/>
      <c r="I3193" s="146">
        <v>41513</v>
      </c>
    </row>
    <row r="3194" spans="1:9" x14ac:dyDescent="0.25">
      <c r="A3194" s="124" t="s">
        <v>11067</v>
      </c>
      <c r="B3194" s="110">
        <v>8697473250104</v>
      </c>
      <c r="C3194" s="124" t="s">
        <v>292</v>
      </c>
      <c r="D3194" s="123" t="s">
        <v>293</v>
      </c>
      <c r="E3194" s="123" t="s">
        <v>17875</v>
      </c>
      <c r="F3194" s="123" t="s">
        <v>5</v>
      </c>
      <c r="G3194" s="123" t="s">
        <v>9260</v>
      </c>
      <c r="H3194" s="125"/>
      <c r="I3194" s="32">
        <v>41513</v>
      </c>
    </row>
    <row r="3195" spans="1:9" x14ac:dyDescent="0.25">
      <c r="A3195" s="180" t="s">
        <v>4118</v>
      </c>
      <c r="B3195" s="119">
        <v>8699612010105</v>
      </c>
      <c r="C3195" s="123" t="s">
        <v>435</v>
      </c>
      <c r="D3195" s="123" t="s">
        <v>436</v>
      </c>
      <c r="E3195" s="180" t="s">
        <v>17802</v>
      </c>
      <c r="F3195" s="180" t="s">
        <v>5</v>
      </c>
      <c r="G3195" s="123" t="s">
        <v>9260</v>
      </c>
      <c r="H3195" s="129"/>
      <c r="I3195" s="158">
        <v>44208</v>
      </c>
    </row>
    <row r="3196" spans="1:9" x14ac:dyDescent="0.25">
      <c r="A3196" s="124" t="s">
        <v>11069</v>
      </c>
      <c r="B3196" s="110">
        <v>8699755870024</v>
      </c>
      <c r="C3196" s="124" t="s">
        <v>435</v>
      </c>
      <c r="D3196" s="123" t="s">
        <v>436</v>
      </c>
      <c r="E3196" s="123" t="s">
        <v>17889</v>
      </c>
      <c r="F3196" s="123" t="s">
        <v>5</v>
      </c>
      <c r="G3196" s="123" t="s">
        <v>9260</v>
      </c>
      <c r="H3196" s="123"/>
      <c r="I3196" s="146">
        <v>41394</v>
      </c>
    </row>
    <row r="3197" spans="1:9" x14ac:dyDescent="0.25">
      <c r="A3197" s="123" t="s">
        <v>4122</v>
      </c>
      <c r="B3197" s="114">
        <v>8699612000083</v>
      </c>
      <c r="C3197" s="123" t="s">
        <v>435</v>
      </c>
      <c r="D3197" s="123" t="s">
        <v>436</v>
      </c>
      <c r="E3197" s="123" t="s">
        <v>17802</v>
      </c>
      <c r="F3197" s="123" t="s">
        <v>5</v>
      </c>
      <c r="G3197" s="123" t="s">
        <v>9260</v>
      </c>
      <c r="H3197" s="123"/>
      <c r="I3197" s="146">
        <v>42276</v>
      </c>
    </row>
    <row r="3198" spans="1:9" x14ac:dyDescent="0.25">
      <c r="A3198" s="129" t="s">
        <v>4126</v>
      </c>
      <c r="B3198" s="120">
        <v>8699612240199</v>
      </c>
      <c r="C3198" s="165" t="s">
        <v>292</v>
      </c>
      <c r="D3198" s="129" t="s">
        <v>293</v>
      </c>
      <c r="E3198" s="127" t="s">
        <v>17802</v>
      </c>
      <c r="F3198" s="129" t="s">
        <v>5</v>
      </c>
      <c r="G3198" s="129" t="s">
        <v>9260</v>
      </c>
      <c r="H3198" s="129"/>
      <c r="I3198" s="158">
        <v>44299</v>
      </c>
    </row>
    <row r="3199" spans="1:9" x14ac:dyDescent="0.25">
      <c r="A3199" s="129" t="s">
        <v>4127</v>
      </c>
      <c r="B3199" s="120">
        <v>8699612240182</v>
      </c>
      <c r="C3199" s="165" t="s">
        <v>292</v>
      </c>
      <c r="D3199" s="129" t="s">
        <v>293</v>
      </c>
      <c r="E3199" s="127" t="s">
        <v>17802</v>
      </c>
      <c r="F3199" s="129" t="s">
        <v>5</v>
      </c>
      <c r="G3199" s="129" t="s">
        <v>9260</v>
      </c>
      <c r="H3199" s="129"/>
      <c r="I3199" s="158">
        <v>44299</v>
      </c>
    </row>
    <row r="3200" spans="1:9" x14ac:dyDescent="0.25">
      <c r="A3200" s="127" t="s">
        <v>4128</v>
      </c>
      <c r="B3200" s="120">
        <v>8699612240212</v>
      </c>
      <c r="C3200" s="127" t="s">
        <v>292</v>
      </c>
      <c r="D3200" s="129" t="s">
        <v>293</v>
      </c>
      <c r="E3200" s="129" t="s">
        <v>17802</v>
      </c>
      <c r="F3200" s="129" t="s">
        <v>5</v>
      </c>
      <c r="G3200" s="129" t="s">
        <v>9260</v>
      </c>
      <c r="H3200" s="129"/>
      <c r="I3200" s="158">
        <v>44299</v>
      </c>
    </row>
    <row r="3201" spans="1:9" x14ac:dyDescent="0.25">
      <c r="A3201" s="127" t="s">
        <v>4129</v>
      </c>
      <c r="B3201" s="120">
        <v>8699612240205</v>
      </c>
      <c r="C3201" s="127" t="s">
        <v>292</v>
      </c>
      <c r="D3201" s="129" t="s">
        <v>293</v>
      </c>
      <c r="E3201" s="129" t="s">
        <v>17802</v>
      </c>
      <c r="F3201" s="129" t="s">
        <v>5</v>
      </c>
      <c r="G3201" s="129" t="s">
        <v>9260</v>
      </c>
      <c r="H3201" s="129"/>
      <c r="I3201" s="158">
        <v>44299</v>
      </c>
    </row>
    <row r="3202" spans="1:9" x14ac:dyDescent="0.25">
      <c r="A3202" s="129" t="s">
        <v>4130</v>
      </c>
      <c r="B3202" s="120">
        <v>8699612240175</v>
      </c>
      <c r="C3202" s="162" t="s">
        <v>292</v>
      </c>
      <c r="D3202" s="129" t="s">
        <v>293</v>
      </c>
      <c r="E3202" s="129" t="s">
        <v>17802</v>
      </c>
      <c r="F3202" s="129" t="s">
        <v>5</v>
      </c>
      <c r="G3202" s="129" t="s">
        <v>9260</v>
      </c>
      <c r="H3202" s="129"/>
      <c r="I3202" s="158">
        <v>44299</v>
      </c>
    </row>
    <row r="3203" spans="1:9" x14ac:dyDescent="0.25">
      <c r="A3203" s="129" t="s">
        <v>11070</v>
      </c>
      <c r="B3203" s="120">
        <v>8699612240168</v>
      </c>
      <c r="C3203" s="165" t="s">
        <v>292</v>
      </c>
      <c r="D3203" s="129" t="s">
        <v>293</v>
      </c>
      <c r="E3203" s="127" t="s">
        <v>17802</v>
      </c>
      <c r="F3203" s="129" t="s">
        <v>5</v>
      </c>
      <c r="G3203" s="129" t="s">
        <v>9260</v>
      </c>
      <c r="H3203" s="129"/>
      <c r="I3203" s="158">
        <v>44299</v>
      </c>
    </row>
    <row r="3204" spans="1:9" x14ac:dyDescent="0.25">
      <c r="A3204" s="129" t="s">
        <v>4135</v>
      </c>
      <c r="B3204" s="112">
        <v>8699742570036</v>
      </c>
      <c r="C3204" s="127" t="s">
        <v>292</v>
      </c>
      <c r="D3204" s="129" t="s">
        <v>293</v>
      </c>
      <c r="E3204" s="129" t="s">
        <v>1980</v>
      </c>
      <c r="F3204" s="129" t="s">
        <v>5</v>
      </c>
      <c r="G3204" s="129" t="s">
        <v>9260</v>
      </c>
      <c r="H3204" s="125"/>
      <c r="I3204" s="146">
        <v>43312</v>
      </c>
    </row>
    <row r="3205" spans="1:9" x14ac:dyDescent="0.25">
      <c r="A3205" s="124" t="s">
        <v>11071</v>
      </c>
      <c r="B3205" s="111">
        <v>8699689161083</v>
      </c>
      <c r="C3205" s="124" t="s">
        <v>4138</v>
      </c>
      <c r="D3205" s="124" t="s">
        <v>4139</v>
      </c>
      <c r="E3205" s="124" t="s">
        <v>3575</v>
      </c>
      <c r="F3205" s="124" t="s">
        <v>5</v>
      </c>
      <c r="G3205" s="15" t="s">
        <v>9260</v>
      </c>
      <c r="H3205" s="125"/>
      <c r="I3205" s="146">
        <v>42038</v>
      </c>
    </row>
    <row r="3206" spans="1:9" x14ac:dyDescent="0.25">
      <c r="A3206" s="124" t="s">
        <v>11072</v>
      </c>
      <c r="B3206" s="110">
        <v>8699680011219</v>
      </c>
      <c r="C3206" s="124" t="s">
        <v>6539</v>
      </c>
      <c r="D3206" s="123" t="s">
        <v>6540</v>
      </c>
      <c r="E3206" s="123" t="s">
        <v>569</v>
      </c>
      <c r="F3206" s="123" t="s">
        <v>5</v>
      </c>
      <c r="G3206" s="123" t="s">
        <v>9260</v>
      </c>
      <c r="H3206" s="125"/>
      <c r="I3206" s="146">
        <v>41345</v>
      </c>
    </row>
    <row r="3207" spans="1:9" x14ac:dyDescent="0.25">
      <c r="A3207" s="124" t="s">
        <v>11072</v>
      </c>
      <c r="B3207" s="111">
        <v>8699523010447</v>
      </c>
      <c r="C3207" s="124" t="s">
        <v>6539</v>
      </c>
      <c r="D3207" s="124" t="s">
        <v>6540</v>
      </c>
      <c r="E3207" s="124" t="s">
        <v>335</v>
      </c>
      <c r="F3207" s="124" t="s">
        <v>5</v>
      </c>
      <c r="G3207" s="15" t="s">
        <v>9260</v>
      </c>
      <c r="H3207" s="125"/>
      <c r="I3207" s="32">
        <v>42038</v>
      </c>
    </row>
    <row r="3208" spans="1:9" x14ac:dyDescent="0.25">
      <c r="A3208" s="129" t="s">
        <v>16253</v>
      </c>
      <c r="B3208" s="120">
        <v>8680381900094</v>
      </c>
      <c r="C3208" s="165" t="s">
        <v>4143</v>
      </c>
      <c r="D3208" s="126" t="s">
        <v>4144</v>
      </c>
      <c r="E3208" s="129" t="s">
        <v>17805</v>
      </c>
      <c r="F3208" s="129" t="s">
        <v>5</v>
      </c>
      <c r="G3208" s="15" t="s">
        <v>9260</v>
      </c>
      <c r="H3208" s="129"/>
      <c r="I3208" s="158">
        <v>44390</v>
      </c>
    </row>
    <row r="3209" spans="1:9" x14ac:dyDescent="0.25">
      <c r="A3209" s="129" t="s">
        <v>4140</v>
      </c>
      <c r="B3209" s="112">
        <v>8699704102138</v>
      </c>
      <c r="C3209" s="127" t="s">
        <v>4141</v>
      </c>
      <c r="D3209" s="129" t="s">
        <v>3349</v>
      </c>
      <c r="E3209" s="129" t="s">
        <v>1311</v>
      </c>
      <c r="F3209" s="129" t="s">
        <v>5</v>
      </c>
      <c r="G3209" s="123" t="s">
        <v>9260</v>
      </c>
      <c r="H3209" s="123"/>
      <c r="I3209" s="146">
        <v>43151</v>
      </c>
    </row>
    <row r="3210" spans="1:9" x14ac:dyDescent="0.25">
      <c r="A3210" s="129" t="s">
        <v>4145</v>
      </c>
      <c r="B3210" s="112">
        <v>8699530360016</v>
      </c>
      <c r="C3210" s="123" t="s">
        <v>4143</v>
      </c>
      <c r="D3210" s="123" t="s">
        <v>4144</v>
      </c>
      <c r="E3210" s="123" t="s">
        <v>625</v>
      </c>
      <c r="F3210" s="123" t="s">
        <v>5</v>
      </c>
      <c r="G3210" s="15" t="s">
        <v>9260</v>
      </c>
      <c r="H3210" s="125"/>
      <c r="I3210" s="146">
        <v>42451</v>
      </c>
    </row>
    <row r="3211" spans="1:9" x14ac:dyDescent="0.25">
      <c r="A3211" s="129" t="s">
        <v>4146</v>
      </c>
      <c r="B3211" s="112">
        <v>8699530900014</v>
      </c>
      <c r="C3211" s="123" t="s">
        <v>4143</v>
      </c>
      <c r="D3211" s="123" t="s">
        <v>4144</v>
      </c>
      <c r="E3211" s="123" t="s">
        <v>625</v>
      </c>
      <c r="F3211" s="123" t="s">
        <v>5</v>
      </c>
      <c r="G3211" s="123" t="s">
        <v>9260</v>
      </c>
      <c r="H3211" s="125"/>
      <c r="I3211" s="146">
        <v>42451</v>
      </c>
    </row>
    <row r="3212" spans="1:9" x14ac:dyDescent="0.25">
      <c r="A3212" s="129" t="s">
        <v>4147</v>
      </c>
      <c r="B3212" s="112">
        <v>8699584900251</v>
      </c>
      <c r="C3212" s="127" t="s">
        <v>3400</v>
      </c>
      <c r="D3212" s="129" t="s">
        <v>3401</v>
      </c>
      <c r="E3212" s="129" t="s">
        <v>521</v>
      </c>
      <c r="F3212" s="129" t="s">
        <v>5</v>
      </c>
      <c r="G3212" s="15" t="s">
        <v>9260</v>
      </c>
      <c r="H3212" s="129"/>
      <c r="I3212" s="32">
        <v>43585</v>
      </c>
    </row>
    <row r="3213" spans="1:9" x14ac:dyDescent="0.25">
      <c r="A3213" s="16" t="s">
        <v>11073</v>
      </c>
      <c r="B3213" s="110">
        <v>8699584900374</v>
      </c>
      <c r="C3213" s="16" t="s">
        <v>3400</v>
      </c>
      <c r="D3213" s="123" t="s">
        <v>3401</v>
      </c>
      <c r="E3213" s="123" t="s">
        <v>17770</v>
      </c>
      <c r="F3213" s="123" t="s">
        <v>5</v>
      </c>
      <c r="G3213" s="15" t="s">
        <v>9260</v>
      </c>
      <c r="H3213" s="17"/>
      <c r="I3213" s="32">
        <v>41345</v>
      </c>
    </row>
    <row r="3214" spans="1:9" x14ac:dyDescent="0.25">
      <c r="A3214" s="129" t="s">
        <v>4148</v>
      </c>
      <c r="B3214" s="112">
        <v>8699584900473</v>
      </c>
      <c r="C3214" s="127" t="s">
        <v>3400</v>
      </c>
      <c r="D3214" s="129" t="s">
        <v>3401</v>
      </c>
      <c r="E3214" s="127" t="s">
        <v>521</v>
      </c>
      <c r="F3214" s="127" t="s">
        <v>5</v>
      </c>
      <c r="G3214" s="15" t="s">
        <v>9260</v>
      </c>
      <c r="H3214" s="129"/>
      <c r="I3214" s="146">
        <v>43585</v>
      </c>
    </row>
    <row r="3215" spans="1:9" x14ac:dyDescent="0.25">
      <c r="A3215" s="124" t="s">
        <v>4149</v>
      </c>
      <c r="B3215" s="111">
        <v>8699545906063</v>
      </c>
      <c r="C3215" s="124" t="s">
        <v>4150</v>
      </c>
      <c r="D3215" s="124" t="s">
        <v>4151</v>
      </c>
      <c r="E3215" s="124" t="s">
        <v>9512</v>
      </c>
      <c r="F3215" s="124" t="s">
        <v>5</v>
      </c>
      <c r="G3215" s="15" t="s">
        <v>9260</v>
      </c>
      <c r="H3215" s="125"/>
      <c r="I3215" s="146">
        <v>42038</v>
      </c>
    </row>
    <row r="3216" spans="1:9" x14ac:dyDescent="0.25">
      <c r="A3216" s="180" t="s">
        <v>4152</v>
      </c>
      <c r="B3216" s="119">
        <v>8699532431783</v>
      </c>
      <c r="C3216" s="123" t="s">
        <v>4153</v>
      </c>
      <c r="D3216" s="123" t="s">
        <v>2625</v>
      </c>
      <c r="E3216" s="180" t="s">
        <v>247</v>
      </c>
      <c r="F3216" s="180" t="s">
        <v>5</v>
      </c>
      <c r="G3216" s="15" t="s">
        <v>9260</v>
      </c>
      <c r="H3216" s="129"/>
      <c r="I3216" s="158">
        <v>44033</v>
      </c>
    </row>
    <row r="3217" spans="1:9" x14ac:dyDescent="0.25">
      <c r="A3217" s="124" t="s">
        <v>11074</v>
      </c>
      <c r="B3217" s="110">
        <v>8699566096484</v>
      </c>
      <c r="C3217" s="124" t="s">
        <v>1922</v>
      </c>
      <c r="D3217" s="123" t="s">
        <v>1923</v>
      </c>
      <c r="E3217" s="123" t="s">
        <v>17647</v>
      </c>
      <c r="F3217" s="123" t="s">
        <v>5</v>
      </c>
      <c r="G3217" s="15" t="s">
        <v>9260</v>
      </c>
      <c r="H3217" s="125"/>
      <c r="I3217" s="32">
        <v>41394</v>
      </c>
    </row>
    <row r="3218" spans="1:9" x14ac:dyDescent="0.25">
      <c r="A3218" s="124" t="s">
        <v>11075</v>
      </c>
      <c r="B3218" s="110">
        <v>8699566096477</v>
      </c>
      <c r="C3218" s="124" t="s">
        <v>1922</v>
      </c>
      <c r="D3218" s="15" t="s">
        <v>1923</v>
      </c>
      <c r="E3218" s="15" t="s">
        <v>17647</v>
      </c>
      <c r="F3218" s="15" t="s">
        <v>5</v>
      </c>
      <c r="G3218" s="15" t="s">
        <v>9260</v>
      </c>
      <c r="H3218" s="125"/>
      <c r="I3218" s="32">
        <v>41394</v>
      </c>
    </row>
    <row r="3219" spans="1:9" x14ac:dyDescent="0.25">
      <c r="A3219" s="124" t="s">
        <v>11076</v>
      </c>
      <c r="B3219" s="110">
        <v>8699566096262</v>
      </c>
      <c r="C3219" s="124" t="s">
        <v>1922</v>
      </c>
      <c r="D3219" s="123" t="s">
        <v>1923</v>
      </c>
      <c r="E3219" s="123" t="s">
        <v>17647</v>
      </c>
      <c r="F3219" s="123" t="s">
        <v>5</v>
      </c>
      <c r="G3219" s="15" t="s">
        <v>9260</v>
      </c>
      <c r="H3219" s="125"/>
      <c r="I3219" s="146">
        <v>41513</v>
      </c>
    </row>
    <row r="3220" spans="1:9" x14ac:dyDescent="0.25">
      <c r="A3220" s="124" t="s">
        <v>11077</v>
      </c>
      <c r="B3220" s="110">
        <v>8699566096293</v>
      </c>
      <c r="C3220" s="124" t="s">
        <v>1922</v>
      </c>
      <c r="D3220" s="123" t="s">
        <v>1923</v>
      </c>
      <c r="E3220" s="123" t="s">
        <v>17647</v>
      </c>
      <c r="F3220" s="123" t="s">
        <v>5</v>
      </c>
      <c r="G3220" s="123" t="s">
        <v>9260</v>
      </c>
      <c r="H3220" s="125"/>
      <c r="I3220" s="146">
        <v>41513</v>
      </c>
    </row>
    <row r="3221" spans="1:9" x14ac:dyDescent="0.25">
      <c r="A3221" s="124" t="s">
        <v>11078</v>
      </c>
      <c r="B3221" s="110">
        <v>8699769690137</v>
      </c>
      <c r="C3221" s="124" t="s">
        <v>3927</v>
      </c>
      <c r="D3221" s="123" t="s">
        <v>3928</v>
      </c>
      <c r="E3221" s="123" t="s">
        <v>17751</v>
      </c>
      <c r="F3221" s="123" t="s">
        <v>5</v>
      </c>
      <c r="G3221" s="123" t="s">
        <v>9260</v>
      </c>
      <c r="H3221" s="123"/>
      <c r="I3221" s="146">
        <v>41513</v>
      </c>
    </row>
    <row r="3222" spans="1:9" x14ac:dyDescent="0.25">
      <c r="A3222" s="124" t="s">
        <v>16096</v>
      </c>
      <c r="B3222" s="110">
        <v>4047725118302</v>
      </c>
      <c r="C3222" s="163" t="s">
        <v>4155</v>
      </c>
      <c r="D3222" s="123" t="s">
        <v>4156</v>
      </c>
      <c r="E3222" s="123" t="s">
        <v>17734</v>
      </c>
      <c r="F3222" s="129" t="s">
        <v>413</v>
      </c>
      <c r="G3222" s="15" t="s">
        <v>9260</v>
      </c>
      <c r="H3222" s="129"/>
      <c r="I3222" s="158">
        <v>44299</v>
      </c>
    </row>
    <row r="3223" spans="1:9" x14ac:dyDescent="0.25">
      <c r="A3223" s="129" t="s">
        <v>4154</v>
      </c>
      <c r="B3223" s="112">
        <v>8699738980153</v>
      </c>
      <c r="C3223" s="127" t="s">
        <v>4155</v>
      </c>
      <c r="D3223" s="129" t="s">
        <v>4156</v>
      </c>
      <c r="E3223" s="129" t="s">
        <v>1322</v>
      </c>
      <c r="F3223" s="129" t="s">
        <v>413</v>
      </c>
      <c r="G3223" s="129" t="s">
        <v>9260</v>
      </c>
      <c r="H3223" s="125"/>
      <c r="I3223" s="32">
        <v>43312</v>
      </c>
    </row>
    <row r="3224" spans="1:9" x14ac:dyDescent="0.25">
      <c r="A3224" s="129" t="s">
        <v>4157</v>
      </c>
      <c r="B3224" s="112">
        <v>8699738980184</v>
      </c>
      <c r="C3224" s="162" t="s">
        <v>4158</v>
      </c>
      <c r="D3224" s="129" t="s">
        <v>15933</v>
      </c>
      <c r="E3224" s="129" t="s">
        <v>1322</v>
      </c>
      <c r="F3224" s="129" t="s">
        <v>536</v>
      </c>
      <c r="G3224" s="123" t="s">
        <v>9260</v>
      </c>
      <c r="H3224" s="129"/>
      <c r="I3224" s="32">
        <v>43907</v>
      </c>
    </row>
    <row r="3225" spans="1:9" x14ac:dyDescent="0.25">
      <c r="A3225" s="129" t="s">
        <v>4159</v>
      </c>
      <c r="B3225" s="112">
        <v>8699535980707</v>
      </c>
      <c r="C3225" s="162" t="s">
        <v>411</v>
      </c>
      <c r="D3225" s="129" t="s">
        <v>412</v>
      </c>
      <c r="E3225" s="129" t="s">
        <v>49</v>
      </c>
      <c r="F3225" s="129" t="s">
        <v>413</v>
      </c>
      <c r="G3225" s="123" t="s">
        <v>9260</v>
      </c>
      <c r="H3225" s="129"/>
      <c r="I3225" s="32">
        <v>43907</v>
      </c>
    </row>
    <row r="3226" spans="1:9" x14ac:dyDescent="0.25">
      <c r="A3226" s="124" t="s">
        <v>11079</v>
      </c>
      <c r="B3226" s="108">
        <v>8699630690808</v>
      </c>
      <c r="C3226" s="124" t="s">
        <v>1540</v>
      </c>
      <c r="D3226" s="123" t="s">
        <v>1541</v>
      </c>
      <c r="E3226" s="124" t="s">
        <v>352</v>
      </c>
      <c r="F3226" s="124" t="s">
        <v>5</v>
      </c>
      <c r="G3226" s="124" t="s">
        <v>9260</v>
      </c>
      <c r="H3226" s="125"/>
      <c r="I3226" s="32">
        <v>41723</v>
      </c>
    </row>
    <row r="3227" spans="1:9" x14ac:dyDescent="0.25">
      <c r="A3227" s="124" t="s">
        <v>11080</v>
      </c>
      <c r="B3227" s="110">
        <v>8699630690709</v>
      </c>
      <c r="C3227" s="124" t="s">
        <v>1540</v>
      </c>
      <c r="D3227" s="123" t="s">
        <v>1541</v>
      </c>
      <c r="E3227" s="123" t="s">
        <v>352</v>
      </c>
      <c r="F3227" s="123" t="s">
        <v>5</v>
      </c>
      <c r="G3227" s="15" t="s">
        <v>9260</v>
      </c>
      <c r="H3227" s="125"/>
      <c r="I3227" s="146">
        <v>41436</v>
      </c>
    </row>
    <row r="3228" spans="1:9" x14ac:dyDescent="0.25">
      <c r="A3228" s="129" t="s">
        <v>4160</v>
      </c>
      <c r="B3228" s="112">
        <v>8699591350360</v>
      </c>
      <c r="C3228" s="127" t="s">
        <v>3444</v>
      </c>
      <c r="D3228" s="129" t="s">
        <v>4161</v>
      </c>
      <c r="E3228" s="129" t="s">
        <v>17681</v>
      </c>
      <c r="F3228" s="129" t="s">
        <v>5</v>
      </c>
      <c r="G3228" s="129" t="s">
        <v>9260</v>
      </c>
      <c r="H3228" s="125"/>
      <c r="I3228" s="146">
        <v>43312</v>
      </c>
    </row>
    <row r="3229" spans="1:9" x14ac:dyDescent="0.25">
      <c r="A3229" s="124" t="s">
        <v>11081</v>
      </c>
      <c r="B3229" s="110">
        <v>8699514385899</v>
      </c>
      <c r="C3229" s="124" t="s">
        <v>3444</v>
      </c>
      <c r="D3229" s="123" t="s">
        <v>4161</v>
      </c>
      <c r="E3229" s="123" t="s">
        <v>272</v>
      </c>
      <c r="F3229" s="123" t="s">
        <v>5</v>
      </c>
      <c r="G3229" s="123" t="s">
        <v>9260</v>
      </c>
      <c r="H3229" s="123"/>
      <c r="I3229" s="32">
        <v>41513</v>
      </c>
    </row>
    <row r="3230" spans="1:9" x14ac:dyDescent="0.25">
      <c r="A3230" s="123" t="s">
        <v>4164</v>
      </c>
      <c r="B3230" s="112">
        <v>6951568000466</v>
      </c>
      <c r="C3230" s="126" t="s">
        <v>11</v>
      </c>
      <c r="D3230" s="129" t="s">
        <v>12</v>
      </c>
      <c r="E3230" s="129" t="s">
        <v>228</v>
      </c>
      <c r="F3230" s="129" t="s">
        <v>5</v>
      </c>
      <c r="G3230" s="123" t="s">
        <v>9260</v>
      </c>
      <c r="H3230" s="123"/>
      <c r="I3230" s="146">
        <v>43151</v>
      </c>
    </row>
    <row r="3231" spans="1:9" x14ac:dyDescent="0.25">
      <c r="A3231" s="129" t="s">
        <v>4165</v>
      </c>
      <c r="B3231" s="112">
        <v>6951568000473</v>
      </c>
      <c r="C3231" s="126" t="s">
        <v>11</v>
      </c>
      <c r="D3231" s="129" t="s">
        <v>12</v>
      </c>
      <c r="E3231" s="129" t="s">
        <v>228</v>
      </c>
      <c r="F3231" s="129" t="s">
        <v>5</v>
      </c>
      <c r="G3231" s="123" t="s">
        <v>9260</v>
      </c>
      <c r="H3231" s="123"/>
      <c r="I3231" s="146">
        <v>43151</v>
      </c>
    </row>
    <row r="3232" spans="1:9" x14ac:dyDescent="0.25">
      <c r="A3232" s="129" t="s">
        <v>4166</v>
      </c>
      <c r="B3232" s="112">
        <v>6951568000480</v>
      </c>
      <c r="C3232" s="126" t="s">
        <v>11</v>
      </c>
      <c r="D3232" s="129" t="s">
        <v>12</v>
      </c>
      <c r="E3232" s="129" t="s">
        <v>228</v>
      </c>
      <c r="F3232" s="129" t="s">
        <v>5</v>
      </c>
      <c r="G3232" s="15" t="s">
        <v>9260</v>
      </c>
      <c r="H3232" s="123"/>
      <c r="I3232" s="146">
        <v>43151</v>
      </c>
    </row>
    <row r="3233" spans="1:9" x14ac:dyDescent="0.25">
      <c r="A3233" s="123" t="s">
        <v>4169</v>
      </c>
      <c r="B3233" s="114">
        <v>8699525090263</v>
      </c>
      <c r="C3233" s="123" t="s">
        <v>444</v>
      </c>
      <c r="D3233" s="123" t="s">
        <v>445</v>
      </c>
      <c r="E3233" s="123" t="s">
        <v>17625</v>
      </c>
      <c r="F3233" s="123" t="s">
        <v>5</v>
      </c>
      <c r="G3233" s="15" t="s">
        <v>9260</v>
      </c>
      <c r="H3233" s="123"/>
      <c r="I3233" s="146">
        <v>42276</v>
      </c>
    </row>
    <row r="3234" spans="1:9" x14ac:dyDescent="0.25">
      <c r="A3234" s="129" t="s">
        <v>4171</v>
      </c>
      <c r="B3234" s="112">
        <v>8699522967322</v>
      </c>
      <c r="C3234" s="127" t="s">
        <v>1139</v>
      </c>
      <c r="D3234" s="129" t="s">
        <v>1140</v>
      </c>
      <c r="E3234" s="129" t="s">
        <v>17654</v>
      </c>
      <c r="F3234" s="129" t="s">
        <v>5</v>
      </c>
      <c r="G3234" s="15" t="s">
        <v>9260</v>
      </c>
      <c r="H3234" s="129"/>
      <c r="I3234" s="32">
        <v>43585</v>
      </c>
    </row>
    <row r="3235" spans="1:9" x14ac:dyDescent="0.25">
      <c r="A3235" s="129" t="s">
        <v>4172</v>
      </c>
      <c r="B3235" s="112">
        <v>8696569025480</v>
      </c>
      <c r="C3235" s="126" t="s">
        <v>11</v>
      </c>
      <c r="D3235" s="129" t="s">
        <v>12</v>
      </c>
      <c r="E3235" s="127" t="s">
        <v>4173</v>
      </c>
      <c r="F3235" s="129" t="s">
        <v>5</v>
      </c>
      <c r="G3235" s="15" t="s">
        <v>9260</v>
      </c>
      <c r="H3235" s="123"/>
      <c r="I3235" s="32">
        <v>43151</v>
      </c>
    </row>
    <row r="3236" spans="1:9" x14ac:dyDescent="0.25">
      <c r="A3236" s="129" t="s">
        <v>4174</v>
      </c>
      <c r="B3236" s="112">
        <v>8696569025497</v>
      </c>
      <c r="C3236" s="126" t="s">
        <v>11</v>
      </c>
      <c r="D3236" s="129" t="s">
        <v>12</v>
      </c>
      <c r="E3236" s="127" t="s">
        <v>4173</v>
      </c>
      <c r="F3236" s="129" t="s">
        <v>5</v>
      </c>
      <c r="G3236" s="15" t="s">
        <v>9260</v>
      </c>
      <c r="H3236" s="123"/>
      <c r="I3236" s="32">
        <v>43151</v>
      </c>
    </row>
    <row r="3237" spans="1:9" x14ac:dyDescent="0.25">
      <c r="A3237" s="129" t="s">
        <v>4175</v>
      </c>
      <c r="B3237" s="112">
        <v>8696569025503</v>
      </c>
      <c r="C3237" s="126" t="s">
        <v>11</v>
      </c>
      <c r="D3237" s="129" t="s">
        <v>12</v>
      </c>
      <c r="E3237" s="127" t="s">
        <v>4173</v>
      </c>
      <c r="F3237" s="129" t="s">
        <v>5</v>
      </c>
      <c r="G3237" s="15" t="s">
        <v>9260</v>
      </c>
      <c r="H3237" s="123"/>
      <c r="I3237" s="32">
        <v>43151</v>
      </c>
    </row>
    <row r="3238" spans="1:9" x14ac:dyDescent="0.25">
      <c r="A3238" s="129" t="s">
        <v>4176</v>
      </c>
      <c r="B3238" s="112">
        <v>8696569025510</v>
      </c>
      <c r="C3238" s="126" t="s">
        <v>11</v>
      </c>
      <c r="D3238" s="129" t="s">
        <v>12</v>
      </c>
      <c r="E3238" s="127" t="s">
        <v>4173</v>
      </c>
      <c r="F3238" s="129" t="s">
        <v>5</v>
      </c>
      <c r="G3238" s="15" t="s">
        <v>9260</v>
      </c>
      <c r="H3238" s="123"/>
      <c r="I3238" s="146">
        <v>43151</v>
      </c>
    </row>
    <row r="3239" spans="1:9" x14ac:dyDescent="0.25">
      <c r="A3239" s="123" t="s">
        <v>4177</v>
      </c>
      <c r="B3239" s="114">
        <v>8699523040017</v>
      </c>
      <c r="C3239" s="123" t="s">
        <v>3588</v>
      </c>
      <c r="D3239" s="123" t="s">
        <v>3589</v>
      </c>
      <c r="E3239" s="123" t="s">
        <v>335</v>
      </c>
      <c r="F3239" s="123" t="s">
        <v>5</v>
      </c>
      <c r="G3239" s="15" t="s">
        <v>9260</v>
      </c>
      <c r="H3239" s="125"/>
      <c r="I3239" s="146">
        <v>42276</v>
      </c>
    </row>
    <row r="3240" spans="1:9" x14ac:dyDescent="0.25">
      <c r="A3240" s="180" t="s">
        <v>11082</v>
      </c>
      <c r="B3240" s="119">
        <v>8699636960066</v>
      </c>
      <c r="C3240" s="123" t="s">
        <v>3205</v>
      </c>
      <c r="D3240" s="123" t="s">
        <v>10718</v>
      </c>
      <c r="E3240" s="180" t="s">
        <v>17668</v>
      </c>
      <c r="F3240" s="180" t="s">
        <v>5</v>
      </c>
      <c r="G3240" s="15" t="s">
        <v>9260</v>
      </c>
      <c r="H3240" s="129"/>
      <c r="I3240" s="158">
        <v>44208</v>
      </c>
    </row>
    <row r="3241" spans="1:9" x14ac:dyDescent="0.25">
      <c r="A3241" s="129" t="s">
        <v>11083</v>
      </c>
      <c r="B3241" s="115">
        <v>8699636960110</v>
      </c>
      <c r="C3241" s="129" t="s">
        <v>3205</v>
      </c>
      <c r="D3241" s="127" t="s">
        <v>10718</v>
      </c>
      <c r="E3241" s="127" t="s">
        <v>17668</v>
      </c>
      <c r="F3241" s="127" t="s">
        <v>5</v>
      </c>
      <c r="G3241" s="15" t="s">
        <v>9260</v>
      </c>
      <c r="H3241" s="129"/>
      <c r="I3241" s="158">
        <v>43459</v>
      </c>
    </row>
    <row r="3242" spans="1:9" x14ac:dyDescent="0.25">
      <c r="A3242" s="124" t="s">
        <v>4178</v>
      </c>
      <c r="B3242" s="110">
        <v>8698807000099</v>
      </c>
      <c r="C3242" s="124" t="s">
        <v>2275</v>
      </c>
      <c r="D3242" s="123" t="s">
        <v>7255</v>
      </c>
      <c r="E3242" s="123" t="s">
        <v>11084</v>
      </c>
      <c r="F3242" s="123" t="s">
        <v>5</v>
      </c>
      <c r="G3242" s="15" t="s">
        <v>9260</v>
      </c>
      <c r="H3242" s="125"/>
      <c r="I3242" s="32">
        <v>41513</v>
      </c>
    </row>
    <row r="3243" spans="1:9" x14ac:dyDescent="0.25">
      <c r="A3243" s="124" t="s">
        <v>11085</v>
      </c>
      <c r="B3243" s="110">
        <v>8698807000082</v>
      </c>
      <c r="C3243" s="124" t="s">
        <v>2275</v>
      </c>
      <c r="D3243" s="123" t="s">
        <v>7255</v>
      </c>
      <c r="E3243" s="123" t="s">
        <v>17890</v>
      </c>
      <c r="F3243" s="123" t="s">
        <v>5</v>
      </c>
      <c r="G3243" s="15" t="s">
        <v>9260</v>
      </c>
      <c r="H3243" s="125"/>
      <c r="I3243" s="146">
        <v>41513</v>
      </c>
    </row>
    <row r="3244" spans="1:9" x14ac:dyDescent="0.25">
      <c r="A3244" s="124" t="s">
        <v>11086</v>
      </c>
      <c r="B3244" s="110">
        <v>8699606380061</v>
      </c>
      <c r="C3244" s="124" t="s">
        <v>8395</v>
      </c>
      <c r="D3244" s="123" t="s">
        <v>11087</v>
      </c>
      <c r="E3244" s="123" t="s">
        <v>17635</v>
      </c>
      <c r="F3244" s="123" t="s">
        <v>5</v>
      </c>
      <c r="G3244" s="123" t="s">
        <v>9260</v>
      </c>
      <c r="H3244" s="125"/>
      <c r="I3244" s="146">
        <v>41394</v>
      </c>
    </row>
    <row r="3245" spans="1:9" x14ac:dyDescent="0.25">
      <c r="A3245" s="124" t="s">
        <v>11088</v>
      </c>
      <c r="B3245" s="110">
        <v>8690070380061</v>
      </c>
      <c r="C3245" s="124" t="s">
        <v>8395</v>
      </c>
      <c r="D3245" s="123" t="s">
        <v>11087</v>
      </c>
      <c r="E3245" s="123" t="s">
        <v>36</v>
      </c>
      <c r="F3245" s="123" t="s">
        <v>5</v>
      </c>
      <c r="G3245" s="15" t="s">
        <v>9260</v>
      </c>
      <c r="H3245" s="125"/>
      <c r="I3245" s="146">
        <v>41345</v>
      </c>
    </row>
    <row r="3246" spans="1:9" x14ac:dyDescent="0.25">
      <c r="A3246" s="129" t="s">
        <v>4183</v>
      </c>
      <c r="B3246" s="120">
        <v>8699642511184</v>
      </c>
      <c r="C3246" s="165" t="s">
        <v>1781</v>
      </c>
      <c r="D3246" s="126" t="s">
        <v>1782</v>
      </c>
      <c r="E3246" s="127" t="s">
        <v>17808</v>
      </c>
      <c r="F3246" s="129" t="s">
        <v>5</v>
      </c>
      <c r="G3246" s="15" t="s">
        <v>9260</v>
      </c>
      <c r="H3246" s="129"/>
      <c r="I3246" s="158">
        <v>44390</v>
      </c>
    </row>
    <row r="3247" spans="1:9" x14ac:dyDescent="0.25">
      <c r="A3247" s="124" t="s">
        <v>11089</v>
      </c>
      <c r="B3247" s="110">
        <v>8699580640038</v>
      </c>
      <c r="C3247" s="124" t="s">
        <v>11090</v>
      </c>
      <c r="D3247" s="123" t="s">
        <v>11091</v>
      </c>
      <c r="E3247" s="123" t="s">
        <v>17640</v>
      </c>
      <c r="F3247" s="123" t="s">
        <v>5</v>
      </c>
      <c r="G3247" s="123" t="s">
        <v>9260</v>
      </c>
      <c r="H3247" s="123"/>
      <c r="I3247" s="146">
        <v>41394</v>
      </c>
    </row>
    <row r="3248" spans="1:9" x14ac:dyDescent="0.25">
      <c r="A3248" s="123" t="s">
        <v>4184</v>
      </c>
      <c r="B3248" s="112">
        <v>8699801967449</v>
      </c>
      <c r="C3248" s="123" t="s">
        <v>4185</v>
      </c>
      <c r="D3248" s="123" t="s">
        <v>4186</v>
      </c>
      <c r="E3248" s="123" t="s">
        <v>17891</v>
      </c>
      <c r="F3248" s="123" t="s">
        <v>5</v>
      </c>
      <c r="G3248" s="15" t="s">
        <v>9260</v>
      </c>
      <c r="H3248" s="125"/>
      <c r="I3248" s="146">
        <v>42703</v>
      </c>
    </row>
    <row r="3249" spans="1:9" x14ac:dyDescent="0.25">
      <c r="A3249" s="127" t="s">
        <v>4187</v>
      </c>
      <c r="B3249" s="113">
        <v>8699502160170</v>
      </c>
      <c r="C3249" s="123" t="s">
        <v>894</v>
      </c>
      <c r="D3249" s="123" t="s">
        <v>895</v>
      </c>
      <c r="E3249" s="123" t="s">
        <v>17672</v>
      </c>
      <c r="F3249" s="123" t="s">
        <v>5</v>
      </c>
      <c r="G3249" s="123" t="s">
        <v>9260</v>
      </c>
      <c r="H3249" s="125"/>
      <c r="I3249" s="146">
        <v>42703</v>
      </c>
    </row>
    <row r="3250" spans="1:9" x14ac:dyDescent="0.25">
      <c r="A3250" s="123" t="s">
        <v>4188</v>
      </c>
      <c r="B3250" s="114">
        <v>8699502160132</v>
      </c>
      <c r="C3250" s="123" t="s">
        <v>894</v>
      </c>
      <c r="D3250" s="123" t="s">
        <v>895</v>
      </c>
      <c r="E3250" s="123" t="s">
        <v>17672</v>
      </c>
      <c r="F3250" s="123" t="s">
        <v>5</v>
      </c>
      <c r="G3250" s="15" t="s">
        <v>9260</v>
      </c>
      <c r="H3250" s="125"/>
      <c r="I3250" s="146">
        <v>42276</v>
      </c>
    </row>
    <row r="3251" spans="1:9" x14ac:dyDescent="0.25">
      <c r="A3251" s="124" t="s">
        <v>4190</v>
      </c>
      <c r="B3251" s="110">
        <v>8699638224425</v>
      </c>
      <c r="C3251" s="163" t="s">
        <v>4191</v>
      </c>
      <c r="D3251" s="123" t="s">
        <v>4192</v>
      </c>
      <c r="E3251" s="123" t="s">
        <v>17643</v>
      </c>
      <c r="F3251" s="129" t="s">
        <v>5</v>
      </c>
      <c r="G3251" s="15" t="s">
        <v>9260</v>
      </c>
      <c r="H3251" s="129"/>
      <c r="I3251" s="158">
        <v>44299</v>
      </c>
    </row>
    <row r="3252" spans="1:9" x14ac:dyDescent="0.25">
      <c r="A3252" s="129" t="s">
        <v>4190</v>
      </c>
      <c r="B3252" s="112">
        <v>8699517221194</v>
      </c>
      <c r="C3252" s="127" t="s">
        <v>4191</v>
      </c>
      <c r="D3252" s="129" t="s">
        <v>4192</v>
      </c>
      <c r="E3252" s="129" t="s">
        <v>314</v>
      </c>
      <c r="F3252" s="129" t="s">
        <v>5</v>
      </c>
      <c r="G3252" s="15" t="s">
        <v>9260</v>
      </c>
      <c r="H3252" s="129"/>
      <c r="I3252" s="146">
        <v>43585</v>
      </c>
    </row>
    <row r="3253" spans="1:9" x14ac:dyDescent="0.25">
      <c r="A3253" s="124" t="s">
        <v>11092</v>
      </c>
      <c r="B3253" s="110">
        <v>8699517221187</v>
      </c>
      <c r="C3253" s="124" t="s">
        <v>4191</v>
      </c>
      <c r="D3253" s="123" t="s">
        <v>4192</v>
      </c>
      <c r="E3253" s="123" t="s">
        <v>314</v>
      </c>
      <c r="F3253" s="123" t="s">
        <v>5</v>
      </c>
      <c r="G3253" s="15" t="s">
        <v>9260</v>
      </c>
      <c r="H3253" s="125"/>
      <c r="I3253" s="32">
        <v>41513</v>
      </c>
    </row>
    <row r="3254" spans="1:9" x14ac:dyDescent="0.25">
      <c r="A3254" s="124" t="s">
        <v>11093</v>
      </c>
      <c r="B3254" s="110">
        <v>8699560570027</v>
      </c>
      <c r="C3254" s="124" t="s">
        <v>9632</v>
      </c>
      <c r="D3254" s="123" t="s">
        <v>9633</v>
      </c>
      <c r="E3254" s="123" t="s">
        <v>17719</v>
      </c>
      <c r="F3254" s="123" t="s">
        <v>5</v>
      </c>
      <c r="G3254" s="123" t="s">
        <v>9260</v>
      </c>
      <c r="H3254" s="125"/>
      <c r="I3254" s="146">
        <v>41394</v>
      </c>
    </row>
    <row r="3255" spans="1:9" x14ac:dyDescent="0.25">
      <c r="A3255" s="124" t="s">
        <v>4193</v>
      </c>
      <c r="B3255" s="110">
        <v>8699556980038</v>
      </c>
      <c r="C3255" s="124" t="s">
        <v>411</v>
      </c>
      <c r="D3255" s="123" t="s">
        <v>412</v>
      </c>
      <c r="E3255" s="123" t="s">
        <v>60</v>
      </c>
      <c r="F3255" s="123" t="s">
        <v>413</v>
      </c>
      <c r="G3255" s="123" t="s">
        <v>9260</v>
      </c>
      <c r="H3255" s="125"/>
      <c r="I3255" s="32">
        <v>42857</v>
      </c>
    </row>
    <row r="3256" spans="1:9" x14ac:dyDescent="0.25">
      <c r="A3256" s="129" t="s">
        <v>4194</v>
      </c>
      <c r="B3256" s="112">
        <v>8699556980021</v>
      </c>
      <c r="C3256" s="127" t="s">
        <v>411</v>
      </c>
      <c r="D3256" s="129" t="s">
        <v>412</v>
      </c>
      <c r="E3256" s="129" t="s">
        <v>17797</v>
      </c>
      <c r="F3256" s="129" t="s">
        <v>413</v>
      </c>
      <c r="G3256" s="129" t="s">
        <v>9260</v>
      </c>
      <c r="H3256" s="125"/>
      <c r="I3256" s="32">
        <v>43312</v>
      </c>
    </row>
    <row r="3257" spans="1:9" x14ac:dyDescent="0.25">
      <c r="A3257" s="129" t="s">
        <v>4195</v>
      </c>
      <c r="B3257" s="112">
        <v>8699736690108</v>
      </c>
      <c r="C3257" s="127" t="s">
        <v>1540</v>
      </c>
      <c r="D3257" s="129" t="s">
        <v>1541</v>
      </c>
      <c r="E3257" s="129" t="s">
        <v>742</v>
      </c>
      <c r="F3257" s="127" t="s">
        <v>5</v>
      </c>
      <c r="G3257" s="123" t="s">
        <v>9260</v>
      </c>
      <c r="H3257" s="123"/>
      <c r="I3257" s="32">
        <v>43151</v>
      </c>
    </row>
    <row r="3258" spans="1:9" x14ac:dyDescent="0.25">
      <c r="A3258" s="124" t="s">
        <v>11094</v>
      </c>
      <c r="B3258" s="110">
        <v>8699508750511</v>
      </c>
      <c r="C3258" s="124" t="s">
        <v>6644</v>
      </c>
      <c r="D3258" s="123" t="s">
        <v>6645</v>
      </c>
      <c r="E3258" s="123" t="s">
        <v>17634</v>
      </c>
      <c r="F3258" s="123" t="s">
        <v>5</v>
      </c>
      <c r="G3258" s="15" t="s">
        <v>9260</v>
      </c>
      <c r="H3258" s="125"/>
      <c r="I3258" s="146">
        <v>41513</v>
      </c>
    </row>
    <row r="3259" spans="1:9" x14ac:dyDescent="0.25">
      <c r="A3259" s="124" t="s">
        <v>11095</v>
      </c>
      <c r="B3259" s="110">
        <v>8699560420025</v>
      </c>
      <c r="C3259" s="124" t="s">
        <v>7155</v>
      </c>
      <c r="D3259" s="123" t="s">
        <v>7156</v>
      </c>
      <c r="E3259" s="123" t="s">
        <v>17800</v>
      </c>
      <c r="F3259" s="123" t="s">
        <v>5</v>
      </c>
      <c r="G3259" s="15" t="s">
        <v>9260</v>
      </c>
      <c r="H3259" s="125"/>
      <c r="I3259" s="32">
        <v>41513</v>
      </c>
    </row>
    <row r="3260" spans="1:9" x14ac:dyDescent="0.25">
      <c r="A3260" s="129" t="s">
        <v>14061</v>
      </c>
      <c r="B3260" s="110">
        <v>8680833090076</v>
      </c>
      <c r="C3260" s="166" t="s">
        <v>1269</v>
      </c>
      <c r="D3260" s="123" t="s">
        <v>1270</v>
      </c>
      <c r="E3260" s="123" t="s">
        <v>17725</v>
      </c>
      <c r="F3260" s="129" t="s">
        <v>5</v>
      </c>
      <c r="G3260" s="123" t="s">
        <v>9260</v>
      </c>
      <c r="H3260" s="129"/>
      <c r="I3260" s="32">
        <v>44110</v>
      </c>
    </row>
    <row r="3261" spans="1:9" x14ac:dyDescent="0.25">
      <c r="A3261" s="124" t="s">
        <v>11096</v>
      </c>
      <c r="B3261" s="110">
        <v>8699708760402</v>
      </c>
      <c r="C3261" s="124" t="s">
        <v>4199</v>
      </c>
      <c r="D3261" s="123" t="s">
        <v>11097</v>
      </c>
      <c r="E3261" s="123" t="s">
        <v>17669</v>
      </c>
      <c r="F3261" s="123" t="s">
        <v>5</v>
      </c>
      <c r="G3261" s="15" t="s">
        <v>9260</v>
      </c>
      <c r="H3261" s="125"/>
      <c r="I3261" s="32">
        <v>41513</v>
      </c>
    </row>
    <row r="3262" spans="1:9" x14ac:dyDescent="0.25">
      <c r="A3262" s="129" t="s">
        <v>4202</v>
      </c>
      <c r="B3262" s="112">
        <v>8699844770013</v>
      </c>
      <c r="C3262" s="127" t="s">
        <v>4203</v>
      </c>
      <c r="D3262" s="129" t="s">
        <v>4204</v>
      </c>
      <c r="E3262" s="129" t="s">
        <v>17596</v>
      </c>
      <c r="F3262" s="129" t="s">
        <v>5</v>
      </c>
      <c r="G3262" s="123" t="s">
        <v>9260</v>
      </c>
      <c r="H3262" s="123"/>
      <c r="I3262" s="146">
        <v>43151</v>
      </c>
    </row>
    <row r="3263" spans="1:9" x14ac:dyDescent="0.25">
      <c r="A3263" s="129" t="s">
        <v>14179</v>
      </c>
      <c r="B3263" s="112">
        <v>8699742770023</v>
      </c>
      <c r="C3263" s="127" t="s">
        <v>4203</v>
      </c>
      <c r="D3263" s="129" t="s">
        <v>4204</v>
      </c>
      <c r="E3263" s="129" t="s">
        <v>14180</v>
      </c>
      <c r="F3263" s="123" t="s">
        <v>5</v>
      </c>
      <c r="G3263" s="15" t="s">
        <v>9260</v>
      </c>
      <c r="H3263" s="129"/>
      <c r="I3263" s="146">
        <v>43585</v>
      </c>
    </row>
    <row r="3264" spans="1:9" x14ac:dyDescent="0.25">
      <c r="A3264" s="127" t="s">
        <v>13690</v>
      </c>
      <c r="B3264" s="113">
        <v>8699738981099</v>
      </c>
      <c r="C3264" s="123" t="s">
        <v>4196</v>
      </c>
      <c r="D3264" s="123" t="s">
        <v>4197</v>
      </c>
      <c r="E3264" s="123" t="s">
        <v>1322</v>
      </c>
      <c r="F3264" s="123" t="s">
        <v>536</v>
      </c>
      <c r="G3264" s="15" t="s">
        <v>9260</v>
      </c>
      <c r="H3264" s="125"/>
      <c r="I3264" s="146">
        <v>42451</v>
      </c>
    </row>
    <row r="3265" spans="1:9" x14ac:dyDescent="0.25">
      <c r="A3265" s="129" t="s">
        <v>4211</v>
      </c>
      <c r="B3265" s="112">
        <v>8699738981051</v>
      </c>
      <c r="C3265" s="123" t="s">
        <v>4196</v>
      </c>
      <c r="D3265" s="123" t="s">
        <v>4210</v>
      </c>
      <c r="E3265" s="123" t="s">
        <v>1322</v>
      </c>
      <c r="F3265" s="123" t="s">
        <v>536</v>
      </c>
      <c r="G3265" s="15" t="s">
        <v>9260</v>
      </c>
      <c r="H3265" s="125"/>
      <c r="I3265" s="146">
        <v>42451</v>
      </c>
    </row>
    <row r="3266" spans="1:9" x14ac:dyDescent="0.25">
      <c r="A3266" s="16" t="s">
        <v>15550</v>
      </c>
      <c r="B3266" s="112">
        <v>4047725118326</v>
      </c>
      <c r="C3266" s="166" t="s">
        <v>4196</v>
      </c>
      <c r="D3266" s="124" t="s">
        <v>4197</v>
      </c>
      <c r="E3266" s="124" t="s">
        <v>17734</v>
      </c>
      <c r="F3266" s="124" t="s">
        <v>536</v>
      </c>
      <c r="G3266" s="15" t="s">
        <v>9260</v>
      </c>
      <c r="H3266" s="142"/>
      <c r="I3266" s="32">
        <v>43795</v>
      </c>
    </row>
    <row r="3267" spans="1:9" x14ac:dyDescent="0.25">
      <c r="A3267" s="129" t="s">
        <v>4213</v>
      </c>
      <c r="B3267" s="112">
        <v>8699525099396</v>
      </c>
      <c r="C3267" s="126" t="s">
        <v>1269</v>
      </c>
      <c r="D3267" s="129" t="s">
        <v>1270</v>
      </c>
      <c r="E3267" s="129" t="s">
        <v>17625</v>
      </c>
      <c r="F3267" s="129" t="s">
        <v>5</v>
      </c>
      <c r="G3267" s="123" t="s">
        <v>9260</v>
      </c>
      <c r="H3267" s="129"/>
      <c r="I3267" s="158">
        <v>43459</v>
      </c>
    </row>
    <row r="3268" spans="1:9" x14ac:dyDescent="0.25">
      <c r="A3268" s="124" t="s">
        <v>11098</v>
      </c>
      <c r="B3268" s="110">
        <v>8699823980129</v>
      </c>
      <c r="C3268" s="124" t="s">
        <v>4196</v>
      </c>
      <c r="D3268" s="123" t="s">
        <v>4197</v>
      </c>
      <c r="E3268" s="123" t="s">
        <v>17758</v>
      </c>
      <c r="F3268" s="123" t="s">
        <v>536</v>
      </c>
      <c r="G3268" s="15" t="s">
        <v>9260</v>
      </c>
      <c r="H3268" s="17"/>
      <c r="I3268" s="32">
        <v>41513</v>
      </c>
    </row>
    <row r="3269" spans="1:9" x14ac:dyDescent="0.25">
      <c r="A3269" s="124" t="s">
        <v>4214</v>
      </c>
      <c r="B3269" s="110">
        <v>8699823980013</v>
      </c>
      <c r="C3269" s="124" t="s">
        <v>4196</v>
      </c>
      <c r="D3269" s="123" t="s">
        <v>4210</v>
      </c>
      <c r="E3269" s="123" t="s">
        <v>17758</v>
      </c>
      <c r="F3269" s="123" t="s">
        <v>536</v>
      </c>
      <c r="G3269" s="15" t="s">
        <v>9260</v>
      </c>
      <c r="H3269" s="125"/>
      <c r="I3269" s="32">
        <v>42857</v>
      </c>
    </row>
    <row r="3270" spans="1:9" x14ac:dyDescent="0.25">
      <c r="A3270" s="124" t="s">
        <v>11099</v>
      </c>
      <c r="B3270" s="110">
        <v>8699804020271</v>
      </c>
      <c r="C3270" s="124" t="s">
        <v>262</v>
      </c>
      <c r="D3270" s="123" t="s">
        <v>10685</v>
      </c>
      <c r="E3270" s="123" t="s">
        <v>17860</v>
      </c>
      <c r="F3270" s="123" t="s">
        <v>5</v>
      </c>
      <c r="G3270" s="123" t="s">
        <v>9260</v>
      </c>
      <c r="H3270" s="125"/>
      <c r="I3270" s="146">
        <v>41345</v>
      </c>
    </row>
    <row r="3271" spans="1:9" x14ac:dyDescent="0.25">
      <c r="A3271" s="124" t="s">
        <v>11100</v>
      </c>
      <c r="B3271" s="110">
        <v>8699540350212</v>
      </c>
      <c r="C3271" s="124" t="s">
        <v>333</v>
      </c>
      <c r="D3271" s="123" t="s">
        <v>334</v>
      </c>
      <c r="E3271" s="123" t="s">
        <v>17644</v>
      </c>
      <c r="F3271" s="123" t="s">
        <v>5</v>
      </c>
      <c r="G3271" s="123" t="s">
        <v>9260</v>
      </c>
      <c r="H3271" s="125"/>
      <c r="I3271" s="32">
        <v>41513</v>
      </c>
    </row>
    <row r="3272" spans="1:9" x14ac:dyDescent="0.25">
      <c r="A3272" s="124" t="s">
        <v>11101</v>
      </c>
      <c r="B3272" s="110">
        <v>8699540010406</v>
      </c>
      <c r="C3272" s="124" t="s">
        <v>500</v>
      </c>
      <c r="D3272" s="123" t="s">
        <v>334</v>
      </c>
      <c r="E3272" s="123" t="s">
        <v>17644</v>
      </c>
      <c r="F3272" s="123" t="s">
        <v>5</v>
      </c>
      <c r="G3272" s="123" t="s">
        <v>9260</v>
      </c>
      <c r="H3272" s="125"/>
      <c r="I3272" s="146">
        <v>41513</v>
      </c>
    </row>
    <row r="3273" spans="1:9" x14ac:dyDescent="0.25">
      <c r="A3273" s="124" t="s">
        <v>11102</v>
      </c>
      <c r="B3273" s="110">
        <v>8699540010451</v>
      </c>
      <c r="C3273" s="124" t="s">
        <v>500</v>
      </c>
      <c r="D3273" s="123" t="s">
        <v>334</v>
      </c>
      <c r="E3273" s="123" t="s">
        <v>17644</v>
      </c>
      <c r="F3273" s="123" t="s">
        <v>5</v>
      </c>
      <c r="G3273" s="123" t="s">
        <v>9260</v>
      </c>
      <c r="H3273" s="125"/>
      <c r="I3273" s="32">
        <v>41653</v>
      </c>
    </row>
    <row r="3274" spans="1:9" x14ac:dyDescent="0.25">
      <c r="A3274" s="124" t="s">
        <v>11103</v>
      </c>
      <c r="B3274" s="110">
        <v>8699540014701</v>
      </c>
      <c r="C3274" s="124" t="s">
        <v>500</v>
      </c>
      <c r="D3274" s="123" t="s">
        <v>334</v>
      </c>
      <c r="E3274" s="123" t="s">
        <v>17644</v>
      </c>
      <c r="F3274" s="123" t="s">
        <v>5</v>
      </c>
      <c r="G3274" s="15" t="s">
        <v>9260</v>
      </c>
      <c r="H3274" s="125"/>
      <c r="I3274" s="32">
        <v>41513</v>
      </c>
    </row>
    <row r="3275" spans="1:9" x14ac:dyDescent="0.25">
      <c r="A3275" s="124" t="s">
        <v>11104</v>
      </c>
      <c r="B3275" s="110">
        <v>8699679773203</v>
      </c>
      <c r="C3275" s="124" t="s">
        <v>11105</v>
      </c>
      <c r="D3275" s="123" t="s">
        <v>11106</v>
      </c>
      <c r="E3275" s="123" t="s">
        <v>17779</v>
      </c>
      <c r="F3275" s="123" t="s">
        <v>5</v>
      </c>
      <c r="G3275" s="15" t="s">
        <v>9260</v>
      </c>
      <c r="H3275" s="125"/>
      <c r="I3275" s="32">
        <v>41513</v>
      </c>
    </row>
    <row r="3276" spans="1:9" x14ac:dyDescent="0.25">
      <c r="A3276" s="124" t="s">
        <v>11107</v>
      </c>
      <c r="B3276" s="110">
        <v>8699679773258</v>
      </c>
      <c r="C3276" s="124" t="s">
        <v>11105</v>
      </c>
      <c r="D3276" s="123" t="s">
        <v>11106</v>
      </c>
      <c r="E3276" s="123" t="s">
        <v>17779</v>
      </c>
      <c r="F3276" s="123" t="s">
        <v>5</v>
      </c>
      <c r="G3276" s="15" t="s">
        <v>9260</v>
      </c>
      <c r="H3276" s="125"/>
      <c r="I3276" s="32">
        <v>41513</v>
      </c>
    </row>
    <row r="3277" spans="1:9" x14ac:dyDescent="0.25">
      <c r="A3277" s="129" t="s">
        <v>4219</v>
      </c>
      <c r="B3277" s="112">
        <v>8699561350048</v>
      </c>
      <c r="C3277" s="123" t="s">
        <v>4220</v>
      </c>
      <c r="D3277" s="15" t="s">
        <v>2550</v>
      </c>
      <c r="E3277" s="123" t="s">
        <v>306</v>
      </c>
      <c r="F3277" s="123" t="s">
        <v>5</v>
      </c>
      <c r="G3277" s="123" t="s">
        <v>9260</v>
      </c>
      <c r="H3277" s="17"/>
      <c r="I3277" s="32">
        <v>42451</v>
      </c>
    </row>
    <row r="3278" spans="1:9" x14ac:dyDescent="0.25">
      <c r="A3278" s="129" t="s">
        <v>4221</v>
      </c>
      <c r="B3278" s="112">
        <v>8680110640017</v>
      </c>
      <c r="C3278" s="126" t="s">
        <v>1781</v>
      </c>
      <c r="D3278" s="126" t="s">
        <v>1782</v>
      </c>
      <c r="E3278" s="129" t="s">
        <v>17892</v>
      </c>
      <c r="F3278" s="129" t="s">
        <v>5</v>
      </c>
      <c r="G3278" s="15" t="s">
        <v>9260</v>
      </c>
      <c r="H3278" s="123"/>
      <c r="I3278" s="146">
        <v>43151</v>
      </c>
    </row>
    <row r="3279" spans="1:9" x14ac:dyDescent="0.25">
      <c r="A3279" s="129" t="s">
        <v>4223</v>
      </c>
      <c r="B3279" s="112">
        <v>8680110510013</v>
      </c>
      <c r="C3279" s="123" t="s">
        <v>1781</v>
      </c>
      <c r="D3279" s="123" t="s">
        <v>1782</v>
      </c>
      <c r="E3279" s="123" t="s">
        <v>4222</v>
      </c>
      <c r="F3279" s="123" t="s">
        <v>5</v>
      </c>
      <c r="G3279" s="15" t="s">
        <v>9260</v>
      </c>
      <c r="H3279" s="125"/>
      <c r="I3279" s="32">
        <v>42451</v>
      </c>
    </row>
    <row r="3280" spans="1:9" x14ac:dyDescent="0.25">
      <c r="A3280" s="124" t="s">
        <v>11108</v>
      </c>
      <c r="B3280" s="110">
        <v>8699769950118</v>
      </c>
      <c r="C3280" s="124" t="s">
        <v>4228</v>
      </c>
      <c r="D3280" s="123" t="s">
        <v>4229</v>
      </c>
      <c r="E3280" s="123" t="s">
        <v>17751</v>
      </c>
      <c r="F3280" s="123" t="s">
        <v>5</v>
      </c>
      <c r="G3280" s="15" t="s">
        <v>9260</v>
      </c>
      <c r="H3280" s="125"/>
      <c r="I3280" s="146">
        <v>41513</v>
      </c>
    </row>
    <row r="3281" spans="1:9" x14ac:dyDescent="0.25">
      <c r="A3281" s="124" t="s">
        <v>11109</v>
      </c>
      <c r="B3281" s="110">
        <v>8699769950088</v>
      </c>
      <c r="C3281" s="124" t="s">
        <v>4228</v>
      </c>
      <c r="D3281" s="123" t="s">
        <v>4229</v>
      </c>
      <c r="E3281" s="123" t="s">
        <v>17751</v>
      </c>
      <c r="F3281" s="123" t="s">
        <v>5</v>
      </c>
      <c r="G3281" s="123" t="s">
        <v>9260</v>
      </c>
      <c r="H3281" s="125"/>
      <c r="I3281" s="32">
        <v>41513</v>
      </c>
    </row>
    <row r="3282" spans="1:9" x14ac:dyDescent="0.25">
      <c r="A3282" s="180" t="s">
        <v>4230</v>
      </c>
      <c r="B3282" s="119">
        <v>8699769950095</v>
      </c>
      <c r="C3282" s="123" t="s">
        <v>4228</v>
      </c>
      <c r="D3282" s="123" t="s">
        <v>4229</v>
      </c>
      <c r="E3282" s="180" t="s">
        <v>17751</v>
      </c>
      <c r="F3282" s="180" t="s">
        <v>5</v>
      </c>
      <c r="G3282" s="123" t="s">
        <v>9260</v>
      </c>
      <c r="H3282" s="129"/>
      <c r="I3282" s="158">
        <v>44033</v>
      </c>
    </row>
    <row r="3283" spans="1:9" x14ac:dyDescent="0.25">
      <c r="A3283" s="124" t="s">
        <v>11110</v>
      </c>
      <c r="B3283" s="110">
        <v>8699506012031</v>
      </c>
      <c r="C3283" s="124" t="s">
        <v>3237</v>
      </c>
      <c r="D3283" s="123" t="s">
        <v>3238</v>
      </c>
      <c r="E3283" s="123" t="s">
        <v>17812</v>
      </c>
      <c r="F3283" s="123" t="s">
        <v>5</v>
      </c>
      <c r="G3283" s="123" t="s">
        <v>9260</v>
      </c>
      <c r="H3283" s="125"/>
      <c r="I3283" s="146">
        <v>41345</v>
      </c>
    </row>
    <row r="3284" spans="1:9" x14ac:dyDescent="0.25">
      <c r="A3284" s="124" t="s">
        <v>11111</v>
      </c>
      <c r="B3284" s="110">
        <v>8699540093003</v>
      </c>
      <c r="C3284" s="124" t="s">
        <v>2366</v>
      </c>
      <c r="D3284" s="123" t="s">
        <v>2367</v>
      </c>
      <c r="E3284" s="123" t="s">
        <v>17644</v>
      </c>
      <c r="F3284" s="123" t="s">
        <v>5</v>
      </c>
      <c r="G3284" s="15" t="s">
        <v>9260</v>
      </c>
      <c r="H3284" s="125"/>
      <c r="I3284" s="146">
        <v>41513</v>
      </c>
    </row>
    <row r="3285" spans="1:9" x14ac:dyDescent="0.25">
      <c r="A3285" s="124" t="s">
        <v>11112</v>
      </c>
      <c r="B3285" s="110">
        <v>8699540093034</v>
      </c>
      <c r="C3285" s="124" t="s">
        <v>2366</v>
      </c>
      <c r="D3285" s="123" t="s">
        <v>2367</v>
      </c>
      <c r="E3285" s="123" t="s">
        <v>17644</v>
      </c>
      <c r="F3285" s="123" t="s">
        <v>5</v>
      </c>
      <c r="G3285" s="123" t="s">
        <v>9260</v>
      </c>
      <c r="H3285" s="125"/>
      <c r="I3285" s="32">
        <v>41513</v>
      </c>
    </row>
    <row r="3286" spans="1:9" x14ac:dyDescent="0.25">
      <c r="A3286" s="124" t="s">
        <v>11113</v>
      </c>
      <c r="B3286" s="110">
        <v>8699832090253</v>
      </c>
      <c r="C3286" s="124" t="s">
        <v>4234</v>
      </c>
      <c r="D3286" s="123" t="s">
        <v>4235</v>
      </c>
      <c r="E3286" s="123" t="s">
        <v>991</v>
      </c>
      <c r="F3286" s="123" t="s">
        <v>5</v>
      </c>
      <c r="G3286" s="15" t="s">
        <v>9260</v>
      </c>
      <c r="H3286" s="125"/>
      <c r="I3286" s="146">
        <v>41513</v>
      </c>
    </row>
    <row r="3287" spans="1:9" x14ac:dyDescent="0.25">
      <c r="A3287" s="124" t="s">
        <v>11114</v>
      </c>
      <c r="B3287" s="111">
        <v>8699832090260</v>
      </c>
      <c r="C3287" s="123" t="s">
        <v>4234</v>
      </c>
      <c r="D3287" s="123" t="s">
        <v>4235</v>
      </c>
      <c r="E3287" s="124" t="s">
        <v>991</v>
      </c>
      <c r="F3287" s="124" t="s">
        <v>5</v>
      </c>
      <c r="G3287" s="124" t="s">
        <v>9260</v>
      </c>
      <c r="H3287" s="125"/>
      <c r="I3287" s="32">
        <v>41842</v>
      </c>
    </row>
    <row r="3288" spans="1:9" x14ac:dyDescent="0.25">
      <c r="A3288" s="124" t="s">
        <v>11115</v>
      </c>
      <c r="B3288" s="110">
        <v>8699832090277</v>
      </c>
      <c r="C3288" s="124" t="s">
        <v>4234</v>
      </c>
      <c r="D3288" s="123" t="s">
        <v>4235</v>
      </c>
      <c r="E3288" s="123" t="s">
        <v>991</v>
      </c>
      <c r="F3288" s="123" t="s">
        <v>5</v>
      </c>
      <c r="G3288" s="15" t="s">
        <v>9260</v>
      </c>
      <c r="H3288" s="125"/>
      <c r="I3288" s="146">
        <v>41513</v>
      </c>
    </row>
    <row r="3289" spans="1:9" x14ac:dyDescent="0.25">
      <c r="A3289" s="124" t="s">
        <v>11116</v>
      </c>
      <c r="B3289" s="110">
        <v>8699832090307</v>
      </c>
      <c r="C3289" s="124" t="s">
        <v>11117</v>
      </c>
      <c r="D3289" s="123" t="s">
        <v>11118</v>
      </c>
      <c r="E3289" s="123" t="s">
        <v>991</v>
      </c>
      <c r="F3289" s="123" t="s">
        <v>5</v>
      </c>
      <c r="G3289" s="123" t="s">
        <v>9260</v>
      </c>
      <c r="H3289" s="125"/>
      <c r="I3289" s="146">
        <v>41513</v>
      </c>
    </row>
    <row r="3290" spans="1:9" x14ac:dyDescent="0.25">
      <c r="A3290" s="124" t="s">
        <v>11119</v>
      </c>
      <c r="B3290" s="110">
        <v>8699832090321</v>
      </c>
      <c r="C3290" s="124" t="s">
        <v>11117</v>
      </c>
      <c r="D3290" s="123" t="s">
        <v>11118</v>
      </c>
      <c r="E3290" s="123" t="s">
        <v>991</v>
      </c>
      <c r="F3290" s="123" t="s">
        <v>5</v>
      </c>
      <c r="G3290" s="123" t="s">
        <v>9260</v>
      </c>
      <c r="H3290" s="125"/>
      <c r="I3290" s="146">
        <v>41513</v>
      </c>
    </row>
    <row r="3291" spans="1:9" x14ac:dyDescent="0.25">
      <c r="A3291" s="124" t="s">
        <v>11120</v>
      </c>
      <c r="B3291" s="110">
        <v>8699832090314</v>
      </c>
      <c r="C3291" s="124" t="s">
        <v>11117</v>
      </c>
      <c r="D3291" s="123" t="s">
        <v>11118</v>
      </c>
      <c r="E3291" s="123" t="s">
        <v>991</v>
      </c>
      <c r="F3291" s="123" t="s">
        <v>5</v>
      </c>
      <c r="G3291" s="123" t="s">
        <v>9260</v>
      </c>
      <c r="H3291" s="125"/>
      <c r="I3291" s="146">
        <v>41513</v>
      </c>
    </row>
    <row r="3292" spans="1:9" x14ac:dyDescent="0.25">
      <c r="A3292" s="124" t="s">
        <v>11121</v>
      </c>
      <c r="B3292" s="111">
        <v>8699832090246</v>
      </c>
      <c r="C3292" s="123" t="s">
        <v>4239</v>
      </c>
      <c r="D3292" s="123" t="s">
        <v>4240</v>
      </c>
      <c r="E3292" s="124" t="s">
        <v>991</v>
      </c>
      <c r="F3292" s="124" t="s">
        <v>5</v>
      </c>
      <c r="G3292" s="124" t="s">
        <v>9260</v>
      </c>
      <c r="H3292" s="125"/>
      <c r="I3292" s="146">
        <v>41842</v>
      </c>
    </row>
    <row r="3293" spans="1:9" x14ac:dyDescent="0.25">
      <c r="A3293" s="124" t="s">
        <v>11122</v>
      </c>
      <c r="B3293" s="111">
        <v>8699510611749</v>
      </c>
      <c r="C3293" s="123" t="s">
        <v>11</v>
      </c>
      <c r="D3293" s="123" t="s">
        <v>12</v>
      </c>
      <c r="E3293" s="124" t="s">
        <v>9318</v>
      </c>
      <c r="F3293" s="124" t="s">
        <v>5</v>
      </c>
      <c r="G3293" s="123" t="s">
        <v>9260</v>
      </c>
      <c r="H3293" s="125"/>
      <c r="I3293" s="146">
        <v>41968</v>
      </c>
    </row>
    <row r="3294" spans="1:9" x14ac:dyDescent="0.25">
      <c r="A3294" s="180" t="s">
        <v>14435</v>
      </c>
      <c r="B3294" s="119">
        <v>8680400770516</v>
      </c>
      <c r="C3294" s="123" t="s">
        <v>12468</v>
      </c>
      <c r="D3294" s="123" t="s">
        <v>12469</v>
      </c>
      <c r="E3294" s="180" t="s">
        <v>17602</v>
      </c>
      <c r="F3294" s="180" t="s">
        <v>5</v>
      </c>
      <c r="G3294" s="123" t="s">
        <v>9260</v>
      </c>
      <c r="H3294" s="129"/>
      <c r="I3294" s="158">
        <v>44033</v>
      </c>
    </row>
    <row r="3295" spans="1:9" x14ac:dyDescent="0.25">
      <c r="A3295" s="124" t="s">
        <v>11123</v>
      </c>
      <c r="B3295" s="111">
        <v>8699541030809</v>
      </c>
      <c r="C3295" s="124" t="s">
        <v>1375</v>
      </c>
      <c r="D3295" s="124" t="s">
        <v>1376</v>
      </c>
      <c r="E3295" s="129" t="s">
        <v>17642</v>
      </c>
      <c r="F3295" s="124" t="s">
        <v>5</v>
      </c>
      <c r="G3295" s="123" t="s">
        <v>9260</v>
      </c>
      <c r="H3295" s="126"/>
      <c r="I3295" s="146">
        <v>42038</v>
      </c>
    </row>
    <row r="3296" spans="1:9" x14ac:dyDescent="0.25">
      <c r="A3296" s="124" t="s">
        <v>11124</v>
      </c>
      <c r="B3296" s="111">
        <v>8699541030816</v>
      </c>
      <c r="C3296" s="124" t="s">
        <v>1375</v>
      </c>
      <c r="D3296" s="124" t="s">
        <v>1376</v>
      </c>
      <c r="E3296" s="129" t="s">
        <v>17642</v>
      </c>
      <c r="F3296" s="124" t="s">
        <v>5</v>
      </c>
      <c r="G3296" s="123" t="s">
        <v>9260</v>
      </c>
      <c r="H3296" s="126"/>
      <c r="I3296" s="146">
        <v>42038</v>
      </c>
    </row>
    <row r="3297" spans="1:9" x14ac:dyDescent="0.25">
      <c r="A3297" s="124" t="s">
        <v>11125</v>
      </c>
      <c r="B3297" s="111">
        <v>8699541030823</v>
      </c>
      <c r="C3297" s="124" t="s">
        <v>1375</v>
      </c>
      <c r="D3297" s="124" t="s">
        <v>1376</v>
      </c>
      <c r="E3297" s="129" t="s">
        <v>17642</v>
      </c>
      <c r="F3297" s="124" t="s">
        <v>5</v>
      </c>
      <c r="G3297" s="123" t="s">
        <v>9260</v>
      </c>
      <c r="H3297" s="126"/>
      <c r="I3297" s="32">
        <v>42038</v>
      </c>
    </row>
    <row r="3298" spans="1:9" x14ac:dyDescent="0.25">
      <c r="A3298" s="124" t="s">
        <v>11126</v>
      </c>
      <c r="B3298" s="110">
        <v>8699561460051</v>
      </c>
      <c r="C3298" s="124" t="s">
        <v>13826</v>
      </c>
      <c r="D3298" s="123" t="s">
        <v>14928</v>
      </c>
      <c r="E3298" s="123" t="s">
        <v>17656</v>
      </c>
      <c r="F3298" s="123" t="s">
        <v>5</v>
      </c>
      <c r="G3298" s="123" t="s">
        <v>9260</v>
      </c>
      <c r="H3298" s="125"/>
      <c r="I3298" s="32">
        <v>41513</v>
      </c>
    </row>
    <row r="3299" spans="1:9" x14ac:dyDescent="0.25">
      <c r="A3299" s="124" t="s">
        <v>4246</v>
      </c>
      <c r="B3299" s="111">
        <v>8699530090029</v>
      </c>
      <c r="C3299" s="124" t="s">
        <v>4247</v>
      </c>
      <c r="D3299" s="124" t="s">
        <v>4248</v>
      </c>
      <c r="E3299" s="124" t="s">
        <v>625</v>
      </c>
      <c r="F3299" s="124" t="s">
        <v>5</v>
      </c>
      <c r="G3299" s="15" t="s">
        <v>9260</v>
      </c>
      <c r="H3299" s="125"/>
      <c r="I3299" s="32">
        <v>42038</v>
      </c>
    </row>
    <row r="3300" spans="1:9" x14ac:dyDescent="0.25">
      <c r="A3300" s="124" t="s">
        <v>11127</v>
      </c>
      <c r="B3300" s="110">
        <v>8699540013803</v>
      </c>
      <c r="C3300" s="124" t="s">
        <v>2134</v>
      </c>
      <c r="D3300" s="123" t="s">
        <v>2135</v>
      </c>
      <c r="E3300" s="123" t="s">
        <v>17644</v>
      </c>
      <c r="F3300" s="123" t="s">
        <v>5</v>
      </c>
      <c r="G3300" s="15" t="s">
        <v>9260</v>
      </c>
      <c r="H3300" s="125"/>
      <c r="I3300" s="32">
        <v>41387</v>
      </c>
    </row>
    <row r="3301" spans="1:9" x14ac:dyDescent="0.25">
      <c r="A3301" s="124" t="s">
        <v>11128</v>
      </c>
      <c r="B3301" s="110">
        <v>8699540701106</v>
      </c>
      <c r="C3301" s="124" t="s">
        <v>2134</v>
      </c>
      <c r="D3301" s="123" t="s">
        <v>2135</v>
      </c>
      <c r="E3301" s="123" t="s">
        <v>17644</v>
      </c>
      <c r="F3301" s="123" t="s">
        <v>5</v>
      </c>
      <c r="G3301" s="15" t="s">
        <v>9260</v>
      </c>
      <c r="H3301" s="125"/>
      <c r="I3301" s="32">
        <v>41394</v>
      </c>
    </row>
    <row r="3302" spans="1:9" x14ac:dyDescent="0.25">
      <c r="A3302" s="124" t="s">
        <v>11129</v>
      </c>
      <c r="B3302" s="110">
        <v>8699824570114</v>
      </c>
      <c r="C3302" s="124" t="s">
        <v>292</v>
      </c>
      <c r="D3302" s="123" t="s">
        <v>293</v>
      </c>
      <c r="E3302" s="123" t="s">
        <v>9668</v>
      </c>
      <c r="F3302" s="123" t="s">
        <v>5</v>
      </c>
      <c r="G3302" s="123" t="s">
        <v>9260</v>
      </c>
      <c r="H3302" s="125"/>
      <c r="I3302" s="32">
        <v>41513</v>
      </c>
    </row>
    <row r="3303" spans="1:9" x14ac:dyDescent="0.25">
      <c r="A3303" s="124" t="s">
        <v>11130</v>
      </c>
      <c r="B3303" s="110">
        <v>8699525592385</v>
      </c>
      <c r="C3303" s="124" t="s">
        <v>642</v>
      </c>
      <c r="D3303" s="123" t="s">
        <v>643</v>
      </c>
      <c r="E3303" s="123" t="s">
        <v>17625</v>
      </c>
      <c r="F3303" s="123" t="s">
        <v>5</v>
      </c>
      <c r="G3303" s="15" t="s">
        <v>9260</v>
      </c>
      <c r="H3303" s="125"/>
      <c r="I3303" s="146">
        <v>41513</v>
      </c>
    </row>
    <row r="3304" spans="1:9" x14ac:dyDescent="0.25">
      <c r="A3304" s="124" t="s">
        <v>11131</v>
      </c>
      <c r="B3304" s="110">
        <v>8699505093055</v>
      </c>
      <c r="C3304" s="124" t="s">
        <v>11132</v>
      </c>
      <c r="D3304" s="123" t="s">
        <v>11133</v>
      </c>
      <c r="E3304" s="123" t="s">
        <v>228</v>
      </c>
      <c r="F3304" s="123" t="s">
        <v>5</v>
      </c>
      <c r="G3304" s="15" t="s">
        <v>9260</v>
      </c>
      <c r="H3304" s="125"/>
      <c r="I3304" s="146">
        <v>41653</v>
      </c>
    </row>
    <row r="3305" spans="1:9" x14ac:dyDescent="0.25">
      <c r="A3305" s="124" t="s">
        <v>11134</v>
      </c>
      <c r="B3305" s="110">
        <v>8699505093062</v>
      </c>
      <c r="C3305" s="124" t="s">
        <v>11132</v>
      </c>
      <c r="D3305" s="123" t="s">
        <v>11133</v>
      </c>
      <c r="E3305" s="123" t="s">
        <v>228</v>
      </c>
      <c r="F3305" s="123" t="s">
        <v>5</v>
      </c>
      <c r="G3305" s="15" t="s">
        <v>9260</v>
      </c>
      <c r="H3305" s="125"/>
      <c r="I3305" s="32">
        <v>41394</v>
      </c>
    </row>
    <row r="3306" spans="1:9" x14ac:dyDescent="0.25">
      <c r="A3306" s="180" t="s">
        <v>4258</v>
      </c>
      <c r="B3306" s="119">
        <v>8699556260086</v>
      </c>
      <c r="C3306" s="123" t="s">
        <v>4259</v>
      </c>
      <c r="D3306" s="123" t="s">
        <v>15938</v>
      </c>
      <c r="E3306" s="180" t="s">
        <v>17797</v>
      </c>
      <c r="F3306" s="180" t="s">
        <v>5</v>
      </c>
      <c r="G3306" s="123" t="s">
        <v>9260</v>
      </c>
      <c r="H3306" s="129"/>
      <c r="I3306" s="158">
        <v>44208</v>
      </c>
    </row>
    <row r="3307" spans="1:9" x14ac:dyDescent="0.25">
      <c r="A3307" s="129" t="s">
        <v>4260</v>
      </c>
      <c r="B3307" s="120">
        <v>8699556260093</v>
      </c>
      <c r="C3307" s="162" t="s">
        <v>4259</v>
      </c>
      <c r="D3307" s="129" t="s">
        <v>15938</v>
      </c>
      <c r="E3307" s="129" t="s">
        <v>17797</v>
      </c>
      <c r="F3307" s="129" t="s">
        <v>5</v>
      </c>
      <c r="G3307" s="123" t="s">
        <v>9260</v>
      </c>
      <c r="H3307" s="129"/>
      <c r="I3307" s="146">
        <v>44110</v>
      </c>
    </row>
    <row r="3308" spans="1:9" x14ac:dyDescent="0.25">
      <c r="A3308" s="129" t="s">
        <v>4261</v>
      </c>
      <c r="B3308" s="120">
        <v>8699556260079</v>
      </c>
      <c r="C3308" s="162" t="s">
        <v>4259</v>
      </c>
      <c r="D3308" s="129" t="s">
        <v>15938</v>
      </c>
      <c r="E3308" s="129" t="s">
        <v>17797</v>
      </c>
      <c r="F3308" s="129" t="s">
        <v>5</v>
      </c>
      <c r="G3308" s="123" t="s">
        <v>9260</v>
      </c>
      <c r="H3308" s="129"/>
      <c r="I3308" s="146">
        <v>44110</v>
      </c>
    </row>
    <row r="3309" spans="1:9" x14ac:dyDescent="0.25">
      <c r="A3309" s="124" t="s">
        <v>11135</v>
      </c>
      <c r="B3309" s="110">
        <v>8699745000080</v>
      </c>
      <c r="C3309" s="124" t="s">
        <v>4263</v>
      </c>
      <c r="D3309" s="15" t="s">
        <v>11136</v>
      </c>
      <c r="E3309" s="123" t="s">
        <v>228</v>
      </c>
      <c r="F3309" s="123" t="s">
        <v>5</v>
      </c>
      <c r="G3309" s="15" t="s">
        <v>9260</v>
      </c>
      <c r="H3309" s="125"/>
      <c r="I3309" s="146">
        <v>41513</v>
      </c>
    </row>
    <row r="3310" spans="1:9" x14ac:dyDescent="0.25">
      <c r="A3310" s="180" t="s">
        <v>4262</v>
      </c>
      <c r="B3310" s="119">
        <v>8699745000097</v>
      </c>
      <c r="C3310" s="123" t="s">
        <v>4263</v>
      </c>
      <c r="D3310" s="123" t="s">
        <v>15939</v>
      </c>
      <c r="E3310" s="180" t="s">
        <v>17710</v>
      </c>
      <c r="F3310" s="180" t="s">
        <v>5</v>
      </c>
      <c r="G3310" s="15" t="s">
        <v>9260</v>
      </c>
      <c r="H3310" s="129"/>
      <c r="I3310" s="158">
        <v>44033</v>
      </c>
    </row>
    <row r="3311" spans="1:9" x14ac:dyDescent="0.25">
      <c r="A3311" s="124" t="s">
        <v>11138</v>
      </c>
      <c r="B3311" s="110">
        <v>8699673774169</v>
      </c>
      <c r="C3311" s="124" t="s">
        <v>14893</v>
      </c>
      <c r="D3311" s="15" t="s">
        <v>2597</v>
      </c>
      <c r="E3311" s="15" t="s">
        <v>620</v>
      </c>
      <c r="F3311" s="123" t="s">
        <v>5</v>
      </c>
      <c r="G3311" s="123" t="s">
        <v>9260</v>
      </c>
      <c r="H3311" s="125"/>
      <c r="I3311" s="146">
        <v>41485</v>
      </c>
    </row>
    <row r="3312" spans="1:9" x14ac:dyDescent="0.25">
      <c r="A3312" s="129" t="s">
        <v>4271</v>
      </c>
      <c r="B3312" s="112">
        <v>8699556980175</v>
      </c>
      <c r="C3312" s="162" t="s">
        <v>534</v>
      </c>
      <c r="D3312" s="129" t="s">
        <v>535</v>
      </c>
      <c r="E3312" s="129" t="s">
        <v>17797</v>
      </c>
      <c r="F3312" s="129" t="s">
        <v>536</v>
      </c>
      <c r="G3312" s="15" t="s">
        <v>9260</v>
      </c>
      <c r="H3312" s="129"/>
      <c r="I3312" s="146">
        <v>43907</v>
      </c>
    </row>
    <row r="3313" spans="1:9" x14ac:dyDescent="0.25">
      <c r="A3313" s="127" t="s">
        <v>4273</v>
      </c>
      <c r="B3313" s="113">
        <v>8699769980054</v>
      </c>
      <c r="C3313" s="123" t="s">
        <v>534</v>
      </c>
      <c r="D3313" s="123" t="s">
        <v>535</v>
      </c>
      <c r="E3313" s="123" t="s">
        <v>17751</v>
      </c>
      <c r="F3313" s="129" t="s">
        <v>536</v>
      </c>
      <c r="G3313" s="123" t="s">
        <v>9260</v>
      </c>
      <c r="H3313" s="129"/>
      <c r="I3313" s="158">
        <v>44390</v>
      </c>
    </row>
    <row r="3314" spans="1:9" x14ac:dyDescent="0.25">
      <c r="A3314" s="129" t="s">
        <v>4276</v>
      </c>
      <c r="B3314" s="112">
        <v>8699738980122</v>
      </c>
      <c r="C3314" s="162" t="s">
        <v>534</v>
      </c>
      <c r="D3314" s="129" t="s">
        <v>535</v>
      </c>
      <c r="E3314" s="129" t="s">
        <v>17695</v>
      </c>
      <c r="F3314" s="129" t="s">
        <v>536</v>
      </c>
      <c r="G3314" s="15" t="s">
        <v>9260</v>
      </c>
      <c r="H3314" s="129"/>
      <c r="I3314" s="146">
        <v>43907</v>
      </c>
    </row>
    <row r="3315" spans="1:9" x14ac:dyDescent="0.25">
      <c r="A3315" s="129" t="s">
        <v>4277</v>
      </c>
      <c r="B3315" s="112">
        <v>8699738980191</v>
      </c>
      <c r="C3315" s="162" t="s">
        <v>534</v>
      </c>
      <c r="D3315" s="129" t="s">
        <v>535</v>
      </c>
      <c r="E3315" s="129" t="s">
        <v>17695</v>
      </c>
      <c r="F3315" s="129" t="s">
        <v>536</v>
      </c>
      <c r="G3315" s="123" t="s">
        <v>9260</v>
      </c>
      <c r="H3315" s="129"/>
      <c r="I3315" s="32">
        <v>43907</v>
      </c>
    </row>
    <row r="3316" spans="1:9" x14ac:dyDescent="0.25">
      <c r="A3316" s="124" t="s">
        <v>15113</v>
      </c>
      <c r="B3316" s="110">
        <v>8699856718058</v>
      </c>
      <c r="C3316" s="124" t="s">
        <v>622</v>
      </c>
      <c r="D3316" s="123" t="s">
        <v>623</v>
      </c>
      <c r="E3316" s="123" t="s">
        <v>17735</v>
      </c>
      <c r="F3316" s="129" t="s">
        <v>5</v>
      </c>
      <c r="G3316" s="123" t="s">
        <v>9260</v>
      </c>
      <c r="H3316" s="129"/>
      <c r="I3316" s="32">
        <v>43585</v>
      </c>
    </row>
    <row r="3317" spans="1:9" x14ac:dyDescent="0.25">
      <c r="A3317" s="129" t="s">
        <v>4278</v>
      </c>
      <c r="B3317" s="112">
        <v>8699856718041</v>
      </c>
      <c r="C3317" s="127" t="s">
        <v>622</v>
      </c>
      <c r="D3317" s="129" t="s">
        <v>623</v>
      </c>
      <c r="E3317" s="129" t="s">
        <v>17735</v>
      </c>
      <c r="F3317" s="129" t="s">
        <v>5</v>
      </c>
      <c r="G3317" s="15" t="s">
        <v>9260</v>
      </c>
      <c r="H3317" s="129"/>
      <c r="I3317" s="32">
        <v>43585</v>
      </c>
    </row>
    <row r="3318" spans="1:9" x14ac:dyDescent="0.25">
      <c r="A3318" s="123" t="s">
        <v>4278</v>
      </c>
      <c r="B3318" s="112">
        <v>8699793000025</v>
      </c>
      <c r="C3318" s="123" t="s">
        <v>622</v>
      </c>
      <c r="D3318" s="123" t="s">
        <v>623</v>
      </c>
      <c r="E3318" s="123" t="s">
        <v>4279</v>
      </c>
      <c r="F3318" s="123" t="s">
        <v>5</v>
      </c>
      <c r="G3318" s="123" t="s">
        <v>9260</v>
      </c>
      <c r="H3318" s="17"/>
      <c r="I3318" s="32">
        <v>42703</v>
      </c>
    </row>
    <row r="3319" spans="1:9" x14ac:dyDescent="0.25">
      <c r="A3319" s="123" t="s">
        <v>4280</v>
      </c>
      <c r="B3319" s="112">
        <v>8699793002241</v>
      </c>
      <c r="C3319" s="123" t="s">
        <v>622</v>
      </c>
      <c r="D3319" s="123" t="s">
        <v>623</v>
      </c>
      <c r="E3319" s="123" t="s">
        <v>4279</v>
      </c>
      <c r="F3319" s="123" t="s">
        <v>5</v>
      </c>
      <c r="G3319" s="15" t="s">
        <v>9260</v>
      </c>
      <c r="H3319" s="125"/>
      <c r="I3319" s="32">
        <v>42703</v>
      </c>
    </row>
    <row r="3320" spans="1:9" x14ac:dyDescent="0.25">
      <c r="A3320" s="123" t="s">
        <v>4284</v>
      </c>
      <c r="B3320" s="114">
        <v>8699548951565</v>
      </c>
      <c r="C3320" s="123" t="s">
        <v>4285</v>
      </c>
      <c r="D3320" s="123" t="s">
        <v>4286</v>
      </c>
      <c r="E3320" s="123" t="s">
        <v>222</v>
      </c>
      <c r="F3320" s="123" t="s">
        <v>5</v>
      </c>
      <c r="G3320" s="123" t="s">
        <v>9260</v>
      </c>
      <c r="H3320" s="125"/>
      <c r="I3320" s="32">
        <v>42276</v>
      </c>
    </row>
    <row r="3321" spans="1:9" x14ac:dyDescent="0.25">
      <c r="A3321" s="129" t="s">
        <v>16181</v>
      </c>
      <c r="B3321" s="112">
        <v>8680656080087</v>
      </c>
      <c r="C3321" s="170" t="s">
        <v>4285</v>
      </c>
      <c r="D3321" s="129" t="s">
        <v>4286</v>
      </c>
      <c r="E3321" s="127" t="s">
        <v>17788</v>
      </c>
      <c r="F3321" s="129" t="s">
        <v>5</v>
      </c>
      <c r="G3321" s="15" t="s">
        <v>9260</v>
      </c>
      <c r="H3321" s="129"/>
      <c r="I3321" s="32">
        <v>43746</v>
      </c>
    </row>
    <row r="3322" spans="1:9" x14ac:dyDescent="0.25">
      <c r="A3322" s="124" t="s">
        <v>16184</v>
      </c>
      <c r="B3322" s="110">
        <v>8680656080360</v>
      </c>
      <c r="C3322" s="163" t="s">
        <v>4285</v>
      </c>
      <c r="D3322" s="123" t="s">
        <v>4286</v>
      </c>
      <c r="E3322" s="123" t="s">
        <v>17788</v>
      </c>
      <c r="F3322" s="129" t="s">
        <v>5</v>
      </c>
      <c r="G3322" s="15" t="s">
        <v>9260</v>
      </c>
      <c r="H3322" s="129"/>
      <c r="I3322" s="32">
        <v>43697</v>
      </c>
    </row>
    <row r="3323" spans="1:9" x14ac:dyDescent="0.25">
      <c r="A3323" s="129" t="s">
        <v>4287</v>
      </c>
      <c r="B3323" s="112">
        <v>8680656080285</v>
      </c>
      <c r="C3323" s="162" t="s">
        <v>4285</v>
      </c>
      <c r="D3323" s="129" t="s">
        <v>4286</v>
      </c>
      <c r="E3323" s="129" t="s">
        <v>17788</v>
      </c>
      <c r="F3323" s="129" t="s">
        <v>5</v>
      </c>
      <c r="G3323" s="15" t="s">
        <v>9260</v>
      </c>
      <c r="H3323" s="129"/>
      <c r="I3323" s="32">
        <v>43746</v>
      </c>
    </row>
    <row r="3324" spans="1:9" x14ac:dyDescent="0.25">
      <c r="A3324" s="124" t="s">
        <v>11139</v>
      </c>
      <c r="B3324" s="110">
        <v>8699839960719</v>
      </c>
      <c r="C3324" s="124" t="s">
        <v>3205</v>
      </c>
      <c r="D3324" s="123" t="s">
        <v>10718</v>
      </c>
      <c r="E3324" s="123" t="s">
        <v>17763</v>
      </c>
      <c r="F3324" s="123" t="s">
        <v>5</v>
      </c>
      <c r="G3324" s="15" t="s">
        <v>9260</v>
      </c>
      <c r="H3324" s="125"/>
      <c r="I3324" s="146">
        <v>41345</v>
      </c>
    </row>
    <row r="3325" spans="1:9" x14ac:dyDescent="0.25">
      <c r="A3325" s="129" t="s">
        <v>4294</v>
      </c>
      <c r="B3325" s="112">
        <v>8699569950011</v>
      </c>
      <c r="C3325" s="162" t="s">
        <v>346</v>
      </c>
      <c r="D3325" s="129" t="s">
        <v>347</v>
      </c>
      <c r="E3325" s="129" t="s">
        <v>17620</v>
      </c>
      <c r="F3325" s="129" t="s">
        <v>5</v>
      </c>
      <c r="G3325" s="15" t="s">
        <v>9260</v>
      </c>
      <c r="H3325" s="129"/>
      <c r="I3325" s="32">
        <v>43683</v>
      </c>
    </row>
    <row r="3326" spans="1:9" x14ac:dyDescent="0.25">
      <c r="A3326" s="129" t="s">
        <v>4295</v>
      </c>
      <c r="B3326" s="112">
        <v>8699522794720</v>
      </c>
      <c r="C3326" s="127" t="s">
        <v>18174</v>
      </c>
      <c r="D3326" s="129" t="s">
        <v>4296</v>
      </c>
      <c r="E3326" s="129" t="s">
        <v>294</v>
      </c>
      <c r="F3326" s="129" t="s">
        <v>5</v>
      </c>
      <c r="G3326" s="15" t="s">
        <v>9260</v>
      </c>
      <c r="H3326" s="124"/>
      <c r="I3326" s="158">
        <v>43459</v>
      </c>
    </row>
    <row r="3327" spans="1:9" x14ac:dyDescent="0.25">
      <c r="A3327" s="124" t="s">
        <v>11140</v>
      </c>
      <c r="B3327" s="108">
        <v>8699630697319</v>
      </c>
      <c r="C3327" s="124" t="s">
        <v>1540</v>
      </c>
      <c r="D3327" s="123" t="s">
        <v>1541</v>
      </c>
      <c r="E3327" s="123" t="s">
        <v>352</v>
      </c>
      <c r="F3327" s="123" t="s">
        <v>5</v>
      </c>
      <c r="G3327" s="15" t="s">
        <v>9260</v>
      </c>
      <c r="H3327" s="125"/>
      <c r="I3327" s="32">
        <v>41436</v>
      </c>
    </row>
    <row r="3328" spans="1:9" x14ac:dyDescent="0.25">
      <c r="A3328" s="124" t="s">
        <v>4300</v>
      </c>
      <c r="B3328" s="110">
        <v>8699702986327</v>
      </c>
      <c r="C3328" s="124" t="s">
        <v>4196</v>
      </c>
      <c r="D3328" s="123" t="s">
        <v>4197</v>
      </c>
      <c r="E3328" s="123" t="s">
        <v>636</v>
      </c>
      <c r="F3328" s="123" t="s">
        <v>536</v>
      </c>
      <c r="G3328" s="15" t="s">
        <v>9260</v>
      </c>
      <c r="H3328" s="125"/>
      <c r="I3328" s="32">
        <v>41513</v>
      </c>
    </row>
    <row r="3329" spans="1:9" x14ac:dyDescent="0.25">
      <c r="A3329" s="124" t="s">
        <v>11141</v>
      </c>
      <c r="B3329" s="110">
        <v>8699702986358</v>
      </c>
      <c r="C3329" s="124" t="s">
        <v>4196</v>
      </c>
      <c r="D3329" s="123" t="s">
        <v>4197</v>
      </c>
      <c r="E3329" s="123" t="s">
        <v>636</v>
      </c>
      <c r="F3329" s="123" t="s">
        <v>536</v>
      </c>
      <c r="G3329" s="15" t="s">
        <v>9260</v>
      </c>
      <c r="H3329" s="125"/>
      <c r="I3329" s="32">
        <v>41513</v>
      </c>
    </row>
    <row r="3330" spans="1:9" x14ac:dyDescent="0.25">
      <c r="A3330" s="124" t="s">
        <v>11142</v>
      </c>
      <c r="B3330" s="110">
        <v>8699702986310</v>
      </c>
      <c r="C3330" s="124" t="s">
        <v>842</v>
      </c>
      <c r="D3330" s="123" t="s">
        <v>11143</v>
      </c>
      <c r="E3330" s="123" t="s">
        <v>636</v>
      </c>
      <c r="F3330" s="123" t="s">
        <v>536</v>
      </c>
      <c r="G3330" s="15" t="s">
        <v>9260</v>
      </c>
      <c r="H3330" s="125"/>
      <c r="I3330" s="146">
        <v>41352</v>
      </c>
    </row>
    <row r="3331" spans="1:9" x14ac:dyDescent="0.25">
      <c r="A3331" s="124" t="s">
        <v>11144</v>
      </c>
      <c r="B3331" s="110">
        <v>8699593755323</v>
      </c>
      <c r="C3331" s="124" t="s">
        <v>11145</v>
      </c>
      <c r="D3331" s="123" t="s">
        <v>11146</v>
      </c>
      <c r="E3331" s="123" t="s">
        <v>17731</v>
      </c>
      <c r="F3331" s="123" t="s">
        <v>495</v>
      </c>
      <c r="G3331" s="123" t="s">
        <v>9260</v>
      </c>
      <c r="H3331" s="125"/>
      <c r="I3331" s="146">
        <v>41394</v>
      </c>
    </row>
    <row r="3332" spans="1:9" x14ac:dyDescent="0.25">
      <c r="A3332" s="124" t="s">
        <v>11147</v>
      </c>
      <c r="B3332" s="111">
        <v>8699548010774</v>
      </c>
      <c r="C3332" s="124" t="s">
        <v>4304</v>
      </c>
      <c r="D3332" s="124" t="s">
        <v>4305</v>
      </c>
      <c r="E3332" s="124" t="s">
        <v>222</v>
      </c>
      <c r="F3332" s="124" t="s">
        <v>5</v>
      </c>
      <c r="G3332" s="15" t="s">
        <v>9260</v>
      </c>
      <c r="H3332" s="125"/>
      <c r="I3332" s="146">
        <v>42038</v>
      </c>
    </row>
    <row r="3333" spans="1:9" x14ac:dyDescent="0.25">
      <c r="A3333" s="124" t="s">
        <v>11148</v>
      </c>
      <c r="B3333" s="110">
        <v>8699508750832</v>
      </c>
      <c r="C3333" s="124" t="s">
        <v>7046</v>
      </c>
      <c r="D3333" s="123" t="s">
        <v>7047</v>
      </c>
      <c r="E3333" s="123" t="s">
        <v>17634</v>
      </c>
      <c r="F3333" s="123" t="s">
        <v>5</v>
      </c>
      <c r="G3333" s="123" t="s">
        <v>9260</v>
      </c>
      <c r="H3333" s="125"/>
      <c r="I3333" s="146">
        <v>41394</v>
      </c>
    </row>
    <row r="3334" spans="1:9" x14ac:dyDescent="0.25">
      <c r="A3334" s="124" t="s">
        <v>4314</v>
      </c>
      <c r="B3334" s="110">
        <v>8699579010033</v>
      </c>
      <c r="C3334" s="124" t="s">
        <v>4312</v>
      </c>
      <c r="D3334" s="15" t="s">
        <v>4313</v>
      </c>
      <c r="E3334" s="15" t="s">
        <v>4476</v>
      </c>
      <c r="F3334" s="15" t="s">
        <v>5</v>
      </c>
      <c r="G3334" s="15" t="s">
        <v>9260</v>
      </c>
      <c r="H3334" s="123"/>
      <c r="I3334" s="32">
        <v>41394</v>
      </c>
    </row>
    <row r="3335" spans="1:9" x14ac:dyDescent="0.25">
      <c r="A3335" s="129" t="s">
        <v>4315</v>
      </c>
      <c r="B3335" s="115">
        <v>8680881093845</v>
      </c>
      <c r="C3335" s="127" t="s">
        <v>1625</v>
      </c>
      <c r="D3335" s="127" t="s">
        <v>1626</v>
      </c>
      <c r="E3335" s="127" t="s">
        <v>17676</v>
      </c>
      <c r="F3335" s="138" t="s">
        <v>5</v>
      </c>
      <c r="G3335" s="129" t="s">
        <v>9260</v>
      </c>
      <c r="H3335" s="125"/>
      <c r="I3335" s="146">
        <v>43312</v>
      </c>
    </row>
    <row r="3336" spans="1:9" x14ac:dyDescent="0.25">
      <c r="A3336" s="123" t="s">
        <v>4315</v>
      </c>
      <c r="B3336" s="114">
        <v>8697935090408</v>
      </c>
      <c r="C3336" s="123" t="s">
        <v>1625</v>
      </c>
      <c r="D3336" s="123" t="s">
        <v>1626</v>
      </c>
      <c r="E3336" s="123" t="s">
        <v>2115</v>
      </c>
      <c r="F3336" s="123" t="s">
        <v>5</v>
      </c>
      <c r="G3336" s="123" t="s">
        <v>9260</v>
      </c>
      <c r="H3336" s="125"/>
      <c r="I3336" s="146">
        <v>42276</v>
      </c>
    </row>
    <row r="3337" spans="1:9" x14ac:dyDescent="0.25">
      <c r="A3337" s="124" t="s">
        <v>4315</v>
      </c>
      <c r="B3337" s="110">
        <v>8697915090408</v>
      </c>
      <c r="C3337" s="124" t="s">
        <v>1625</v>
      </c>
      <c r="D3337" s="123" t="s">
        <v>1626</v>
      </c>
      <c r="E3337" s="123" t="s">
        <v>9474</v>
      </c>
      <c r="F3337" s="123" t="s">
        <v>5</v>
      </c>
      <c r="G3337" s="123" t="s">
        <v>9260</v>
      </c>
      <c r="H3337" s="125"/>
      <c r="I3337" s="146">
        <v>41513</v>
      </c>
    </row>
    <row r="3338" spans="1:9" x14ac:dyDescent="0.25">
      <c r="A3338" s="129" t="s">
        <v>4317</v>
      </c>
      <c r="B3338" s="112">
        <v>8699569091929</v>
      </c>
      <c r="C3338" s="123" t="s">
        <v>1625</v>
      </c>
      <c r="D3338" s="15" t="s">
        <v>1626</v>
      </c>
      <c r="E3338" s="15" t="s">
        <v>17620</v>
      </c>
      <c r="F3338" s="15" t="s">
        <v>5</v>
      </c>
      <c r="G3338" s="15" t="s">
        <v>9260</v>
      </c>
      <c r="H3338" s="125"/>
      <c r="I3338" s="32">
        <v>42451</v>
      </c>
    </row>
    <row r="3339" spans="1:9" x14ac:dyDescent="0.25">
      <c r="A3339" s="124" t="s">
        <v>11149</v>
      </c>
      <c r="B3339" s="110">
        <v>8697930092353</v>
      </c>
      <c r="C3339" s="124" t="s">
        <v>8538</v>
      </c>
      <c r="D3339" s="123" t="s">
        <v>8539</v>
      </c>
      <c r="E3339" s="123" t="s">
        <v>476</v>
      </c>
      <c r="F3339" s="123" t="s">
        <v>5</v>
      </c>
      <c r="G3339" s="15" t="s">
        <v>9260</v>
      </c>
      <c r="H3339" s="17"/>
      <c r="I3339" s="32">
        <v>41513</v>
      </c>
    </row>
    <row r="3340" spans="1:9" x14ac:dyDescent="0.25">
      <c r="A3340" s="124" t="s">
        <v>4325</v>
      </c>
      <c r="B3340" s="110">
        <v>8699591150281</v>
      </c>
      <c r="C3340" s="124" t="s">
        <v>292</v>
      </c>
      <c r="D3340" s="15" t="s">
        <v>293</v>
      </c>
      <c r="E3340" s="15" t="s">
        <v>17681</v>
      </c>
      <c r="F3340" s="123" t="s">
        <v>5</v>
      </c>
      <c r="G3340" s="15" t="s">
        <v>9260</v>
      </c>
      <c r="H3340" s="125"/>
      <c r="I3340" s="146">
        <v>42857</v>
      </c>
    </row>
    <row r="3341" spans="1:9" x14ac:dyDescent="0.25">
      <c r="A3341" s="124" t="s">
        <v>11150</v>
      </c>
      <c r="B3341" s="110">
        <v>8699828090038</v>
      </c>
      <c r="C3341" s="124" t="s">
        <v>417</v>
      </c>
      <c r="D3341" s="123" t="s">
        <v>418</v>
      </c>
      <c r="E3341" s="123" t="s">
        <v>17619</v>
      </c>
      <c r="F3341" s="123" t="s">
        <v>5</v>
      </c>
      <c r="G3341" s="15" t="s">
        <v>9260</v>
      </c>
      <c r="H3341" s="125"/>
      <c r="I3341" s="32">
        <v>41513</v>
      </c>
    </row>
    <row r="3342" spans="1:9" x14ac:dyDescent="0.25">
      <c r="A3342" s="124" t="s">
        <v>11151</v>
      </c>
      <c r="B3342" s="110">
        <v>8699828090045</v>
      </c>
      <c r="C3342" s="124" t="s">
        <v>417</v>
      </c>
      <c r="D3342" s="15" t="s">
        <v>418</v>
      </c>
      <c r="E3342" s="15" t="s">
        <v>17619</v>
      </c>
      <c r="F3342" s="123" t="s">
        <v>5</v>
      </c>
      <c r="G3342" s="123" t="s">
        <v>9260</v>
      </c>
      <c r="H3342" s="125"/>
      <c r="I3342" s="146">
        <v>41394</v>
      </c>
    </row>
    <row r="3343" spans="1:9" x14ac:dyDescent="0.25">
      <c r="A3343" s="123" t="s">
        <v>11152</v>
      </c>
      <c r="B3343" s="110">
        <v>8699541773102</v>
      </c>
      <c r="C3343" s="124" t="s">
        <v>4328</v>
      </c>
      <c r="D3343" s="123" t="s">
        <v>4329</v>
      </c>
      <c r="E3343" s="129" t="s">
        <v>17642</v>
      </c>
      <c r="F3343" s="123" t="s">
        <v>5</v>
      </c>
      <c r="G3343" s="15" t="s">
        <v>9260</v>
      </c>
      <c r="H3343" s="126"/>
      <c r="I3343" s="32">
        <v>42052</v>
      </c>
    </row>
    <row r="3344" spans="1:9" x14ac:dyDescent="0.25">
      <c r="A3344" s="129" t="s">
        <v>11154</v>
      </c>
      <c r="B3344" s="110">
        <v>8699508270590</v>
      </c>
      <c r="C3344" s="166" t="s">
        <v>1371</v>
      </c>
      <c r="D3344" s="123" t="s">
        <v>1372</v>
      </c>
      <c r="E3344" s="123" t="s">
        <v>17634</v>
      </c>
      <c r="F3344" s="129" t="s">
        <v>5</v>
      </c>
      <c r="G3344" s="123" t="s">
        <v>9260</v>
      </c>
      <c r="H3344" s="129"/>
      <c r="I3344" s="158">
        <v>44390</v>
      </c>
    </row>
    <row r="3345" spans="1:9" x14ac:dyDescent="0.25">
      <c r="A3345" s="124" t="s">
        <v>11155</v>
      </c>
      <c r="B3345" s="110">
        <v>8699508750627</v>
      </c>
      <c r="C3345" s="124" t="s">
        <v>4692</v>
      </c>
      <c r="D3345" s="123" t="s">
        <v>4693</v>
      </c>
      <c r="E3345" s="123" t="s">
        <v>17634</v>
      </c>
      <c r="F3345" s="123" t="s">
        <v>5</v>
      </c>
      <c r="G3345" s="123" t="s">
        <v>9260</v>
      </c>
      <c r="H3345" s="125"/>
      <c r="I3345" s="146">
        <v>41394</v>
      </c>
    </row>
    <row r="3346" spans="1:9" x14ac:dyDescent="0.25">
      <c r="A3346" s="124" t="s">
        <v>11156</v>
      </c>
      <c r="B3346" s="111">
        <v>8699508270552</v>
      </c>
      <c r="C3346" s="123" t="s">
        <v>4341</v>
      </c>
      <c r="D3346" s="123" t="s">
        <v>4342</v>
      </c>
      <c r="E3346" s="124" t="s">
        <v>17634</v>
      </c>
      <c r="F3346" s="124" t="s">
        <v>5</v>
      </c>
      <c r="G3346" s="124" t="s">
        <v>9260</v>
      </c>
      <c r="H3346" s="125"/>
      <c r="I3346" s="32">
        <v>41842</v>
      </c>
    </row>
    <row r="3347" spans="1:9" x14ac:dyDescent="0.25">
      <c r="A3347" s="129" t="s">
        <v>15402</v>
      </c>
      <c r="B3347" s="112">
        <v>8699650981818</v>
      </c>
      <c r="C3347" s="123" t="s">
        <v>538</v>
      </c>
      <c r="D3347" s="123" t="s">
        <v>539</v>
      </c>
      <c r="E3347" s="123" t="s">
        <v>17639</v>
      </c>
      <c r="F3347" s="123" t="s">
        <v>536</v>
      </c>
      <c r="G3347" s="123" t="s">
        <v>9260</v>
      </c>
      <c r="H3347" s="129"/>
      <c r="I3347" s="158">
        <v>43459</v>
      </c>
    </row>
    <row r="3348" spans="1:9" x14ac:dyDescent="0.25">
      <c r="A3348" s="129" t="s">
        <v>4352</v>
      </c>
      <c r="B3348" s="112">
        <v>8699536011028</v>
      </c>
      <c r="C3348" s="127" t="s">
        <v>202</v>
      </c>
      <c r="D3348" s="129" t="s">
        <v>203</v>
      </c>
      <c r="E3348" s="129" t="s">
        <v>750</v>
      </c>
      <c r="F3348" s="129" t="s">
        <v>5</v>
      </c>
      <c r="G3348" s="15" t="s">
        <v>9260</v>
      </c>
      <c r="H3348" s="123"/>
      <c r="I3348" s="32">
        <v>43151</v>
      </c>
    </row>
    <row r="3349" spans="1:9" x14ac:dyDescent="0.25">
      <c r="A3349" s="129" t="s">
        <v>4353</v>
      </c>
      <c r="B3349" s="112">
        <v>8699536011042</v>
      </c>
      <c r="C3349" s="127" t="s">
        <v>202</v>
      </c>
      <c r="D3349" s="129" t="s">
        <v>203</v>
      </c>
      <c r="E3349" s="129" t="s">
        <v>750</v>
      </c>
      <c r="F3349" s="129" t="s">
        <v>5</v>
      </c>
      <c r="G3349" s="15" t="s">
        <v>9260</v>
      </c>
      <c r="H3349" s="123"/>
      <c r="I3349" s="32">
        <v>43151</v>
      </c>
    </row>
    <row r="3350" spans="1:9" x14ac:dyDescent="0.25">
      <c r="A3350" s="129" t="s">
        <v>4354</v>
      </c>
      <c r="B3350" s="112">
        <v>8699536011066</v>
      </c>
      <c r="C3350" s="127" t="s">
        <v>202</v>
      </c>
      <c r="D3350" s="129" t="s">
        <v>203</v>
      </c>
      <c r="E3350" s="129" t="s">
        <v>750</v>
      </c>
      <c r="F3350" s="129" t="s">
        <v>5</v>
      </c>
      <c r="G3350" s="15" t="s">
        <v>9260</v>
      </c>
      <c r="H3350" s="123"/>
      <c r="I3350" s="32">
        <v>43151</v>
      </c>
    </row>
    <row r="3351" spans="1:9" x14ac:dyDescent="0.25">
      <c r="A3351" s="129" t="s">
        <v>4355</v>
      </c>
      <c r="B3351" s="112">
        <v>8699536011134</v>
      </c>
      <c r="C3351" s="126" t="s">
        <v>202</v>
      </c>
      <c r="D3351" s="129" t="s">
        <v>203</v>
      </c>
      <c r="E3351" s="127" t="s">
        <v>750</v>
      </c>
      <c r="F3351" s="127" t="s">
        <v>5</v>
      </c>
      <c r="G3351" s="123" t="s">
        <v>9260</v>
      </c>
      <c r="H3351" s="123"/>
      <c r="I3351" s="32">
        <v>43151</v>
      </c>
    </row>
    <row r="3352" spans="1:9" x14ac:dyDescent="0.25">
      <c r="A3352" s="124" t="s">
        <v>11157</v>
      </c>
      <c r="B3352" s="110">
        <v>8699600380203</v>
      </c>
      <c r="C3352" s="124" t="s">
        <v>11158</v>
      </c>
      <c r="D3352" s="123" t="s">
        <v>11159</v>
      </c>
      <c r="E3352" s="123" t="s">
        <v>17877</v>
      </c>
      <c r="F3352" s="123" t="s">
        <v>5</v>
      </c>
      <c r="G3352" s="123" t="s">
        <v>9260</v>
      </c>
      <c r="H3352" s="125"/>
      <c r="I3352" s="32">
        <v>41618</v>
      </c>
    </row>
    <row r="3353" spans="1:9" x14ac:dyDescent="0.25">
      <c r="A3353" s="124" t="s">
        <v>11160</v>
      </c>
      <c r="B3353" s="110">
        <v>8699746380020</v>
      </c>
      <c r="C3353" s="124" t="s">
        <v>11158</v>
      </c>
      <c r="D3353" s="123" t="s">
        <v>11159</v>
      </c>
      <c r="E3353" s="123" t="s">
        <v>17893</v>
      </c>
      <c r="F3353" s="123" t="s">
        <v>5</v>
      </c>
      <c r="G3353" s="123" t="s">
        <v>9260</v>
      </c>
      <c r="H3353" s="125"/>
      <c r="I3353" s="32">
        <v>41513</v>
      </c>
    </row>
    <row r="3354" spans="1:9" x14ac:dyDescent="0.25">
      <c r="A3354" s="124" t="s">
        <v>4358</v>
      </c>
      <c r="B3354" s="110">
        <v>8699545756224</v>
      </c>
      <c r="C3354" s="124" t="s">
        <v>4359</v>
      </c>
      <c r="D3354" s="123" t="s">
        <v>4360</v>
      </c>
      <c r="E3354" s="123" t="s">
        <v>750</v>
      </c>
      <c r="F3354" s="123" t="s">
        <v>5</v>
      </c>
      <c r="G3354" s="15" t="s">
        <v>9260</v>
      </c>
      <c r="H3354" s="125"/>
      <c r="I3354" s="32">
        <v>41618</v>
      </c>
    </row>
    <row r="3355" spans="1:9" x14ac:dyDescent="0.25">
      <c r="A3355" s="124" t="s">
        <v>15175</v>
      </c>
      <c r="B3355" s="110">
        <v>8697934090058</v>
      </c>
      <c r="C3355" s="124" t="s">
        <v>18180</v>
      </c>
      <c r="D3355" s="123" t="s">
        <v>15928</v>
      </c>
      <c r="E3355" s="123" t="s">
        <v>4364</v>
      </c>
      <c r="F3355" s="129" t="s">
        <v>5</v>
      </c>
      <c r="G3355" s="15" t="s">
        <v>9260</v>
      </c>
      <c r="H3355" s="124"/>
      <c r="I3355" s="32">
        <v>43585</v>
      </c>
    </row>
    <row r="3356" spans="1:9" x14ac:dyDescent="0.25">
      <c r="A3356" s="129" t="s">
        <v>4363</v>
      </c>
      <c r="B3356" s="112">
        <v>8697934150134</v>
      </c>
      <c r="C3356" s="162" t="s">
        <v>18180</v>
      </c>
      <c r="D3356" s="129" t="s">
        <v>15928</v>
      </c>
      <c r="E3356" s="129" t="s">
        <v>4364</v>
      </c>
      <c r="F3356" s="129" t="s">
        <v>5</v>
      </c>
      <c r="G3356" s="15" t="s">
        <v>9260</v>
      </c>
      <c r="H3356" s="124"/>
      <c r="I3356" s="146">
        <v>43683</v>
      </c>
    </row>
    <row r="3357" spans="1:9" x14ac:dyDescent="0.25">
      <c r="A3357" s="124" t="s">
        <v>14498</v>
      </c>
      <c r="B3357" s="110">
        <v>8697934090065</v>
      </c>
      <c r="C3357" s="124" t="s">
        <v>18180</v>
      </c>
      <c r="D3357" s="123" t="s">
        <v>15928</v>
      </c>
      <c r="E3357" s="123" t="s">
        <v>4364</v>
      </c>
      <c r="F3357" s="123" t="s">
        <v>5</v>
      </c>
      <c r="G3357" s="15" t="s">
        <v>9260</v>
      </c>
      <c r="H3357" s="124"/>
      <c r="I3357" s="32">
        <v>43585</v>
      </c>
    </row>
    <row r="3358" spans="1:9" x14ac:dyDescent="0.25">
      <c r="A3358" s="129" t="s">
        <v>4365</v>
      </c>
      <c r="B3358" s="112">
        <v>8697934150141</v>
      </c>
      <c r="C3358" s="162" t="s">
        <v>18180</v>
      </c>
      <c r="D3358" s="129" t="s">
        <v>15928</v>
      </c>
      <c r="E3358" s="129" t="s">
        <v>4364</v>
      </c>
      <c r="F3358" s="129" t="s">
        <v>5</v>
      </c>
      <c r="G3358" s="15" t="s">
        <v>9260</v>
      </c>
      <c r="H3358" s="124"/>
      <c r="I3358" s="146">
        <v>43683</v>
      </c>
    </row>
    <row r="3359" spans="1:9" x14ac:dyDescent="0.25">
      <c r="A3359" s="129" t="s">
        <v>4370</v>
      </c>
      <c r="B3359" s="112">
        <v>8699561350017</v>
      </c>
      <c r="C3359" s="123" t="s">
        <v>1806</v>
      </c>
      <c r="D3359" s="123" t="s">
        <v>1807</v>
      </c>
      <c r="E3359" s="123" t="s">
        <v>306</v>
      </c>
      <c r="F3359" s="123" t="s">
        <v>5</v>
      </c>
      <c r="G3359" s="123" t="s">
        <v>9260</v>
      </c>
      <c r="H3359" s="125"/>
      <c r="I3359" s="146">
        <v>42703</v>
      </c>
    </row>
    <row r="3360" spans="1:9" x14ac:dyDescent="0.25">
      <c r="A3360" s="123" t="s">
        <v>14372</v>
      </c>
      <c r="B3360" s="110">
        <v>8699593151231</v>
      </c>
      <c r="C3360" s="123" t="s">
        <v>18169</v>
      </c>
      <c r="D3360" s="123" t="s">
        <v>14378</v>
      </c>
      <c r="E3360" s="123" t="s">
        <v>1342</v>
      </c>
      <c r="F3360" s="123" t="s">
        <v>5</v>
      </c>
      <c r="G3360" s="15" t="s">
        <v>9260</v>
      </c>
      <c r="H3360" s="124"/>
      <c r="I3360" s="32">
        <v>42696</v>
      </c>
    </row>
    <row r="3361" spans="1:9" x14ac:dyDescent="0.25">
      <c r="A3361" s="123" t="s">
        <v>4371</v>
      </c>
      <c r="B3361" s="114">
        <v>4260155930133</v>
      </c>
      <c r="C3361" s="123" t="s">
        <v>11</v>
      </c>
      <c r="D3361" s="123" t="s">
        <v>12</v>
      </c>
      <c r="E3361" s="123" t="s">
        <v>228</v>
      </c>
      <c r="F3361" s="123" t="s">
        <v>5</v>
      </c>
      <c r="G3361" s="124" t="s">
        <v>9260</v>
      </c>
      <c r="H3361" s="124"/>
      <c r="I3361" s="32">
        <v>42402</v>
      </c>
    </row>
    <row r="3362" spans="1:9" x14ac:dyDescent="0.25">
      <c r="A3362" s="129" t="s">
        <v>14218</v>
      </c>
      <c r="B3362" s="112">
        <v>4260155930140</v>
      </c>
      <c r="C3362" s="165" t="s">
        <v>11</v>
      </c>
      <c r="D3362" s="129" t="s">
        <v>12</v>
      </c>
      <c r="E3362" s="123" t="s">
        <v>4332</v>
      </c>
      <c r="F3362" s="129" t="s">
        <v>5</v>
      </c>
      <c r="G3362" s="15" t="s">
        <v>9260</v>
      </c>
      <c r="H3362" s="129"/>
      <c r="I3362" s="32">
        <v>43683</v>
      </c>
    </row>
    <row r="3363" spans="1:9" x14ac:dyDescent="0.25">
      <c r="A3363" s="124" t="s">
        <v>11161</v>
      </c>
      <c r="B3363" s="110">
        <v>8699708381096</v>
      </c>
      <c r="C3363" s="124" t="s">
        <v>4375</v>
      </c>
      <c r="D3363" s="123" t="s">
        <v>4376</v>
      </c>
      <c r="E3363" s="123" t="s">
        <v>17669</v>
      </c>
      <c r="F3363" s="123" t="s">
        <v>5</v>
      </c>
      <c r="G3363" s="15" t="s">
        <v>9260</v>
      </c>
      <c r="H3363" s="125"/>
      <c r="I3363" s="146">
        <v>41394</v>
      </c>
    </row>
    <row r="3364" spans="1:9" x14ac:dyDescent="0.25">
      <c r="A3364" s="124" t="s">
        <v>11162</v>
      </c>
      <c r="B3364" s="110">
        <v>8699708381089</v>
      </c>
      <c r="C3364" s="124" t="s">
        <v>4375</v>
      </c>
      <c r="D3364" s="123" t="s">
        <v>4376</v>
      </c>
      <c r="E3364" s="123" t="s">
        <v>17669</v>
      </c>
      <c r="F3364" s="123" t="s">
        <v>5</v>
      </c>
      <c r="G3364" s="15" t="s">
        <v>9260</v>
      </c>
      <c r="H3364" s="125"/>
      <c r="I3364" s="146">
        <v>41513</v>
      </c>
    </row>
    <row r="3365" spans="1:9" x14ac:dyDescent="0.25">
      <c r="A3365" s="129" t="s">
        <v>4380</v>
      </c>
      <c r="B3365" s="112">
        <v>8699522541041</v>
      </c>
      <c r="C3365" s="123" t="s">
        <v>4378</v>
      </c>
      <c r="D3365" s="123" t="s">
        <v>4379</v>
      </c>
      <c r="E3365" s="123" t="s">
        <v>294</v>
      </c>
      <c r="F3365" s="123" t="s">
        <v>5</v>
      </c>
      <c r="G3365" s="123" t="s">
        <v>9260</v>
      </c>
      <c r="H3365" s="125"/>
      <c r="I3365" s="146">
        <v>42703</v>
      </c>
    </row>
    <row r="3366" spans="1:9" x14ac:dyDescent="0.25">
      <c r="A3366" s="124" t="s">
        <v>11163</v>
      </c>
      <c r="B3366" s="111">
        <v>8699522952922</v>
      </c>
      <c r="C3366" s="124" t="s">
        <v>4378</v>
      </c>
      <c r="D3366" s="124" t="s">
        <v>4379</v>
      </c>
      <c r="E3366" s="124" t="s">
        <v>17654</v>
      </c>
      <c r="F3366" s="124" t="s">
        <v>5</v>
      </c>
      <c r="G3366" s="15" t="s">
        <v>9260</v>
      </c>
      <c r="H3366" s="125"/>
      <c r="I3366" s="146">
        <v>42038</v>
      </c>
    </row>
    <row r="3367" spans="1:9" x14ac:dyDescent="0.25">
      <c r="A3367" s="124" t="s">
        <v>11164</v>
      </c>
      <c r="B3367" s="110">
        <v>8699625790100</v>
      </c>
      <c r="C3367" s="124" t="s">
        <v>1288</v>
      </c>
      <c r="D3367" s="123" t="s">
        <v>9742</v>
      </c>
      <c r="E3367" s="123" t="s">
        <v>339</v>
      </c>
      <c r="F3367" s="123" t="s">
        <v>5</v>
      </c>
      <c r="G3367" s="15" t="s">
        <v>9260</v>
      </c>
      <c r="H3367" s="125"/>
      <c r="I3367" s="32">
        <v>41345</v>
      </c>
    </row>
    <row r="3368" spans="1:9" x14ac:dyDescent="0.25">
      <c r="A3368" s="124" t="s">
        <v>4383</v>
      </c>
      <c r="B3368" s="110">
        <v>8699556980144</v>
      </c>
      <c r="C3368" s="124" t="s">
        <v>4155</v>
      </c>
      <c r="D3368" s="123" t="s">
        <v>4156</v>
      </c>
      <c r="E3368" s="123" t="s">
        <v>17797</v>
      </c>
      <c r="F3368" s="123" t="s">
        <v>413</v>
      </c>
      <c r="G3368" s="15" t="s">
        <v>9260</v>
      </c>
      <c r="H3368" s="125"/>
      <c r="I3368" s="32">
        <v>42857</v>
      </c>
    </row>
    <row r="3369" spans="1:9" x14ac:dyDescent="0.25">
      <c r="A3369" s="129" t="s">
        <v>4384</v>
      </c>
      <c r="B3369" s="135">
        <v>8699556980090</v>
      </c>
      <c r="C3369" s="127" t="s">
        <v>4155</v>
      </c>
      <c r="D3369" s="129" t="s">
        <v>4156</v>
      </c>
      <c r="E3369" s="129" t="s">
        <v>17797</v>
      </c>
      <c r="F3369" s="129" t="s">
        <v>413</v>
      </c>
      <c r="G3369" s="123" t="s">
        <v>9260</v>
      </c>
      <c r="H3369" s="123"/>
      <c r="I3369" s="146">
        <v>43151</v>
      </c>
    </row>
    <row r="3370" spans="1:9" x14ac:dyDescent="0.25">
      <c r="A3370" s="124" t="s">
        <v>4385</v>
      </c>
      <c r="B3370" s="131">
        <v>8699556981011</v>
      </c>
      <c r="C3370" s="124" t="s">
        <v>466</v>
      </c>
      <c r="D3370" s="123" t="s">
        <v>467</v>
      </c>
      <c r="E3370" s="123" t="s">
        <v>60</v>
      </c>
      <c r="F3370" s="123" t="s">
        <v>413</v>
      </c>
      <c r="G3370" s="123" t="s">
        <v>9260</v>
      </c>
      <c r="H3370" s="125"/>
      <c r="I3370" s="146">
        <v>42857</v>
      </c>
    </row>
    <row r="3371" spans="1:9" x14ac:dyDescent="0.25">
      <c r="A3371" s="129" t="s">
        <v>4386</v>
      </c>
      <c r="B3371" s="135">
        <v>8699556980083</v>
      </c>
      <c r="C3371" s="127" t="s">
        <v>466</v>
      </c>
      <c r="D3371" s="129" t="s">
        <v>467</v>
      </c>
      <c r="E3371" s="129" t="s">
        <v>60</v>
      </c>
      <c r="F3371" s="129" t="s">
        <v>413</v>
      </c>
      <c r="G3371" s="129" t="s">
        <v>9260</v>
      </c>
      <c r="H3371" s="125"/>
      <c r="I3371" s="146">
        <v>43312</v>
      </c>
    </row>
    <row r="3372" spans="1:9" x14ac:dyDescent="0.25">
      <c r="A3372" s="129" t="s">
        <v>14021</v>
      </c>
      <c r="B3372" s="131">
        <v>8699381151078</v>
      </c>
      <c r="C3372" s="166" t="s">
        <v>14020</v>
      </c>
      <c r="D3372" s="123" t="s">
        <v>15946</v>
      </c>
      <c r="E3372" s="123" t="s">
        <v>17815</v>
      </c>
      <c r="F3372" s="129" t="s">
        <v>5</v>
      </c>
      <c r="G3372" s="15" t="s">
        <v>9260</v>
      </c>
      <c r="H3372" s="129"/>
      <c r="I3372" s="158">
        <v>44299</v>
      </c>
    </row>
    <row r="3373" spans="1:9" x14ac:dyDescent="0.25">
      <c r="A3373" s="180" t="s">
        <v>14023</v>
      </c>
      <c r="B3373" s="181">
        <v>8699381151092</v>
      </c>
      <c r="C3373" s="123" t="s">
        <v>14020</v>
      </c>
      <c r="D3373" s="123" t="s">
        <v>15946</v>
      </c>
      <c r="E3373" s="180" t="s">
        <v>17815</v>
      </c>
      <c r="F3373" s="180" t="s">
        <v>5</v>
      </c>
      <c r="G3373" s="123" t="s">
        <v>9260</v>
      </c>
      <c r="H3373" s="129"/>
      <c r="I3373" s="158">
        <v>44208</v>
      </c>
    </row>
    <row r="3374" spans="1:9" x14ac:dyDescent="0.25">
      <c r="A3374" s="124" t="s">
        <v>4388</v>
      </c>
      <c r="B3374" s="131">
        <v>8699582090084</v>
      </c>
      <c r="C3374" s="124" t="s">
        <v>4389</v>
      </c>
      <c r="D3374" s="123" t="s">
        <v>4390</v>
      </c>
      <c r="E3374" s="123" t="s">
        <v>9447</v>
      </c>
      <c r="F3374" s="123" t="s">
        <v>495</v>
      </c>
      <c r="G3374" s="123" t="s">
        <v>9260</v>
      </c>
      <c r="H3374" s="125"/>
      <c r="I3374" s="146">
        <v>41394</v>
      </c>
    </row>
    <row r="3375" spans="1:9" x14ac:dyDescent="0.25">
      <c r="A3375" s="124" t="s">
        <v>4392</v>
      </c>
      <c r="B3375" s="131">
        <v>8699504990447</v>
      </c>
      <c r="C3375" s="124" t="s">
        <v>622</v>
      </c>
      <c r="D3375" s="123" t="s">
        <v>9386</v>
      </c>
      <c r="E3375" s="15" t="s">
        <v>260</v>
      </c>
      <c r="F3375" s="123" t="s">
        <v>5</v>
      </c>
      <c r="G3375" s="123" t="s">
        <v>9260</v>
      </c>
      <c r="H3375" s="125"/>
      <c r="I3375" s="146">
        <v>41513</v>
      </c>
    </row>
    <row r="3376" spans="1:9" x14ac:dyDescent="0.25">
      <c r="A3376" s="124" t="s">
        <v>4393</v>
      </c>
      <c r="B3376" s="131">
        <v>8690632990156</v>
      </c>
      <c r="C3376" s="163" t="s">
        <v>622</v>
      </c>
      <c r="D3376" s="123" t="s">
        <v>623</v>
      </c>
      <c r="E3376" s="123" t="s">
        <v>17690</v>
      </c>
      <c r="F3376" s="129" t="s">
        <v>5</v>
      </c>
      <c r="G3376" s="123" t="s">
        <v>9260</v>
      </c>
      <c r="H3376" s="129"/>
      <c r="I3376" s="32">
        <v>43907</v>
      </c>
    </row>
    <row r="3377" spans="1:9" x14ac:dyDescent="0.25">
      <c r="A3377" s="124" t="s">
        <v>4395</v>
      </c>
      <c r="B3377" s="131">
        <v>8690692990552</v>
      </c>
      <c r="C3377" s="124" t="s">
        <v>622</v>
      </c>
      <c r="D3377" s="123" t="s">
        <v>9386</v>
      </c>
      <c r="E3377" s="123" t="s">
        <v>4085</v>
      </c>
      <c r="F3377" s="123" t="s">
        <v>5</v>
      </c>
      <c r="G3377" s="123" t="s">
        <v>9260</v>
      </c>
      <c r="H3377" s="125"/>
      <c r="I3377" s="146">
        <v>41513</v>
      </c>
    </row>
    <row r="3378" spans="1:9" x14ac:dyDescent="0.25">
      <c r="A3378" s="124" t="s">
        <v>4398</v>
      </c>
      <c r="B3378" s="131">
        <v>8699505351674</v>
      </c>
      <c r="C3378" s="124" t="s">
        <v>4399</v>
      </c>
      <c r="D3378" s="123" t="s">
        <v>4400</v>
      </c>
      <c r="E3378" s="123" t="s">
        <v>236</v>
      </c>
      <c r="F3378" s="123" t="s">
        <v>5</v>
      </c>
      <c r="G3378" s="123" t="s">
        <v>9260</v>
      </c>
      <c r="H3378" s="125"/>
      <c r="I3378" s="146">
        <v>41345</v>
      </c>
    </row>
    <row r="3379" spans="1:9" x14ac:dyDescent="0.25">
      <c r="A3379" s="124" t="s">
        <v>11165</v>
      </c>
      <c r="B3379" s="131">
        <v>8699790880910</v>
      </c>
      <c r="C3379" s="124" t="s">
        <v>5979</v>
      </c>
      <c r="D3379" s="123" t="s">
        <v>5980</v>
      </c>
      <c r="E3379" s="15" t="s">
        <v>750</v>
      </c>
      <c r="F3379" s="123" t="s">
        <v>5</v>
      </c>
      <c r="G3379" s="123" t="s">
        <v>9260</v>
      </c>
      <c r="H3379" s="125"/>
      <c r="I3379" s="146">
        <v>41513</v>
      </c>
    </row>
    <row r="3380" spans="1:9" x14ac:dyDescent="0.25">
      <c r="A3380" s="124" t="s">
        <v>11166</v>
      </c>
      <c r="B3380" s="131">
        <v>8699074090035</v>
      </c>
      <c r="C3380" s="124" t="s">
        <v>1846</v>
      </c>
      <c r="D3380" s="123" t="s">
        <v>1847</v>
      </c>
      <c r="E3380" s="123" t="s">
        <v>937</v>
      </c>
      <c r="F3380" s="123" t="s">
        <v>5</v>
      </c>
      <c r="G3380" s="123" t="s">
        <v>9260</v>
      </c>
      <c r="H3380" s="125"/>
      <c r="I3380" s="146">
        <v>41618</v>
      </c>
    </row>
    <row r="3381" spans="1:9" x14ac:dyDescent="0.25">
      <c r="A3381" s="124" t="s">
        <v>11167</v>
      </c>
      <c r="B3381" s="131">
        <v>8699074090028</v>
      </c>
      <c r="C3381" s="124" t="s">
        <v>1846</v>
      </c>
      <c r="D3381" s="123" t="s">
        <v>1847</v>
      </c>
      <c r="E3381" s="123" t="s">
        <v>937</v>
      </c>
      <c r="F3381" s="123" t="s">
        <v>5</v>
      </c>
      <c r="G3381" s="123" t="s">
        <v>9260</v>
      </c>
      <c r="H3381" s="125"/>
      <c r="I3381" s="146">
        <v>41513</v>
      </c>
    </row>
    <row r="3382" spans="1:9" x14ac:dyDescent="0.25">
      <c r="A3382" s="124" t="s">
        <v>11168</v>
      </c>
      <c r="B3382" s="22">
        <v>8699514090779</v>
      </c>
      <c r="C3382" s="124" t="s">
        <v>4234</v>
      </c>
      <c r="D3382" s="124" t="s">
        <v>4235</v>
      </c>
      <c r="E3382" s="124" t="s">
        <v>17624</v>
      </c>
      <c r="F3382" s="124" t="s">
        <v>5</v>
      </c>
      <c r="G3382" s="123" t="s">
        <v>9260</v>
      </c>
      <c r="H3382" s="125"/>
      <c r="I3382" s="146">
        <v>42038</v>
      </c>
    </row>
    <row r="3383" spans="1:9" x14ac:dyDescent="0.25">
      <c r="A3383" s="124" t="s">
        <v>11169</v>
      </c>
      <c r="B3383" s="131">
        <v>8699514090793</v>
      </c>
      <c r="C3383" s="124" t="s">
        <v>4234</v>
      </c>
      <c r="D3383" s="123" t="s">
        <v>4235</v>
      </c>
      <c r="E3383" s="123" t="s">
        <v>17624</v>
      </c>
      <c r="F3383" s="123" t="s">
        <v>5</v>
      </c>
      <c r="G3383" s="193" t="s">
        <v>9260</v>
      </c>
      <c r="H3383" s="125"/>
      <c r="I3383" s="146">
        <v>41513</v>
      </c>
    </row>
    <row r="3384" spans="1:9" x14ac:dyDescent="0.25">
      <c r="A3384" s="124" t="s">
        <v>11170</v>
      </c>
      <c r="B3384" s="22">
        <v>8699514090809</v>
      </c>
      <c r="C3384" s="124" t="s">
        <v>4234</v>
      </c>
      <c r="D3384" s="124" t="s">
        <v>4235</v>
      </c>
      <c r="E3384" s="124" t="s">
        <v>17624</v>
      </c>
      <c r="F3384" s="124" t="s">
        <v>5</v>
      </c>
      <c r="G3384" s="123" t="s">
        <v>9260</v>
      </c>
      <c r="H3384" s="125"/>
      <c r="I3384" s="32">
        <v>42038</v>
      </c>
    </row>
    <row r="3385" spans="1:9" x14ac:dyDescent="0.25">
      <c r="A3385" s="124" t="s">
        <v>11171</v>
      </c>
      <c r="B3385" s="131">
        <v>8699514090823</v>
      </c>
      <c r="C3385" s="124" t="s">
        <v>4234</v>
      </c>
      <c r="D3385" s="123" t="s">
        <v>4235</v>
      </c>
      <c r="E3385" s="123" t="s">
        <v>17624</v>
      </c>
      <c r="F3385" s="123" t="s">
        <v>5</v>
      </c>
      <c r="G3385" s="123" t="s">
        <v>9260</v>
      </c>
      <c r="H3385" s="125"/>
      <c r="I3385" s="146">
        <v>41394</v>
      </c>
    </row>
    <row r="3386" spans="1:9" x14ac:dyDescent="0.25">
      <c r="A3386" s="16" t="s">
        <v>11172</v>
      </c>
      <c r="B3386" s="131">
        <v>8699514090830</v>
      </c>
      <c r="C3386" s="16" t="s">
        <v>4234</v>
      </c>
      <c r="D3386" s="123" t="s">
        <v>4235</v>
      </c>
      <c r="E3386" s="123" t="s">
        <v>17624</v>
      </c>
      <c r="F3386" s="123" t="s">
        <v>5</v>
      </c>
      <c r="G3386" s="123" t="s">
        <v>9260</v>
      </c>
      <c r="H3386" s="125"/>
      <c r="I3386" s="32">
        <v>41394</v>
      </c>
    </row>
    <row r="3387" spans="1:9" x14ac:dyDescent="0.25">
      <c r="A3387" s="124" t="s">
        <v>11173</v>
      </c>
      <c r="B3387" s="131">
        <v>8699514090854</v>
      </c>
      <c r="C3387" s="124" t="s">
        <v>4234</v>
      </c>
      <c r="D3387" s="123" t="s">
        <v>4235</v>
      </c>
      <c r="E3387" s="123" t="s">
        <v>17624</v>
      </c>
      <c r="F3387" s="123" t="s">
        <v>5</v>
      </c>
      <c r="G3387" s="123" t="s">
        <v>9260</v>
      </c>
      <c r="H3387" s="125"/>
      <c r="I3387" s="32">
        <v>41513</v>
      </c>
    </row>
    <row r="3388" spans="1:9" x14ac:dyDescent="0.25">
      <c r="A3388" s="124" t="s">
        <v>11174</v>
      </c>
      <c r="B3388" s="22">
        <v>8699514091226</v>
      </c>
      <c r="C3388" s="124" t="s">
        <v>4239</v>
      </c>
      <c r="D3388" s="124" t="s">
        <v>4240</v>
      </c>
      <c r="E3388" s="124" t="s">
        <v>17624</v>
      </c>
      <c r="F3388" s="124" t="s">
        <v>5</v>
      </c>
      <c r="G3388" s="123" t="s">
        <v>9260</v>
      </c>
      <c r="H3388" s="125"/>
      <c r="I3388" s="32">
        <v>42038</v>
      </c>
    </row>
    <row r="3389" spans="1:9" x14ac:dyDescent="0.25">
      <c r="A3389" s="124" t="s">
        <v>11175</v>
      </c>
      <c r="B3389" s="131">
        <v>8699514091233</v>
      </c>
      <c r="C3389" s="124" t="s">
        <v>4239</v>
      </c>
      <c r="D3389" s="123" t="s">
        <v>4240</v>
      </c>
      <c r="E3389" s="123" t="s">
        <v>17624</v>
      </c>
      <c r="F3389" s="123" t="s">
        <v>5</v>
      </c>
      <c r="G3389" s="123" t="s">
        <v>9260</v>
      </c>
      <c r="H3389" s="125"/>
      <c r="I3389" s="32">
        <v>41513</v>
      </c>
    </row>
    <row r="3390" spans="1:9" x14ac:dyDescent="0.25">
      <c r="A3390" s="124" t="s">
        <v>11176</v>
      </c>
      <c r="B3390" s="22">
        <v>8699514091240</v>
      </c>
      <c r="C3390" s="124" t="s">
        <v>4239</v>
      </c>
      <c r="D3390" s="124" t="s">
        <v>4240</v>
      </c>
      <c r="E3390" s="124" t="s">
        <v>17624</v>
      </c>
      <c r="F3390" s="124" t="s">
        <v>5</v>
      </c>
      <c r="G3390" s="123" t="s">
        <v>9260</v>
      </c>
      <c r="H3390" s="125"/>
      <c r="I3390" s="32">
        <v>42038</v>
      </c>
    </row>
    <row r="3391" spans="1:9" x14ac:dyDescent="0.25">
      <c r="A3391" s="124" t="s">
        <v>11177</v>
      </c>
      <c r="B3391" s="131">
        <v>8699514091257</v>
      </c>
      <c r="C3391" s="124" t="s">
        <v>4239</v>
      </c>
      <c r="D3391" s="123" t="s">
        <v>4240</v>
      </c>
      <c r="E3391" s="123" t="s">
        <v>17624</v>
      </c>
      <c r="F3391" s="123" t="s">
        <v>5</v>
      </c>
      <c r="G3391" s="123" t="s">
        <v>9260</v>
      </c>
      <c r="H3391" s="125"/>
      <c r="I3391" s="32">
        <v>41345</v>
      </c>
    </row>
    <row r="3392" spans="1:9" x14ac:dyDescent="0.25">
      <c r="A3392" s="124" t="s">
        <v>11178</v>
      </c>
      <c r="B3392" s="131">
        <v>8699514091264</v>
      </c>
      <c r="C3392" s="124" t="s">
        <v>4239</v>
      </c>
      <c r="D3392" s="15" t="s">
        <v>4240</v>
      </c>
      <c r="E3392" s="15" t="s">
        <v>17624</v>
      </c>
      <c r="F3392" s="123" t="s">
        <v>5</v>
      </c>
      <c r="G3392" s="15" t="s">
        <v>9260</v>
      </c>
      <c r="H3392" s="125"/>
      <c r="I3392" s="32">
        <v>41513</v>
      </c>
    </row>
    <row r="3393" spans="1:9" x14ac:dyDescent="0.25">
      <c r="A3393" s="124" t="s">
        <v>11179</v>
      </c>
      <c r="B3393" s="131">
        <v>8699514091271</v>
      </c>
      <c r="C3393" s="124" t="s">
        <v>4239</v>
      </c>
      <c r="D3393" s="123" t="s">
        <v>4240</v>
      </c>
      <c r="E3393" s="123" t="s">
        <v>17624</v>
      </c>
      <c r="F3393" s="123" t="s">
        <v>5</v>
      </c>
      <c r="G3393" s="15" t="s">
        <v>9260</v>
      </c>
      <c r="H3393" s="125"/>
      <c r="I3393" s="32">
        <v>41345</v>
      </c>
    </row>
    <row r="3394" spans="1:9" x14ac:dyDescent="0.25">
      <c r="A3394" s="124" t="s">
        <v>11180</v>
      </c>
      <c r="B3394" s="131">
        <v>8699514091288</v>
      </c>
      <c r="C3394" s="124" t="s">
        <v>4239</v>
      </c>
      <c r="D3394" s="123" t="s">
        <v>4240</v>
      </c>
      <c r="E3394" s="123" t="s">
        <v>17624</v>
      </c>
      <c r="F3394" s="123" t="s">
        <v>5</v>
      </c>
      <c r="G3394" s="15" t="s">
        <v>9260</v>
      </c>
      <c r="H3394" s="125"/>
      <c r="I3394" s="32">
        <v>41513</v>
      </c>
    </row>
    <row r="3395" spans="1:9" x14ac:dyDescent="0.25">
      <c r="A3395" s="124" t="s">
        <v>11181</v>
      </c>
      <c r="B3395" s="131">
        <v>8699514091295</v>
      </c>
      <c r="C3395" s="124" t="s">
        <v>4239</v>
      </c>
      <c r="D3395" s="123" t="s">
        <v>4240</v>
      </c>
      <c r="E3395" s="123" t="s">
        <v>17624</v>
      </c>
      <c r="F3395" s="123" t="s">
        <v>5</v>
      </c>
      <c r="G3395" s="15" t="s">
        <v>9260</v>
      </c>
      <c r="H3395" s="125"/>
      <c r="I3395" s="146">
        <v>41394</v>
      </c>
    </row>
    <row r="3396" spans="1:9" x14ac:dyDescent="0.25">
      <c r="A3396" s="124" t="s">
        <v>4401</v>
      </c>
      <c r="B3396" s="135">
        <v>6091403200245</v>
      </c>
      <c r="C3396" s="166" t="s">
        <v>1184</v>
      </c>
      <c r="D3396" s="124" t="s">
        <v>1185</v>
      </c>
      <c r="E3396" s="124" t="s">
        <v>632</v>
      </c>
      <c r="F3396" s="124" t="s">
        <v>5</v>
      </c>
      <c r="G3396" s="15" t="s">
        <v>9260</v>
      </c>
      <c r="H3396" s="142"/>
      <c r="I3396" s="146">
        <v>43795</v>
      </c>
    </row>
    <row r="3397" spans="1:9" x14ac:dyDescent="0.25">
      <c r="A3397" s="124" t="s">
        <v>4401</v>
      </c>
      <c r="B3397" s="131">
        <v>8699522092260</v>
      </c>
      <c r="C3397" s="124" t="s">
        <v>1184</v>
      </c>
      <c r="D3397" s="123" t="s">
        <v>1185</v>
      </c>
      <c r="E3397" s="123" t="s">
        <v>750</v>
      </c>
      <c r="F3397" s="123" t="s">
        <v>5</v>
      </c>
      <c r="G3397" s="15" t="s">
        <v>9260</v>
      </c>
      <c r="H3397" s="125"/>
      <c r="I3397" s="146">
        <v>41513</v>
      </c>
    </row>
    <row r="3398" spans="1:9" x14ac:dyDescent="0.25">
      <c r="A3398" s="124" t="s">
        <v>11182</v>
      </c>
      <c r="B3398" s="131">
        <v>8699522792047</v>
      </c>
      <c r="C3398" s="124" t="s">
        <v>1184</v>
      </c>
      <c r="D3398" s="123" t="s">
        <v>1185</v>
      </c>
      <c r="E3398" s="123" t="s">
        <v>294</v>
      </c>
      <c r="F3398" s="123" t="s">
        <v>5</v>
      </c>
      <c r="G3398" s="123" t="s">
        <v>9260</v>
      </c>
      <c r="H3398" s="125"/>
      <c r="I3398" s="146">
        <v>41513</v>
      </c>
    </row>
    <row r="3399" spans="1:9" x14ac:dyDescent="0.25">
      <c r="A3399" s="124" t="s">
        <v>11182</v>
      </c>
      <c r="B3399" s="131">
        <v>6091403201372</v>
      </c>
      <c r="C3399" s="124" t="s">
        <v>1184</v>
      </c>
      <c r="D3399" s="123" t="s">
        <v>1185</v>
      </c>
      <c r="E3399" s="123" t="s">
        <v>632</v>
      </c>
      <c r="F3399" s="123" t="s">
        <v>5</v>
      </c>
      <c r="G3399" s="15" t="s">
        <v>9260</v>
      </c>
      <c r="H3399" s="125"/>
      <c r="I3399" s="146">
        <v>41345</v>
      </c>
    </row>
    <row r="3400" spans="1:9" x14ac:dyDescent="0.25">
      <c r="A3400" s="129" t="s">
        <v>4402</v>
      </c>
      <c r="B3400" s="182">
        <v>6091403200931</v>
      </c>
      <c r="C3400" s="162" t="s">
        <v>1184</v>
      </c>
      <c r="D3400" s="129" t="s">
        <v>1185</v>
      </c>
      <c r="E3400" s="129" t="s">
        <v>17693</v>
      </c>
      <c r="F3400" s="129" t="s">
        <v>5</v>
      </c>
      <c r="G3400" s="129" t="s">
        <v>9260</v>
      </c>
      <c r="H3400" s="129"/>
      <c r="I3400" s="158">
        <v>44299</v>
      </c>
    </row>
    <row r="3401" spans="1:9" x14ac:dyDescent="0.25">
      <c r="A3401" s="124" t="s">
        <v>4402</v>
      </c>
      <c r="B3401" s="131">
        <v>8699522092055</v>
      </c>
      <c r="C3401" s="124" t="s">
        <v>1184</v>
      </c>
      <c r="D3401" s="123" t="s">
        <v>1185</v>
      </c>
      <c r="E3401" s="123" t="s">
        <v>294</v>
      </c>
      <c r="F3401" s="123" t="s">
        <v>5</v>
      </c>
      <c r="G3401" s="15" t="s">
        <v>9260</v>
      </c>
      <c r="H3401" s="125"/>
      <c r="I3401" s="146">
        <v>41513</v>
      </c>
    </row>
    <row r="3402" spans="1:9" x14ac:dyDescent="0.25">
      <c r="A3402" s="124" t="s">
        <v>11183</v>
      </c>
      <c r="B3402" s="131">
        <v>8699569340010</v>
      </c>
      <c r="C3402" s="124" t="s">
        <v>5804</v>
      </c>
      <c r="D3402" s="123" t="s">
        <v>580</v>
      </c>
      <c r="E3402" s="123" t="s">
        <v>17620</v>
      </c>
      <c r="F3402" s="123" t="s">
        <v>5</v>
      </c>
      <c r="G3402" s="123" t="s">
        <v>9260</v>
      </c>
      <c r="H3402" s="125"/>
      <c r="I3402" s="146">
        <v>41394</v>
      </c>
    </row>
    <row r="3403" spans="1:9" x14ac:dyDescent="0.25">
      <c r="A3403" s="124" t="s">
        <v>11185</v>
      </c>
      <c r="B3403" s="131">
        <v>8699536091068</v>
      </c>
      <c r="C3403" s="124" t="s">
        <v>516</v>
      </c>
      <c r="D3403" s="123" t="s">
        <v>9</v>
      </c>
      <c r="E3403" s="123" t="s">
        <v>17622</v>
      </c>
      <c r="F3403" s="123" t="s">
        <v>5</v>
      </c>
      <c r="G3403" s="123" t="s">
        <v>9260</v>
      </c>
      <c r="H3403" s="125"/>
      <c r="I3403" s="32">
        <v>41345</v>
      </c>
    </row>
    <row r="3404" spans="1:9" x14ac:dyDescent="0.25">
      <c r="A3404" s="124" t="s">
        <v>11186</v>
      </c>
      <c r="B3404" s="131">
        <v>8699536091105</v>
      </c>
      <c r="C3404" s="124" t="s">
        <v>516</v>
      </c>
      <c r="D3404" s="123" t="s">
        <v>9</v>
      </c>
      <c r="E3404" s="123" t="s">
        <v>17622</v>
      </c>
      <c r="F3404" s="123" t="s">
        <v>5</v>
      </c>
      <c r="G3404" s="123" t="s">
        <v>9260</v>
      </c>
      <c r="H3404" s="125"/>
      <c r="I3404" s="32">
        <v>41345</v>
      </c>
    </row>
    <row r="3405" spans="1:9" x14ac:dyDescent="0.25">
      <c r="A3405" s="129" t="s">
        <v>4405</v>
      </c>
      <c r="B3405" s="135">
        <v>8699593095313</v>
      </c>
      <c r="C3405" s="123" t="s">
        <v>4406</v>
      </c>
      <c r="D3405" s="123" t="s">
        <v>4407</v>
      </c>
      <c r="E3405" s="123" t="s">
        <v>1342</v>
      </c>
      <c r="F3405" s="123" t="s">
        <v>5</v>
      </c>
      <c r="G3405" s="15" t="s">
        <v>9260</v>
      </c>
      <c r="H3405" s="125"/>
      <c r="I3405" s="32">
        <v>42703</v>
      </c>
    </row>
    <row r="3406" spans="1:9" x14ac:dyDescent="0.25">
      <c r="A3406" s="124" t="s">
        <v>11187</v>
      </c>
      <c r="B3406" s="131">
        <v>8699536091051</v>
      </c>
      <c r="C3406" s="124" t="s">
        <v>4408</v>
      </c>
      <c r="D3406" s="123" t="s">
        <v>4409</v>
      </c>
      <c r="E3406" s="123" t="s">
        <v>17622</v>
      </c>
      <c r="F3406" s="123" t="s">
        <v>5</v>
      </c>
      <c r="G3406" s="15" t="s">
        <v>9260</v>
      </c>
      <c r="H3406" s="125"/>
      <c r="I3406" s="32">
        <v>41394</v>
      </c>
    </row>
    <row r="3407" spans="1:9" x14ac:dyDescent="0.25">
      <c r="A3407" s="124" t="s">
        <v>11188</v>
      </c>
      <c r="B3407" s="131">
        <v>8699578091811</v>
      </c>
      <c r="C3407" s="124" t="s">
        <v>3683</v>
      </c>
      <c r="D3407" s="123" t="s">
        <v>3684</v>
      </c>
      <c r="E3407" s="123" t="s">
        <v>17677</v>
      </c>
      <c r="F3407" s="123" t="s">
        <v>5</v>
      </c>
      <c r="G3407" s="15" t="s">
        <v>9260</v>
      </c>
      <c r="H3407" s="125"/>
      <c r="I3407" s="32">
        <v>41394</v>
      </c>
    </row>
    <row r="3408" spans="1:9" x14ac:dyDescent="0.25">
      <c r="A3408" s="124" t="s">
        <v>11189</v>
      </c>
      <c r="B3408" s="22">
        <v>3400935113276</v>
      </c>
      <c r="C3408" s="124" t="s">
        <v>11190</v>
      </c>
      <c r="D3408" s="124" t="s">
        <v>11192</v>
      </c>
      <c r="E3408" s="124" t="s">
        <v>17735</v>
      </c>
      <c r="F3408" s="124" t="s">
        <v>5</v>
      </c>
      <c r="G3408" s="15" t="s">
        <v>9260</v>
      </c>
      <c r="H3408" s="125"/>
      <c r="I3408" s="32">
        <v>42038</v>
      </c>
    </row>
    <row r="3409" spans="1:9" x14ac:dyDescent="0.25">
      <c r="A3409" s="124" t="s">
        <v>11189</v>
      </c>
      <c r="B3409" s="131">
        <v>8699704612163</v>
      </c>
      <c r="C3409" s="124" t="s">
        <v>11190</v>
      </c>
      <c r="D3409" s="123" t="s">
        <v>11191</v>
      </c>
      <c r="E3409" s="123" t="s">
        <v>1311</v>
      </c>
      <c r="F3409" s="123" t="s">
        <v>5</v>
      </c>
      <c r="G3409" s="15" t="s">
        <v>9260</v>
      </c>
      <c r="H3409" s="125"/>
      <c r="I3409" s="32">
        <v>41513</v>
      </c>
    </row>
    <row r="3410" spans="1:9" x14ac:dyDescent="0.25">
      <c r="A3410" s="129" t="s">
        <v>4410</v>
      </c>
      <c r="B3410" s="135">
        <v>3400934195389</v>
      </c>
      <c r="C3410" s="123" t="s">
        <v>4411</v>
      </c>
      <c r="D3410" s="123" t="s">
        <v>3184</v>
      </c>
      <c r="E3410" s="123" t="s">
        <v>17735</v>
      </c>
      <c r="F3410" s="123" t="s">
        <v>5</v>
      </c>
      <c r="G3410" s="15" t="s">
        <v>9260</v>
      </c>
      <c r="H3410" s="125"/>
      <c r="I3410" s="32">
        <v>42451</v>
      </c>
    </row>
    <row r="3411" spans="1:9" x14ac:dyDescent="0.25">
      <c r="A3411" s="124" t="s">
        <v>4410</v>
      </c>
      <c r="B3411" s="131">
        <v>8699704610794</v>
      </c>
      <c r="C3411" s="124" t="s">
        <v>4411</v>
      </c>
      <c r="D3411" s="123" t="s">
        <v>3184</v>
      </c>
      <c r="E3411" s="123" t="s">
        <v>1311</v>
      </c>
      <c r="F3411" s="123" t="s">
        <v>5</v>
      </c>
      <c r="G3411" s="15" t="s">
        <v>9260</v>
      </c>
      <c r="H3411" s="125"/>
      <c r="I3411" s="32">
        <v>41513</v>
      </c>
    </row>
    <row r="3412" spans="1:9" x14ac:dyDescent="0.25">
      <c r="A3412" s="129" t="s">
        <v>4413</v>
      </c>
      <c r="B3412" s="137">
        <v>8699792031518</v>
      </c>
      <c r="C3412" s="127" t="s">
        <v>3683</v>
      </c>
      <c r="D3412" s="127" t="s">
        <v>3684</v>
      </c>
      <c r="E3412" s="127" t="s">
        <v>17716</v>
      </c>
      <c r="F3412" s="127" t="s">
        <v>5</v>
      </c>
      <c r="G3412" s="15" t="s">
        <v>9260</v>
      </c>
      <c r="H3412" s="123"/>
      <c r="I3412" s="32">
        <v>43151</v>
      </c>
    </row>
    <row r="3413" spans="1:9" x14ac:dyDescent="0.25">
      <c r="A3413" s="124" t="s">
        <v>11193</v>
      </c>
      <c r="B3413" s="131">
        <v>8699636010648</v>
      </c>
      <c r="C3413" s="124" t="s">
        <v>10756</v>
      </c>
      <c r="D3413" s="123" t="s">
        <v>10757</v>
      </c>
      <c r="E3413" s="123" t="s">
        <v>422</v>
      </c>
      <c r="F3413" s="123" t="s">
        <v>5</v>
      </c>
      <c r="G3413" s="15" t="s">
        <v>9260</v>
      </c>
      <c r="H3413" s="125"/>
      <c r="I3413" s="32">
        <v>41513</v>
      </c>
    </row>
    <row r="3414" spans="1:9" x14ac:dyDescent="0.25">
      <c r="A3414" s="124" t="s">
        <v>11194</v>
      </c>
      <c r="B3414" s="131">
        <v>8699636010662</v>
      </c>
      <c r="C3414" s="124" t="s">
        <v>10756</v>
      </c>
      <c r="D3414" s="123" t="s">
        <v>10757</v>
      </c>
      <c r="E3414" s="123" t="s">
        <v>422</v>
      </c>
      <c r="F3414" s="123" t="s">
        <v>5</v>
      </c>
      <c r="G3414" s="123" t="s">
        <v>9260</v>
      </c>
      <c r="H3414" s="125"/>
      <c r="I3414" s="146">
        <v>41513</v>
      </c>
    </row>
    <row r="3415" spans="1:9" x14ac:dyDescent="0.25">
      <c r="A3415" s="124" t="s">
        <v>11195</v>
      </c>
      <c r="B3415" s="131">
        <v>8699522967414</v>
      </c>
      <c r="C3415" s="124" t="s">
        <v>1644</v>
      </c>
      <c r="D3415" s="123" t="s">
        <v>1645</v>
      </c>
      <c r="E3415" s="123" t="s">
        <v>294</v>
      </c>
      <c r="F3415" s="123" t="s">
        <v>5</v>
      </c>
      <c r="G3415" s="15" t="s">
        <v>9260</v>
      </c>
      <c r="H3415" s="125"/>
      <c r="I3415" s="32">
        <v>41513</v>
      </c>
    </row>
    <row r="3416" spans="1:9" x14ac:dyDescent="0.25">
      <c r="A3416" s="129" t="s">
        <v>4414</v>
      </c>
      <c r="B3416" s="135">
        <v>8699522967537</v>
      </c>
      <c r="C3416" s="127" t="s">
        <v>4415</v>
      </c>
      <c r="D3416" s="129" t="s">
        <v>4416</v>
      </c>
      <c r="E3416" s="129" t="s">
        <v>17654</v>
      </c>
      <c r="F3416" s="129" t="s">
        <v>5</v>
      </c>
      <c r="G3416" s="129" t="s">
        <v>9260</v>
      </c>
      <c r="H3416" s="125"/>
      <c r="I3416" s="146">
        <v>43312</v>
      </c>
    </row>
    <row r="3417" spans="1:9" x14ac:dyDescent="0.25">
      <c r="A3417" s="129" t="s">
        <v>4417</v>
      </c>
      <c r="B3417" s="135">
        <v>8699522967421</v>
      </c>
      <c r="C3417" s="123" t="s">
        <v>4418</v>
      </c>
      <c r="D3417" s="123" t="s">
        <v>4419</v>
      </c>
      <c r="E3417" s="123" t="s">
        <v>17654</v>
      </c>
      <c r="F3417" s="123" t="s">
        <v>5</v>
      </c>
      <c r="G3417" s="15" t="s">
        <v>9260</v>
      </c>
      <c r="H3417" s="125"/>
      <c r="I3417" s="32">
        <v>42451</v>
      </c>
    </row>
    <row r="3418" spans="1:9" x14ac:dyDescent="0.25">
      <c r="A3418" s="16" t="s">
        <v>11196</v>
      </c>
      <c r="B3418" s="131">
        <v>8699976090300</v>
      </c>
      <c r="C3418" s="16" t="s">
        <v>277</v>
      </c>
      <c r="D3418" s="15" t="s">
        <v>278</v>
      </c>
      <c r="E3418" s="15" t="s">
        <v>17771</v>
      </c>
      <c r="F3418" s="15" t="s">
        <v>5</v>
      </c>
      <c r="G3418" s="15" t="s">
        <v>9260</v>
      </c>
      <c r="H3418" s="125"/>
      <c r="I3418" s="32">
        <v>41394</v>
      </c>
    </row>
    <row r="3419" spans="1:9" x14ac:dyDescent="0.25">
      <c r="A3419" s="16" t="s">
        <v>11196</v>
      </c>
      <c r="B3419" s="131">
        <v>8697936090261</v>
      </c>
      <c r="C3419" s="124" t="s">
        <v>277</v>
      </c>
      <c r="D3419" s="123" t="s">
        <v>278</v>
      </c>
      <c r="E3419" s="15" t="s">
        <v>9892</v>
      </c>
      <c r="F3419" s="123" t="s">
        <v>5</v>
      </c>
      <c r="G3419" s="15" t="s">
        <v>9260</v>
      </c>
      <c r="H3419" s="125"/>
      <c r="I3419" s="32">
        <v>41513</v>
      </c>
    </row>
    <row r="3420" spans="1:9" x14ac:dyDescent="0.25">
      <c r="A3420" s="16" t="s">
        <v>11197</v>
      </c>
      <c r="B3420" s="131">
        <v>8699976090287</v>
      </c>
      <c r="C3420" s="124" t="s">
        <v>277</v>
      </c>
      <c r="D3420" s="123" t="s">
        <v>278</v>
      </c>
      <c r="E3420" s="123" t="s">
        <v>17771</v>
      </c>
      <c r="F3420" s="123" t="s">
        <v>5</v>
      </c>
      <c r="G3420" s="15" t="s">
        <v>9260</v>
      </c>
      <c r="H3420" s="125"/>
      <c r="I3420" s="32">
        <v>41513</v>
      </c>
    </row>
    <row r="3421" spans="1:9" x14ac:dyDescent="0.25">
      <c r="A3421" s="124" t="s">
        <v>11198</v>
      </c>
      <c r="B3421" s="131">
        <v>8697936090254</v>
      </c>
      <c r="C3421" s="124" t="s">
        <v>277</v>
      </c>
      <c r="D3421" s="123" t="s">
        <v>278</v>
      </c>
      <c r="E3421" s="123" t="s">
        <v>9892</v>
      </c>
      <c r="F3421" s="123" t="s">
        <v>5</v>
      </c>
      <c r="G3421" s="15" t="s">
        <v>9260</v>
      </c>
      <c r="H3421" s="125"/>
      <c r="I3421" s="32">
        <v>41513</v>
      </c>
    </row>
    <row r="3422" spans="1:9" x14ac:dyDescent="0.25">
      <c r="A3422" s="124" t="s">
        <v>11198</v>
      </c>
      <c r="B3422" s="131">
        <v>8699976090294</v>
      </c>
      <c r="C3422" s="124" t="s">
        <v>277</v>
      </c>
      <c r="D3422" s="123" t="s">
        <v>278</v>
      </c>
      <c r="E3422" s="123" t="s">
        <v>17771</v>
      </c>
      <c r="F3422" s="123" t="s">
        <v>5</v>
      </c>
      <c r="G3422" s="15" t="s">
        <v>9260</v>
      </c>
      <c r="H3422" s="125"/>
      <c r="I3422" s="32">
        <v>41513</v>
      </c>
    </row>
    <row r="3423" spans="1:9" x14ac:dyDescent="0.25">
      <c r="A3423" s="129" t="s">
        <v>4421</v>
      </c>
      <c r="B3423" s="135">
        <v>8699559750072</v>
      </c>
      <c r="C3423" s="123" t="s">
        <v>3150</v>
      </c>
      <c r="D3423" s="123" t="s">
        <v>3151</v>
      </c>
      <c r="E3423" s="123" t="s">
        <v>509</v>
      </c>
      <c r="F3423" s="123" t="s">
        <v>5</v>
      </c>
      <c r="G3423" s="123" t="s">
        <v>9260</v>
      </c>
      <c r="H3423" s="125"/>
      <c r="I3423" s="32">
        <v>42703</v>
      </c>
    </row>
    <row r="3424" spans="1:9" x14ac:dyDescent="0.25">
      <c r="A3424" s="123" t="s">
        <v>4422</v>
      </c>
      <c r="B3424" s="135">
        <v>8697927090010</v>
      </c>
      <c r="C3424" s="127" t="s">
        <v>2394</v>
      </c>
      <c r="D3424" s="129" t="s">
        <v>2395</v>
      </c>
      <c r="E3424" s="129" t="s">
        <v>17675</v>
      </c>
      <c r="F3424" s="129" t="s">
        <v>5</v>
      </c>
      <c r="G3424" s="15" t="s">
        <v>9260</v>
      </c>
      <c r="H3424" s="129"/>
      <c r="I3424" s="32">
        <v>43585</v>
      </c>
    </row>
    <row r="3425" spans="1:9" x14ac:dyDescent="0.25">
      <c r="A3425" s="123" t="s">
        <v>4425</v>
      </c>
      <c r="B3425" s="135">
        <v>8697927280169</v>
      </c>
      <c r="C3425" s="162" t="s">
        <v>2394</v>
      </c>
      <c r="D3425" s="129" t="s">
        <v>2395</v>
      </c>
      <c r="E3425" s="129" t="s">
        <v>17675</v>
      </c>
      <c r="F3425" s="129" t="s">
        <v>5</v>
      </c>
      <c r="G3425" s="123" t="s">
        <v>9260</v>
      </c>
      <c r="H3425" s="142"/>
      <c r="I3425" s="32">
        <v>43795</v>
      </c>
    </row>
    <row r="3426" spans="1:9" x14ac:dyDescent="0.25">
      <c r="A3426" s="124" t="s">
        <v>11200</v>
      </c>
      <c r="B3426" s="131">
        <v>8697927280428</v>
      </c>
      <c r="C3426" s="124" t="s">
        <v>2394</v>
      </c>
      <c r="D3426" s="123" t="s">
        <v>2395</v>
      </c>
      <c r="E3426" s="123" t="s">
        <v>17675</v>
      </c>
      <c r="F3426" s="123" t="s">
        <v>5</v>
      </c>
      <c r="G3426" s="15" t="s">
        <v>9260</v>
      </c>
      <c r="H3426" s="125"/>
      <c r="I3426" s="146">
        <v>41345</v>
      </c>
    </row>
    <row r="3427" spans="1:9" x14ac:dyDescent="0.25">
      <c r="A3427" s="124" t="s">
        <v>11201</v>
      </c>
      <c r="B3427" s="131">
        <v>8697927090225</v>
      </c>
      <c r="C3427" s="124" t="s">
        <v>2394</v>
      </c>
      <c r="D3427" s="123" t="s">
        <v>2395</v>
      </c>
      <c r="E3427" s="123" t="s">
        <v>470</v>
      </c>
      <c r="F3427" s="123" t="s">
        <v>5</v>
      </c>
      <c r="G3427" s="15" t="s">
        <v>9260</v>
      </c>
      <c r="H3427" s="125"/>
      <c r="I3427" s="32">
        <v>41513</v>
      </c>
    </row>
    <row r="3428" spans="1:9" x14ac:dyDescent="0.25">
      <c r="A3428" s="129" t="s">
        <v>4427</v>
      </c>
      <c r="B3428" s="135">
        <v>8697927280282</v>
      </c>
      <c r="C3428" s="127" t="s">
        <v>2394</v>
      </c>
      <c r="D3428" s="129" t="s">
        <v>2395</v>
      </c>
      <c r="E3428" s="129" t="s">
        <v>470</v>
      </c>
      <c r="F3428" s="129" t="s">
        <v>5</v>
      </c>
      <c r="G3428" s="15" t="s">
        <v>9260</v>
      </c>
      <c r="H3428" s="129"/>
      <c r="I3428" s="158">
        <v>43459</v>
      </c>
    </row>
    <row r="3429" spans="1:9" x14ac:dyDescent="0.25">
      <c r="A3429" s="124" t="s">
        <v>11202</v>
      </c>
      <c r="B3429" s="131">
        <v>8697927090232</v>
      </c>
      <c r="C3429" s="124" t="s">
        <v>2394</v>
      </c>
      <c r="D3429" s="123" t="s">
        <v>2395</v>
      </c>
      <c r="E3429" s="123" t="s">
        <v>470</v>
      </c>
      <c r="F3429" s="123" t="s">
        <v>5</v>
      </c>
      <c r="G3429" s="15" t="s">
        <v>9260</v>
      </c>
      <c r="H3429" s="125"/>
      <c r="I3429" s="32">
        <v>41513</v>
      </c>
    </row>
    <row r="3430" spans="1:9" x14ac:dyDescent="0.25">
      <c r="A3430" s="124" t="s">
        <v>11203</v>
      </c>
      <c r="B3430" s="131">
        <v>8697927280268</v>
      </c>
      <c r="C3430" s="124" t="s">
        <v>2394</v>
      </c>
      <c r="D3430" s="123" t="s">
        <v>2395</v>
      </c>
      <c r="E3430" s="123" t="s">
        <v>470</v>
      </c>
      <c r="F3430" s="123" t="s">
        <v>5</v>
      </c>
      <c r="G3430" s="15" t="s">
        <v>9260</v>
      </c>
      <c r="H3430" s="125"/>
      <c r="I3430" s="32">
        <v>41513</v>
      </c>
    </row>
    <row r="3431" spans="1:9" x14ac:dyDescent="0.25">
      <c r="A3431" s="124" t="s">
        <v>11204</v>
      </c>
      <c r="B3431" s="131">
        <v>8697927280275</v>
      </c>
      <c r="C3431" s="124" t="s">
        <v>2394</v>
      </c>
      <c r="D3431" s="123" t="s">
        <v>2395</v>
      </c>
      <c r="E3431" s="123" t="s">
        <v>470</v>
      </c>
      <c r="F3431" s="123" t="s">
        <v>5</v>
      </c>
      <c r="G3431" s="15" t="s">
        <v>9260</v>
      </c>
      <c r="H3431" s="125"/>
      <c r="I3431" s="32">
        <v>41394</v>
      </c>
    </row>
    <row r="3432" spans="1:9" x14ac:dyDescent="0.25">
      <c r="A3432" s="124" t="s">
        <v>11205</v>
      </c>
      <c r="B3432" s="131">
        <v>8699569550044</v>
      </c>
      <c r="C3432" s="124" t="s">
        <v>1693</v>
      </c>
      <c r="D3432" s="123" t="s">
        <v>1694</v>
      </c>
      <c r="E3432" s="123" t="s">
        <v>17620</v>
      </c>
      <c r="F3432" s="123" t="s">
        <v>5</v>
      </c>
      <c r="G3432" s="123" t="s">
        <v>9260</v>
      </c>
      <c r="H3432" s="125"/>
      <c r="I3432" s="146">
        <v>41394</v>
      </c>
    </row>
    <row r="3433" spans="1:9" x14ac:dyDescent="0.25">
      <c r="A3433" s="129" t="s">
        <v>4428</v>
      </c>
      <c r="B3433" s="135">
        <v>8699569520023</v>
      </c>
      <c r="C3433" s="162" t="s">
        <v>1693</v>
      </c>
      <c r="D3433" s="129" t="s">
        <v>1694</v>
      </c>
      <c r="E3433" s="129" t="s">
        <v>17620</v>
      </c>
      <c r="F3433" s="129" t="s">
        <v>5</v>
      </c>
      <c r="G3433" s="123" t="s">
        <v>9260</v>
      </c>
      <c r="H3433" s="129"/>
      <c r="I3433" s="146">
        <v>43774</v>
      </c>
    </row>
    <row r="3434" spans="1:9" x14ac:dyDescent="0.25">
      <c r="A3434" s="129" t="s">
        <v>4429</v>
      </c>
      <c r="B3434" s="182">
        <v>8699569550075</v>
      </c>
      <c r="C3434" s="162" t="s">
        <v>1693</v>
      </c>
      <c r="D3434" s="129" t="s">
        <v>1694</v>
      </c>
      <c r="E3434" s="129" t="s">
        <v>17620</v>
      </c>
      <c r="F3434" s="129" t="s">
        <v>5</v>
      </c>
      <c r="G3434" s="129" t="s">
        <v>9260</v>
      </c>
      <c r="H3434" s="129"/>
      <c r="I3434" s="158">
        <v>44299</v>
      </c>
    </row>
    <row r="3435" spans="1:9" x14ac:dyDescent="0.25">
      <c r="A3435" s="180" t="s">
        <v>4430</v>
      </c>
      <c r="B3435" s="181">
        <v>8699569550105</v>
      </c>
      <c r="C3435" s="123" t="s">
        <v>1693</v>
      </c>
      <c r="D3435" s="123" t="s">
        <v>1694</v>
      </c>
      <c r="E3435" s="180" t="s">
        <v>17620</v>
      </c>
      <c r="F3435" s="180" t="s">
        <v>5</v>
      </c>
      <c r="G3435" s="123" t="s">
        <v>9260</v>
      </c>
      <c r="H3435" s="129"/>
      <c r="I3435" s="158">
        <v>44208</v>
      </c>
    </row>
    <row r="3436" spans="1:9" x14ac:dyDescent="0.25">
      <c r="A3436" s="129" t="s">
        <v>4431</v>
      </c>
      <c r="B3436" s="135">
        <v>8699569540038</v>
      </c>
      <c r="C3436" s="162" t="s">
        <v>4432</v>
      </c>
      <c r="D3436" s="129" t="s">
        <v>1694</v>
      </c>
      <c r="E3436" s="129" t="s">
        <v>17620</v>
      </c>
      <c r="F3436" s="129" t="s">
        <v>5</v>
      </c>
      <c r="G3436" s="15" t="s">
        <v>9260</v>
      </c>
      <c r="H3436" s="129"/>
      <c r="I3436" s="146">
        <v>43774</v>
      </c>
    </row>
    <row r="3437" spans="1:9" x14ac:dyDescent="0.25">
      <c r="A3437" s="129" t="s">
        <v>4433</v>
      </c>
      <c r="B3437" s="135">
        <v>8699569520030</v>
      </c>
      <c r="C3437" s="162" t="s">
        <v>1693</v>
      </c>
      <c r="D3437" s="129" t="s">
        <v>1694</v>
      </c>
      <c r="E3437" s="129" t="s">
        <v>17620</v>
      </c>
      <c r="F3437" s="129" t="s">
        <v>5</v>
      </c>
      <c r="G3437" s="15" t="s">
        <v>9260</v>
      </c>
      <c r="H3437" s="129"/>
      <c r="I3437" s="32">
        <v>43774</v>
      </c>
    </row>
    <row r="3438" spans="1:9" x14ac:dyDescent="0.25">
      <c r="A3438" s="124" t="s">
        <v>11206</v>
      </c>
      <c r="B3438" s="131">
        <v>8699578151812</v>
      </c>
      <c r="C3438" s="124" t="s">
        <v>2428</v>
      </c>
      <c r="D3438" s="123" t="s">
        <v>2429</v>
      </c>
      <c r="E3438" s="123" t="s">
        <v>17677</v>
      </c>
      <c r="F3438" s="123" t="s">
        <v>5</v>
      </c>
      <c r="G3438" s="15" t="s">
        <v>9260</v>
      </c>
      <c r="H3438" s="125"/>
      <c r="I3438" s="32">
        <v>41513</v>
      </c>
    </row>
    <row r="3439" spans="1:9" x14ac:dyDescent="0.25">
      <c r="A3439" s="124" t="s">
        <v>11207</v>
      </c>
      <c r="B3439" s="131">
        <v>8699654770814</v>
      </c>
      <c r="C3439" s="124" t="s">
        <v>11208</v>
      </c>
      <c r="D3439" s="123" t="s">
        <v>11209</v>
      </c>
      <c r="E3439" s="123" t="s">
        <v>17883</v>
      </c>
      <c r="F3439" s="123" t="s">
        <v>5</v>
      </c>
      <c r="G3439" s="15" t="s">
        <v>9260</v>
      </c>
      <c r="H3439" s="125"/>
      <c r="I3439" s="32">
        <v>41394</v>
      </c>
    </row>
    <row r="3440" spans="1:9" x14ac:dyDescent="0.25">
      <c r="A3440" s="124" t="s">
        <v>11210</v>
      </c>
      <c r="B3440" s="131">
        <v>8699820960117</v>
      </c>
      <c r="C3440" s="124" t="s">
        <v>3679</v>
      </c>
      <c r="D3440" s="123" t="s">
        <v>3680</v>
      </c>
      <c r="E3440" s="123" t="s">
        <v>222</v>
      </c>
      <c r="F3440" s="123" t="s">
        <v>5</v>
      </c>
      <c r="G3440" s="123" t="s">
        <v>9260</v>
      </c>
      <c r="H3440" s="125"/>
      <c r="I3440" s="146">
        <v>41513</v>
      </c>
    </row>
    <row r="3441" spans="1:9" x14ac:dyDescent="0.25">
      <c r="A3441" s="124" t="s">
        <v>11211</v>
      </c>
      <c r="B3441" s="131">
        <v>8697930552796</v>
      </c>
      <c r="C3441" s="124" t="s">
        <v>11212</v>
      </c>
      <c r="D3441" s="123" t="s">
        <v>11213</v>
      </c>
      <c r="E3441" s="123" t="s">
        <v>476</v>
      </c>
      <c r="F3441" s="123" t="s">
        <v>5</v>
      </c>
      <c r="G3441" s="123" t="s">
        <v>9260</v>
      </c>
      <c r="H3441" s="125"/>
      <c r="I3441" s="146">
        <v>41513</v>
      </c>
    </row>
    <row r="3442" spans="1:9" x14ac:dyDescent="0.25">
      <c r="A3442" s="129" t="s">
        <v>4436</v>
      </c>
      <c r="B3442" s="182">
        <v>8699525094766</v>
      </c>
      <c r="C3442" s="162" t="s">
        <v>4437</v>
      </c>
      <c r="D3442" s="129" t="s">
        <v>4438</v>
      </c>
      <c r="E3442" s="123" t="s">
        <v>17625</v>
      </c>
      <c r="F3442" s="129" t="s">
        <v>5</v>
      </c>
      <c r="G3442" s="129" t="s">
        <v>9260</v>
      </c>
      <c r="H3442" s="129"/>
      <c r="I3442" s="158">
        <v>44299</v>
      </c>
    </row>
    <row r="3443" spans="1:9" x14ac:dyDescent="0.25">
      <c r="A3443" s="129" t="s">
        <v>4439</v>
      </c>
      <c r="B3443" s="182">
        <v>8699525094773</v>
      </c>
      <c r="C3443" s="162" t="s">
        <v>4437</v>
      </c>
      <c r="D3443" s="129" t="s">
        <v>4438</v>
      </c>
      <c r="E3443" s="123" t="s">
        <v>17625</v>
      </c>
      <c r="F3443" s="129" t="s">
        <v>5</v>
      </c>
      <c r="G3443" s="129" t="s">
        <v>9260</v>
      </c>
      <c r="H3443" s="129"/>
      <c r="I3443" s="158">
        <v>44299</v>
      </c>
    </row>
    <row r="3444" spans="1:9" x14ac:dyDescent="0.25">
      <c r="A3444" s="129" t="s">
        <v>4440</v>
      </c>
      <c r="B3444" s="182">
        <v>8699525094780</v>
      </c>
      <c r="C3444" s="162" t="s">
        <v>4437</v>
      </c>
      <c r="D3444" s="129" t="s">
        <v>4438</v>
      </c>
      <c r="E3444" s="123" t="s">
        <v>17625</v>
      </c>
      <c r="F3444" s="129" t="s">
        <v>5</v>
      </c>
      <c r="G3444" s="129" t="s">
        <v>9260</v>
      </c>
      <c r="H3444" s="129"/>
      <c r="I3444" s="158">
        <v>44299</v>
      </c>
    </row>
    <row r="3445" spans="1:9" x14ac:dyDescent="0.25">
      <c r="A3445" s="129" t="s">
        <v>4441</v>
      </c>
      <c r="B3445" s="182">
        <v>8699525094797</v>
      </c>
      <c r="C3445" s="162" t="s">
        <v>4442</v>
      </c>
      <c r="D3445" s="129" t="s">
        <v>4443</v>
      </c>
      <c r="E3445" s="123" t="s">
        <v>17625</v>
      </c>
      <c r="F3445" s="129" t="s">
        <v>5</v>
      </c>
      <c r="G3445" s="123" t="s">
        <v>9260</v>
      </c>
      <c r="H3445" s="129"/>
      <c r="I3445" s="158">
        <v>44390</v>
      </c>
    </row>
    <row r="3446" spans="1:9" x14ac:dyDescent="0.25">
      <c r="A3446" s="129" t="s">
        <v>4444</v>
      </c>
      <c r="B3446" s="135">
        <v>8699532099778</v>
      </c>
      <c r="C3446" s="127" t="s">
        <v>18173</v>
      </c>
      <c r="D3446" s="129" t="s">
        <v>15947</v>
      </c>
      <c r="E3446" s="127" t="s">
        <v>17626</v>
      </c>
      <c r="F3446" s="127" t="s">
        <v>5</v>
      </c>
      <c r="G3446" s="129" t="s">
        <v>9260</v>
      </c>
      <c r="H3446" s="124"/>
      <c r="I3446" s="146">
        <v>43312</v>
      </c>
    </row>
    <row r="3447" spans="1:9" x14ac:dyDescent="0.25">
      <c r="A3447" s="129" t="s">
        <v>4445</v>
      </c>
      <c r="B3447" s="135">
        <v>8699532099785</v>
      </c>
      <c r="C3447" s="127" t="s">
        <v>18173</v>
      </c>
      <c r="D3447" s="129" t="s">
        <v>15947</v>
      </c>
      <c r="E3447" s="127" t="s">
        <v>17626</v>
      </c>
      <c r="F3447" s="127" t="s">
        <v>5</v>
      </c>
      <c r="G3447" s="15" t="s">
        <v>9260</v>
      </c>
      <c r="H3447" s="124"/>
      <c r="I3447" s="158">
        <v>43459</v>
      </c>
    </row>
    <row r="3448" spans="1:9" x14ac:dyDescent="0.25">
      <c r="A3448" s="124" t="s">
        <v>11214</v>
      </c>
      <c r="B3448" s="131">
        <v>8697929241083</v>
      </c>
      <c r="C3448" s="124" t="s">
        <v>1955</v>
      </c>
      <c r="D3448" s="123" t="s">
        <v>1956</v>
      </c>
      <c r="E3448" s="123" t="s">
        <v>17707</v>
      </c>
      <c r="F3448" s="123" t="s">
        <v>5</v>
      </c>
      <c r="G3448" s="123" t="s">
        <v>9260</v>
      </c>
      <c r="H3448" s="125"/>
      <c r="I3448" s="146">
        <v>41394</v>
      </c>
    </row>
    <row r="3449" spans="1:9" x14ac:dyDescent="0.25">
      <c r="A3449" s="124" t="s">
        <v>11215</v>
      </c>
      <c r="B3449" s="131">
        <v>8697929241090</v>
      </c>
      <c r="C3449" s="124" t="s">
        <v>1955</v>
      </c>
      <c r="D3449" s="123" t="s">
        <v>1956</v>
      </c>
      <c r="E3449" s="123" t="s">
        <v>17707</v>
      </c>
      <c r="F3449" s="123" t="s">
        <v>5</v>
      </c>
      <c r="G3449" s="123" t="s">
        <v>9260</v>
      </c>
      <c r="H3449" s="123"/>
      <c r="I3449" s="146">
        <v>41394</v>
      </c>
    </row>
    <row r="3450" spans="1:9" x14ac:dyDescent="0.25">
      <c r="A3450" s="124" t="s">
        <v>11216</v>
      </c>
      <c r="B3450" s="122">
        <v>8699704952306</v>
      </c>
      <c r="C3450" s="124" t="s">
        <v>4447</v>
      </c>
      <c r="D3450" s="123" t="s">
        <v>4448</v>
      </c>
      <c r="E3450" s="124" t="s">
        <v>1311</v>
      </c>
      <c r="F3450" s="124" t="s">
        <v>5</v>
      </c>
      <c r="G3450" s="124" t="s">
        <v>9260</v>
      </c>
      <c r="H3450" s="123"/>
      <c r="I3450" s="146">
        <v>41723</v>
      </c>
    </row>
    <row r="3451" spans="1:9" x14ac:dyDescent="0.25">
      <c r="A3451" s="124" t="s">
        <v>11217</v>
      </c>
      <c r="B3451" s="122">
        <v>8699704952382</v>
      </c>
      <c r="C3451" s="124" t="s">
        <v>4447</v>
      </c>
      <c r="D3451" s="123" t="s">
        <v>4448</v>
      </c>
      <c r="E3451" s="124" t="s">
        <v>1311</v>
      </c>
      <c r="F3451" s="124" t="s">
        <v>5</v>
      </c>
      <c r="G3451" s="124" t="s">
        <v>9260</v>
      </c>
      <c r="H3451" s="125"/>
      <c r="I3451" s="146">
        <v>41807</v>
      </c>
    </row>
    <row r="3452" spans="1:9" x14ac:dyDescent="0.25">
      <c r="A3452" s="124" t="s">
        <v>11218</v>
      </c>
      <c r="B3452" s="131">
        <v>8699704772249</v>
      </c>
      <c r="C3452" s="124" t="s">
        <v>4447</v>
      </c>
      <c r="D3452" s="123" t="s">
        <v>4448</v>
      </c>
      <c r="E3452" s="123" t="s">
        <v>1311</v>
      </c>
      <c r="F3452" s="123" t="s">
        <v>5</v>
      </c>
      <c r="G3452" s="123" t="s">
        <v>9260</v>
      </c>
      <c r="H3452" s="125"/>
      <c r="I3452" s="146">
        <v>41513</v>
      </c>
    </row>
    <row r="3453" spans="1:9" x14ac:dyDescent="0.25">
      <c r="A3453" s="124" t="s">
        <v>4446</v>
      </c>
      <c r="B3453" s="131">
        <v>8699514950035</v>
      </c>
      <c r="C3453" s="163" t="s">
        <v>4447</v>
      </c>
      <c r="D3453" s="123" t="s">
        <v>4448</v>
      </c>
      <c r="E3453" s="123" t="s">
        <v>17624</v>
      </c>
      <c r="F3453" s="129" t="s">
        <v>5</v>
      </c>
      <c r="G3453" s="123" t="s">
        <v>9260</v>
      </c>
      <c r="H3453" s="129"/>
      <c r="I3453" s="158">
        <v>44390</v>
      </c>
    </row>
    <row r="3454" spans="1:9" x14ac:dyDescent="0.25">
      <c r="A3454" s="127" t="s">
        <v>4446</v>
      </c>
      <c r="B3454" s="135">
        <v>8699704952276</v>
      </c>
      <c r="C3454" s="127" t="s">
        <v>4447</v>
      </c>
      <c r="D3454" s="129" t="s">
        <v>4448</v>
      </c>
      <c r="E3454" s="129" t="s">
        <v>1311</v>
      </c>
      <c r="F3454" s="129" t="s">
        <v>5</v>
      </c>
      <c r="G3454" s="129" t="s">
        <v>9260</v>
      </c>
      <c r="H3454" s="125"/>
      <c r="I3454" s="146">
        <v>43312</v>
      </c>
    </row>
    <row r="3455" spans="1:9" x14ac:dyDescent="0.25">
      <c r="A3455" s="127" t="s">
        <v>4449</v>
      </c>
      <c r="B3455" s="135">
        <v>8699704952269</v>
      </c>
      <c r="C3455" s="127" t="s">
        <v>4447</v>
      </c>
      <c r="D3455" s="129" t="s">
        <v>4448</v>
      </c>
      <c r="E3455" s="129" t="s">
        <v>1311</v>
      </c>
      <c r="F3455" s="129" t="s">
        <v>5</v>
      </c>
      <c r="G3455" s="129" t="s">
        <v>9260</v>
      </c>
      <c r="H3455" s="125"/>
      <c r="I3455" s="146">
        <v>43312</v>
      </c>
    </row>
    <row r="3456" spans="1:9" x14ac:dyDescent="0.25">
      <c r="A3456" s="124" t="s">
        <v>4450</v>
      </c>
      <c r="B3456" s="131">
        <v>8699514950059</v>
      </c>
      <c r="C3456" s="163" t="s">
        <v>4447</v>
      </c>
      <c r="D3456" s="123" t="s">
        <v>4448</v>
      </c>
      <c r="E3456" s="123" t="s">
        <v>17624</v>
      </c>
      <c r="F3456" s="129" t="s">
        <v>5</v>
      </c>
      <c r="G3456" s="15" t="s">
        <v>9260</v>
      </c>
      <c r="H3456" s="129"/>
      <c r="I3456" s="158">
        <v>44390</v>
      </c>
    </row>
    <row r="3457" spans="1:9" x14ac:dyDescent="0.25">
      <c r="A3457" s="129" t="s">
        <v>4450</v>
      </c>
      <c r="B3457" s="135">
        <v>8699704952283</v>
      </c>
      <c r="C3457" s="127" t="s">
        <v>4447</v>
      </c>
      <c r="D3457" s="129" t="s">
        <v>4448</v>
      </c>
      <c r="E3457" s="129" t="s">
        <v>1311</v>
      </c>
      <c r="F3457" s="129" t="s">
        <v>5</v>
      </c>
      <c r="G3457" s="129" t="s">
        <v>9260</v>
      </c>
      <c r="H3457" s="125"/>
      <c r="I3457" s="146">
        <v>43312</v>
      </c>
    </row>
    <row r="3458" spans="1:9" x14ac:dyDescent="0.25">
      <c r="A3458" s="124" t="s">
        <v>11219</v>
      </c>
      <c r="B3458" s="131">
        <v>8699704772256</v>
      </c>
      <c r="C3458" s="124" t="s">
        <v>4447</v>
      </c>
      <c r="D3458" s="123" t="s">
        <v>4448</v>
      </c>
      <c r="E3458" s="123" t="s">
        <v>1311</v>
      </c>
      <c r="F3458" s="123" t="s">
        <v>5</v>
      </c>
      <c r="G3458" s="123" t="s">
        <v>9260</v>
      </c>
      <c r="H3458" s="125"/>
      <c r="I3458" s="146">
        <v>41513</v>
      </c>
    </row>
    <row r="3459" spans="1:9" x14ac:dyDescent="0.25">
      <c r="A3459" s="124" t="s">
        <v>11220</v>
      </c>
      <c r="B3459" s="131">
        <v>8697929070959</v>
      </c>
      <c r="C3459" s="124" t="s">
        <v>1955</v>
      </c>
      <c r="D3459" s="123" t="s">
        <v>1956</v>
      </c>
      <c r="E3459" s="123" t="s">
        <v>17707</v>
      </c>
      <c r="F3459" s="123" t="s">
        <v>5</v>
      </c>
      <c r="G3459" s="15" t="s">
        <v>9260</v>
      </c>
      <c r="H3459" s="125"/>
      <c r="I3459" s="146">
        <v>41394</v>
      </c>
    </row>
    <row r="3460" spans="1:9" x14ac:dyDescent="0.25">
      <c r="A3460" s="123" t="s">
        <v>4451</v>
      </c>
      <c r="B3460" s="135">
        <v>8699942520015</v>
      </c>
      <c r="C3460" s="123" t="s">
        <v>13833</v>
      </c>
      <c r="D3460" s="123" t="s">
        <v>13834</v>
      </c>
      <c r="E3460" s="123" t="s">
        <v>4452</v>
      </c>
      <c r="F3460" s="123" t="s">
        <v>5</v>
      </c>
      <c r="G3460" s="123" t="s">
        <v>9260</v>
      </c>
      <c r="H3460" s="125"/>
      <c r="I3460" s="146">
        <v>42703</v>
      </c>
    </row>
    <row r="3461" spans="1:9" x14ac:dyDescent="0.25">
      <c r="A3461" s="129" t="s">
        <v>4453</v>
      </c>
      <c r="B3461" s="135">
        <v>8699504120042</v>
      </c>
      <c r="C3461" s="127" t="s">
        <v>2603</v>
      </c>
      <c r="D3461" s="129" t="s">
        <v>2604</v>
      </c>
      <c r="E3461" s="129" t="s">
        <v>260</v>
      </c>
      <c r="F3461" s="129" t="s">
        <v>5</v>
      </c>
      <c r="G3461" s="15" t="s">
        <v>9260</v>
      </c>
      <c r="H3461" s="123"/>
      <c r="I3461" s="146">
        <v>43151</v>
      </c>
    </row>
    <row r="3462" spans="1:9" x14ac:dyDescent="0.25">
      <c r="A3462" s="129" t="s">
        <v>4459</v>
      </c>
      <c r="B3462" s="135">
        <v>8699809990043</v>
      </c>
      <c r="C3462" s="126" t="s">
        <v>11</v>
      </c>
      <c r="D3462" s="129" t="s">
        <v>12</v>
      </c>
      <c r="E3462" s="129" t="s">
        <v>4457</v>
      </c>
      <c r="F3462" s="127" t="s">
        <v>5</v>
      </c>
      <c r="G3462" s="15" t="s">
        <v>9260</v>
      </c>
      <c r="H3462" s="123"/>
      <c r="I3462" s="146">
        <v>43151</v>
      </c>
    </row>
    <row r="3463" spans="1:9" x14ac:dyDescent="0.25">
      <c r="A3463" s="129" t="s">
        <v>13998</v>
      </c>
      <c r="B3463" s="135">
        <v>6951568000336</v>
      </c>
      <c r="C3463" s="126" t="s">
        <v>11</v>
      </c>
      <c r="D3463" s="129" t="s">
        <v>12</v>
      </c>
      <c r="E3463" s="123" t="s">
        <v>5966</v>
      </c>
      <c r="F3463" s="129" t="s">
        <v>5</v>
      </c>
      <c r="G3463" s="123" t="s">
        <v>9260</v>
      </c>
      <c r="H3463" s="129"/>
      <c r="I3463" s="32">
        <v>43585</v>
      </c>
    </row>
    <row r="3464" spans="1:9" x14ac:dyDescent="0.25">
      <c r="A3464" s="129" t="s">
        <v>13967</v>
      </c>
      <c r="B3464" s="131">
        <v>6951568003061</v>
      </c>
      <c r="C3464" s="123" t="s">
        <v>11</v>
      </c>
      <c r="D3464" s="123" t="s">
        <v>12</v>
      </c>
      <c r="E3464" s="123" t="s">
        <v>5966</v>
      </c>
      <c r="F3464" s="127" t="s">
        <v>5</v>
      </c>
      <c r="G3464" s="15" t="s">
        <v>9260</v>
      </c>
      <c r="H3464" s="129"/>
      <c r="I3464" s="32">
        <v>43585</v>
      </c>
    </row>
    <row r="3465" spans="1:9" x14ac:dyDescent="0.25">
      <c r="A3465" s="129" t="s">
        <v>13968</v>
      </c>
      <c r="B3465" s="131">
        <v>6951568003078</v>
      </c>
      <c r="C3465" s="123" t="s">
        <v>11</v>
      </c>
      <c r="D3465" s="123" t="s">
        <v>12</v>
      </c>
      <c r="E3465" s="123" t="s">
        <v>5966</v>
      </c>
      <c r="F3465" s="127" t="s">
        <v>5</v>
      </c>
      <c r="G3465" s="15" t="s">
        <v>9260</v>
      </c>
      <c r="H3465" s="129"/>
      <c r="I3465" s="32">
        <v>43585</v>
      </c>
    </row>
    <row r="3466" spans="1:9" x14ac:dyDescent="0.25">
      <c r="A3466" s="129" t="s">
        <v>13966</v>
      </c>
      <c r="B3466" s="131">
        <v>6951568003085</v>
      </c>
      <c r="C3466" s="123" t="s">
        <v>11</v>
      </c>
      <c r="D3466" s="123" t="s">
        <v>12</v>
      </c>
      <c r="E3466" s="123" t="s">
        <v>5966</v>
      </c>
      <c r="F3466" s="127" t="s">
        <v>5</v>
      </c>
      <c r="G3466" s="15" t="s">
        <v>9260</v>
      </c>
      <c r="H3466" s="129"/>
      <c r="I3466" s="146">
        <v>43585</v>
      </c>
    </row>
    <row r="3467" spans="1:9" x14ac:dyDescent="0.25">
      <c r="A3467" s="129" t="s">
        <v>13999</v>
      </c>
      <c r="B3467" s="135">
        <v>6951568000343</v>
      </c>
      <c r="C3467" s="126" t="s">
        <v>11</v>
      </c>
      <c r="D3467" s="129" t="s">
        <v>12</v>
      </c>
      <c r="E3467" s="123" t="s">
        <v>5966</v>
      </c>
      <c r="F3467" s="129" t="s">
        <v>5</v>
      </c>
      <c r="G3467" s="123" t="s">
        <v>9260</v>
      </c>
      <c r="H3467" s="129"/>
      <c r="I3467" s="32">
        <v>43585</v>
      </c>
    </row>
    <row r="3468" spans="1:9" x14ac:dyDescent="0.25">
      <c r="A3468" s="124" t="s">
        <v>14373</v>
      </c>
      <c r="B3468" s="131">
        <v>8680199095678</v>
      </c>
      <c r="C3468" s="124" t="s">
        <v>2715</v>
      </c>
      <c r="D3468" s="123" t="s">
        <v>2716</v>
      </c>
      <c r="E3468" s="123" t="s">
        <v>17598</v>
      </c>
      <c r="F3468" s="123" t="s">
        <v>5</v>
      </c>
      <c r="G3468" s="123" t="s">
        <v>9260</v>
      </c>
      <c r="H3468" s="129"/>
      <c r="I3468" s="158">
        <v>43459</v>
      </c>
    </row>
    <row r="3469" spans="1:9" x14ac:dyDescent="0.25">
      <c r="A3469" s="124" t="s">
        <v>14374</v>
      </c>
      <c r="B3469" s="131">
        <v>8680199095654</v>
      </c>
      <c r="C3469" s="163" t="s">
        <v>2715</v>
      </c>
      <c r="D3469" s="123" t="s">
        <v>2716</v>
      </c>
      <c r="E3469" s="123" t="s">
        <v>17598</v>
      </c>
      <c r="F3469" s="123" t="s">
        <v>5</v>
      </c>
      <c r="G3469" s="123" t="s">
        <v>9260</v>
      </c>
      <c r="H3469" s="142"/>
      <c r="I3469" s="32">
        <v>43795</v>
      </c>
    </row>
    <row r="3470" spans="1:9" x14ac:dyDescent="0.25">
      <c r="A3470" s="124" t="s">
        <v>11221</v>
      </c>
      <c r="B3470" s="22">
        <v>8699676770489</v>
      </c>
      <c r="C3470" s="123" t="s">
        <v>4290</v>
      </c>
      <c r="D3470" s="123" t="s">
        <v>324</v>
      </c>
      <c r="E3470" s="123" t="s">
        <v>17657</v>
      </c>
      <c r="F3470" s="124" t="s">
        <v>5</v>
      </c>
      <c r="G3470" s="109" t="s">
        <v>9260</v>
      </c>
      <c r="H3470" s="125"/>
      <c r="I3470" s="32">
        <v>41842</v>
      </c>
    </row>
    <row r="3471" spans="1:9" x14ac:dyDescent="0.25">
      <c r="A3471" s="129" t="s">
        <v>4462</v>
      </c>
      <c r="B3471" s="135">
        <v>6958697601090</v>
      </c>
      <c r="C3471" s="126" t="s">
        <v>11</v>
      </c>
      <c r="D3471" s="129" t="s">
        <v>12</v>
      </c>
      <c r="E3471" s="129" t="s">
        <v>4463</v>
      </c>
      <c r="F3471" s="127" t="s">
        <v>5</v>
      </c>
      <c r="G3471" s="15" t="s">
        <v>9260</v>
      </c>
      <c r="H3471" s="123"/>
      <c r="I3471" s="32">
        <v>43151</v>
      </c>
    </row>
    <row r="3472" spans="1:9" x14ac:dyDescent="0.25">
      <c r="A3472" s="129" t="s">
        <v>4464</v>
      </c>
      <c r="B3472" s="135">
        <v>6951248000038</v>
      </c>
      <c r="C3472" s="126" t="s">
        <v>11</v>
      </c>
      <c r="D3472" s="129" t="s">
        <v>12</v>
      </c>
      <c r="E3472" s="127" t="s">
        <v>4465</v>
      </c>
      <c r="F3472" s="129" t="s">
        <v>5</v>
      </c>
      <c r="G3472" s="123" t="s">
        <v>9260</v>
      </c>
      <c r="H3472" s="129"/>
      <c r="I3472" s="32">
        <v>43585</v>
      </c>
    </row>
    <row r="3473" spans="1:9" x14ac:dyDescent="0.25">
      <c r="A3473" s="129" t="s">
        <v>4466</v>
      </c>
      <c r="B3473" s="135">
        <v>6951248000045</v>
      </c>
      <c r="C3473" s="126" t="s">
        <v>11</v>
      </c>
      <c r="D3473" s="129" t="s">
        <v>12</v>
      </c>
      <c r="E3473" s="127" t="s">
        <v>4465</v>
      </c>
      <c r="F3473" s="129" t="s">
        <v>5</v>
      </c>
      <c r="G3473" s="15" t="s">
        <v>9260</v>
      </c>
      <c r="H3473" s="129"/>
      <c r="I3473" s="32">
        <v>43585</v>
      </c>
    </row>
    <row r="3474" spans="1:9" x14ac:dyDescent="0.25">
      <c r="A3474" s="129" t="s">
        <v>4467</v>
      </c>
      <c r="B3474" s="135">
        <v>6958697601069</v>
      </c>
      <c r="C3474" s="126" t="s">
        <v>11</v>
      </c>
      <c r="D3474" s="129" t="s">
        <v>12</v>
      </c>
      <c r="E3474" s="129" t="s">
        <v>4463</v>
      </c>
      <c r="F3474" s="127" t="s">
        <v>5</v>
      </c>
      <c r="G3474" s="15" t="s">
        <v>9260</v>
      </c>
      <c r="H3474" s="123"/>
      <c r="I3474" s="32">
        <v>43151</v>
      </c>
    </row>
    <row r="3475" spans="1:9" x14ac:dyDescent="0.25">
      <c r="A3475" s="129" t="s">
        <v>4468</v>
      </c>
      <c r="B3475" s="135">
        <v>6958697601052</v>
      </c>
      <c r="C3475" s="126" t="s">
        <v>11</v>
      </c>
      <c r="D3475" s="129" t="s">
        <v>12</v>
      </c>
      <c r="E3475" s="129" t="s">
        <v>4463</v>
      </c>
      <c r="F3475" s="127" t="s">
        <v>5</v>
      </c>
      <c r="G3475" s="15" t="s">
        <v>9260</v>
      </c>
      <c r="H3475" s="123"/>
      <c r="I3475" s="32">
        <v>43151</v>
      </c>
    </row>
    <row r="3476" spans="1:9" x14ac:dyDescent="0.25">
      <c r="A3476" s="129" t="s">
        <v>4469</v>
      </c>
      <c r="B3476" s="135">
        <v>6958697601045</v>
      </c>
      <c r="C3476" s="126" t="s">
        <v>11</v>
      </c>
      <c r="D3476" s="129" t="s">
        <v>12</v>
      </c>
      <c r="E3476" s="129" t="s">
        <v>4463</v>
      </c>
      <c r="F3476" s="127" t="s">
        <v>5</v>
      </c>
      <c r="G3476" s="15" t="s">
        <v>9260</v>
      </c>
      <c r="H3476" s="123"/>
      <c r="I3476" s="32">
        <v>43151</v>
      </c>
    </row>
    <row r="3477" spans="1:9" x14ac:dyDescent="0.25">
      <c r="A3477" s="129" t="s">
        <v>4470</v>
      </c>
      <c r="B3477" s="135">
        <v>6951248000083</v>
      </c>
      <c r="C3477" s="126" t="s">
        <v>11</v>
      </c>
      <c r="D3477" s="129" t="s">
        <v>12</v>
      </c>
      <c r="E3477" s="127" t="s">
        <v>4465</v>
      </c>
      <c r="F3477" s="127" t="s">
        <v>5</v>
      </c>
      <c r="G3477" s="15" t="s">
        <v>9260</v>
      </c>
      <c r="H3477" s="129"/>
      <c r="I3477" s="32">
        <v>43585</v>
      </c>
    </row>
    <row r="3478" spans="1:9" x14ac:dyDescent="0.25">
      <c r="A3478" s="129" t="s">
        <v>4471</v>
      </c>
      <c r="B3478" s="135">
        <v>6951248000021</v>
      </c>
      <c r="C3478" s="126" t="s">
        <v>11</v>
      </c>
      <c r="D3478" s="129" t="s">
        <v>12</v>
      </c>
      <c r="E3478" s="142" t="s">
        <v>4465</v>
      </c>
      <c r="F3478" s="129" t="s">
        <v>5</v>
      </c>
      <c r="G3478" s="15" t="s">
        <v>9260</v>
      </c>
      <c r="H3478" s="129"/>
      <c r="I3478" s="32">
        <v>43585</v>
      </c>
    </row>
    <row r="3479" spans="1:9" x14ac:dyDescent="0.25">
      <c r="A3479" s="124" t="s">
        <v>11222</v>
      </c>
      <c r="B3479" s="131">
        <v>8699971690146</v>
      </c>
      <c r="C3479" s="124" t="s">
        <v>11</v>
      </c>
      <c r="D3479" s="123" t="s">
        <v>2679</v>
      </c>
      <c r="E3479" s="123" t="s">
        <v>3468</v>
      </c>
      <c r="F3479" s="123" t="s">
        <v>11223</v>
      </c>
      <c r="G3479" s="15" t="s">
        <v>11224</v>
      </c>
      <c r="H3479" s="125"/>
      <c r="I3479" s="32">
        <v>41612</v>
      </c>
    </row>
    <row r="3480" spans="1:9" x14ac:dyDescent="0.25">
      <c r="A3480" s="129" t="s">
        <v>4472</v>
      </c>
      <c r="B3480" s="135">
        <v>8699971690093</v>
      </c>
      <c r="C3480" s="126" t="s">
        <v>11</v>
      </c>
      <c r="D3480" s="129" t="s">
        <v>12</v>
      </c>
      <c r="E3480" s="142" t="s">
        <v>3468</v>
      </c>
      <c r="F3480" s="129" t="s">
        <v>5</v>
      </c>
      <c r="G3480" s="15" t="s">
        <v>9260</v>
      </c>
      <c r="H3480" s="123"/>
      <c r="I3480" s="32">
        <v>43151</v>
      </c>
    </row>
    <row r="3481" spans="1:9" x14ac:dyDescent="0.25">
      <c r="A3481" s="123" t="s">
        <v>4473</v>
      </c>
      <c r="B3481" s="135">
        <v>8699971690086</v>
      </c>
      <c r="C3481" s="126" t="s">
        <v>11</v>
      </c>
      <c r="D3481" s="129" t="s">
        <v>12</v>
      </c>
      <c r="E3481" s="142" t="s">
        <v>3468</v>
      </c>
      <c r="F3481" s="129" t="s">
        <v>5</v>
      </c>
      <c r="G3481" s="15" t="s">
        <v>9260</v>
      </c>
      <c r="H3481" s="123"/>
      <c r="I3481" s="32">
        <v>43151</v>
      </c>
    </row>
    <row r="3482" spans="1:9" x14ac:dyDescent="0.25">
      <c r="A3482" s="129" t="s">
        <v>14957</v>
      </c>
      <c r="B3482" s="135">
        <v>8681529024030</v>
      </c>
      <c r="C3482" s="123" t="s">
        <v>11</v>
      </c>
      <c r="D3482" s="15" t="s">
        <v>12</v>
      </c>
      <c r="E3482" s="15" t="s">
        <v>14956</v>
      </c>
      <c r="F3482" s="129" t="s">
        <v>5</v>
      </c>
      <c r="G3482" s="15" t="s">
        <v>9260</v>
      </c>
      <c r="H3482" s="129"/>
      <c r="I3482" s="32">
        <v>43585</v>
      </c>
    </row>
    <row r="3483" spans="1:9" x14ac:dyDescent="0.25">
      <c r="A3483" s="124" t="s">
        <v>11225</v>
      </c>
      <c r="B3483" s="131">
        <v>8699582520017</v>
      </c>
      <c r="C3483" s="124" t="s">
        <v>11226</v>
      </c>
      <c r="D3483" s="123" t="s">
        <v>635</v>
      </c>
      <c r="E3483" s="123" t="s">
        <v>3621</v>
      </c>
      <c r="F3483" s="123" t="s">
        <v>5</v>
      </c>
      <c r="G3483" s="15" t="s">
        <v>9260</v>
      </c>
      <c r="H3483" s="125"/>
      <c r="I3483" s="32">
        <v>41513</v>
      </c>
    </row>
    <row r="3484" spans="1:9" x14ac:dyDescent="0.25">
      <c r="A3484" s="124" t="s">
        <v>11227</v>
      </c>
      <c r="B3484" s="131">
        <v>8699582520024</v>
      </c>
      <c r="C3484" s="124" t="s">
        <v>11226</v>
      </c>
      <c r="D3484" s="123" t="s">
        <v>635</v>
      </c>
      <c r="E3484" s="123" t="s">
        <v>17894</v>
      </c>
      <c r="F3484" s="123" t="s">
        <v>5</v>
      </c>
      <c r="G3484" s="15" t="s">
        <v>9260</v>
      </c>
      <c r="H3484" s="125"/>
      <c r="I3484" s="32">
        <v>41513</v>
      </c>
    </row>
    <row r="3485" spans="1:9" x14ac:dyDescent="0.25">
      <c r="A3485" s="124" t="s">
        <v>11228</v>
      </c>
      <c r="B3485" s="131">
        <v>8699582750094</v>
      </c>
      <c r="C3485" s="124" t="s">
        <v>11226</v>
      </c>
      <c r="D3485" s="123" t="s">
        <v>635</v>
      </c>
      <c r="E3485" s="123" t="s">
        <v>17689</v>
      </c>
      <c r="F3485" s="123" t="s">
        <v>5</v>
      </c>
      <c r="G3485" s="15" t="s">
        <v>9260</v>
      </c>
      <c r="H3485" s="125"/>
      <c r="I3485" s="32">
        <v>41513</v>
      </c>
    </row>
    <row r="3486" spans="1:9" x14ac:dyDescent="0.25">
      <c r="A3486" s="124" t="s">
        <v>11229</v>
      </c>
      <c r="B3486" s="131">
        <v>8699625960480</v>
      </c>
      <c r="C3486" s="124" t="s">
        <v>3679</v>
      </c>
      <c r="D3486" s="123" t="s">
        <v>3680</v>
      </c>
      <c r="E3486" s="123" t="s">
        <v>339</v>
      </c>
      <c r="F3486" s="123" t="s">
        <v>5</v>
      </c>
      <c r="G3486" s="15" t="s">
        <v>9260</v>
      </c>
      <c r="H3486" s="125"/>
      <c r="I3486" s="32">
        <v>41618</v>
      </c>
    </row>
    <row r="3487" spans="1:9" x14ac:dyDescent="0.25">
      <c r="A3487" s="124" t="s">
        <v>16275</v>
      </c>
      <c r="B3487" s="131">
        <v>8697943130011</v>
      </c>
      <c r="C3487" s="163" t="s">
        <v>15023</v>
      </c>
      <c r="D3487" s="123" t="s">
        <v>15949</v>
      </c>
      <c r="E3487" s="123" t="s">
        <v>17745</v>
      </c>
      <c r="F3487" s="129" t="s">
        <v>5</v>
      </c>
      <c r="G3487" s="123" t="s">
        <v>9260</v>
      </c>
      <c r="H3487" s="129"/>
      <c r="I3487" s="146">
        <v>43683</v>
      </c>
    </row>
    <row r="3488" spans="1:9" x14ac:dyDescent="0.25">
      <c r="A3488" s="124" t="s">
        <v>11230</v>
      </c>
      <c r="B3488" s="131">
        <v>8699630997297</v>
      </c>
      <c r="C3488" s="124" t="s">
        <v>622</v>
      </c>
      <c r="D3488" s="123" t="s">
        <v>9386</v>
      </c>
      <c r="E3488" s="123" t="s">
        <v>352</v>
      </c>
      <c r="F3488" s="123" t="s">
        <v>5</v>
      </c>
      <c r="G3488" s="15" t="s">
        <v>9260</v>
      </c>
      <c r="H3488" s="125"/>
      <c r="I3488" s="32">
        <v>41513</v>
      </c>
    </row>
    <row r="3489" spans="1:9" x14ac:dyDescent="0.25">
      <c r="A3489" s="129" t="s">
        <v>16405</v>
      </c>
      <c r="B3489" s="135">
        <v>8699828130017</v>
      </c>
      <c r="C3489" s="162" t="s">
        <v>3634</v>
      </c>
      <c r="D3489" s="129" t="s">
        <v>3635</v>
      </c>
      <c r="E3489" s="129" t="s">
        <v>17619</v>
      </c>
      <c r="F3489" s="129" t="s">
        <v>5</v>
      </c>
      <c r="G3489" s="123" t="s">
        <v>9260</v>
      </c>
      <c r="H3489" s="129"/>
      <c r="I3489" s="146">
        <v>43683</v>
      </c>
    </row>
    <row r="3490" spans="1:9" x14ac:dyDescent="0.25">
      <c r="A3490" s="124" t="s">
        <v>16358</v>
      </c>
      <c r="B3490" s="131">
        <v>8699828130024</v>
      </c>
      <c r="C3490" s="124" t="s">
        <v>3634</v>
      </c>
      <c r="D3490" s="123" t="s">
        <v>3635</v>
      </c>
      <c r="E3490" s="123" t="s">
        <v>17619</v>
      </c>
      <c r="F3490" s="123" t="s">
        <v>5</v>
      </c>
      <c r="G3490" s="15" t="s">
        <v>9260</v>
      </c>
      <c r="H3490" s="129"/>
      <c r="I3490" s="32">
        <v>41513</v>
      </c>
    </row>
    <row r="3491" spans="1:9" x14ac:dyDescent="0.25">
      <c r="A3491" s="124" t="s">
        <v>4479</v>
      </c>
      <c r="B3491" s="131">
        <v>8699630694103</v>
      </c>
      <c r="C3491" s="127" t="s">
        <v>4480</v>
      </c>
      <c r="D3491" s="129" t="s">
        <v>4481</v>
      </c>
      <c r="E3491" s="123" t="s">
        <v>352</v>
      </c>
      <c r="F3491" s="123" t="s">
        <v>5</v>
      </c>
      <c r="G3491" s="15" t="s">
        <v>9260</v>
      </c>
      <c r="H3491" s="125"/>
      <c r="I3491" s="32">
        <v>42332</v>
      </c>
    </row>
    <row r="3492" spans="1:9" x14ac:dyDescent="0.25">
      <c r="A3492" s="124" t="s">
        <v>4482</v>
      </c>
      <c r="B3492" s="131">
        <v>8699630694202</v>
      </c>
      <c r="C3492" s="127" t="s">
        <v>4480</v>
      </c>
      <c r="D3492" s="129" t="s">
        <v>4481</v>
      </c>
      <c r="E3492" s="123" t="s">
        <v>352</v>
      </c>
      <c r="F3492" s="123" t="s">
        <v>5</v>
      </c>
      <c r="G3492" s="15" t="s">
        <v>9260</v>
      </c>
      <c r="H3492" s="125"/>
      <c r="I3492" s="32">
        <v>42332</v>
      </c>
    </row>
    <row r="3493" spans="1:9" x14ac:dyDescent="0.25">
      <c r="A3493" s="124" t="s">
        <v>11231</v>
      </c>
      <c r="B3493" s="131">
        <v>8699630694301</v>
      </c>
      <c r="C3493" s="124" t="s">
        <v>4480</v>
      </c>
      <c r="D3493" s="123" t="s">
        <v>4481</v>
      </c>
      <c r="E3493" s="123" t="s">
        <v>352</v>
      </c>
      <c r="F3493" s="123" t="s">
        <v>5</v>
      </c>
      <c r="G3493" s="123" t="s">
        <v>9260</v>
      </c>
      <c r="H3493" s="125"/>
      <c r="I3493" s="146">
        <v>41513</v>
      </c>
    </row>
    <row r="3494" spans="1:9" x14ac:dyDescent="0.25">
      <c r="A3494" s="124" t="s">
        <v>4483</v>
      </c>
      <c r="B3494" s="131">
        <v>8699630694400</v>
      </c>
      <c r="C3494" s="127" t="s">
        <v>4480</v>
      </c>
      <c r="D3494" s="129" t="s">
        <v>4481</v>
      </c>
      <c r="E3494" s="123" t="s">
        <v>352</v>
      </c>
      <c r="F3494" s="123" t="s">
        <v>5</v>
      </c>
      <c r="G3494" s="123" t="s">
        <v>9260</v>
      </c>
      <c r="H3494" s="125"/>
      <c r="I3494" s="146">
        <v>42332</v>
      </c>
    </row>
    <row r="3495" spans="1:9" x14ac:dyDescent="0.25">
      <c r="A3495" s="129" t="s">
        <v>15146</v>
      </c>
      <c r="B3495" s="182">
        <v>8699535980820</v>
      </c>
      <c r="C3495" s="165" t="s">
        <v>538</v>
      </c>
      <c r="D3495" s="129" t="s">
        <v>539</v>
      </c>
      <c r="E3495" s="129" t="s">
        <v>17637</v>
      </c>
      <c r="F3495" s="129" t="s">
        <v>15153</v>
      </c>
      <c r="G3495" s="123" t="s">
        <v>9260</v>
      </c>
      <c r="H3495" s="129"/>
      <c r="I3495" s="158">
        <v>44390</v>
      </c>
    </row>
    <row r="3496" spans="1:9" x14ac:dyDescent="0.25">
      <c r="A3496" s="124" t="s">
        <v>15147</v>
      </c>
      <c r="B3496" s="131">
        <v>8699535980806</v>
      </c>
      <c r="C3496" s="163" t="s">
        <v>538</v>
      </c>
      <c r="D3496" s="123" t="s">
        <v>539</v>
      </c>
      <c r="E3496" s="123" t="s">
        <v>17637</v>
      </c>
      <c r="F3496" s="129" t="s">
        <v>15153</v>
      </c>
      <c r="G3496" s="15" t="s">
        <v>9260</v>
      </c>
      <c r="H3496" s="129"/>
      <c r="I3496" s="158">
        <v>44390</v>
      </c>
    </row>
    <row r="3497" spans="1:9" x14ac:dyDescent="0.25">
      <c r="A3497" s="129" t="s">
        <v>4484</v>
      </c>
      <c r="B3497" s="135">
        <v>8699636950203</v>
      </c>
      <c r="C3497" s="127" t="s">
        <v>4485</v>
      </c>
      <c r="D3497" s="129" t="s">
        <v>4486</v>
      </c>
      <c r="E3497" s="129" t="s">
        <v>17668</v>
      </c>
      <c r="F3497" s="129" t="s">
        <v>5</v>
      </c>
      <c r="G3497" s="15" t="s">
        <v>9260</v>
      </c>
      <c r="H3497" s="129"/>
      <c r="I3497" s="146">
        <v>43585</v>
      </c>
    </row>
    <row r="3498" spans="1:9" x14ac:dyDescent="0.25">
      <c r="A3498" s="124" t="s">
        <v>11232</v>
      </c>
      <c r="B3498" s="131">
        <v>8699790770778</v>
      </c>
      <c r="C3498" s="124" t="s">
        <v>4485</v>
      </c>
      <c r="D3498" s="123" t="s">
        <v>4486</v>
      </c>
      <c r="E3498" s="123" t="s">
        <v>1996</v>
      </c>
      <c r="F3498" s="123" t="s">
        <v>5</v>
      </c>
      <c r="G3498" s="123" t="s">
        <v>9260</v>
      </c>
      <c r="H3498" s="125"/>
      <c r="I3498" s="146">
        <v>41345</v>
      </c>
    </row>
    <row r="3499" spans="1:9" x14ac:dyDescent="0.25">
      <c r="A3499" s="124" t="s">
        <v>11233</v>
      </c>
      <c r="B3499" s="131">
        <v>8699790790103</v>
      </c>
      <c r="C3499" s="124" t="s">
        <v>4485</v>
      </c>
      <c r="D3499" s="123" t="s">
        <v>4486</v>
      </c>
      <c r="E3499" s="123" t="s">
        <v>1996</v>
      </c>
      <c r="F3499" s="123" t="s">
        <v>5</v>
      </c>
      <c r="G3499" s="123" t="s">
        <v>9260</v>
      </c>
      <c r="H3499" s="125"/>
      <c r="I3499" s="32">
        <v>41485</v>
      </c>
    </row>
    <row r="3500" spans="1:9" x14ac:dyDescent="0.25">
      <c r="A3500" s="129" t="s">
        <v>4487</v>
      </c>
      <c r="B3500" s="135">
        <v>8699636950210</v>
      </c>
      <c r="C3500" s="162" t="s">
        <v>4485</v>
      </c>
      <c r="D3500" s="129" t="s">
        <v>4486</v>
      </c>
      <c r="E3500" s="129" t="s">
        <v>17668</v>
      </c>
      <c r="F3500" s="129" t="s">
        <v>5</v>
      </c>
      <c r="G3500" s="123" t="s">
        <v>9260</v>
      </c>
      <c r="H3500" s="129"/>
      <c r="I3500" s="32">
        <v>43683</v>
      </c>
    </row>
    <row r="3501" spans="1:9" x14ac:dyDescent="0.25">
      <c r="A3501" s="124" t="s">
        <v>4487</v>
      </c>
      <c r="B3501" s="131">
        <v>8699790950408</v>
      </c>
      <c r="C3501" s="124" t="s">
        <v>4485</v>
      </c>
      <c r="D3501" s="123" t="s">
        <v>4486</v>
      </c>
      <c r="E3501" s="123" t="s">
        <v>1996</v>
      </c>
      <c r="F3501" s="123" t="s">
        <v>5</v>
      </c>
      <c r="G3501" s="15" t="s">
        <v>9260</v>
      </c>
      <c r="H3501" s="125"/>
      <c r="I3501" s="32">
        <v>41345</v>
      </c>
    </row>
    <row r="3502" spans="1:9" x14ac:dyDescent="0.25">
      <c r="A3502" s="129" t="s">
        <v>4488</v>
      </c>
      <c r="B3502" s="135">
        <v>8699636950227</v>
      </c>
      <c r="C3502" s="162" t="s">
        <v>4485</v>
      </c>
      <c r="D3502" s="129" t="s">
        <v>4486</v>
      </c>
      <c r="E3502" s="129" t="s">
        <v>17668</v>
      </c>
      <c r="F3502" s="129" t="s">
        <v>5</v>
      </c>
      <c r="G3502" s="123" t="s">
        <v>9260</v>
      </c>
      <c r="H3502" s="129"/>
      <c r="I3502" s="32">
        <v>43683</v>
      </c>
    </row>
    <row r="3503" spans="1:9" x14ac:dyDescent="0.25">
      <c r="A3503" s="124" t="s">
        <v>4488</v>
      </c>
      <c r="B3503" s="131">
        <v>8699790950392</v>
      </c>
      <c r="C3503" s="124" t="s">
        <v>4485</v>
      </c>
      <c r="D3503" s="123" t="s">
        <v>4486</v>
      </c>
      <c r="E3503" s="123" t="s">
        <v>1996</v>
      </c>
      <c r="F3503" s="123" t="s">
        <v>5</v>
      </c>
      <c r="G3503" s="123" t="s">
        <v>9260</v>
      </c>
      <c r="H3503" s="125"/>
      <c r="I3503" s="32">
        <v>41513</v>
      </c>
    </row>
    <row r="3504" spans="1:9" x14ac:dyDescent="0.25">
      <c r="A3504" s="129" t="s">
        <v>4489</v>
      </c>
      <c r="B3504" s="135">
        <v>8699636950234</v>
      </c>
      <c r="C3504" s="162" t="s">
        <v>4485</v>
      </c>
      <c r="D3504" s="129" t="s">
        <v>4486</v>
      </c>
      <c r="E3504" s="129" t="s">
        <v>17668</v>
      </c>
      <c r="F3504" s="129" t="s">
        <v>5</v>
      </c>
      <c r="G3504" s="15" t="s">
        <v>9260</v>
      </c>
      <c r="H3504" s="129"/>
      <c r="I3504" s="32">
        <v>43683</v>
      </c>
    </row>
    <row r="3505" spans="1:9" x14ac:dyDescent="0.25">
      <c r="A3505" s="124" t="s">
        <v>4489</v>
      </c>
      <c r="B3505" s="131">
        <v>8699790950378</v>
      </c>
      <c r="C3505" s="124" t="s">
        <v>4485</v>
      </c>
      <c r="D3505" s="123" t="s">
        <v>4486</v>
      </c>
      <c r="E3505" s="123" t="s">
        <v>1996</v>
      </c>
      <c r="F3505" s="123" t="s">
        <v>5</v>
      </c>
      <c r="G3505" s="123" t="s">
        <v>9260</v>
      </c>
      <c r="H3505" s="17"/>
      <c r="I3505" s="32">
        <v>41345</v>
      </c>
    </row>
    <row r="3506" spans="1:9" x14ac:dyDescent="0.25">
      <c r="A3506" s="124" t="s">
        <v>11234</v>
      </c>
      <c r="B3506" s="131">
        <v>8698755770037</v>
      </c>
      <c r="C3506" s="124" t="s">
        <v>4945</v>
      </c>
      <c r="D3506" s="123" t="s">
        <v>4946</v>
      </c>
      <c r="E3506" s="123" t="s">
        <v>17895</v>
      </c>
      <c r="F3506" s="123" t="s">
        <v>5</v>
      </c>
      <c r="G3506" s="15" t="s">
        <v>9260</v>
      </c>
      <c r="H3506" s="125"/>
      <c r="I3506" s="32">
        <v>41345</v>
      </c>
    </row>
    <row r="3507" spans="1:9" x14ac:dyDescent="0.25">
      <c r="A3507" s="124" t="s">
        <v>11235</v>
      </c>
      <c r="B3507" s="131">
        <v>8698755770044</v>
      </c>
      <c r="C3507" s="124" t="s">
        <v>4945</v>
      </c>
      <c r="D3507" s="123" t="s">
        <v>4946</v>
      </c>
      <c r="E3507" s="123" t="s">
        <v>17895</v>
      </c>
      <c r="F3507" s="123" t="s">
        <v>5</v>
      </c>
      <c r="G3507" s="15" t="s">
        <v>9260</v>
      </c>
      <c r="H3507" s="125"/>
      <c r="I3507" s="32">
        <v>41513</v>
      </c>
    </row>
    <row r="3508" spans="1:9" x14ac:dyDescent="0.25">
      <c r="A3508" s="16" t="s">
        <v>11236</v>
      </c>
      <c r="B3508" s="131">
        <v>8698755770013</v>
      </c>
      <c r="C3508" s="124" t="s">
        <v>4945</v>
      </c>
      <c r="D3508" s="123" t="s">
        <v>4946</v>
      </c>
      <c r="E3508" s="123" t="s">
        <v>17895</v>
      </c>
      <c r="F3508" s="123" t="s">
        <v>5</v>
      </c>
      <c r="G3508" s="15" t="s">
        <v>9260</v>
      </c>
      <c r="H3508" s="125"/>
      <c r="I3508" s="32">
        <v>41513</v>
      </c>
    </row>
    <row r="3509" spans="1:9" x14ac:dyDescent="0.25">
      <c r="A3509" s="16" t="s">
        <v>11237</v>
      </c>
      <c r="B3509" s="26">
        <v>8698755770020</v>
      </c>
      <c r="C3509" s="124" t="s">
        <v>4945</v>
      </c>
      <c r="D3509" s="15" t="s">
        <v>4946</v>
      </c>
      <c r="E3509" s="15" t="s">
        <v>17895</v>
      </c>
      <c r="F3509" s="15" t="s">
        <v>5</v>
      </c>
      <c r="G3509" s="15" t="s">
        <v>9260</v>
      </c>
      <c r="H3509" s="17"/>
      <c r="I3509" s="32">
        <v>41394</v>
      </c>
    </row>
    <row r="3510" spans="1:9" x14ac:dyDescent="0.25">
      <c r="A3510" s="124" t="s">
        <v>11238</v>
      </c>
      <c r="B3510" s="22">
        <v>8698755770075</v>
      </c>
      <c r="C3510" s="124" t="s">
        <v>4945</v>
      </c>
      <c r="D3510" s="124" t="s">
        <v>4946</v>
      </c>
      <c r="E3510" s="124" t="s">
        <v>17895</v>
      </c>
      <c r="F3510" s="124" t="s">
        <v>5</v>
      </c>
      <c r="G3510" s="15" t="s">
        <v>9260</v>
      </c>
      <c r="H3510" s="125"/>
      <c r="I3510" s="32">
        <v>42038</v>
      </c>
    </row>
    <row r="3511" spans="1:9" x14ac:dyDescent="0.25">
      <c r="A3511" s="124" t="s">
        <v>11239</v>
      </c>
      <c r="B3511" s="131">
        <v>8698755770082</v>
      </c>
      <c r="C3511" s="124" t="s">
        <v>4945</v>
      </c>
      <c r="D3511" s="123" t="s">
        <v>4946</v>
      </c>
      <c r="E3511" s="123" t="s">
        <v>17895</v>
      </c>
      <c r="F3511" s="123" t="s">
        <v>5</v>
      </c>
      <c r="G3511" s="15" t="s">
        <v>9260</v>
      </c>
      <c r="H3511" s="125"/>
      <c r="I3511" s="32">
        <v>41345</v>
      </c>
    </row>
    <row r="3512" spans="1:9" x14ac:dyDescent="0.25">
      <c r="A3512" s="124" t="s">
        <v>11240</v>
      </c>
      <c r="B3512" s="131">
        <v>8698755770051</v>
      </c>
      <c r="C3512" s="124" t="s">
        <v>4945</v>
      </c>
      <c r="D3512" s="123" t="s">
        <v>4946</v>
      </c>
      <c r="E3512" s="123" t="s">
        <v>17895</v>
      </c>
      <c r="F3512" s="123" t="s">
        <v>5</v>
      </c>
      <c r="G3512" s="15" t="s">
        <v>9260</v>
      </c>
      <c r="H3512" s="125"/>
      <c r="I3512" s="32">
        <v>41513</v>
      </c>
    </row>
    <row r="3513" spans="1:9" x14ac:dyDescent="0.25">
      <c r="A3513" s="124" t="s">
        <v>11241</v>
      </c>
      <c r="B3513" s="22">
        <v>8698755770068</v>
      </c>
      <c r="C3513" s="124" t="s">
        <v>4945</v>
      </c>
      <c r="D3513" s="124" t="s">
        <v>4946</v>
      </c>
      <c r="E3513" s="124" t="s">
        <v>17895</v>
      </c>
      <c r="F3513" s="124" t="s">
        <v>5</v>
      </c>
      <c r="G3513" s="15" t="s">
        <v>9260</v>
      </c>
      <c r="H3513" s="125"/>
      <c r="I3513" s="32">
        <v>42038</v>
      </c>
    </row>
    <row r="3514" spans="1:9" x14ac:dyDescent="0.25">
      <c r="A3514" s="124" t="s">
        <v>11242</v>
      </c>
      <c r="B3514" s="131">
        <v>8699564772953</v>
      </c>
      <c r="C3514" s="124" t="s">
        <v>4497</v>
      </c>
      <c r="D3514" s="123" t="s">
        <v>4498</v>
      </c>
      <c r="E3514" s="123" t="s">
        <v>17816</v>
      </c>
      <c r="F3514" s="123" t="s">
        <v>5</v>
      </c>
      <c r="G3514" s="15" t="s">
        <v>9260</v>
      </c>
      <c r="H3514" s="125"/>
      <c r="I3514" s="32">
        <v>41345</v>
      </c>
    </row>
    <row r="3515" spans="1:9" x14ac:dyDescent="0.25">
      <c r="A3515" s="124" t="s">
        <v>11243</v>
      </c>
      <c r="B3515" s="131">
        <v>8699564772960</v>
      </c>
      <c r="C3515" s="124" t="s">
        <v>4497</v>
      </c>
      <c r="D3515" s="123" t="s">
        <v>4498</v>
      </c>
      <c r="E3515" s="123" t="s">
        <v>17816</v>
      </c>
      <c r="F3515" s="123" t="s">
        <v>5</v>
      </c>
      <c r="G3515" s="15" t="s">
        <v>9260</v>
      </c>
      <c r="H3515" s="125"/>
      <c r="I3515" s="146">
        <v>41513</v>
      </c>
    </row>
    <row r="3516" spans="1:9" x14ac:dyDescent="0.25">
      <c r="A3516" s="124" t="s">
        <v>11244</v>
      </c>
      <c r="B3516" s="131">
        <v>8699564773196</v>
      </c>
      <c r="C3516" s="124" t="s">
        <v>4497</v>
      </c>
      <c r="D3516" s="123" t="s">
        <v>4498</v>
      </c>
      <c r="E3516" s="123" t="s">
        <v>17816</v>
      </c>
      <c r="F3516" s="123" t="s">
        <v>5</v>
      </c>
      <c r="G3516" s="15" t="s">
        <v>9260</v>
      </c>
      <c r="H3516" s="125"/>
      <c r="I3516" s="32">
        <v>41394</v>
      </c>
    </row>
    <row r="3517" spans="1:9" x14ac:dyDescent="0.25">
      <c r="A3517" s="180" t="s">
        <v>4496</v>
      </c>
      <c r="B3517" s="181">
        <v>8699564772991</v>
      </c>
      <c r="C3517" s="123" t="s">
        <v>4497</v>
      </c>
      <c r="D3517" s="123" t="s">
        <v>4498</v>
      </c>
      <c r="E3517" s="180" t="s">
        <v>17816</v>
      </c>
      <c r="F3517" s="180" t="s">
        <v>5</v>
      </c>
      <c r="G3517" s="15" t="s">
        <v>9260</v>
      </c>
      <c r="H3517" s="129"/>
      <c r="I3517" s="158">
        <v>44033</v>
      </c>
    </row>
    <row r="3518" spans="1:9" x14ac:dyDescent="0.25">
      <c r="A3518" s="129" t="s">
        <v>4499</v>
      </c>
      <c r="B3518" s="135">
        <v>8699564773011</v>
      </c>
      <c r="C3518" s="162" t="s">
        <v>4497</v>
      </c>
      <c r="D3518" s="129" t="s">
        <v>4498</v>
      </c>
      <c r="E3518" s="129" t="s">
        <v>17816</v>
      </c>
      <c r="F3518" s="129" t="s">
        <v>5</v>
      </c>
      <c r="G3518" s="15" t="s">
        <v>9260</v>
      </c>
      <c r="H3518" s="129"/>
      <c r="I3518" s="146">
        <v>43907</v>
      </c>
    </row>
    <row r="3519" spans="1:9" x14ac:dyDescent="0.25">
      <c r="A3519" s="129" t="s">
        <v>4500</v>
      </c>
      <c r="B3519" s="135">
        <v>8699564772977</v>
      </c>
      <c r="C3519" s="162" t="s">
        <v>4497</v>
      </c>
      <c r="D3519" s="129" t="s">
        <v>4498</v>
      </c>
      <c r="E3519" s="129" t="s">
        <v>17816</v>
      </c>
      <c r="F3519" s="129" t="s">
        <v>5</v>
      </c>
      <c r="G3519" s="15" t="s">
        <v>9260</v>
      </c>
      <c r="H3519" s="129"/>
      <c r="I3519" s="32">
        <v>43907</v>
      </c>
    </row>
    <row r="3520" spans="1:9" x14ac:dyDescent="0.25">
      <c r="A3520" s="180" t="s">
        <v>4501</v>
      </c>
      <c r="B3520" s="181">
        <v>8699564773042</v>
      </c>
      <c r="C3520" s="123" t="s">
        <v>4497</v>
      </c>
      <c r="D3520" s="123" t="s">
        <v>4498</v>
      </c>
      <c r="E3520" s="180" t="s">
        <v>17816</v>
      </c>
      <c r="F3520" s="180" t="s">
        <v>5</v>
      </c>
      <c r="G3520" s="15" t="s">
        <v>9260</v>
      </c>
      <c r="H3520" s="129"/>
      <c r="I3520" s="158">
        <v>44208</v>
      </c>
    </row>
    <row r="3521" spans="1:9" x14ac:dyDescent="0.25">
      <c r="A3521" s="129" t="s">
        <v>4502</v>
      </c>
      <c r="B3521" s="135">
        <v>8699564773059</v>
      </c>
      <c r="C3521" s="162" t="s">
        <v>4497</v>
      </c>
      <c r="D3521" s="129" t="s">
        <v>4498</v>
      </c>
      <c r="E3521" s="129" t="s">
        <v>17816</v>
      </c>
      <c r="F3521" s="129" t="s">
        <v>5</v>
      </c>
      <c r="G3521" s="123" t="s">
        <v>9260</v>
      </c>
      <c r="H3521" s="129"/>
      <c r="I3521" s="146">
        <v>43907</v>
      </c>
    </row>
    <row r="3522" spans="1:9" x14ac:dyDescent="0.25">
      <c r="A3522" s="127" t="s">
        <v>4503</v>
      </c>
      <c r="B3522" s="182">
        <v>8699564773035</v>
      </c>
      <c r="C3522" s="162" t="s">
        <v>4497</v>
      </c>
      <c r="D3522" s="129" t="s">
        <v>4498</v>
      </c>
      <c r="E3522" s="129" t="s">
        <v>17816</v>
      </c>
      <c r="F3522" s="129" t="s">
        <v>5</v>
      </c>
      <c r="G3522" s="15" t="s">
        <v>9260</v>
      </c>
      <c r="H3522" s="129"/>
      <c r="I3522" s="146">
        <v>44110</v>
      </c>
    </row>
    <row r="3523" spans="1:9" x14ac:dyDescent="0.25">
      <c r="A3523" s="124" t="s">
        <v>11245</v>
      </c>
      <c r="B3523" s="131">
        <v>8699564773066</v>
      </c>
      <c r="C3523" s="124" t="s">
        <v>4497</v>
      </c>
      <c r="D3523" s="123" t="s">
        <v>4498</v>
      </c>
      <c r="E3523" s="123" t="s">
        <v>17816</v>
      </c>
      <c r="F3523" s="123" t="s">
        <v>5</v>
      </c>
      <c r="G3523" s="123" t="s">
        <v>9260</v>
      </c>
      <c r="H3523" s="125"/>
      <c r="I3523" s="146">
        <v>41394</v>
      </c>
    </row>
    <row r="3524" spans="1:9" x14ac:dyDescent="0.25">
      <c r="A3524" s="180" t="s">
        <v>4504</v>
      </c>
      <c r="B3524" s="181">
        <v>8699564773110</v>
      </c>
      <c r="C3524" s="123" t="s">
        <v>4497</v>
      </c>
      <c r="D3524" s="123" t="s">
        <v>4498</v>
      </c>
      <c r="E3524" s="180" t="s">
        <v>17816</v>
      </c>
      <c r="F3524" s="180" t="s">
        <v>5</v>
      </c>
      <c r="G3524" s="15" t="s">
        <v>9260</v>
      </c>
      <c r="H3524" s="25"/>
      <c r="I3524" s="158">
        <v>44208</v>
      </c>
    </row>
    <row r="3525" spans="1:9" x14ac:dyDescent="0.25">
      <c r="A3525" s="129" t="s">
        <v>4505</v>
      </c>
      <c r="B3525" s="135">
        <v>8699564773127</v>
      </c>
      <c r="C3525" s="162" t="s">
        <v>4497</v>
      </c>
      <c r="D3525" s="129" t="s">
        <v>4498</v>
      </c>
      <c r="E3525" s="129" t="s">
        <v>17816</v>
      </c>
      <c r="F3525" s="129" t="s">
        <v>5</v>
      </c>
      <c r="G3525" s="15" t="s">
        <v>9260</v>
      </c>
      <c r="H3525" s="129"/>
      <c r="I3525" s="32">
        <v>43907</v>
      </c>
    </row>
    <row r="3526" spans="1:9" x14ac:dyDescent="0.25">
      <c r="A3526" s="180" t="s">
        <v>4506</v>
      </c>
      <c r="B3526" s="181">
        <v>8699564773134</v>
      </c>
      <c r="C3526" s="123" t="s">
        <v>4497</v>
      </c>
      <c r="D3526" s="123" t="s">
        <v>4498</v>
      </c>
      <c r="E3526" s="180" t="s">
        <v>17816</v>
      </c>
      <c r="F3526" s="180" t="s">
        <v>5</v>
      </c>
      <c r="G3526" s="15" t="s">
        <v>9260</v>
      </c>
      <c r="H3526" s="129"/>
      <c r="I3526" s="158">
        <v>44033</v>
      </c>
    </row>
    <row r="3527" spans="1:9" x14ac:dyDescent="0.25">
      <c r="A3527" s="129" t="s">
        <v>4507</v>
      </c>
      <c r="B3527" s="135">
        <v>8699564773141</v>
      </c>
      <c r="C3527" s="162" t="s">
        <v>4497</v>
      </c>
      <c r="D3527" s="129" t="s">
        <v>4498</v>
      </c>
      <c r="E3527" s="129" t="s">
        <v>17816</v>
      </c>
      <c r="F3527" s="129" t="s">
        <v>5</v>
      </c>
      <c r="G3527" s="15" t="s">
        <v>9260</v>
      </c>
      <c r="H3527" s="129"/>
      <c r="I3527" s="146">
        <v>43907</v>
      </c>
    </row>
    <row r="3528" spans="1:9" x14ac:dyDescent="0.25">
      <c r="A3528" s="129" t="s">
        <v>4508</v>
      </c>
      <c r="B3528" s="135">
        <v>8699564773080</v>
      </c>
      <c r="C3528" s="162" t="s">
        <v>4497</v>
      </c>
      <c r="D3528" s="129" t="s">
        <v>4498</v>
      </c>
      <c r="E3528" s="129" t="s">
        <v>17816</v>
      </c>
      <c r="F3528" s="129" t="s">
        <v>5</v>
      </c>
      <c r="G3528" s="15" t="s">
        <v>9260</v>
      </c>
      <c r="H3528" s="129"/>
      <c r="I3528" s="32">
        <v>43907</v>
      </c>
    </row>
    <row r="3529" spans="1:9" x14ac:dyDescent="0.25">
      <c r="A3529" s="180" t="s">
        <v>4509</v>
      </c>
      <c r="B3529" s="181">
        <v>8699564772236</v>
      </c>
      <c r="C3529" s="123" t="s">
        <v>4510</v>
      </c>
      <c r="D3529" s="123" t="s">
        <v>4511</v>
      </c>
      <c r="E3529" s="180" t="s">
        <v>17816</v>
      </c>
      <c r="F3529" s="180" t="s">
        <v>5</v>
      </c>
      <c r="G3529" s="123" t="s">
        <v>9260</v>
      </c>
      <c r="H3529" s="129"/>
      <c r="I3529" s="158">
        <v>44208</v>
      </c>
    </row>
    <row r="3530" spans="1:9" x14ac:dyDescent="0.25">
      <c r="A3530" s="124" t="s">
        <v>11246</v>
      </c>
      <c r="B3530" s="131">
        <v>8699564772250</v>
      </c>
      <c r="C3530" s="124" t="s">
        <v>4510</v>
      </c>
      <c r="D3530" s="123" t="s">
        <v>4511</v>
      </c>
      <c r="E3530" s="123" t="s">
        <v>17816</v>
      </c>
      <c r="F3530" s="123" t="s">
        <v>5</v>
      </c>
      <c r="G3530" s="123" t="s">
        <v>9260</v>
      </c>
      <c r="H3530" s="125"/>
      <c r="I3530" s="146">
        <v>41345</v>
      </c>
    </row>
    <row r="3531" spans="1:9" x14ac:dyDescent="0.25">
      <c r="A3531" s="124" t="s">
        <v>11247</v>
      </c>
      <c r="B3531" s="131">
        <v>8699564772212</v>
      </c>
      <c r="C3531" s="124" t="s">
        <v>4510</v>
      </c>
      <c r="D3531" s="123" t="s">
        <v>4511</v>
      </c>
      <c r="E3531" s="123" t="s">
        <v>17816</v>
      </c>
      <c r="F3531" s="123" t="s">
        <v>5</v>
      </c>
      <c r="G3531" s="123" t="s">
        <v>9260</v>
      </c>
      <c r="H3531" s="125"/>
      <c r="I3531" s="146">
        <v>41345</v>
      </c>
    </row>
    <row r="3532" spans="1:9" x14ac:dyDescent="0.25">
      <c r="A3532" s="129" t="s">
        <v>4512</v>
      </c>
      <c r="B3532" s="135">
        <v>8699564772229</v>
      </c>
      <c r="C3532" s="162" t="s">
        <v>4510</v>
      </c>
      <c r="D3532" s="129" t="s">
        <v>4511</v>
      </c>
      <c r="E3532" s="129" t="s">
        <v>17816</v>
      </c>
      <c r="F3532" s="129" t="s">
        <v>5</v>
      </c>
      <c r="G3532" s="123" t="s">
        <v>9260</v>
      </c>
      <c r="H3532" s="129"/>
      <c r="I3532" s="146">
        <v>43907</v>
      </c>
    </row>
    <row r="3533" spans="1:9" x14ac:dyDescent="0.25">
      <c r="A3533" s="129" t="s">
        <v>4513</v>
      </c>
      <c r="B3533" s="182">
        <v>8699564772335</v>
      </c>
      <c r="C3533" s="162" t="s">
        <v>4510</v>
      </c>
      <c r="D3533" s="129" t="s">
        <v>4511</v>
      </c>
      <c r="E3533" s="129" t="s">
        <v>17816</v>
      </c>
      <c r="F3533" s="129" t="s">
        <v>5</v>
      </c>
      <c r="G3533" s="123" t="s">
        <v>9260</v>
      </c>
      <c r="H3533" s="129"/>
      <c r="I3533" s="146">
        <v>44110</v>
      </c>
    </row>
    <row r="3534" spans="1:9" x14ac:dyDescent="0.25">
      <c r="A3534" s="124" t="s">
        <v>11248</v>
      </c>
      <c r="B3534" s="131">
        <v>8699564772359</v>
      </c>
      <c r="C3534" s="124" t="s">
        <v>4510</v>
      </c>
      <c r="D3534" s="123" t="s">
        <v>4511</v>
      </c>
      <c r="E3534" s="123" t="s">
        <v>17816</v>
      </c>
      <c r="F3534" s="123" t="s">
        <v>5</v>
      </c>
      <c r="G3534" s="123" t="s">
        <v>9260</v>
      </c>
      <c r="H3534" s="125"/>
      <c r="I3534" s="32">
        <v>41513</v>
      </c>
    </row>
    <row r="3535" spans="1:9" x14ac:dyDescent="0.25">
      <c r="A3535" s="124" t="s">
        <v>11249</v>
      </c>
      <c r="B3535" s="131">
        <v>8699564772311</v>
      </c>
      <c r="C3535" s="124" t="s">
        <v>4510</v>
      </c>
      <c r="D3535" s="123" t="s">
        <v>4511</v>
      </c>
      <c r="E3535" s="123" t="s">
        <v>17816</v>
      </c>
      <c r="F3535" s="123" t="s">
        <v>5</v>
      </c>
      <c r="G3535" s="123" t="s">
        <v>9260</v>
      </c>
      <c r="H3535" s="125"/>
      <c r="I3535" s="146">
        <v>41394</v>
      </c>
    </row>
    <row r="3536" spans="1:9" x14ac:dyDescent="0.25">
      <c r="A3536" s="129" t="s">
        <v>4514</v>
      </c>
      <c r="B3536" s="135">
        <v>8699564772328</v>
      </c>
      <c r="C3536" s="162" t="s">
        <v>4510</v>
      </c>
      <c r="D3536" s="129" t="s">
        <v>4511</v>
      </c>
      <c r="E3536" s="129" t="s">
        <v>17816</v>
      </c>
      <c r="F3536" s="129" t="s">
        <v>5</v>
      </c>
      <c r="G3536" s="123" t="s">
        <v>9260</v>
      </c>
      <c r="H3536" s="129"/>
      <c r="I3536" s="32">
        <v>43907</v>
      </c>
    </row>
    <row r="3537" spans="1:9" x14ac:dyDescent="0.25">
      <c r="A3537" s="129" t="s">
        <v>4515</v>
      </c>
      <c r="B3537" s="135">
        <v>8699760610219</v>
      </c>
      <c r="C3537" s="162" t="s">
        <v>4516</v>
      </c>
      <c r="D3537" s="129" t="s">
        <v>15951</v>
      </c>
      <c r="E3537" s="129" t="s">
        <v>17794</v>
      </c>
      <c r="F3537" s="129" t="s">
        <v>5</v>
      </c>
      <c r="G3537" s="129" t="s">
        <v>9260</v>
      </c>
      <c r="H3537" s="129"/>
      <c r="I3537" s="32">
        <v>43914</v>
      </c>
    </row>
    <row r="3538" spans="1:9" x14ac:dyDescent="0.25">
      <c r="A3538" s="129" t="s">
        <v>4517</v>
      </c>
      <c r="B3538" s="135">
        <v>8699822010087</v>
      </c>
      <c r="C3538" s="123" t="s">
        <v>4518</v>
      </c>
      <c r="D3538" s="15" t="s">
        <v>4519</v>
      </c>
      <c r="E3538" s="123" t="s">
        <v>17766</v>
      </c>
      <c r="F3538" s="123" t="s">
        <v>5</v>
      </c>
      <c r="G3538" s="123" t="s">
        <v>9260</v>
      </c>
      <c r="H3538" s="125"/>
      <c r="I3538" s="32">
        <v>42451</v>
      </c>
    </row>
    <row r="3539" spans="1:9" x14ac:dyDescent="0.25">
      <c r="A3539" s="123" t="s">
        <v>4522</v>
      </c>
      <c r="B3539" s="135">
        <v>8699638523849</v>
      </c>
      <c r="C3539" s="162" t="s">
        <v>2261</v>
      </c>
      <c r="D3539" s="129" t="s">
        <v>15111</v>
      </c>
      <c r="E3539" s="129" t="s">
        <v>17643</v>
      </c>
      <c r="F3539" s="127" t="s">
        <v>5</v>
      </c>
      <c r="G3539" s="123" t="s">
        <v>9260</v>
      </c>
      <c r="H3539" s="142"/>
      <c r="I3539" s="146">
        <v>43795</v>
      </c>
    </row>
    <row r="3540" spans="1:9" x14ac:dyDescent="0.25">
      <c r="A3540" s="124" t="s">
        <v>11250</v>
      </c>
      <c r="B3540" s="131">
        <v>8697933521508</v>
      </c>
      <c r="C3540" s="124" t="s">
        <v>1104</v>
      </c>
      <c r="D3540" s="123" t="s">
        <v>1105</v>
      </c>
      <c r="E3540" s="123" t="s">
        <v>471</v>
      </c>
      <c r="F3540" s="123" t="s">
        <v>5</v>
      </c>
      <c r="G3540" s="123" t="s">
        <v>9260</v>
      </c>
      <c r="H3540" s="125"/>
      <c r="I3540" s="32">
        <v>41513</v>
      </c>
    </row>
    <row r="3541" spans="1:9" x14ac:dyDescent="0.25">
      <c r="A3541" s="129" t="s">
        <v>16686</v>
      </c>
      <c r="B3541" s="182">
        <v>8680186490240</v>
      </c>
      <c r="C3541" s="166" t="s">
        <v>4375</v>
      </c>
      <c r="D3541" s="123" t="s">
        <v>4376</v>
      </c>
      <c r="E3541" s="123" t="s">
        <v>17629</v>
      </c>
      <c r="F3541" s="129" t="s">
        <v>5</v>
      </c>
      <c r="G3541" s="123" t="s">
        <v>9260</v>
      </c>
      <c r="H3541" s="129"/>
      <c r="I3541" s="158">
        <v>44390</v>
      </c>
    </row>
    <row r="3542" spans="1:9" x14ac:dyDescent="0.25">
      <c r="A3542" s="124" t="s">
        <v>11251</v>
      </c>
      <c r="B3542" s="131">
        <v>8697929091923</v>
      </c>
      <c r="C3542" s="124" t="s">
        <v>924</v>
      </c>
      <c r="D3542" s="123" t="s">
        <v>925</v>
      </c>
      <c r="E3542" s="123" t="s">
        <v>17707</v>
      </c>
      <c r="F3542" s="123" t="s">
        <v>5</v>
      </c>
      <c r="G3542" s="123" t="s">
        <v>9260</v>
      </c>
      <c r="H3542" s="17"/>
      <c r="I3542" s="32">
        <v>41513</v>
      </c>
    </row>
    <row r="3543" spans="1:9" x14ac:dyDescent="0.25">
      <c r="A3543" s="124" t="s">
        <v>11252</v>
      </c>
      <c r="B3543" s="131">
        <v>8697929091947</v>
      </c>
      <c r="C3543" s="124" t="s">
        <v>924</v>
      </c>
      <c r="D3543" s="123" t="s">
        <v>925</v>
      </c>
      <c r="E3543" s="123" t="s">
        <v>17707</v>
      </c>
      <c r="F3543" s="123" t="s">
        <v>5</v>
      </c>
      <c r="G3543" s="123" t="s">
        <v>9260</v>
      </c>
      <c r="H3543" s="125"/>
      <c r="I3543" s="32">
        <v>41513</v>
      </c>
    </row>
    <row r="3544" spans="1:9" x14ac:dyDescent="0.25">
      <c r="A3544" s="124" t="s">
        <v>11253</v>
      </c>
      <c r="B3544" s="131">
        <v>8697929091909</v>
      </c>
      <c r="C3544" s="124" t="s">
        <v>924</v>
      </c>
      <c r="D3544" s="123" t="s">
        <v>925</v>
      </c>
      <c r="E3544" s="123" t="s">
        <v>17707</v>
      </c>
      <c r="F3544" s="123" t="s">
        <v>5</v>
      </c>
      <c r="G3544" s="15" t="s">
        <v>9260</v>
      </c>
      <c r="H3544" s="125"/>
      <c r="I3544" s="146">
        <v>41513</v>
      </c>
    </row>
    <row r="3545" spans="1:9" x14ac:dyDescent="0.25">
      <c r="A3545" s="124" t="s">
        <v>11254</v>
      </c>
      <c r="B3545" s="131">
        <v>8699502013834</v>
      </c>
      <c r="C3545" s="124" t="s">
        <v>924</v>
      </c>
      <c r="D3545" s="123" t="s">
        <v>925</v>
      </c>
      <c r="E3545" s="123" t="s">
        <v>17867</v>
      </c>
      <c r="F3545" s="123" t="s">
        <v>5</v>
      </c>
      <c r="G3545" s="15" t="s">
        <v>9260</v>
      </c>
      <c r="H3545" s="125"/>
      <c r="I3545" s="32">
        <v>41513</v>
      </c>
    </row>
    <row r="3546" spans="1:9" x14ac:dyDescent="0.25">
      <c r="A3546" s="124" t="s">
        <v>11255</v>
      </c>
      <c r="B3546" s="131">
        <v>8699502013841</v>
      </c>
      <c r="C3546" s="124" t="s">
        <v>924</v>
      </c>
      <c r="D3546" s="123" t="s">
        <v>925</v>
      </c>
      <c r="E3546" s="123" t="s">
        <v>17867</v>
      </c>
      <c r="F3546" s="123" t="s">
        <v>5</v>
      </c>
      <c r="G3546" s="15" t="s">
        <v>9260</v>
      </c>
      <c r="H3546" s="125"/>
      <c r="I3546" s="32">
        <v>41513</v>
      </c>
    </row>
    <row r="3547" spans="1:9" x14ac:dyDescent="0.25">
      <c r="A3547" s="124" t="s">
        <v>11256</v>
      </c>
      <c r="B3547" s="131">
        <v>8699502013827</v>
      </c>
      <c r="C3547" s="124" t="s">
        <v>924</v>
      </c>
      <c r="D3547" s="123" t="s">
        <v>925</v>
      </c>
      <c r="E3547" s="123" t="s">
        <v>17867</v>
      </c>
      <c r="F3547" s="123" t="s">
        <v>5</v>
      </c>
      <c r="G3547" s="15" t="s">
        <v>9260</v>
      </c>
      <c r="H3547" s="125"/>
      <c r="I3547" s="32">
        <v>41345</v>
      </c>
    </row>
    <row r="3548" spans="1:9" x14ac:dyDescent="0.25">
      <c r="A3548" s="124" t="s">
        <v>11257</v>
      </c>
      <c r="B3548" s="131">
        <v>8699540098466</v>
      </c>
      <c r="C3548" s="124" t="s">
        <v>924</v>
      </c>
      <c r="D3548" s="123" t="s">
        <v>925</v>
      </c>
      <c r="E3548" s="123" t="s">
        <v>17644</v>
      </c>
      <c r="F3548" s="123" t="s">
        <v>5</v>
      </c>
      <c r="G3548" s="15" t="s">
        <v>9260</v>
      </c>
      <c r="H3548" s="125"/>
      <c r="I3548" s="146">
        <v>41513</v>
      </c>
    </row>
    <row r="3549" spans="1:9" x14ac:dyDescent="0.25">
      <c r="A3549" s="124" t="s">
        <v>11258</v>
      </c>
      <c r="B3549" s="131">
        <v>8699540098510</v>
      </c>
      <c r="C3549" s="124" t="s">
        <v>924</v>
      </c>
      <c r="D3549" s="123" t="s">
        <v>925</v>
      </c>
      <c r="E3549" s="123" t="s">
        <v>17644</v>
      </c>
      <c r="F3549" s="123" t="s">
        <v>5</v>
      </c>
      <c r="G3549" s="15" t="s">
        <v>9260</v>
      </c>
      <c r="H3549" s="125"/>
      <c r="I3549" s="146">
        <v>41513</v>
      </c>
    </row>
    <row r="3550" spans="1:9" x14ac:dyDescent="0.25">
      <c r="A3550" s="124" t="s">
        <v>11259</v>
      </c>
      <c r="B3550" s="131">
        <v>8699540098404</v>
      </c>
      <c r="C3550" s="124" t="s">
        <v>924</v>
      </c>
      <c r="D3550" s="123" t="s">
        <v>925</v>
      </c>
      <c r="E3550" s="123" t="s">
        <v>17644</v>
      </c>
      <c r="F3550" s="123" t="s">
        <v>5</v>
      </c>
      <c r="G3550" s="15" t="s">
        <v>9260</v>
      </c>
      <c r="H3550" s="125"/>
      <c r="I3550" s="32">
        <v>41513</v>
      </c>
    </row>
    <row r="3551" spans="1:9" x14ac:dyDescent="0.25">
      <c r="A3551" s="25" t="s">
        <v>4531</v>
      </c>
      <c r="B3551" s="135">
        <v>8699828760115</v>
      </c>
      <c r="C3551" s="123" t="s">
        <v>18165</v>
      </c>
      <c r="D3551" s="123" t="s">
        <v>4530</v>
      </c>
      <c r="E3551" s="123" t="s">
        <v>17619</v>
      </c>
      <c r="F3551" s="123" t="s">
        <v>5</v>
      </c>
      <c r="G3551" s="15" t="s">
        <v>9260</v>
      </c>
      <c r="H3551" s="124"/>
      <c r="I3551" s="146">
        <v>42451</v>
      </c>
    </row>
    <row r="3552" spans="1:9" x14ac:dyDescent="0.25">
      <c r="A3552" s="124" t="s">
        <v>11260</v>
      </c>
      <c r="B3552" s="131">
        <v>8699828760023</v>
      </c>
      <c r="C3552" s="124" t="s">
        <v>18165</v>
      </c>
      <c r="D3552" s="123" t="s">
        <v>4530</v>
      </c>
      <c r="E3552" s="123" t="s">
        <v>17619</v>
      </c>
      <c r="F3552" s="123" t="s">
        <v>5</v>
      </c>
      <c r="G3552" s="15" t="s">
        <v>9260</v>
      </c>
      <c r="H3552" s="124"/>
      <c r="I3552" s="146">
        <v>41394</v>
      </c>
    </row>
    <row r="3553" spans="1:9" x14ac:dyDescent="0.25">
      <c r="A3553" s="129" t="s">
        <v>4534</v>
      </c>
      <c r="B3553" s="135">
        <v>8699643770207</v>
      </c>
      <c r="C3553" s="162" t="s">
        <v>18165</v>
      </c>
      <c r="D3553" s="129" t="s">
        <v>4530</v>
      </c>
      <c r="E3553" s="129" t="s">
        <v>17858</v>
      </c>
      <c r="F3553" s="129" t="s">
        <v>5</v>
      </c>
      <c r="G3553" s="15" t="s">
        <v>9260</v>
      </c>
      <c r="H3553" s="124"/>
      <c r="I3553" s="32">
        <v>43907</v>
      </c>
    </row>
    <row r="3554" spans="1:9" x14ac:dyDescent="0.25">
      <c r="A3554" s="129" t="s">
        <v>4535</v>
      </c>
      <c r="B3554" s="135">
        <v>8699643770191</v>
      </c>
      <c r="C3554" s="162" t="s">
        <v>18165</v>
      </c>
      <c r="D3554" s="129" t="s">
        <v>4530</v>
      </c>
      <c r="E3554" s="129" t="s">
        <v>17858</v>
      </c>
      <c r="F3554" s="129" t="s">
        <v>5</v>
      </c>
      <c r="G3554" s="123" t="s">
        <v>9260</v>
      </c>
      <c r="H3554" s="124"/>
      <c r="I3554" s="146">
        <v>43907</v>
      </c>
    </row>
    <row r="3555" spans="1:9" x14ac:dyDescent="0.25">
      <c r="A3555" s="124" t="s">
        <v>11261</v>
      </c>
      <c r="B3555" s="131">
        <v>8699830770126</v>
      </c>
      <c r="C3555" s="124" t="s">
        <v>18165</v>
      </c>
      <c r="D3555" s="123" t="s">
        <v>4530</v>
      </c>
      <c r="E3555" s="123" t="s">
        <v>17881</v>
      </c>
      <c r="F3555" s="123" t="s">
        <v>5</v>
      </c>
      <c r="G3555" s="15" t="s">
        <v>9260</v>
      </c>
      <c r="H3555" s="124"/>
      <c r="I3555" s="146">
        <v>41513</v>
      </c>
    </row>
    <row r="3556" spans="1:9" x14ac:dyDescent="0.25">
      <c r="A3556" s="124" t="s">
        <v>11262</v>
      </c>
      <c r="B3556" s="131">
        <v>8699830770119</v>
      </c>
      <c r="C3556" s="124" t="s">
        <v>18165</v>
      </c>
      <c r="D3556" s="123" t="s">
        <v>4530</v>
      </c>
      <c r="E3556" s="123" t="s">
        <v>17881</v>
      </c>
      <c r="F3556" s="123" t="s">
        <v>5</v>
      </c>
      <c r="G3556" s="123" t="s">
        <v>9260</v>
      </c>
      <c r="H3556" s="124"/>
      <c r="I3556" s="146">
        <v>41513</v>
      </c>
    </row>
    <row r="3557" spans="1:9" x14ac:dyDescent="0.25">
      <c r="A3557" s="129" t="s">
        <v>4536</v>
      </c>
      <c r="B3557" s="135">
        <v>8699347761105</v>
      </c>
      <c r="C3557" s="123" t="s">
        <v>18165</v>
      </c>
      <c r="D3557" s="123" t="s">
        <v>4530</v>
      </c>
      <c r="E3557" s="123" t="s">
        <v>1905</v>
      </c>
      <c r="F3557" s="123" t="s">
        <v>5</v>
      </c>
      <c r="G3557" s="15" t="s">
        <v>9260</v>
      </c>
      <c r="H3557" s="124"/>
      <c r="I3557" s="32">
        <v>42451</v>
      </c>
    </row>
    <row r="3558" spans="1:9" x14ac:dyDescent="0.25">
      <c r="A3558" s="124" t="s">
        <v>11263</v>
      </c>
      <c r="B3558" s="122">
        <v>8699769760090</v>
      </c>
      <c r="C3558" s="165" t="s">
        <v>18165</v>
      </c>
      <c r="D3558" s="129" t="s">
        <v>4530</v>
      </c>
      <c r="E3558" s="152" t="s">
        <v>17751</v>
      </c>
      <c r="F3558" s="129" t="s">
        <v>5</v>
      </c>
      <c r="G3558" s="15" t="s">
        <v>9260</v>
      </c>
      <c r="H3558" s="124"/>
      <c r="I3558" s="32">
        <v>43683</v>
      </c>
    </row>
    <row r="3559" spans="1:9" x14ac:dyDescent="0.25">
      <c r="A3559" s="124" t="s">
        <v>11263</v>
      </c>
      <c r="B3559" s="22">
        <v>8699347761143</v>
      </c>
      <c r="C3559" s="124" t="s">
        <v>18165</v>
      </c>
      <c r="D3559" s="123" t="s">
        <v>4530</v>
      </c>
      <c r="E3559" s="123" t="s">
        <v>1905</v>
      </c>
      <c r="F3559" s="123" t="s">
        <v>5</v>
      </c>
      <c r="G3559" s="15" t="s">
        <v>9260</v>
      </c>
      <c r="H3559" s="124"/>
      <c r="I3559" s="32">
        <v>42052</v>
      </c>
    </row>
    <row r="3560" spans="1:9" x14ac:dyDescent="0.25">
      <c r="A3560" s="129" t="s">
        <v>4537</v>
      </c>
      <c r="B3560" s="135">
        <v>8699650982044</v>
      </c>
      <c r="C3560" s="127" t="s">
        <v>18165</v>
      </c>
      <c r="D3560" s="129" t="s">
        <v>4530</v>
      </c>
      <c r="E3560" s="129" t="s">
        <v>468</v>
      </c>
      <c r="F3560" s="129" t="s">
        <v>5</v>
      </c>
      <c r="G3560" s="15" t="s">
        <v>9260</v>
      </c>
      <c r="H3560" s="124"/>
      <c r="I3560" s="32">
        <v>43151</v>
      </c>
    </row>
    <row r="3561" spans="1:9" x14ac:dyDescent="0.25">
      <c r="A3561" s="129" t="s">
        <v>4538</v>
      </c>
      <c r="B3561" s="135">
        <v>8699650982037</v>
      </c>
      <c r="C3561" s="127" t="s">
        <v>18165</v>
      </c>
      <c r="D3561" s="129" t="s">
        <v>4530</v>
      </c>
      <c r="E3561" s="129" t="s">
        <v>468</v>
      </c>
      <c r="F3561" s="129" t="s">
        <v>5</v>
      </c>
      <c r="G3561" s="15" t="s">
        <v>9260</v>
      </c>
      <c r="H3561" s="124"/>
      <c r="I3561" s="32">
        <v>43151</v>
      </c>
    </row>
    <row r="3562" spans="1:9" x14ac:dyDescent="0.25">
      <c r="A3562" s="129" t="s">
        <v>15671</v>
      </c>
      <c r="B3562" s="135">
        <v>8699650772362</v>
      </c>
      <c r="C3562" s="165" t="s">
        <v>18165</v>
      </c>
      <c r="D3562" s="129" t="s">
        <v>4530</v>
      </c>
      <c r="E3562" s="129" t="s">
        <v>17639</v>
      </c>
      <c r="F3562" s="129" t="s">
        <v>5</v>
      </c>
      <c r="G3562" s="15" t="s">
        <v>9260</v>
      </c>
      <c r="H3562" s="124"/>
      <c r="I3562" s="146">
        <v>43907</v>
      </c>
    </row>
    <row r="3563" spans="1:9" x14ac:dyDescent="0.25">
      <c r="A3563" s="129" t="s">
        <v>4539</v>
      </c>
      <c r="B3563" s="135">
        <v>8699517762161</v>
      </c>
      <c r="C3563" s="162" t="s">
        <v>18165</v>
      </c>
      <c r="D3563" s="129" t="s">
        <v>4530</v>
      </c>
      <c r="E3563" s="129" t="s">
        <v>314</v>
      </c>
      <c r="F3563" s="129" t="s">
        <v>5</v>
      </c>
      <c r="G3563" s="15" t="s">
        <v>9260</v>
      </c>
      <c r="H3563" s="124"/>
      <c r="I3563" s="146">
        <v>43795</v>
      </c>
    </row>
    <row r="3564" spans="1:9" x14ac:dyDescent="0.25">
      <c r="A3564" s="129" t="s">
        <v>4540</v>
      </c>
      <c r="B3564" s="134">
        <v>8699517762314</v>
      </c>
      <c r="C3564" s="162" t="s">
        <v>18165</v>
      </c>
      <c r="D3564" s="127" t="s">
        <v>4530</v>
      </c>
      <c r="E3564" s="127" t="s">
        <v>314</v>
      </c>
      <c r="F3564" s="127" t="s">
        <v>5</v>
      </c>
      <c r="G3564" s="15" t="s">
        <v>9260</v>
      </c>
      <c r="H3564" s="124"/>
      <c r="I3564" s="146">
        <v>43683</v>
      </c>
    </row>
    <row r="3565" spans="1:9" x14ac:dyDescent="0.25">
      <c r="A3565" s="129" t="s">
        <v>4541</v>
      </c>
      <c r="B3565" s="135">
        <v>8699517762154</v>
      </c>
      <c r="C3565" s="162" t="s">
        <v>18165</v>
      </c>
      <c r="D3565" s="129" t="s">
        <v>4530</v>
      </c>
      <c r="E3565" s="129" t="s">
        <v>314</v>
      </c>
      <c r="F3565" s="129" t="s">
        <v>5</v>
      </c>
      <c r="G3565" s="15" t="s">
        <v>9260</v>
      </c>
      <c r="H3565" s="124"/>
      <c r="I3565" s="146">
        <v>43683</v>
      </c>
    </row>
    <row r="3566" spans="1:9" x14ac:dyDescent="0.25">
      <c r="A3566" s="129" t="s">
        <v>4542</v>
      </c>
      <c r="B3566" s="134">
        <v>8699517762307</v>
      </c>
      <c r="C3566" s="127" t="s">
        <v>18165</v>
      </c>
      <c r="D3566" s="127" t="s">
        <v>4530</v>
      </c>
      <c r="E3566" s="127" t="s">
        <v>314</v>
      </c>
      <c r="F3566" s="127" t="s">
        <v>5</v>
      </c>
      <c r="G3566" s="123" t="s">
        <v>9260</v>
      </c>
      <c r="H3566" s="124"/>
      <c r="I3566" s="146">
        <v>43585</v>
      </c>
    </row>
    <row r="3567" spans="1:9" x14ac:dyDescent="0.25">
      <c r="A3567" s="123" t="s">
        <v>16656</v>
      </c>
      <c r="B3567" s="131">
        <v>8680150570015</v>
      </c>
      <c r="C3567" s="166" t="s">
        <v>3581</v>
      </c>
      <c r="D3567" s="123" t="s">
        <v>15904</v>
      </c>
      <c r="E3567" s="123" t="s">
        <v>17733</v>
      </c>
      <c r="F3567" s="129" t="s">
        <v>5</v>
      </c>
      <c r="G3567" s="123" t="s">
        <v>9260</v>
      </c>
      <c r="H3567" s="129"/>
      <c r="I3567" s="158">
        <v>44299</v>
      </c>
    </row>
    <row r="3568" spans="1:9" x14ac:dyDescent="0.25">
      <c r="A3568" s="124" t="s">
        <v>11264</v>
      </c>
      <c r="B3568" s="22">
        <v>8699517092237</v>
      </c>
      <c r="C3568" s="123" t="s">
        <v>924</v>
      </c>
      <c r="D3568" s="123" t="s">
        <v>925</v>
      </c>
      <c r="E3568" s="124" t="s">
        <v>17658</v>
      </c>
      <c r="F3568" s="124" t="s">
        <v>5</v>
      </c>
      <c r="G3568" s="124" t="s">
        <v>9260</v>
      </c>
      <c r="H3568" s="125"/>
      <c r="I3568" s="146">
        <v>41842</v>
      </c>
    </row>
    <row r="3569" spans="1:9" x14ac:dyDescent="0.25">
      <c r="A3569" s="124" t="s">
        <v>11265</v>
      </c>
      <c r="B3569" s="22">
        <v>8699517092312</v>
      </c>
      <c r="C3569" s="123" t="s">
        <v>924</v>
      </c>
      <c r="D3569" s="123" t="s">
        <v>925</v>
      </c>
      <c r="E3569" s="124" t="s">
        <v>17658</v>
      </c>
      <c r="F3569" s="124" t="s">
        <v>5</v>
      </c>
      <c r="G3569" s="124" t="s">
        <v>9260</v>
      </c>
      <c r="H3569" s="125"/>
      <c r="I3569" s="146">
        <v>41842</v>
      </c>
    </row>
    <row r="3570" spans="1:9" x14ac:dyDescent="0.25">
      <c r="A3570" s="129" t="s">
        <v>4543</v>
      </c>
      <c r="B3570" s="135">
        <v>8699517092411</v>
      </c>
      <c r="C3570" s="123" t="s">
        <v>928</v>
      </c>
      <c r="D3570" s="123" t="s">
        <v>929</v>
      </c>
      <c r="E3570" s="123" t="s">
        <v>17658</v>
      </c>
      <c r="F3570" s="123" t="s">
        <v>5</v>
      </c>
      <c r="G3570" s="123" t="s">
        <v>9260</v>
      </c>
      <c r="H3570" s="125"/>
      <c r="I3570" s="146">
        <v>42703</v>
      </c>
    </row>
    <row r="3571" spans="1:9" x14ac:dyDescent="0.25">
      <c r="A3571" s="129" t="s">
        <v>4544</v>
      </c>
      <c r="B3571" s="135">
        <v>8699517092510</v>
      </c>
      <c r="C3571" s="123" t="s">
        <v>928</v>
      </c>
      <c r="D3571" s="123" t="s">
        <v>929</v>
      </c>
      <c r="E3571" s="15" t="s">
        <v>17658</v>
      </c>
      <c r="F3571" s="123" t="s">
        <v>5</v>
      </c>
      <c r="G3571" s="15" t="s">
        <v>9260</v>
      </c>
      <c r="H3571" s="125"/>
      <c r="I3571" s="32">
        <v>42451</v>
      </c>
    </row>
    <row r="3572" spans="1:9" x14ac:dyDescent="0.25">
      <c r="A3572" s="16" t="s">
        <v>11266</v>
      </c>
      <c r="B3572" s="22">
        <v>8699517092619</v>
      </c>
      <c r="C3572" s="123" t="s">
        <v>928</v>
      </c>
      <c r="D3572" s="15" t="s">
        <v>929</v>
      </c>
      <c r="E3572" s="124" t="s">
        <v>17658</v>
      </c>
      <c r="F3572" s="124" t="s">
        <v>5</v>
      </c>
      <c r="G3572" s="124" t="s">
        <v>9260</v>
      </c>
      <c r="H3572" s="17"/>
      <c r="I3572" s="32">
        <v>41842</v>
      </c>
    </row>
    <row r="3573" spans="1:9" x14ac:dyDescent="0.25">
      <c r="A3573" s="124" t="s">
        <v>11266</v>
      </c>
      <c r="B3573" s="131">
        <v>8699517092819</v>
      </c>
      <c r="C3573" s="124" t="s">
        <v>928</v>
      </c>
      <c r="D3573" s="123" t="s">
        <v>929</v>
      </c>
      <c r="E3573" s="123" t="s">
        <v>314</v>
      </c>
      <c r="F3573" s="123" t="s">
        <v>5</v>
      </c>
      <c r="G3573" s="15" t="s">
        <v>9260</v>
      </c>
      <c r="H3573" s="125"/>
      <c r="I3573" s="32">
        <v>41513</v>
      </c>
    </row>
    <row r="3574" spans="1:9" x14ac:dyDescent="0.25">
      <c r="A3574" s="16" t="s">
        <v>11267</v>
      </c>
      <c r="B3574" s="26">
        <v>8699844770037</v>
      </c>
      <c r="C3574" s="124" t="s">
        <v>7700</v>
      </c>
      <c r="D3574" s="15" t="s">
        <v>7701</v>
      </c>
      <c r="E3574" s="15" t="s">
        <v>374</v>
      </c>
      <c r="F3574" s="15" t="s">
        <v>5</v>
      </c>
      <c r="G3574" s="15" t="s">
        <v>9260</v>
      </c>
      <c r="H3574" s="125"/>
      <c r="I3574" s="32">
        <v>41618</v>
      </c>
    </row>
    <row r="3575" spans="1:9" x14ac:dyDescent="0.25">
      <c r="A3575" s="124" t="s">
        <v>11268</v>
      </c>
      <c r="B3575" s="131">
        <v>8699769650049</v>
      </c>
      <c r="C3575" s="124" t="s">
        <v>9337</v>
      </c>
      <c r="D3575" s="123" t="s">
        <v>9338</v>
      </c>
      <c r="E3575" s="123" t="s">
        <v>844</v>
      </c>
      <c r="F3575" s="123" t="s">
        <v>5</v>
      </c>
      <c r="G3575" s="15" t="s">
        <v>9260</v>
      </c>
      <c r="H3575" s="125"/>
      <c r="I3575" s="32">
        <v>41394</v>
      </c>
    </row>
    <row r="3576" spans="1:9" x14ac:dyDescent="0.25">
      <c r="A3576" s="16" t="s">
        <v>11269</v>
      </c>
      <c r="B3576" s="26">
        <v>8699769650056</v>
      </c>
      <c r="C3576" s="124" t="s">
        <v>9337</v>
      </c>
      <c r="D3576" s="123" t="s">
        <v>9338</v>
      </c>
      <c r="E3576" s="15" t="s">
        <v>844</v>
      </c>
      <c r="F3576" s="15" t="s">
        <v>5</v>
      </c>
      <c r="G3576" s="15" t="s">
        <v>9260</v>
      </c>
      <c r="H3576" s="125"/>
      <c r="I3576" s="32">
        <v>41513</v>
      </c>
    </row>
    <row r="3577" spans="1:9" x14ac:dyDescent="0.25">
      <c r="A3577" s="16" t="s">
        <v>17151</v>
      </c>
      <c r="B3577" s="26">
        <v>8699587652164</v>
      </c>
      <c r="C3577" s="124" t="s">
        <v>9337</v>
      </c>
      <c r="D3577" s="123" t="s">
        <v>9338</v>
      </c>
      <c r="E3577" s="15" t="s">
        <v>17651</v>
      </c>
      <c r="F3577" s="15" t="s">
        <v>5</v>
      </c>
      <c r="G3577" s="15" t="s">
        <v>9260</v>
      </c>
      <c r="H3577" s="142"/>
      <c r="I3577" s="32">
        <v>41513</v>
      </c>
    </row>
    <row r="3578" spans="1:9" x14ac:dyDescent="0.25">
      <c r="A3578" s="124" t="s">
        <v>4550</v>
      </c>
      <c r="B3578" s="131">
        <v>8699556693426</v>
      </c>
      <c r="C3578" s="123" t="s">
        <v>30</v>
      </c>
      <c r="D3578" s="123" t="s">
        <v>31</v>
      </c>
      <c r="E3578" s="123" t="s">
        <v>60</v>
      </c>
      <c r="F3578" s="123" t="s">
        <v>5</v>
      </c>
      <c r="G3578" s="15" t="s">
        <v>9260</v>
      </c>
      <c r="H3578" s="125"/>
      <c r="I3578" s="32">
        <v>42878</v>
      </c>
    </row>
    <row r="3579" spans="1:9" x14ac:dyDescent="0.25">
      <c r="A3579" s="124" t="s">
        <v>4551</v>
      </c>
      <c r="B3579" s="131">
        <v>8699556693518</v>
      </c>
      <c r="C3579" s="123" t="s">
        <v>30</v>
      </c>
      <c r="D3579" s="123" t="s">
        <v>31</v>
      </c>
      <c r="E3579" s="123" t="s">
        <v>60</v>
      </c>
      <c r="F3579" s="123" t="s">
        <v>5</v>
      </c>
      <c r="G3579" s="15" t="s">
        <v>9260</v>
      </c>
      <c r="H3579" s="125"/>
      <c r="I3579" s="32">
        <v>42878</v>
      </c>
    </row>
    <row r="3580" spans="1:9" x14ac:dyDescent="0.25">
      <c r="A3580" s="129" t="s">
        <v>4552</v>
      </c>
      <c r="B3580" s="135">
        <v>8699556692429</v>
      </c>
      <c r="C3580" s="162" t="s">
        <v>30</v>
      </c>
      <c r="D3580" s="129" t="s">
        <v>31</v>
      </c>
      <c r="E3580" s="129" t="s">
        <v>60</v>
      </c>
      <c r="F3580" s="129" t="s">
        <v>5</v>
      </c>
      <c r="G3580" s="15" t="s">
        <v>9260</v>
      </c>
      <c r="H3580" s="129"/>
      <c r="I3580" s="32">
        <v>43683</v>
      </c>
    </row>
    <row r="3581" spans="1:9" x14ac:dyDescent="0.25">
      <c r="A3581" s="129" t="s">
        <v>4553</v>
      </c>
      <c r="B3581" s="135">
        <v>8699556692481</v>
      </c>
      <c r="C3581" s="162" t="s">
        <v>30</v>
      </c>
      <c r="D3581" s="129" t="s">
        <v>31</v>
      </c>
      <c r="E3581" s="129" t="s">
        <v>60</v>
      </c>
      <c r="F3581" s="129" t="s">
        <v>5</v>
      </c>
      <c r="G3581" s="15" t="s">
        <v>9260</v>
      </c>
      <c r="H3581" s="129"/>
      <c r="I3581" s="32">
        <v>43683</v>
      </c>
    </row>
    <row r="3582" spans="1:9" x14ac:dyDescent="0.25">
      <c r="A3582" s="124" t="s">
        <v>4554</v>
      </c>
      <c r="B3582" s="131">
        <v>8699556693723</v>
      </c>
      <c r="C3582" s="123" t="s">
        <v>1499</v>
      </c>
      <c r="D3582" s="123" t="s">
        <v>1500</v>
      </c>
      <c r="E3582" s="123" t="s">
        <v>60</v>
      </c>
      <c r="F3582" s="123" t="s">
        <v>5</v>
      </c>
      <c r="G3582" s="15" t="s">
        <v>9260</v>
      </c>
      <c r="H3582" s="125"/>
      <c r="I3582" s="32">
        <v>42878</v>
      </c>
    </row>
    <row r="3583" spans="1:9" x14ac:dyDescent="0.25">
      <c r="A3583" s="124" t="s">
        <v>4555</v>
      </c>
      <c r="B3583" s="131">
        <v>8699556693686</v>
      </c>
      <c r="C3583" s="123" t="s">
        <v>1499</v>
      </c>
      <c r="D3583" s="123" t="s">
        <v>1500</v>
      </c>
      <c r="E3583" s="123" t="s">
        <v>60</v>
      </c>
      <c r="F3583" s="123" t="s">
        <v>5</v>
      </c>
      <c r="G3583" s="15" t="s">
        <v>9260</v>
      </c>
      <c r="H3583" s="125"/>
      <c r="I3583" s="32">
        <v>42878</v>
      </c>
    </row>
    <row r="3584" spans="1:9" x14ac:dyDescent="0.25">
      <c r="A3584" s="124" t="s">
        <v>4556</v>
      </c>
      <c r="B3584" s="131">
        <v>8699556693471</v>
      </c>
      <c r="C3584" s="123" t="s">
        <v>1499</v>
      </c>
      <c r="D3584" s="123" t="s">
        <v>1500</v>
      </c>
      <c r="E3584" s="123" t="s">
        <v>60</v>
      </c>
      <c r="F3584" s="123" t="s">
        <v>5</v>
      </c>
      <c r="G3584" s="15" t="s">
        <v>9260</v>
      </c>
      <c r="H3584" s="125"/>
      <c r="I3584" s="32">
        <v>42878</v>
      </c>
    </row>
    <row r="3585" spans="1:9" x14ac:dyDescent="0.25">
      <c r="A3585" s="124" t="s">
        <v>4557</v>
      </c>
      <c r="B3585" s="131">
        <v>8699556693501</v>
      </c>
      <c r="C3585" s="123" t="s">
        <v>1499</v>
      </c>
      <c r="D3585" s="123" t="s">
        <v>1500</v>
      </c>
      <c r="E3585" s="123" t="s">
        <v>60</v>
      </c>
      <c r="F3585" s="123" t="s">
        <v>5</v>
      </c>
      <c r="G3585" s="15" t="s">
        <v>9260</v>
      </c>
      <c r="H3585" s="125"/>
      <c r="I3585" s="32">
        <v>42878</v>
      </c>
    </row>
    <row r="3586" spans="1:9" x14ac:dyDescent="0.25">
      <c r="A3586" s="129" t="s">
        <v>4558</v>
      </c>
      <c r="B3586" s="135">
        <v>8699556692719</v>
      </c>
      <c r="C3586" s="162" t="s">
        <v>1499</v>
      </c>
      <c r="D3586" s="129" t="s">
        <v>1500</v>
      </c>
      <c r="E3586" s="129" t="s">
        <v>60</v>
      </c>
      <c r="F3586" s="129" t="s">
        <v>5</v>
      </c>
      <c r="G3586" s="15" t="s">
        <v>9260</v>
      </c>
      <c r="H3586" s="129"/>
      <c r="I3586" s="32">
        <v>43683</v>
      </c>
    </row>
    <row r="3587" spans="1:9" x14ac:dyDescent="0.25">
      <c r="A3587" s="129" t="s">
        <v>4559</v>
      </c>
      <c r="B3587" s="135">
        <v>8699556692603</v>
      </c>
      <c r="C3587" s="162" t="s">
        <v>1499</v>
      </c>
      <c r="D3587" s="129" t="s">
        <v>1500</v>
      </c>
      <c r="E3587" s="129" t="s">
        <v>60</v>
      </c>
      <c r="F3587" s="129" t="s">
        <v>5</v>
      </c>
      <c r="G3587" s="123" t="s">
        <v>9260</v>
      </c>
      <c r="H3587" s="129"/>
      <c r="I3587" s="146">
        <v>43683</v>
      </c>
    </row>
    <row r="3588" spans="1:9" x14ac:dyDescent="0.25">
      <c r="A3588" s="129" t="s">
        <v>4560</v>
      </c>
      <c r="B3588" s="135">
        <v>8699556692412</v>
      </c>
      <c r="C3588" s="162" t="s">
        <v>1499</v>
      </c>
      <c r="D3588" s="129" t="s">
        <v>1500</v>
      </c>
      <c r="E3588" s="129" t="s">
        <v>60</v>
      </c>
      <c r="F3588" s="129" t="s">
        <v>5</v>
      </c>
      <c r="G3588" s="15" t="s">
        <v>9260</v>
      </c>
      <c r="H3588" s="129"/>
      <c r="I3588" s="146">
        <v>43683</v>
      </c>
    </row>
    <row r="3589" spans="1:9" x14ac:dyDescent="0.25">
      <c r="A3589" s="129" t="s">
        <v>4561</v>
      </c>
      <c r="B3589" s="135">
        <v>8699556692474</v>
      </c>
      <c r="C3589" s="162" t="s">
        <v>1499</v>
      </c>
      <c r="D3589" s="129" t="s">
        <v>1500</v>
      </c>
      <c r="E3589" s="129" t="s">
        <v>60</v>
      </c>
      <c r="F3589" s="129" t="s">
        <v>5</v>
      </c>
      <c r="G3589" s="15" t="s">
        <v>9260</v>
      </c>
      <c r="H3589" s="129"/>
      <c r="I3589" s="146">
        <v>43683</v>
      </c>
    </row>
    <row r="3590" spans="1:9" x14ac:dyDescent="0.25">
      <c r="A3590" s="124" t="s">
        <v>4562</v>
      </c>
      <c r="B3590" s="131">
        <v>8699556693488</v>
      </c>
      <c r="C3590" s="123" t="s">
        <v>30</v>
      </c>
      <c r="D3590" s="123" t="s">
        <v>31</v>
      </c>
      <c r="E3590" s="123" t="s">
        <v>60</v>
      </c>
      <c r="F3590" s="123" t="s">
        <v>5</v>
      </c>
      <c r="G3590" s="15" t="s">
        <v>9260</v>
      </c>
      <c r="H3590" s="125"/>
      <c r="I3590" s="146">
        <v>42878</v>
      </c>
    </row>
    <row r="3591" spans="1:9" x14ac:dyDescent="0.25">
      <c r="A3591" s="124" t="s">
        <v>4563</v>
      </c>
      <c r="B3591" s="131">
        <v>8699556693679</v>
      </c>
      <c r="C3591" s="123" t="s">
        <v>30</v>
      </c>
      <c r="D3591" s="123" t="s">
        <v>31</v>
      </c>
      <c r="E3591" s="123" t="s">
        <v>60</v>
      </c>
      <c r="F3591" s="123" t="s">
        <v>5</v>
      </c>
      <c r="G3591" s="123" t="s">
        <v>9260</v>
      </c>
      <c r="H3591" s="125"/>
      <c r="I3591" s="146">
        <v>42878</v>
      </c>
    </row>
    <row r="3592" spans="1:9" x14ac:dyDescent="0.25">
      <c r="A3592" s="129" t="s">
        <v>4564</v>
      </c>
      <c r="B3592" s="135">
        <v>8699556692726</v>
      </c>
      <c r="C3592" s="162" t="s">
        <v>1499</v>
      </c>
      <c r="D3592" s="129" t="s">
        <v>1500</v>
      </c>
      <c r="E3592" s="129" t="s">
        <v>60</v>
      </c>
      <c r="F3592" s="129" t="s">
        <v>5</v>
      </c>
      <c r="G3592" s="123" t="s">
        <v>9260</v>
      </c>
      <c r="H3592" s="129"/>
      <c r="I3592" s="146">
        <v>43683</v>
      </c>
    </row>
    <row r="3593" spans="1:9" x14ac:dyDescent="0.25">
      <c r="A3593" s="129" t="s">
        <v>4565</v>
      </c>
      <c r="B3593" s="135">
        <v>8699556692610</v>
      </c>
      <c r="C3593" s="162" t="s">
        <v>1499</v>
      </c>
      <c r="D3593" s="129" t="s">
        <v>1500</v>
      </c>
      <c r="E3593" s="129" t="s">
        <v>60</v>
      </c>
      <c r="F3593" s="129" t="s">
        <v>5</v>
      </c>
      <c r="G3593" s="15" t="s">
        <v>9260</v>
      </c>
      <c r="H3593" s="129"/>
      <c r="I3593" s="146">
        <v>43683</v>
      </c>
    </row>
    <row r="3594" spans="1:9" x14ac:dyDescent="0.25">
      <c r="A3594" s="129" t="s">
        <v>4566</v>
      </c>
      <c r="B3594" s="135">
        <v>8699556692214</v>
      </c>
      <c r="C3594" s="162" t="s">
        <v>30</v>
      </c>
      <c r="D3594" s="129" t="s">
        <v>31</v>
      </c>
      <c r="E3594" s="129" t="s">
        <v>60</v>
      </c>
      <c r="F3594" s="129" t="s">
        <v>5</v>
      </c>
      <c r="G3594" s="15" t="s">
        <v>9260</v>
      </c>
      <c r="H3594" s="129"/>
      <c r="I3594" s="146">
        <v>43683</v>
      </c>
    </row>
    <row r="3595" spans="1:9" x14ac:dyDescent="0.25">
      <c r="A3595" s="129" t="s">
        <v>4567</v>
      </c>
      <c r="B3595" s="135">
        <v>8699556692221</v>
      </c>
      <c r="C3595" s="162" t="s">
        <v>30</v>
      </c>
      <c r="D3595" s="129" t="s">
        <v>31</v>
      </c>
      <c r="E3595" s="129" t="s">
        <v>60</v>
      </c>
      <c r="F3595" s="129" t="s">
        <v>5</v>
      </c>
      <c r="G3595" s="15" t="s">
        <v>9260</v>
      </c>
      <c r="H3595" s="129"/>
      <c r="I3595" s="146">
        <v>43683</v>
      </c>
    </row>
    <row r="3596" spans="1:9" x14ac:dyDescent="0.25">
      <c r="A3596" s="129" t="s">
        <v>4568</v>
      </c>
      <c r="B3596" s="135">
        <v>8699556693433</v>
      </c>
      <c r="C3596" s="162" t="s">
        <v>30</v>
      </c>
      <c r="D3596" s="129" t="s">
        <v>31</v>
      </c>
      <c r="E3596" s="129" t="s">
        <v>60</v>
      </c>
      <c r="F3596" s="129" t="s">
        <v>5</v>
      </c>
      <c r="G3596" s="15" t="s">
        <v>9260</v>
      </c>
      <c r="H3596" s="129"/>
      <c r="I3596" s="32">
        <v>43683</v>
      </c>
    </row>
    <row r="3597" spans="1:9" x14ac:dyDescent="0.25">
      <c r="A3597" s="129" t="s">
        <v>4569</v>
      </c>
      <c r="B3597" s="135">
        <v>8699556693525</v>
      </c>
      <c r="C3597" s="162" t="s">
        <v>30</v>
      </c>
      <c r="D3597" s="129" t="s">
        <v>31</v>
      </c>
      <c r="E3597" s="129" t="s">
        <v>60</v>
      </c>
      <c r="F3597" s="129" t="s">
        <v>5</v>
      </c>
      <c r="G3597" s="15" t="s">
        <v>9260</v>
      </c>
      <c r="H3597" s="129"/>
      <c r="I3597" s="32">
        <v>43683</v>
      </c>
    </row>
    <row r="3598" spans="1:9" x14ac:dyDescent="0.25">
      <c r="A3598" s="129" t="s">
        <v>4570</v>
      </c>
      <c r="B3598" s="112">
        <v>8699556692498</v>
      </c>
      <c r="C3598" s="162" t="s">
        <v>30</v>
      </c>
      <c r="D3598" s="129" t="s">
        <v>31</v>
      </c>
      <c r="E3598" s="129" t="s">
        <v>60</v>
      </c>
      <c r="F3598" s="129" t="s">
        <v>5</v>
      </c>
      <c r="G3598" s="15" t="s">
        <v>9260</v>
      </c>
      <c r="H3598" s="129"/>
      <c r="I3598" s="32">
        <v>43683</v>
      </c>
    </row>
    <row r="3599" spans="1:9" x14ac:dyDescent="0.25">
      <c r="A3599" s="129" t="s">
        <v>4571</v>
      </c>
      <c r="B3599" s="112">
        <v>8699556692436</v>
      </c>
      <c r="C3599" s="162" t="s">
        <v>30</v>
      </c>
      <c r="D3599" s="129" t="s">
        <v>31</v>
      </c>
      <c r="E3599" s="129" t="s">
        <v>60</v>
      </c>
      <c r="F3599" s="129" t="s">
        <v>5</v>
      </c>
      <c r="G3599" s="15" t="s">
        <v>9260</v>
      </c>
      <c r="H3599" s="129"/>
      <c r="I3599" s="146">
        <v>43683</v>
      </c>
    </row>
    <row r="3600" spans="1:9" x14ac:dyDescent="0.25">
      <c r="A3600" s="124" t="s">
        <v>4572</v>
      </c>
      <c r="B3600" s="131">
        <v>8699556693716</v>
      </c>
      <c r="C3600" s="123" t="s">
        <v>1499</v>
      </c>
      <c r="D3600" s="123" t="s">
        <v>1500</v>
      </c>
      <c r="E3600" s="123" t="s">
        <v>60</v>
      </c>
      <c r="F3600" s="123" t="s">
        <v>5</v>
      </c>
      <c r="G3600" s="15" t="s">
        <v>9260</v>
      </c>
      <c r="H3600" s="125"/>
      <c r="I3600" s="32">
        <v>42878</v>
      </c>
    </row>
    <row r="3601" spans="1:9" x14ac:dyDescent="0.25">
      <c r="A3601" s="124" t="s">
        <v>4573</v>
      </c>
      <c r="B3601" s="131">
        <v>8699556693662</v>
      </c>
      <c r="C3601" s="123" t="s">
        <v>1499</v>
      </c>
      <c r="D3601" s="123" t="s">
        <v>1500</v>
      </c>
      <c r="E3601" s="123" t="s">
        <v>60</v>
      </c>
      <c r="F3601" s="123" t="s">
        <v>5</v>
      </c>
      <c r="G3601" s="123" t="s">
        <v>9260</v>
      </c>
      <c r="H3601" s="125"/>
      <c r="I3601" s="146">
        <v>42878</v>
      </c>
    </row>
    <row r="3602" spans="1:9" x14ac:dyDescent="0.25">
      <c r="A3602" s="124" t="s">
        <v>4574</v>
      </c>
      <c r="B3602" s="131">
        <v>8699556693440</v>
      </c>
      <c r="C3602" s="123" t="s">
        <v>1499</v>
      </c>
      <c r="D3602" s="123" t="s">
        <v>1500</v>
      </c>
      <c r="E3602" s="123" t="s">
        <v>60</v>
      </c>
      <c r="F3602" s="123" t="s">
        <v>5</v>
      </c>
      <c r="G3602" s="123" t="s">
        <v>9260</v>
      </c>
      <c r="H3602" s="125"/>
      <c r="I3602" s="146">
        <v>42878</v>
      </c>
    </row>
    <row r="3603" spans="1:9" x14ac:dyDescent="0.25">
      <c r="A3603" s="124" t="s">
        <v>4575</v>
      </c>
      <c r="B3603" s="131">
        <v>8699556693532</v>
      </c>
      <c r="C3603" s="123" t="s">
        <v>1499</v>
      </c>
      <c r="D3603" s="123" t="s">
        <v>1500</v>
      </c>
      <c r="E3603" s="123" t="s">
        <v>60</v>
      </c>
      <c r="F3603" s="123" t="s">
        <v>5</v>
      </c>
      <c r="G3603" s="15" t="s">
        <v>9260</v>
      </c>
      <c r="H3603" s="125"/>
      <c r="I3603" s="32">
        <v>42878</v>
      </c>
    </row>
    <row r="3604" spans="1:9" x14ac:dyDescent="0.25">
      <c r="A3604" s="129" t="s">
        <v>4580</v>
      </c>
      <c r="B3604" s="135">
        <v>8699523010218</v>
      </c>
      <c r="C3604" s="127" t="s">
        <v>4581</v>
      </c>
      <c r="D3604" s="129" t="s">
        <v>4582</v>
      </c>
      <c r="E3604" s="129" t="s">
        <v>17723</v>
      </c>
      <c r="F3604" s="129" t="s">
        <v>5</v>
      </c>
      <c r="G3604" s="15" t="s">
        <v>9260</v>
      </c>
      <c r="H3604" s="125"/>
      <c r="I3604" s="146">
        <v>42815</v>
      </c>
    </row>
    <row r="3605" spans="1:9" x14ac:dyDescent="0.25">
      <c r="A3605" s="129" t="s">
        <v>4583</v>
      </c>
      <c r="B3605" s="135">
        <v>8699523010225</v>
      </c>
      <c r="C3605" s="127" t="s">
        <v>4581</v>
      </c>
      <c r="D3605" s="129" t="s">
        <v>4582</v>
      </c>
      <c r="E3605" s="129" t="s">
        <v>17723</v>
      </c>
      <c r="F3605" s="129" t="s">
        <v>5</v>
      </c>
      <c r="G3605" s="123" t="s">
        <v>9260</v>
      </c>
      <c r="H3605" s="125"/>
      <c r="I3605" s="146">
        <v>42815</v>
      </c>
    </row>
    <row r="3606" spans="1:9" x14ac:dyDescent="0.25">
      <c r="A3606" s="129" t="s">
        <v>4585</v>
      </c>
      <c r="B3606" s="135">
        <v>8699517050107</v>
      </c>
      <c r="C3606" s="162" t="s">
        <v>1843</v>
      </c>
      <c r="D3606" s="129" t="s">
        <v>1844</v>
      </c>
      <c r="E3606" s="129" t="s">
        <v>314</v>
      </c>
      <c r="F3606" s="129" t="s">
        <v>5</v>
      </c>
      <c r="G3606" s="123" t="s">
        <v>9260</v>
      </c>
      <c r="H3606" s="129"/>
      <c r="I3606" s="146">
        <v>43907</v>
      </c>
    </row>
    <row r="3607" spans="1:9" x14ac:dyDescent="0.25">
      <c r="A3607" s="124" t="s">
        <v>11270</v>
      </c>
      <c r="B3607" s="131">
        <v>8699600380975</v>
      </c>
      <c r="C3607" s="124" t="s">
        <v>11271</v>
      </c>
      <c r="D3607" s="123" t="s">
        <v>1546</v>
      </c>
      <c r="E3607" s="123" t="s">
        <v>17877</v>
      </c>
      <c r="F3607" s="123" t="s">
        <v>5</v>
      </c>
      <c r="G3607" s="123" t="s">
        <v>9260</v>
      </c>
      <c r="H3607" s="125"/>
      <c r="I3607" s="32">
        <v>41513</v>
      </c>
    </row>
    <row r="3608" spans="1:9" x14ac:dyDescent="0.25">
      <c r="A3608" s="124" t="s">
        <v>11272</v>
      </c>
      <c r="B3608" s="131">
        <v>8699600380210</v>
      </c>
      <c r="C3608" s="124" t="s">
        <v>11271</v>
      </c>
      <c r="D3608" s="123" t="s">
        <v>1546</v>
      </c>
      <c r="E3608" s="123" t="s">
        <v>17877</v>
      </c>
      <c r="F3608" s="123" t="s">
        <v>5</v>
      </c>
      <c r="G3608" s="15" t="s">
        <v>9260</v>
      </c>
      <c r="H3608" s="125"/>
      <c r="I3608" s="146">
        <v>41513</v>
      </c>
    </row>
    <row r="3609" spans="1:9" x14ac:dyDescent="0.25">
      <c r="A3609" s="124" t="s">
        <v>11273</v>
      </c>
      <c r="B3609" s="131">
        <v>8699600380227</v>
      </c>
      <c r="C3609" s="124" t="s">
        <v>11271</v>
      </c>
      <c r="D3609" s="123" t="s">
        <v>1546</v>
      </c>
      <c r="E3609" s="123" t="s">
        <v>17877</v>
      </c>
      <c r="F3609" s="123" t="s">
        <v>5</v>
      </c>
      <c r="G3609" s="15" t="s">
        <v>9260</v>
      </c>
      <c r="H3609" s="125"/>
      <c r="I3609" s="32">
        <v>41443</v>
      </c>
    </row>
    <row r="3610" spans="1:9" x14ac:dyDescent="0.25">
      <c r="A3610" s="124" t="s">
        <v>11274</v>
      </c>
      <c r="B3610" s="131">
        <v>8699600640161</v>
      </c>
      <c r="C3610" s="123" t="s">
        <v>15436</v>
      </c>
      <c r="D3610" s="123" t="s">
        <v>1546</v>
      </c>
      <c r="E3610" s="123" t="s">
        <v>17877</v>
      </c>
      <c r="F3610" s="123" t="s">
        <v>5</v>
      </c>
      <c r="G3610" s="15" t="s">
        <v>9260</v>
      </c>
      <c r="H3610" s="123"/>
      <c r="I3610" s="146">
        <v>41513</v>
      </c>
    </row>
    <row r="3611" spans="1:9" x14ac:dyDescent="0.25">
      <c r="A3611" s="123" t="s">
        <v>4598</v>
      </c>
      <c r="B3611" s="128">
        <v>8690632990071</v>
      </c>
      <c r="C3611" s="123" t="s">
        <v>622</v>
      </c>
      <c r="D3611" s="123" t="s">
        <v>623</v>
      </c>
      <c r="E3611" s="123" t="s">
        <v>17690</v>
      </c>
      <c r="F3611" s="123" t="s">
        <v>5</v>
      </c>
      <c r="G3611" s="15" t="s">
        <v>9260</v>
      </c>
      <c r="H3611" s="125"/>
      <c r="I3611" s="146">
        <v>42276</v>
      </c>
    </row>
    <row r="3612" spans="1:9" x14ac:dyDescent="0.25">
      <c r="A3612" s="124" t="s">
        <v>11275</v>
      </c>
      <c r="B3612" s="131">
        <v>8699504990089</v>
      </c>
      <c r="C3612" s="124" t="s">
        <v>622</v>
      </c>
      <c r="D3612" s="123" t="s">
        <v>9386</v>
      </c>
      <c r="E3612" s="123" t="s">
        <v>10733</v>
      </c>
      <c r="F3612" s="123" t="s">
        <v>5</v>
      </c>
      <c r="G3612" s="15" t="s">
        <v>9260</v>
      </c>
      <c r="H3612" s="125"/>
      <c r="I3612" s="32">
        <v>41345</v>
      </c>
    </row>
    <row r="3613" spans="1:9" x14ac:dyDescent="0.25">
      <c r="A3613" s="124" t="s">
        <v>4599</v>
      </c>
      <c r="B3613" s="131">
        <v>8699504990348</v>
      </c>
      <c r="C3613" s="124" t="s">
        <v>622</v>
      </c>
      <c r="D3613" s="123" t="s">
        <v>9386</v>
      </c>
      <c r="E3613" s="123" t="s">
        <v>10733</v>
      </c>
      <c r="F3613" s="123" t="s">
        <v>5</v>
      </c>
      <c r="G3613" s="15" t="s">
        <v>9260</v>
      </c>
      <c r="H3613" s="125"/>
      <c r="I3613" s="146">
        <v>41513</v>
      </c>
    </row>
    <row r="3614" spans="1:9" x14ac:dyDescent="0.25">
      <c r="A3614" s="129" t="s">
        <v>4600</v>
      </c>
      <c r="B3614" s="135">
        <v>8690632990187</v>
      </c>
      <c r="C3614" s="126" t="s">
        <v>622</v>
      </c>
      <c r="D3614" s="129" t="s">
        <v>623</v>
      </c>
      <c r="E3614" s="127" t="s">
        <v>17690</v>
      </c>
      <c r="F3614" s="127" t="s">
        <v>5</v>
      </c>
      <c r="G3614" s="15" t="s">
        <v>9260</v>
      </c>
      <c r="H3614" s="123"/>
      <c r="I3614" s="32">
        <v>43151</v>
      </c>
    </row>
    <row r="3615" spans="1:9" x14ac:dyDescent="0.25">
      <c r="A3615" s="129" t="s">
        <v>4601</v>
      </c>
      <c r="B3615" s="135">
        <v>8690632990170</v>
      </c>
      <c r="C3615" s="127" t="s">
        <v>622</v>
      </c>
      <c r="D3615" s="129" t="s">
        <v>623</v>
      </c>
      <c r="E3615" s="129" t="s">
        <v>17690</v>
      </c>
      <c r="F3615" s="129" t="s">
        <v>5</v>
      </c>
      <c r="G3615" s="15" t="s">
        <v>9260</v>
      </c>
      <c r="H3615" s="123"/>
      <c r="I3615" s="32">
        <v>43151</v>
      </c>
    </row>
    <row r="3616" spans="1:9" x14ac:dyDescent="0.25">
      <c r="A3616" s="124" t="s">
        <v>11276</v>
      </c>
      <c r="B3616" s="131">
        <v>8690632990101</v>
      </c>
      <c r="C3616" s="124" t="s">
        <v>622</v>
      </c>
      <c r="D3616" s="123" t="s">
        <v>9386</v>
      </c>
      <c r="E3616" s="123" t="s">
        <v>4085</v>
      </c>
      <c r="F3616" s="123" t="s">
        <v>5</v>
      </c>
      <c r="G3616" s="15" t="s">
        <v>9260</v>
      </c>
      <c r="H3616" s="125"/>
      <c r="I3616" s="146">
        <v>41345</v>
      </c>
    </row>
    <row r="3617" spans="1:9" x14ac:dyDescent="0.25">
      <c r="A3617" s="129" t="s">
        <v>4604</v>
      </c>
      <c r="B3617" s="112">
        <v>8809200759006</v>
      </c>
      <c r="C3617" s="126" t="s">
        <v>11</v>
      </c>
      <c r="D3617" s="129" t="s">
        <v>12</v>
      </c>
      <c r="E3617" s="129" t="s">
        <v>228</v>
      </c>
      <c r="F3617" s="129" t="s">
        <v>5</v>
      </c>
      <c r="G3617" s="15" t="s">
        <v>9260</v>
      </c>
      <c r="H3617" s="123"/>
      <c r="I3617" s="32">
        <v>43151</v>
      </c>
    </row>
    <row r="3618" spans="1:9" x14ac:dyDescent="0.25">
      <c r="A3618" s="180" t="s">
        <v>4605</v>
      </c>
      <c r="B3618" s="119">
        <v>8699522348916</v>
      </c>
      <c r="C3618" s="123" t="s">
        <v>5755</v>
      </c>
      <c r="D3618" s="123" t="s">
        <v>5756</v>
      </c>
      <c r="E3618" s="180" t="s">
        <v>17654</v>
      </c>
      <c r="F3618" s="180" t="s">
        <v>5</v>
      </c>
      <c r="G3618" s="15" t="s">
        <v>9260</v>
      </c>
      <c r="H3618" s="129"/>
      <c r="I3618" s="158">
        <v>44033</v>
      </c>
    </row>
    <row r="3619" spans="1:9" x14ac:dyDescent="0.25">
      <c r="A3619" s="124" t="s">
        <v>4605</v>
      </c>
      <c r="B3619" s="110">
        <v>8699584340255</v>
      </c>
      <c r="C3619" s="124" t="s">
        <v>5755</v>
      </c>
      <c r="D3619" s="123" t="s">
        <v>5756</v>
      </c>
      <c r="E3619" s="123" t="s">
        <v>9447</v>
      </c>
      <c r="F3619" s="123" t="s">
        <v>5</v>
      </c>
      <c r="G3619" s="123" t="s">
        <v>9260</v>
      </c>
      <c r="H3619" s="125"/>
      <c r="I3619" s="32">
        <v>41513</v>
      </c>
    </row>
    <row r="3620" spans="1:9" x14ac:dyDescent="0.25">
      <c r="A3620" s="129" t="s">
        <v>4611</v>
      </c>
      <c r="B3620" s="135">
        <v>8699839150035</v>
      </c>
      <c r="C3620" s="127" t="s">
        <v>3856</v>
      </c>
      <c r="D3620" s="129" t="s">
        <v>3857</v>
      </c>
      <c r="E3620" s="129" t="s">
        <v>264</v>
      </c>
      <c r="F3620" s="129" t="s">
        <v>5</v>
      </c>
      <c r="G3620" s="15" t="s">
        <v>9260</v>
      </c>
      <c r="H3620" s="129"/>
      <c r="I3620" s="32">
        <v>43585</v>
      </c>
    </row>
    <row r="3621" spans="1:9" x14ac:dyDescent="0.25">
      <c r="A3621" s="129" t="s">
        <v>4612</v>
      </c>
      <c r="B3621" s="112">
        <v>8699839150042</v>
      </c>
      <c r="C3621" s="127" t="s">
        <v>3856</v>
      </c>
      <c r="D3621" s="129" t="s">
        <v>3857</v>
      </c>
      <c r="E3621" s="46" t="s">
        <v>264</v>
      </c>
      <c r="F3621" s="129" t="s">
        <v>5</v>
      </c>
      <c r="G3621" s="123" t="s">
        <v>9260</v>
      </c>
      <c r="H3621" s="129"/>
      <c r="I3621" s="32">
        <v>43585</v>
      </c>
    </row>
    <row r="3622" spans="1:9" x14ac:dyDescent="0.25">
      <c r="A3622" s="129" t="s">
        <v>4613</v>
      </c>
      <c r="B3622" s="135">
        <v>8699839150028</v>
      </c>
      <c r="C3622" s="127" t="s">
        <v>3856</v>
      </c>
      <c r="D3622" s="129" t="s">
        <v>3857</v>
      </c>
      <c r="E3622" s="129" t="s">
        <v>264</v>
      </c>
      <c r="F3622" s="129" t="s">
        <v>5</v>
      </c>
      <c r="G3622" s="15" t="s">
        <v>9260</v>
      </c>
      <c r="H3622" s="129"/>
      <c r="I3622" s="32">
        <v>43585</v>
      </c>
    </row>
    <row r="3623" spans="1:9" x14ac:dyDescent="0.25">
      <c r="A3623" s="124" t="s">
        <v>11277</v>
      </c>
      <c r="B3623" s="131">
        <v>8699556695468</v>
      </c>
      <c r="C3623" s="124" t="s">
        <v>4480</v>
      </c>
      <c r="D3623" s="123" t="s">
        <v>4481</v>
      </c>
      <c r="E3623" s="123" t="s">
        <v>60</v>
      </c>
      <c r="F3623" s="123" t="s">
        <v>5</v>
      </c>
      <c r="G3623" s="15" t="s">
        <v>9260</v>
      </c>
      <c r="H3623" s="125"/>
      <c r="I3623" s="146">
        <v>41513</v>
      </c>
    </row>
    <row r="3624" spans="1:9" x14ac:dyDescent="0.25">
      <c r="A3624" s="124" t="s">
        <v>4614</v>
      </c>
      <c r="B3624" s="135">
        <v>8699538983668</v>
      </c>
      <c r="C3624" s="166" t="s">
        <v>4196</v>
      </c>
      <c r="D3624" s="123" t="s">
        <v>4210</v>
      </c>
      <c r="E3624" s="123" t="s">
        <v>17646</v>
      </c>
      <c r="F3624" s="123" t="s">
        <v>536</v>
      </c>
      <c r="G3624" s="123" t="s">
        <v>9260</v>
      </c>
      <c r="H3624" s="142"/>
      <c r="I3624" s="32">
        <v>43795</v>
      </c>
    </row>
    <row r="3625" spans="1:9" x14ac:dyDescent="0.25">
      <c r="A3625" s="129" t="s">
        <v>4615</v>
      </c>
      <c r="B3625" s="135">
        <v>8699749150057</v>
      </c>
      <c r="C3625" s="127" t="s">
        <v>4616</v>
      </c>
      <c r="D3625" s="129" t="s">
        <v>4617</v>
      </c>
      <c r="E3625" s="129" t="s">
        <v>17806</v>
      </c>
      <c r="F3625" s="129" t="s">
        <v>5</v>
      </c>
      <c r="G3625" s="123" t="s">
        <v>9260</v>
      </c>
      <c r="H3625" s="129"/>
      <c r="I3625" s="158">
        <v>43459</v>
      </c>
    </row>
    <row r="3626" spans="1:9" x14ac:dyDescent="0.25">
      <c r="A3626" s="124" t="s">
        <v>4615</v>
      </c>
      <c r="B3626" s="22">
        <v>8699593151194</v>
      </c>
      <c r="C3626" s="124" t="s">
        <v>4616</v>
      </c>
      <c r="D3626" s="124" t="s">
        <v>4617</v>
      </c>
      <c r="E3626" s="124" t="s">
        <v>1342</v>
      </c>
      <c r="F3626" s="124" t="s">
        <v>5</v>
      </c>
      <c r="G3626" s="123" t="s">
        <v>9260</v>
      </c>
      <c r="H3626" s="125"/>
      <c r="I3626" s="32">
        <v>42038</v>
      </c>
    </row>
    <row r="3627" spans="1:9" x14ac:dyDescent="0.25">
      <c r="A3627" s="124" t="s">
        <v>4618</v>
      </c>
      <c r="B3627" s="135">
        <v>8699749150064</v>
      </c>
      <c r="C3627" s="166" t="s">
        <v>4616</v>
      </c>
      <c r="D3627" s="124" t="s">
        <v>4617</v>
      </c>
      <c r="E3627" s="124" t="s">
        <v>17806</v>
      </c>
      <c r="F3627" s="124" t="s">
        <v>5</v>
      </c>
      <c r="G3627" s="15" t="s">
        <v>9260</v>
      </c>
      <c r="H3627" s="142"/>
      <c r="I3627" s="32">
        <v>43795</v>
      </c>
    </row>
    <row r="3628" spans="1:9" x14ac:dyDescent="0.25">
      <c r="A3628" s="124" t="s">
        <v>4618</v>
      </c>
      <c r="B3628" s="22">
        <v>8699593151200</v>
      </c>
      <c r="C3628" s="124" t="s">
        <v>4616</v>
      </c>
      <c r="D3628" s="124" t="s">
        <v>4617</v>
      </c>
      <c r="E3628" s="124" t="s">
        <v>1342</v>
      </c>
      <c r="F3628" s="124" t="s">
        <v>5</v>
      </c>
      <c r="G3628" s="123" t="s">
        <v>9260</v>
      </c>
      <c r="H3628" s="17"/>
      <c r="I3628" s="32">
        <v>42038</v>
      </c>
    </row>
    <row r="3629" spans="1:9" x14ac:dyDescent="0.25">
      <c r="A3629" s="124" t="s">
        <v>11278</v>
      </c>
      <c r="B3629" s="131">
        <v>8699788650037</v>
      </c>
      <c r="C3629" s="124" t="s">
        <v>11271</v>
      </c>
      <c r="D3629" s="123" t="s">
        <v>1546</v>
      </c>
      <c r="E3629" s="123" t="s">
        <v>1018</v>
      </c>
      <c r="F3629" s="123" t="s">
        <v>5</v>
      </c>
      <c r="G3629" s="123" t="s">
        <v>9260</v>
      </c>
      <c r="H3629" s="125"/>
      <c r="I3629" s="32">
        <v>41394</v>
      </c>
    </row>
    <row r="3630" spans="1:9" x14ac:dyDescent="0.25">
      <c r="A3630" s="124" t="s">
        <v>4619</v>
      </c>
      <c r="B3630" s="131">
        <v>8699556690234</v>
      </c>
      <c r="C3630" s="123" t="s">
        <v>30</v>
      </c>
      <c r="D3630" s="123" t="s">
        <v>31</v>
      </c>
      <c r="E3630" s="123" t="s">
        <v>60</v>
      </c>
      <c r="F3630" s="123" t="s">
        <v>5</v>
      </c>
      <c r="G3630" s="123" t="s">
        <v>9260</v>
      </c>
      <c r="H3630" s="17"/>
      <c r="I3630" s="32">
        <v>42878</v>
      </c>
    </row>
    <row r="3631" spans="1:9" x14ac:dyDescent="0.25">
      <c r="A3631" s="124" t="s">
        <v>4620</v>
      </c>
      <c r="B3631" s="131">
        <v>8699556690272</v>
      </c>
      <c r="C3631" s="123" t="s">
        <v>30</v>
      </c>
      <c r="D3631" s="123" t="s">
        <v>31</v>
      </c>
      <c r="E3631" s="123" t="s">
        <v>60</v>
      </c>
      <c r="F3631" s="123" t="s">
        <v>5</v>
      </c>
      <c r="G3631" s="123" t="s">
        <v>9260</v>
      </c>
      <c r="H3631" s="125"/>
      <c r="I3631" s="32">
        <v>42878</v>
      </c>
    </row>
    <row r="3632" spans="1:9" x14ac:dyDescent="0.25">
      <c r="A3632" s="124" t="s">
        <v>4621</v>
      </c>
      <c r="B3632" s="131">
        <v>8699556691507</v>
      </c>
      <c r="C3632" s="123" t="s">
        <v>30</v>
      </c>
      <c r="D3632" s="123" t="s">
        <v>31</v>
      </c>
      <c r="E3632" s="123" t="s">
        <v>60</v>
      </c>
      <c r="F3632" s="123" t="s">
        <v>5</v>
      </c>
      <c r="G3632" s="15" t="s">
        <v>9260</v>
      </c>
      <c r="H3632" s="125"/>
      <c r="I3632" s="32">
        <v>42878</v>
      </c>
    </row>
    <row r="3633" spans="1:9" x14ac:dyDescent="0.25">
      <c r="A3633" s="124" t="s">
        <v>4622</v>
      </c>
      <c r="B3633" s="131">
        <v>8699556691590</v>
      </c>
      <c r="C3633" s="123" t="s">
        <v>30</v>
      </c>
      <c r="D3633" s="123" t="s">
        <v>31</v>
      </c>
      <c r="E3633" s="123" t="s">
        <v>60</v>
      </c>
      <c r="F3633" s="123" t="s">
        <v>5</v>
      </c>
      <c r="G3633" s="15" t="s">
        <v>9260</v>
      </c>
      <c r="H3633" s="125"/>
      <c r="I3633" s="32">
        <v>42878</v>
      </c>
    </row>
    <row r="3634" spans="1:9" x14ac:dyDescent="0.25">
      <c r="A3634" s="129" t="s">
        <v>4623</v>
      </c>
      <c r="B3634" s="112">
        <v>8699556690517</v>
      </c>
      <c r="C3634" s="162" t="s">
        <v>30</v>
      </c>
      <c r="D3634" s="129" t="s">
        <v>31</v>
      </c>
      <c r="E3634" s="129" t="s">
        <v>60</v>
      </c>
      <c r="F3634" s="129" t="s">
        <v>5</v>
      </c>
      <c r="G3634" s="123" t="s">
        <v>9260</v>
      </c>
      <c r="H3634" s="129"/>
      <c r="I3634" s="146">
        <v>43683</v>
      </c>
    </row>
    <row r="3635" spans="1:9" x14ac:dyDescent="0.25">
      <c r="A3635" s="129" t="s">
        <v>4624</v>
      </c>
      <c r="B3635" s="135">
        <v>8699556690623</v>
      </c>
      <c r="C3635" s="162" t="s">
        <v>30</v>
      </c>
      <c r="D3635" s="129" t="s">
        <v>31</v>
      </c>
      <c r="E3635" s="129" t="s">
        <v>60</v>
      </c>
      <c r="F3635" s="129" t="s">
        <v>5</v>
      </c>
      <c r="G3635" s="15" t="s">
        <v>9260</v>
      </c>
      <c r="H3635" s="129"/>
      <c r="I3635" s="146">
        <v>43683</v>
      </c>
    </row>
    <row r="3636" spans="1:9" x14ac:dyDescent="0.25">
      <c r="A3636" s="129" t="s">
        <v>4649</v>
      </c>
      <c r="B3636" s="135">
        <v>8699788690859</v>
      </c>
      <c r="C3636" s="127" t="s">
        <v>30</v>
      </c>
      <c r="D3636" s="129" t="s">
        <v>31</v>
      </c>
      <c r="E3636" s="129" t="s">
        <v>43</v>
      </c>
      <c r="F3636" s="129" t="s">
        <v>5</v>
      </c>
      <c r="G3636" s="15" t="s">
        <v>9260</v>
      </c>
      <c r="H3636" s="129"/>
      <c r="I3636" s="158">
        <v>43459</v>
      </c>
    </row>
    <row r="3637" spans="1:9" x14ac:dyDescent="0.25">
      <c r="A3637" s="129" t="s">
        <v>4650</v>
      </c>
      <c r="B3637" s="135">
        <v>8699788690538</v>
      </c>
      <c r="C3637" s="127" t="s">
        <v>30</v>
      </c>
      <c r="D3637" s="129" t="s">
        <v>31</v>
      </c>
      <c r="E3637" s="129" t="s">
        <v>43</v>
      </c>
      <c r="F3637" s="129" t="s">
        <v>5</v>
      </c>
      <c r="G3637" s="15" t="s">
        <v>9260</v>
      </c>
      <c r="H3637" s="129"/>
      <c r="I3637" s="158">
        <v>43459</v>
      </c>
    </row>
    <row r="3638" spans="1:9" x14ac:dyDescent="0.25">
      <c r="A3638" s="123" t="s">
        <v>4655</v>
      </c>
      <c r="B3638" s="135">
        <v>8699788690569</v>
      </c>
      <c r="C3638" s="127" t="s">
        <v>30</v>
      </c>
      <c r="D3638" s="129" t="s">
        <v>31</v>
      </c>
      <c r="E3638" s="129" t="s">
        <v>43</v>
      </c>
      <c r="F3638" s="129" t="s">
        <v>5</v>
      </c>
      <c r="G3638" s="123" t="s">
        <v>9260</v>
      </c>
      <c r="H3638" s="129"/>
      <c r="I3638" s="158">
        <v>43459</v>
      </c>
    </row>
    <row r="3639" spans="1:9" x14ac:dyDescent="0.25">
      <c r="A3639" s="123" t="s">
        <v>4656</v>
      </c>
      <c r="B3639" s="135">
        <v>8699788690576</v>
      </c>
      <c r="C3639" s="127" t="s">
        <v>30</v>
      </c>
      <c r="D3639" s="129" t="s">
        <v>31</v>
      </c>
      <c r="E3639" s="129" t="s">
        <v>43</v>
      </c>
      <c r="F3639" s="129" t="s">
        <v>5</v>
      </c>
      <c r="G3639" s="123" t="s">
        <v>9260</v>
      </c>
      <c r="H3639" s="129"/>
      <c r="I3639" s="158">
        <v>43459</v>
      </c>
    </row>
    <row r="3640" spans="1:9" x14ac:dyDescent="0.25">
      <c r="A3640" s="124" t="s">
        <v>14417</v>
      </c>
      <c r="B3640" s="131">
        <v>8699586352515</v>
      </c>
      <c r="C3640" s="124" t="s">
        <v>2627</v>
      </c>
      <c r="D3640" s="126" t="s">
        <v>14917</v>
      </c>
      <c r="E3640" s="123" t="s">
        <v>17717</v>
      </c>
      <c r="F3640" s="123" t="s">
        <v>5</v>
      </c>
      <c r="G3640" s="15" t="s">
        <v>9260</v>
      </c>
      <c r="H3640" s="129"/>
      <c r="I3640" s="146">
        <v>43312</v>
      </c>
    </row>
    <row r="3641" spans="1:9" x14ac:dyDescent="0.25">
      <c r="A3641" s="124" t="s">
        <v>4658</v>
      </c>
      <c r="B3641" s="131">
        <v>8699556680709</v>
      </c>
      <c r="C3641" s="123" t="s">
        <v>42</v>
      </c>
      <c r="D3641" s="123" t="s">
        <v>23</v>
      </c>
      <c r="E3641" s="123" t="s">
        <v>60</v>
      </c>
      <c r="F3641" s="123" t="s">
        <v>5</v>
      </c>
      <c r="G3641" s="15" t="s">
        <v>9260</v>
      </c>
      <c r="H3641" s="125"/>
      <c r="I3641" s="146">
        <v>42878</v>
      </c>
    </row>
    <row r="3642" spans="1:9" x14ac:dyDescent="0.25">
      <c r="A3642" s="124" t="s">
        <v>4659</v>
      </c>
      <c r="B3642" s="131">
        <v>8699556680402</v>
      </c>
      <c r="C3642" s="123" t="s">
        <v>42</v>
      </c>
      <c r="D3642" s="123" t="s">
        <v>23</v>
      </c>
      <c r="E3642" s="123" t="s">
        <v>60</v>
      </c>
      <c r="F3642" s="123" t="s">
        <v>5</v>
      </c>
      <c r="G3642" s="15" t="s">
        <v>9260</v>
      </c>
      <c r="H3642" s="125"/>
      <c r="I3642" s="32">
        <v>42878</v>
      </c>
    </row>
    <row r="3643" spans="1:9" x14ac:dyDescent="0.25">
      <c r="A3643" s="124" t="s">
        <v>4660</v>
      </c>
      <c r="B3643" s="131">
        <v>8699556690029</v>
      </c>
      <c r="C3643" s="123" t="s">
        <v>22</v>
      </c>
      <c r="D3643" s="123" t="s">
        <v>23</v>
      </c>
      <c r="E3643" s="123" t="s">
        <v>60</v>
      </c>
      <c r="F3643" s="123" t="s">
        <v>5</v>
      </c>
      <c r="G3643" s="15" t="s">
        <v>9260</v>
      </c>
      <c r="H3643" s="125"/>
      <c r="I3643" s="146">
        <v>42878</v>
      </c>
    </row>
    <row r="3644" spans="1:9" x14ac:dyDescent="0.25">
      <c r="A3644" s="124" t="s">
        <v>4661</v>
      </c>
      <c r="B3644" s="131">
        <v>8699556690050</v>
      </c>
      <c r="C3644" s="123" t="s">
        <v>22</v>
      </c>
      <c r="D3644" s="123" t="s">
        <v>23</v>
      </c>
      <c r="E3644" s="123" t="s">
        <v>60</v>
      </c>
      <c r="F3644" s="123" t="s">
        <v>5</v>
      </c>
      <c r="G3644" s="15" t="s">
        <v>9260</v>
      </c>
      <c r="H3644" s="125"/>
      <c r="I3644" s="146">
        <v>42878</v>
      </c>
    </row>
    <row r="3645" spans="1:9" x14ac:dyDescent="0.25">
      <c r="A3645" s="124" t="s">
        <v>4662</v>
      </c>
      <c r="B3645" s="131">
        <v>8699556691736</v>
      </c>
      <c r="C3645" s="123" t="s">
        <v>22</v>
      </c>
      <c r="D3645" s="123" t="s">
        <v>23</v>
      </c>
      <c r="E3645" s="123" t="s">
        <v>60</v>
      </c>
      <c r="F3645" s="123" t="s">
        <v>5</v>
      </c>
      <c r="G3645" s="15" t="s">
        <v>9260</v>
      </c>
      <c r="H3645" s="125"/>
      <c r="I3645" s="146">
        <v>42878</v>
      </c>
    </row>
    <row r="3646" spans="1:9" x14ac:dyDescent="0.25">
      <c r="A3646" s="124" t="s">
        <v>4663</v>
      </c>
      <c r="B3646" s="131">
        <v>8699556691781</v>
      </c>
      <c r="C3646" s="123" t="s">
        <v>22</v>
      </c>
      <c r="D3646" s="123" t="s">
        <v>23</v>
      </c>
      <c r="E3646" s="123" t="s">
        <v>60</v>
      </c>
      <c r="F3646" s="123" t="s">
        <v>5</v>
      </c>
      <c r="G3646" s="15" t="s">
        <v>9260</v>
      </c>
      <c r="H3646" s="125"/>
      <c r="I3646" s="32">
        <v>42878</v>
      </c>
    </row>
    <row r="3647" spans="1:9" x14ac:dyDescent="0.25">
      <c r="A3647" s="124" t="s">
        <v>4664</v>
      </c>
      <c r="B3647" s="131">
        <v>8699556690128</v>
      </c>
      <c r="C3647" s="123" t="s">
        <v>22</v>
      </c>
      <c r="D3647" s="123" t="s">
        <v>23</v>
      </c>
      <c r="E3647" s="123" t="s">
        <v>60</v>
      </c>
      <c r="F3647" s="123" t="s">
        <v>5</v>
      </c>
      <c r="G3647" s="15" t="s">
        <v>9260</v>
      </c>
      <c r="H3647" s="125"/>
      <c r="I3647" s="32">
        <v>42878</v>
      </c>
    </row>
    <row r="3648" spans="1:9" x14ac:dyDescent="0.25">
      <c r="A3648" s="124" t="s">
        <v>4665</v>
      </c>
      <c r="B3648" s="131">
        <v>8699556690173</v>
      </c>
      <c r="C3648" s="123" t="s">
        <v>22</v>
      </c>
      <c r="D3648" s="123" t="s">
        <v>23</v>
      </c>
      <c r="E3648" s="123" t="s">
        <v>60</v>
      </c>
      <c r="F3648" s="123" t="s">
        <v>5</v>
      </c>
      <c r="G3648" s="15" t="s">
        <v>9260</v>
      </c>
      <c r="H3648" s="125"/>
      <c r="I3648" s="146">
        <v>42878</v>
      </c>
    </row>
    <row r="3649" spans="1:9" x14ac:dyDescent="0.25">
      <c r="A3649" s="124" t="s">
        <v>4666</v>
      </c>
      <c r="B3649" s="131">
        <v>8699556691224</v>
      </c>
      <c r="C3649" s="123" t="s">
        <v>22</v>
      </c>
      <c r="D3649" s="123" t="s">
        <v>23</v>
      </c>
      <c r="E3649" s="123" t="s">
        <v>60</v>
      </c>
      <c r="F3649" s="123" t="s">
        <v>5</v>
      </c>
      <c r="G3649" s="123" t="s">
        <v>9260</v>
      </c>
      <c r="H3649" s="125"/>
      <c r="I3649" s="146">
        <v>42878</v>
      </c>
    </row>
    <row r="3650" spans="1:9" x14ac:dyDescent="0.25">
      <c r="A3650" s="124" t="s">
        <v>4667</v>
      </c>
      <c r="B3650" s="131">
        <v>8699556690289</v>
      </c>
      <c r="C3650" s="123" t="s">
        <v>22</v>
      </c>
      <c r="D3650" s="123" t="s">
        <v>23</v>
      </c>
      <c r="E3650" s="123" t="s">
        <v>60</v>
      </c>
      <c r="F3650" s="123" t="s">
        <v>5</v>
      </c>
      <c r="G3650" s="123" t="s">
        <v>9260</v>
      </c>
      <c r="H3650" s="125"/>
      <c r="I3650" s="146">
        <v>42878</v>
      </c>
    </row>
    <row r="3651" spans="1:9" x14ac:dyDescent="0.25">
      <c r="A3651" s="124" t="s">
        <v>4668</v>
      </c>
      <c r="B3651" s="131">
        <v>8699556680914</v>
      </c>
      <c r="C3651" s="123" t="s">
        <v>42</v>
      </c>
      <c r="D3651" s="123" t="s">
        <v>23</v>
      </c>
      <c r="E3651" s="123" t="s">
        <v>60</v>
      </c>
      <c r="F3651" s="123" t="s">
        <v>5</v>
      </c>
      <c r="G3651" s="123" t="s">
        <v>9260</v>
      </c>
      <c r="H3651" s="17"/>
      <c r="I3651" s="32">
        <v>42878</v>
      </c>
    </row>
    <row r="3652" spans="1:9" x14ac:dyDescent="0.25">
      <c r="A3652" s="124" t="s">
        <v>4669</v>
      </c>
      <c r="B3652" s="131">
        <v>8699556680938</v>
      </c>
      <c r="C3652" s="123" t="s">
        <v>42</v>
      </c>
      <c r="D3652" s="123" t="s">
        <v>23</v>
      </c>
      <c r="E3652" s="123" t="s">
        <v>60</v>
      </c>
      <c r="F3652" s="123" t="s">
        <v>5</v>
      </c>
      <c r="G3652" s="123" t="s">
        <v>9260</v>
      </c>
      <c r="H3652" s="125"/>
      <c r="I3652" s="32">
        <v>42878</v>
      </c>
    </row>
    <row r="3653" spans="1:9" x14ac:dyDescent="0.25">
      <c r="A3653" s="124" t="s">
        <v>4670</v>
      </c>
      <c r="B3653" s="131">
        <v>8699556691071</v>
      </c>
      <c r="C3653" s="123" t="s">
        <v>22</v>
      </c>
      <c r="D3653" s="123" t="s">
        <v>23</v>
      </c>
      <c r="E3653" s="123" t="s">
        <v>60</v>
      </c>
      <c r="F3653" s="123" t="s">
        <v>5</v>
      </c>
      <c r="G3653" s="123" t="s">
        <v>9260</v>
      </c>
      <c r="H3653" s="17"/>
      <c r="I3653" s="32">
        <v>42878</v>
      </c>
    </row>
    <row r="3654" spans="1:9" x14ac:dyDescent="0.25">
      <c r="A3654" s="124" t="s">
        <v>4671</v>
      </c>
      <c r="B3654" s="131">
        <v>8699556691095</v>
      </c>
      <c r="C3654" s="123" t="s">
        <v>22</v>
      </c>
      <c r="D3654" s="123" t="s">
        <v>23</v>
      </c>
      <c r="E3654" s="123" t="s">
        <v>60</v>
      </c>
      <c r="F3654" s="123" t="s">
        <v>5</v>
      </c>
      <c r="G3654" s="15" t="s">
        <v>9260</v>
      </c>
      <c r="H3654" s="17"/>
      <c r="I3654" s="32">
        <v>42878</v>
      </c>
    </row>
    <row r="3655" spans="1:9" x14ac:dyDescent="0.25">
      <c r="A3655" s="124" t="s">
        <v>4672</v>
      </c>
      <c r="B3655" s="131">
        <v>8699556691491</v>
      </c>
      <c r="C3655" s="123" t="s">
        <v>22</v>
      </c>
      <c r="D3655" s="123" t="s">
        <v>23</v>
      </c>
      <c r="E3655" s="123" t="s">
        <v>60</v>
      </c>
      <c r="F3655" s="123" t="s">
        <v>5</v>
      </c>
      <c r="G3655" s="123" t="s">
        <v>9260</v>
      </c>
      <c r="H3655" s="125"/>
      <c r="I3655" s="32">
        <v>42878</v>
      </c>
    </row>
    <row r="3656" spans="1:9" x14ac:dyDescent="0.25">
      <c r="A3656" s="124" t="s">
        <v>4673</v>
      </c>
      <c r="B3656" s="131">
        <v>8699556691606</v>
      </c>
      <c r="C3656" s="123" t="s">
        <v>22</v>
      </c>
      <c r="D3656" s="123" t="s">
        <v>23</v>
      </c>
      <c r="E3656" s="123" t="s">
        <v>60</v>
      </c>
      <c r="F3656" s="123" t="s">
        <v>5</v>
      </c>
      <c r="G3656" s="15" t="s">
        <v>9260</v>
      </c>
      <c r="H3656" s="125"/>
      <c r="I3656" s="32">
        <v>42878</v>
      </c>
    </row>
    <row r="3657" spans="1:9" x14ac:dyDescent="0.25">
      <c r="A3657" s="129" t="s">
        <v>4674</v>
      </c>
      <c r="B3657" s="135">
        <v>8699556690739</v>
      </c>
      <c r="C3657" s="162" t="s">
        <v>22</v>
      </c>
      <c r="D3657" s="129" t="s">
        <v>23</v>
      </c>
      <c r="E3657" s="129" t="s">
        <v>60</v>
      </c>
      <c r="F3657" s="129" t="s">
        <v>5</v>
      </c>
      <c r="G3657" s="15" t="s">
        <v>9260</v>
      </c>
      <c r="H3657" s="129"/>
      <c r="I3657" s="32">
        <v>43683</v>
      </c>
    </row>
    <row r="3658" spans="1:9" x14ac:dyDescent="0.25">
      <c r="A3658" s="129" t="s">
        <v>4675</v>
      </c>
      <c r="B3658" s="135">
        <v>8699556690777</v>
      </c>
      <c r="C3658" s="162" t="s">
        <v>22</v>
      </c>
      <c r="D3658" s="129" t="s">
        <v>23</v>
      </c>
      <c r="E3658" s="129" t="s">
        <v>60</v>
      </c>
      <c r="F3658" s="129" t="s">
        <v>5</v>
      </c>
      <c r="G3658" s="15" t="s">
        <v>9260</v>
      </c>
      <c r="H3658" s="129"/>
      <c r="I3658" s="32">
        <v>43683</v>
      </c>
    </row>
    <row r="3659" spans="1:9" x14ac:dyDescent="0.25">
      <c r="A3659" s="129" t="s">
        <v>4676</v>
      </c>
      <c r="B3659" s="135">
        <v>8699556690494</v>
      </c>
      <c r="C3659" s="162" t="s">
        <v>22</v>
      </c>
      <c r="D3659" s="129" t="s">
        <v>23</v>
      </c>
      <c r="E3659" s="129" t="s">
        <v>60</v>
      </c>
      <c r="F3659" s="129" t="s">
        <v>5</v>
      </c>
      <c r="G3659" s="123" t="s">
        <v>9260</v>
      </c>
      <c r="H3659" s="129"/>
      <c r="I3659" s="146">
        <v>43683</v>
      </c>
    </row>
    <row r="3660" spans="1:9" x14ac:dyDescent="0.25">
      <c r="A3660" s="129" t="s">
        <v>4677</v>
      </c>
      <c r="B3660" s="135">
        <v>8699556690630</v>
      </c>
      <c r="C3660" s="162" t="s">
        <v>22</v>
      </c>
      <c r="D3660" s="129" t="s">
        <v>23</v>
      </c>
      <c r="E3660" s="129" t="s">
        <v>60</v>
      </c>
      <c r="F3660" s="129" t="s">
        <v>5</v>
      </c>
      <c r="G3660" s="15" t="s">
        <v>9260</v>
      </c>
      <c r="H3660" s="129"/>
      <c r="I3660" s="146">
        <v>43683</v>
      </c>
    </row>
    <row r="3661" spans="1:9" x14ac:dyDescent="0.25">
      <c r="A3661" s="129" t="s">
        <v>4678</v>
      </c>
      <c r="B3661" s="135">
        <v>8699788750980</v>
      </c>
      <c r="C3661" s="162" t="s">
        <v>22</v>
      </c>
      <c r="D3661" s="129" t="s">
        <v>23</v>
      </c>
      <c r="E3661" s="129" t="s">
        <v>17636</v>
      </c>
      <c r="F3661" s="129" t="s">
        <v>5</v>
      </c>
      <c r="G3661" s="129" t="s">
        <v>9260</v>
      </c>
      <c r="H3661" s="129"/>
      <c r="I3661" s="158">
        <v>44033</v>
      </c>
    </row>
    <row r="3662" spans="1:9" x14ac:dyDescent="0.25">
      <c r="A3662" s="129" t="s">
        <v>4679</v>
      </c>
      <c r="B3662" s="135">
        <v>8699788750942</v>
      </c>
      <c r="C3662" s="127" t="s">
        <v>22</v>
      </c>
      <c r="D3662" s="129" t="s">
        <v>23</v>
      </c>
      <c r="E3662" s="129" t="s">
        <v>43</v>
      </c>
      <c r="F3662" s="129" t="s">
        <v>5</v>
      </c>
      <c r="G3662" s="15" t="s">
        <v>9260</v>
      </c>
      <c r="H3662" s="129"/>
      <c r="I3662" s="158">
        <v>43459</v>
      </c>
    </row>
    <row r="3663" spans="1:9" x14ac:dyDescent="0.25">
      <c r="A3663" s="129" t="s">
        <v>4680</v>
      </c>
      <c r="B3663" s="135">
        <v>8699788750966</v>
      </c>
      <c r="C3663" s="127" t="s">
        <v>22</v>
      </c>
      <c r="D3663" s="129" t="s">
        <v>23</v>
      </c>
      <c r="E3663" s="129" t="s">
        <v>43</v>
      </c>
      <c r="F3663" s="129" t="s">
        <v>5</v>
      </c>
      <c r="G3663" s="123" t="s">
        <v>9260</v>
      </c>
      <c r="H3663" s="129"/>
      <c r="I3663" s="158">
        <v>43459</v>
      </c>
    </row>
    <row r="3664" spans="1:9" x14ac:dyDescent="0.25">
      <c r="A3664" s="129" t="s">
        <v>4682</v>
      </c>
      <c r="B3664" s="135">
        <v>8699788690446</v>
      </c>
      <c r="C3664" s="127" t="s">
        <v>22</v>
      </c>
      <c r="D3664" s="129" t="s">
        <v>23</v>
      </c>
      <c r="E3664" s="129" t="s">
        <v>43</v>
      </c>
      <c r="F3664" s="129" t="s">
        <v>5</v>
      </c>
      <c r="G3664" s="123" t="s">
        <v>9260</v>
      </c>
      <c r="H3664" s="129"/>
      <c r="I3664" s="158">
        <v>43459</v>
      </c>
    </row>
    <row r="3665" spans="1:9" x14ac:dyDescent="0.25">
      <c r="A3665" s="129" t="s">
        <v>14085</v>
      </c>
      <c r="B3665" s="131">
        <v>8699504012088</v>
      </c>
      <c r="C3665" s="162" t="s">
        <v>18201</v>
      </c>
      <c r="D3665" s="129" t="s">
        <v>15956</v>
      </c>
      <c r="E3665" s="15" t="s">
        <v>17673</v>
      </c>
      <c r="F3665" s="129" t="s">
        <v>5</v>
      </c>
      <c r="G3665" s="15" t="s">
        <v>9260</v>
      </c>
      <c r="H3665" s="129"/>
      <c r="I3665" s="158">
        <v>44390</v>
      </c>
    </row>
    <row r="3666" spans="1:9" x14ac:dyDescent="0.25">
      <c r="A3666" s="129" t="s">
        <v>4684</v>
      </c>
      <c r="B3666" s="135">
        <v>8699636090169</v>
      </c>
      <c r="C3666" s="123" t="s">
        <v>4685</v>
      </c>
      <c r="D3666" s="123" t="s">
        <v>4686</v>
      </c>
      <c r="E3666" s="123" t="s">
        <v>422</v>
      </c>
      <c r="F3666" s="123" t="s">
        <v>5</v>
      </c>
      <c r="G3666" s="15" t="s">
        <v>9260</v>
      </c>
      <c r="H3666" s="17"/>
      <c r="I3666" s="32">
        <v>42451</v>
      </c>
    </row>
    <row r="3667" spans="1:9" x14ac:dyDescent="0.25">
      <c r="A3667" s="127" t="s">
        <v>4687</v>
      </c>
      <c r="B3667" s="137">
        <v>8699636090145</v>
      </c>
      <c r="C3667" s="123" t="s">
        <v>4685</v>
      </c>
      <c r="D3667" s="123" t="s">
        <v>4686</v>
      </c>
      <c r="E3667" s="123" t="s">
        <v>422</v>
      </c>
      <c r="F3667" s="123" t="s">
        <v>5</v>
      </c>
      <c r="G3667" s="15" t="s">
        <v>9260</v>
      </c>
      <c r="H3667" s="125"/>
      <c r="I3667" s="146">
        <v>42703</v>
      </c>
    </row>
    <row r="3668" spans="1:9" x14ac:dyDescent="0.25">
      <c r="A3668" s="129" t="s">
        <v>4688</v>
      </c>
      <c r="B3668" s="135">
        <v>8699636090152</v>
      </c>
      <c r="C3668" s="123" t="s">
        <v>4685</v>
      </c>
      <c r="D3668" s="123" t="s">
        <v>4686</v>
      </c>
      <c r="E3668" s="123" t="s">
        <v>422</v>
      </c>
      <c r="F3668" s="123" t="s">
        <v>5</v>
      </c>
      <c r="G3668" s="123" t="s">
        <v>9260</v>
      </c>
      <c r="H3668" s="125"/>
      <c r="I3668" s="146">
        <v>42451</v>
      </c>
    </row>
    <row r="3669" spans="1:9" x14ac:dyDescent="0.25">
      <c r="A3669" s="129" t="s">
        <v>4689</v>
      </c>
      <c r="B3669" s="135">
        <v>8699636090138</v>
      </c>
      <c r="C3669" s="123" t="s">
        <v>4690</v>
      </c>
      <c r="D3669" s="123" t="s">
        <v>4691</v>
      </c>
      <c r="E3669" s="123" t="s">
        <v>422</v>
      </c>
      <c r="F3669" s="123" t="s">
        <v>5</v>
      </c>
      <c r="G3669" s="123" t="s">
        <v>9260</v>
      </c>
      <c r="H3669" s="125"/>
      <c r="I3669" s="32">
        <v>42703</v>
      </c>
    </row>
    <row r="3670" spans="1:9" x14ac:dyDescent="0.25">
      <c r="A3670" s="129" t="s">
        <v>15582</v>
      </c>
      <c r="B3670" s="182">
        <v>8680955340059</v>
      </c>
      <c r="C3670" s="162" t="s">
        <v>2265</v>
      </c>
      <c r="D3670" s="129" t="s">
        <v>2266</v>
      </c>
      <c r="E3670" s="129" t="s">
        <v>17708</v>
      </c>
      <c r="F3670" s="129" t="s">
        <v>5</v>
      </c>
      <c r="G3670" s="15" t="s">
        <v>9260</v>
      </c>
      <c r="H3670" s="129"/>
      <c r="I3670" s="32">
        <v>44110</v>
      </c>
    </row>
    <row r="3671" spans="1:9" x14ac:dyDescent="0.25">
      <c r="A3671" s="124" t="s">
        <v>11280</v>
      </c>
      <c r="B3671" s="94">
        <v>8699839120373</v>
      </c>
      <c r="C3671" s="124" t="s">
        <v>5553</v>
      </c>
      <c r="D3671" s="123" t="s">
        <v>5554</v>
      </c>
      <c r="E3671" s="123" t="s">
        <v>17763</v>
      </c>
      <c r="F3671" s="123" t="s">
        <v>5</v>
      </c>
      <c r="G3671" s="15" t="s">
        <v>9260</v>
      </c>
      <c r="H3671" s="125"/>
      <c r="I3671" s="146">
        <v>41513</v>
      </c>
    </row>
    <row r="3672" spans="1:9" x14ac:dyDescent="0.25">
      <c r="A3672" s="124" t="s">
        <v>11281</v>
      </c>
      <c r="B3672" s="131">
        <v>8697930021988</v>
      </c>
      <c r="C3672" s="124" t="s">
        <v>1038</v>
      </c>
      <c r="D3672" s="123" t="s">
        <v>1039</v>
      </c>
      <c r="E3672" s="123" t="s">
        <v>476</v>
      </c>
      <c r="F3672" s="123" t="s">
        <v>5</v>
      </c>
      <c r="G3672" s="15" t="s">
        <v>9260</v>
      </c>
      <c r="H3672" s="125"/>
      <c r="I3672" s="146">
        <v>41513</v>
      </c>
    </row>
    <row r="3673" spans="1:9" x14ac:dyDescent="0.25">
      <c r="A3673" s="124" t="s">
        <v>11282</v>
      </c>
      <c r="B3673" s="131">
        <v>8697930021995</v>
      </c>
      <c r="C3673" s="124" t="s">
        <v>1038</v>
      </c>
      <c r="D3673" s="123" t="s">
        <v>1039</v>
      </c>
      <c r="E3673" s="123" t="s">
        <v>476</v>
      </c>
      <c r="F3673" s="123" t="s">
        <v>5</v>
      </c>
      <c r="G3673" s="15" t="s">
        <v>9260</v>
      </c>
      <c r="H3673" s="125"/>
      <c r="I3673" s="146">
        <v>41604</v>
      </c>
    </row>
    <row r="3674" spans="1:9" x14ac:dyDescent="0.25">
      <c r="A3674" s="124" t="s">
        <v>11283</v>
      </c>
      <c r="B3674" s="131">
        <v>8699788751437</v>
      </c>
      <c r="C3674" s="124" t="s">
        <v>4692</v>
      </c>
      <c r="D3674" s="123" t="s">
        <v>4693</v>
      </c>
      <c r="E3674" s="123" t="s">
        <v>43</v>
      </c>
      <c r="F3674" s="123" t="s">
        <v>5</v>
      </c>
      <c r="G3674" s="123" t="s">
        <v>9260</v>
      </c>
      <c r="H3674" s="125"/>
      <c r="I3674" s="146">
        <v>41394</v>
      </c>
    </row>
    <row r="3675" spans="1:9" x14ac:dyDescent="0.25">
      <c r="A3675" s="123" t="s">
        <v>4702</v>
      </c>
      <c r="B3675" s="128">
        <v>8699808010131</v>
      </c>
      <c r="C3675" s="123" t="s">
        <v>4700</v>
      </c>
      <c r="D3675" s="123" t="s">
        <v>4701</v>
      </c>
      <c r="E3675" s="123" t="s">
        <v>17718</v>
      </c>
      <c r="F3675" s="123" t="s">
        <v>5</v>
      </c>
      <c r="G3675" s="123" t="s">
        <v>9260</v>
      </c>
      <c r="H3675" s="125"/>
      <c r="I3675" s="146">
        <v>42276</v>
      </c>
    </row>
    <row r="3676" spans="1:9" x14ac:dyDescent="0.25">
      <c r="A3676" s="129" t="s">
        <v>4703</v>
      </c>
      <c r="B3676" s="182">
        <v>8699593035869</v>
      </c>
      <c r="C3676" s="162" t="s">
        <v>4704</v>
      </c>
      <c r="D3676" s="129" t="s">
        <v>4705</v>
      </c>
      <c r="E3676" s="127" t="s">
        <v>17731</v>
      </c>
      <c r="F3676" s="129" t="s">
        <v>563</v>
      </c>
      <c r="G3676" s="129" t="s">
        <v>9260</v>
      </c>
      <c r="H3676" s="129"/>
      <c r="I3676" s="158">
        <v>44299</v>
      </c>
    </row>
    <row r="3677" spans="1:9" x14ac:dyDescent="0.25">
      <c r="A3677" s="129" t="s">
        <v>4706</v>
      </c>
      <c r="B3677" s="135">
        <v>8699593035876</v>
      </c>
      <c r="C3677" s="126" t="s">
        <v>4704</v>
      </c>
      <c r="D3677" s="129" t="s">
        <v>4705</v>
      </c>
      <c r="E3677" s="127" t="s">
        <v>17731</v>
      </c>
      <c r="F3677" s="127" t="s">
        <v>563</v>
      </c>
      <c r="G3677" s="129" t="s">
        <v>9260</v>
      </c>
      <c r="H3677" s="125"/>
      <c r="I3677" s="32">
        <v>43312</v>
      </c>
    </row>
    <row r="3678" spans="1:9" x14ac:dyDescent="0.25">
      <c r="A3678" s="129" t="s">
        <v>4707</v>
      </c>
      <c r="B3678" s="135">
        <v>8699593035852</v>
      </c>
      <c r="C3678" s="127" t="s">
        <v>4704</v>
      </c>
      <c r="D3678" s="129" t="s">
        <v>4705</v>
      </c>
      <c r="E3678" s="129" t="s">
        <v>17731</v>
      </c>
      <c r="F3678" s="129" t="s">
        <v>563</v>
      </c>
      <c r="G3678" s="123" t="s">
        <v>9260</v>
      </c>
      <c r="H3678" s="129"/>
      <c r="I3678" s="32">
        <v>43585</v>
      </c>
    </row>
    <row r="3679" spans="1:9" x14ac:dyDescent="0.25">
      <c r="A3679" s="124" t="s">
        <v>11285</v>
      </c>
      <c r="B3679" s="131">
        <v>8699889090121</v>
      </c>
      <c r="C3679" s="124" t="s">
        <v>989</v>
      </c>
      <c r="D3679" s="123" t="s">
        <v>990</v>
      </c>
      <c r="E3679" s="123" t="s">
        <v>3852</v>
      </c>
      <c r="F3679" s="123" t="s">
        <v>5</v>
      </c>
      <c r="G3679" s="15" t="s">
        <v>9260</v>
      </c>
      <c r="H3679" s="125"/>
      <c r="I3679" s="32">
        <v>41513</v>
      </c>
    </row>
    <row r="3680" spans="1:9" x14ac:dyDescent="0.25">
      <c r="A3680" s="124" t="s">
        <v>11286</v>
      </c>
      <c r="B3680" s="131">
        <v>8699889750025</v>
      </c>
      <c r="C3680" s="124" t="s">
        <v>989</v>
      </c>
      <c r="D3680" s="123" t="s">
        <v>990</v>
      </c>
      <c r="E3680" s="123" t="s">
        <v>3852</v>
      </c>
      <c r="F3680" s="123" t="s">
        <v>5</v>
      </c>
      <c r="G3680" s="15" t="s">
        <v>9260</v>
      </c>
      <c r="H3680" s="125"/>
      <c r="I3680" s="32">
        <v>41513</v>
      </c>
    </row>
    <row r="3681" spans="1:9" x14ac:dyDescent="0.25">
      <c r="A3681" s="124" t="s">
        <v>11287</v>
      </c>
      <c r="B3681" s="131">
        <v>8699630697227</v>
      </c>
      <c r="C3681" s="124" t="s">
        <v>4077</v>
      </c>
      <c r="D3681" s="123" t="s">
        <v>2597</v>
      </c>
      <c r="E3681" s="123" t="s">
        <v>352</v>
      </c>
      <c r="F3681" s="123" t="s">
        <v>5</v>
      </c>
      <c r="G3681" s="15" t="s">
        <v>9260</v>
      </c>
      <c r="H3681" s="125"/>
      <c r="I3681" s="32">
        <v>41394</v>
      </c>
    </row>
    <row r="3682" spans="1:9" x14ac:dyDescent="0.25">
      <c r="A3682" s="124" t="s">
        <v>11288</v>
      </c>
      <c r="B3682" s="131">
        <v>8699630697210</v>
      </c>
      <c r="C3682" s="124" t="s">
        <v>4077</v>
      </c>
      <c r="D3682" s="123" t="s">
        <v>2597</v>
      </c>
      <c r="E3682" s="123" t="s">
        <v>352</v>
      </c>
      <c r="F3682" s="123" t="s">
        <v>5</v>
      </c>
      <c r="G3682" s="123" t="s">
        <v>9260</v>
      </c>
      <c r="H3682" s="125"/>
      <c r="I3682" s="32">
        <v>41345</v>
      </c>
    </row>
    <row r="3683" spans="1:9" x14ac:dyDescent="0.25">
      <c r="A3683" s="124" t="s">
        <v>11289</v>
      </c>
      <c r="B3683" s="131">
        <v>8699556690500</v>
      </c>
      <c r="C3683" s="124" t="s">
        <v>30</v>
      </c>
      <c r="D3683" s="123" t="s">
        <v>31</v>
      </c>
      <c r="E3683" s="123" t="s">
        <v>60</v>
      </c>
      <c r="F3683" s="123" t="s">
        <v>5</v>
      </c>
      <c r="G3683" s="123" t="s">
        <v>9260</v>
      </c>
      <c r="H3683" s="17"/>
      <c r="I3683" s="32">
        <v>41387</v>
      </c>
    </row>
    <row r="3684" spans="1:9" x14ac:dyDescent="0.25">
      <c r="A3684" s="129" t="s">
        <v>4713</v>
      </c>
      <c r="B3684" s="135">
        <v>8699556690647</v>
      </c>
      <c r="C3684" s="162" t="s">
        <v>30</v>
      </c>
      <c r="D3684" s="129" t="s">
        <v>31</v>
      </c>
      <c r="E3684" s="129" t="s">
        <v>60</v>
      </c>
      <c r="F3684" s="129" t="s">
        <v>5</v>
      </c>
      <c r="G3684" s="15" t="s">
        <v>9260</v>
      </c>
      <c r="H3684" s="129"/>
      <c r="I3684" s="32">
        <v>43683</v>
      </c>
    </row>
    <row r="3685" spans="1:9" x14ac:dyDescent="0.25">
      <c r="A3685" s="124" t="s">
        <v>11290</v>
      </c>
      <c r="B3685" s="131">
        <v>8699556690524</v>
      </c>
      <c r="C3685" s="124" t="s">
        <v>30</v>
      </c>
      <c r="D3685" s="123" t="s">
        <v>31</v>
      </c>
      <c r="E3685" s="123" t="s">
        <v>60</v>
      </c>
      <c r="F3685" s="123" t="s">
        <v>5</v>
      </c>
      <c r="G3685" s="15" t="s">
        <v>9260</v>
      </c>
      <c r="H3685" s="17"/>
      <c r="I3685" s="32">
        <v>41394</v>
      </c>
    </row>
    <row r="3686" spans="1:9" x14ac:dyDescent="0.25">
      <c r="A3686" s="129" t="s">
        <v>4714</v>
      </c>
      <c r="B3686" s="135">
        <v>8699556690654</v>
      </c>
      <c r="C3686" s="162" t="s">
        <v>30</v>
      </c>
      <c r="D3686" s="129" t="s">
        <v>31</v>
      </c>
      <c r="E3686" s="129" t="s">
        <v>60</v>
      </c>
      <c r="F3686" s="129" t="s">
        <v>5</v>
      </c>
      <c r="G3686" s="15" t="s">
        <v>9260</v>
      </c>
      <c r="H3686" s="129"/>
      <c r="I3686" s="32">
        <v>43683</v>
      </c>
    </row>
    <row r="3687" spans="1:9" x14ac:dyDescent="0.25">
      <c r="A3687" s="124" t="s">
        <v>11291</v>
      </c>
      <c r="B3687" s="131">
        <v>8699889570012</v>
      </c>
      <c r="C3687" s="124" t="s">
        <v>1728</v>
      </c>
      <c r="D3687" s="123" t="s">
        <v>1729</v>
      </c>
      <c r="E3687" s="123" t="s">
        <v>3852</v>
      </c>
      <c r="F3687" s="123" t="s">
        <v>5</v>
      </c>
      <c r="G3687" s="123" t="s">
        <v>9260</v>
      </c>
      <c r="H3687" s="125"/>
      <c r="I3687" s="146">
        <v>41394</v>
      </c>
    </row>
    <row r="3688" spans="1:9" x14ac:dyDescent="0.25">
      <c r="A3688" s="124" t="s">
        <v>11292</v>
      </c>
      <c r="B3688" s="6">
        <v>8699591770014</v>
      </c>
      <c r="C3688" s="124" t="s">
        <v>6687</v>
      </c>
      <c r="D3688" s="123" t="s">
        <v>6688</v>
      </c>
      <c r="E3688" s="123" t="s">
        <v>17681</v>
      </c>
      <c r="F3688" s="123" t="s">
        <v>5</v>
      </c>
      <c r="G3688" s="123" t="s">
        <v>9260</v>
      </c>
      <c r="H3688" s="125"/>
      <c r="I3688" s="146">
        <v>41513</v>
      </c>
    </row>
    <row r="3689" spans="1:9" x14ac:dyDescent="0.25">
      <c r="A3689" s="124" t="s">
        <v>11293</v>
      </c>
      <c r="B3689" s="6">
        <v>8699591770021</v>
      </c>
      <c r="C3689" s="124" t="s">
        <v>6687</v>
      </c>
      <c r="D3689" s="123" t="s">
        <v>6688</v>
      </c>
      <c r="E3689" s="123" t="s">
        <v>17681</v>
      </c>
      <c r="F3689" s="123" t="s">
        <v>5</v>
      </c>
      <c r="G3689" s="123" t="s">
        <v>9260</v>
      </c>
      <c r="H3689" s="123"/>
      <c r="I3689" s="146">
        <v>41394</v>
      </c>
    </row>
    <row r="3690" spans="1:9" x14ac:dyDescent="0.25">
      <c r="A3690" s="124" t="s">
        <v>15539</v>
      </c>
      <c r="B3690" s="131">
        <v>8699479480011</v>
      </c>
      <c r="C3690" s="163" t="s">
        <v>6427</v>
      </c>
      <c r="D3690" s="123" t="s">
        <v>15961</v>
      </c>
      <c r="E3690" s="123" t="s">
        <v>17743</v>
      </c>
      <c r="F3690" s="129" t="s">
        <v>5</v>
      </c>
      <c r="G3690" s="15" t="s">
        <v>9260</v>
      </c>
      <c r="H3690" s="129"/>
      <c r="I3690" s="32">
        <v>44110</v>
      </c>
    </row>
    <row r="3691" spans="1:9" x14ac:dyDescent="0.25">
      <c r="A3691" s="123" t="s">
        <v>4715</v>
      </c>
      <c r="B3691" s="128">
        <v>8699514200017</v>
      </c>
      <c r="C3691" s="123" t="s">
        <v>1758</v>
      </c>
      <c r="D3691" s="123" t="s">
        <v>1759</v>
      </c>
      <c r="E3691" s="123" t="s">
        <v>17624</v>
      </c>
      <c r="F3691" s="123" t="s">
        <v>5</v>
      </c>
      <c r="G3691" s="123" t="s">
        <v>9260</v>
      </c>
      <c r="H3691" s="123"/>
      <c r="I3691" s="146">
        <v>42276</v>
      </c>
    </row>
    <row r="3692" spans="1:9" x14ac:dyDescent="0.25">
      <c r="A3692" s="123" t="s">
        <v>4716</v>
      </c>
      <c r="B3692" s="128">
        <v>8699514200024</v>
      </c>
      <c r="C3692" s="123" t="s">
        <v>1758</v>
      </c>
      <c r="D3692" s="123" t="s">
        <v>1759</v>
      </c>
      <c r="E3692" s="123" t="s">
        <v>17624</v>
      </c>
      <c r="F3692" s="123" t="s">
        <v>5</v>
      </c>
      <c r="G3692" s="123" t="s">
        <v>9260</v>
      </c>
      <c r="H3692" s="125"/>
      <c r="I3692" s="146">
        <v>42276</v>
      </c>
    </row>
    <row r="3693" spans="1:9" x14ac:dyDescent="0.25">
      <c r="A3693" s="129" t="s">
        <v>4717</v>
      </c>
      <c r="B3693" s="135">
        <v>8699548093692</v>
      </c>
      <c r="C3693" s="123" t="s">
        <v>4718</v>
      </c>
      <c r="D3693" s="123" t="s">
        <v>4719</v>
      </c>
      <c r="E3693" s="123" t="s">
        <v>222</v>
      </c>
      <c r="F3693" s="123" t="s">
        <v>5</v>
      </c>
      <c r="G3693" s="123" t="s">
        <v>9260</v>
      </c>
      <c r="H3693" s="125"/>
      <c r="I3693" s="146">
        <v>42451</v>
      </c>
    </row>
    <row r="3694" spans="1:9" x14ac:dyDescent="0.25">
      <c r="A3694" s="124" t="s">
        <v>11294</v>
      </c>
      <c r="B3694" s="131">
        <v>8699536760018</v>
      </c>
      <c r="C3694" s="124" t="s">
        <v>258</v>
      </c>
      <c r="D3694" s="123" t="s">
        <v>259</v>
      </c>
      <c r="E3694" s="123" t="s">
        <v>750</v>
      </c>
      <c r="F3694" s="123" t="s">
        <v>5</v>
      </c>
      <c r="G3694" s="123" t="s">
        <v>9260</v>
      </c>
      <c r="H3694" s="125"/>
      <c r="I3694" s="146">
        <v>41513</v>
      </c>
    </row>
    <row r="3695" spans="1:9" x14ac:dyDescent="0.25">
      <c r="A3695" s="124" t="s">
        <v>4721</v>
      </c>
      <c r="B3695" s="131">
        <v>8699548022463</v>
      </c>
      <c r="C3695" s="124" t="s">
        <v>4722</v>
      </c>
      <c r="D3695" s="123" t="s">
        <v>18167</v>
      </c>
      <c r="E3695" s="123" t="s">
        <v>222</v>
      </c>
      <c r="F3695" s="123" t="s">
        <v>5</v>
      </c>
      <c r="G3695" s="123" t="s">
        <v>9260</v>
      </c>
      <c r="H3695" s="124"/>
      <c r="I3695" s="32">
        <v>41513</v>
      </c>
    </row>
    <row r="3696" spans="1:9" x14ac:dyDescent="0.25">
      <c r="A3696" s="124" t="s">
        <v>11295</v>
      </c>
      <c r="B3696" s="131">
        <v>8699738020026</v>
      </c>
      <c r="C3696" s="124" t="s">
        <v>4722</v>
      </c>
      <c r="D3696" s="123" t="s">
        <v>18167</v>
      </c>
      <c r="E3696" s="123" t="s">
        <v>17695</v>
      </c>
      <c r="F3696" s="123" t="s">
        <v>5</v>
      </c>
      <c r="G3696" s="123" t="s">
        <v>9260</v>
      </c>
      <c r="H3696" s="124"/>
      <c r="I3696" s="146">
        <v>41513</v>
      </c>
    </row>
    <row r="3697" spans="1:9" x14ac:dyDescent="0.25">
      <c r="A3697" s="124" t="s">
        <v>11296</v>
      </c>
      <c r="B3697" s="131">
        <v>8699797010068</v>
      </c>
      <c r="C3697" s="124" t="s">
        <v>863</v>
      </c>
      <c r="D3697" s="123" t="s">
        <v>864</v>
      </c>
      <c r="E3697" s="123" t="s">
        <v>17830</v>
      </c>
      <c r="F3697" s="123" t="s">
        <v>5</v>
      </c>
      <c r="G3697" s="123" t="s">
        <v>9260</v>
      </c>
      <c r="H3697" s="125"/>
      <c r="I3697" s="146">
        <v>41394</v>
      </c>
    </row>
    <row r="3698" spans="1:9" x14ac:dyDescent="0.25">
      <c r="A3698" s="124" t="s">
        <v>11297</v>
      </c>
      <c r="B3698" s="131">
        <v>8699516206109</v>
      </c>
      <c r="C3698" s="124" t="s">
        <v>11298</v>
      </c>
      <c r="D3698" s="123" t="s">
        <v>11299</v>
      </c>
      <c r="E3698" s="123" t="s">
        <v>498</v>
      </c>
      <c r="F3698" s="123" t="s">
        <v>5</v>
      </c>
      <c r="G3698" s="123" t="s">
        <v>9260</v>
      </c>
      <c r="H3698" s="125"/>
      <c r="I3698" s="146">
        <v>41513</v>
      </c>
    </row>
    <row r="3699" spans="1:9" x14ac:dyDescent="0.25">
      <c r="A3699" s="129" t="s">
        <v>4726</v>
      </c>
      <c r="B3699" s="135">
        <v>8699502094130</v>
      </c>
      <c r="C3699" s="127" t="s">
        <v>4727</v>
      </c>
      <c r="D3699" s="129" t="s">
        <v>4728</v>
      </c>
      <c r="E3699" s="127" t="s">
        <v>17672</v>
      </c>
      <c r="F3699" s="127" t="s">
        <v>5</v>
      </c>
      <c r="G3699" s="127" t="s">
        <v>9260</v>
      </c>
      <c r="H3699" s="125"/>
      <c r="I3699" s="146">
        <v>43312</v>
      </c>
    </row>
    <row r="3700" spans="1:9" x14ac:dyDescent="0.25">
      <c r="A3700" s="129" t="s">
        <v>4729</v>
      </c>
      <c r="B3700" s="135">
        <v>8699502094147</v>
      </c>
      <c r="C3700" s="127" t="s">
        <v>4727</v>
      </c>
      <c r="D3700" s="129" t="s">
        <v>4728</v>
      </c>
      <c r="E3700" s="127" t="s">
        <v>17672</v>
      </c>
      <c r="F3700" s="129" t="s">
        <v>5</v>
      </c>
      <c r="G3700" s="127" t="s">
        <v>9260</v>
      </c>
      <c r="H3700" s="125"/>
      <c r="I3700" s="146">
        <v>43312</v>
      </c>
    </row>
    <row r="3701" spans="1:9" x14ac:dyDescent="0.25">
      <c r="A3701" s="129" t="s">
        <v>4730</v>
      </c>
      <c r="B3701" s="135">
        <v>8699502094154</v>
      </c>
      <c r="C3701" s="127" t="s">
        <v>4727</v>
      </c>
      <c r="D3701" s="129" t="s">
        <v>4728</v>
      </c>
      <c r="E3701" s="127" t="s">
        <v>17672</v>
      </c>
      <c r="F3701" s="127" t="s">
        <v>5</v>
      </c>
      <c r="G3701" s="127" t="s">
        <v>9260</v>
      </c>
      <c r="H3701" s="125"/>
      <c r="I3701" s="146">
        <v>43312</v>
      </c>
    </row>
    <row r="3702" spans="1:9" x14ac:dyDescent="0.25">
      <c r="A3702" s="129" t="s">
        <v>4731</v>
      </c>
      <c r="B3702" s="135">
        <v>8699205770010</v>
      </c>
      <c r="C3702" s="127" t="s">
        <v>1769</v>
      </c>
      <c r="D3702" s="129" t="s">
        <v>1770</v>
      </c>
      <c r="E3702" s="129" t="s">
        <v>17649</v>
      </c>
      <c r="F3702" s="129" t="s">
        <v>5</v>
      </c>
      <c r="G3702" s="15" t="s">
        <v>9260</v>
      </c>
      <c r="H3702" s="123"/>
      <c r="I3702" s="146">
        <v>43151</v>
      </c>
    </row>
    <row r="3703" spans="1:9" x14ac:dyDescent="0.25">
      <c r="A3703" s="124" t="s">
        <v>4731</v>
      </c>
      <c r="B3703" s="131">
        <v>8699510770101</v>
      </c>
      <c r="C3703" s="124" t="s">
        <v>1769</v>
      </c>
      <c r="D3703" s="123" t="s">
        <v>1770</v>
      </c>
      <c r="E3703" s="123" t="s">
        <v>562</v>
      </c>
      <c r="F3703" s="123" t="s">
        <v>5</v>
      </c>
      <c r="G3703" s="15" t="s">
        <v>9260</v>
      </c>
      <c r="H3703" s="125"/>
      <c r="I3703" s="146">
        <v>41513</v>
      </c>
    </row>
    <row r="3704" spans="1:9" x14ac:dyDescent="0.25">
      <c r="A3704" s="129" t="s">
        <v>4732</v>
      </c>
      <c r="B3704" s="135">
        <v>8699205770027</v>
      </c>
      <c r="C3704" s="127" t="s">
        <v>1769</v>
      </c>
      <c r="D3704" s="129" t="s">
        <v>1770</v>
      </c>
      <c r="E3704" s="127" t="s">
        <v>17649</v>
      </c>
      <c r="F3704" s="127" t="s">
        <v>5</v>
      </c>
      <c r="G3704" s="15" t="s">
        <v>9260</v>
      </c>
      <c r="H3704" s="123"/>
      <c r="I3704" s="146">
        <v>43151</v>
      </c>
    </row>
    <row r="3705" spans="1:9" x14ac:dyDescent="0.25">
      <c r="A3705" s="124" t="s">
        <v>4732</v>
      </c>
      <c r="B3705" s="131">
        <v>8699510770149</v>
      </c>
      <c r="C3705" s="124" t="s">
        <v>1769</v>
      </c>
      <c r="D3705" s="123" t="s">
        <v>1770</v>
      </c>
      <c r="E3705" s="123" t="s">
        <v>562</v>
      </c>
      <c r="F3705" s="123" t="s">
        <v>5</v>
      </c>
      <c r="G3705" s="15" t="s">
        <v>9260</v>
      </c>
      <c r="H3705" s="125"/>
      <c r="I3705" s="146">
        <v>41394</v>
      </c>
    </row>
    <row r="3706" spans="1:9" x14ac:dyDescent="0.25">
      <c r="A3706" s="123" t="s">
        <v>4733</v>
      </c>
      <c r="B3706" s="135">
        <v>8699205750012</v>
      </c>
      <c r="C3706" s="123" t="s">
        <v>1769</v>
      </c>
      <c r="D3706" s="123" t="s">
        <v>1770</v>
      </c>
      <c r="E3706" s="123" t="s">
        <v>17649</v>
      </c>
      <c r="F3706" s="123" t="s">
        <v>5</v>
      </c>
      <c r="G3706" s="15" t="s">
        <v>9260</v>
      </c>
      <c r="H3706" s="125"/>
      <c r="I3706" s="146">
        <v>42703</v>
      </c>
    </row>
    <row r="3707" spans="1:9" x14ac:dyDescent="0.25">
      <c r="A3707" s="124" t="s">
        <v>4733</v>
      </c>
      <c r="B3707" s="131">
        <v>8699510750608</v>
      </c>
      <c r="C3707" s="124" t="s">
        <v>1769</v>
      </c>
      <c r="D3707" s="123" t="s">
        <v>1770</v>
      </c>
      <c r="E3707" s="123" t="s">
        <v>562</v>
      </c>
      <c r="F3707" s="123" t="s">
        <v>5</v>
      </c>
      <c r="G3707" s="123" t="s">
        <v>9260</v>
      </c>
      <c r="H3707" s="125"/>
      <c r="I3707" s="146">
        <v>41513</v>
      </c>
    </row>
    <row r="3708" spans="1:9" x14ac:dyDescent="0.25">
      <c r="A3708" s="123" t="s">
        <v>4734</v>
      </c>
      <c r="B3708" s="135">
        <v>8699205750029</v>
      </c>
      <c r="C3708" s="123" t="s">
        <v>1769</v>
      </c>
      <c r="D3708" s="123" t="s">
        <v>1770</v>
      </c>
      <c r="E3708" s="123" t="s">
        <v>17649</v>
      </c>
      <c r="F3708" s="123" t="s">
        <v>5</v>
      </c>
      <c r="G3708" s="15" t="s">
        <v>9260</v>
      </c>
      <c r="H3708" s="125"/>
      <c r="I3708" s="146">
        <v>42703</v>
      </c>
    </row>
    <row r="3709" spans="1:9" x14ac:dyDescent="0.25">
      <c r="A3709" s="129" t="s">
        <v>4735</v>
      </c>
      <c r="B3709" s="182">
        <v>8699523380014</v>
      </c>
      <c r="C3709" s="162" t="s">
        <v>610</v>
      </c>
      <c r="D3709" s="129" t="s">
        <v>15780</v>
      </c>
      <c r="E3709" s="129" t="s">
        <v>17723</v>
      </c>
      <c r="F3709" s="129" t="s">
        <v>5</v>
      </c>
      <c r="G3709" s="129" t="s">
        <v>9260</v>
      </c>
      <c r="H3709" s="129"/>
      <c r="I3709" s="158">
        <v>44299</v>
      </c>
    </row>
    <row r="3710" spans="1:9" x14ac:dyDescent="0.25">
      <c r="A3710" s="129" t="s">
        <v>4736</v>
      </c>
      <c r="B3710" s="135">
        <v>8699540152151</v>
      </c>
      <c r="C3710" s="127" t="s">
        <v>1802</v>
      </c>
      <c r="D3710" s="129" t="s">
        <v>1803</v>
      </c>
      <c r="E3710" s="129" t="s">
        <v>17644</v>
      </c>
      <c r="F3710" s="129" t="s">
        <v>5</v>
      </c>
      <c r="G3710" s="15" t="s">
        <v>9260</v>
      </c>
      <c r="H3710" s="123"/>
      <c r="I3710" s="32">
        <v>43151</v>
      </c>
    </row>
    <row r="3711" spans="1:9" x14ac:dyDescent="0.25">
      <c r="A3711" s="129" t="s">
        <v>4737</v>
      </c>
      <c r="B3711" s="135">
        <v>8699540152168</v>
      </c>
      <c r="C3711" s="127" t="s">
        <v>1802</v>
      </c>
      <c r="D3711" s="129" t="s">
        <v>1803</v>
      </c>
      <c r="E3711" s="129" t="s">
        <v>17644</v>
      </c>
      <c r="F3711" s="129" t="s">
        <v>5</v>
      </c>
      <c r="G3711" s="15" t="s">
        <v>9260</v>
      </c>
      <c r="H3711" s="129"/>
      <c r="I3711" s="158">
        <v>43459</v>
      </c>
    </row>
    <row r="3712" spans="1:9" x14ac:dyDescent="0.25">
      <c r="A3712" s="129" t="s">
        <v>4749</v>
      </c>
      <c r="B3712" s="135">
        <v>8699535920017</v>
      </c>
      <c r="C3712" s="127" t="s">
        <v>4750</v>
      </c>
      <c r="D3712" s="129" t="s">
        <v>2597</v>
      </c>
      <c r="E3712" s="129" t="s">
        <v>17637</v>
      </c>
      <c r="F3712" s="129" t="s">
        <v>5</v>
      </c>
      <c r="G3712" s="15" t="s">
        <v>9260</v>
      </c>
      <c r="H3712" s="123"/>
      <c r="I3712" s="146">
        <v>43151</v>
      </c>
    </row>
    <row r="3713" spans="1:9" x14ac:dyDescent="0.25">
      <c r="A3713" s="124" t="s">
        <v>11300</v>
      </c>
      <c r="B3713" s="131">
        <v>8699506012048</v>
      </c>
      <c r="C3713" s="124" t="s">
        <v>4764</v>
      </c>
      <c r="D3713" s="15" t="s">
        <v>4765</v>
      </c>
      <c r="E3713" s="123" t="s">
        <v>17812</v>
      </c>
      <c r="F3713" s="123" t="s">
        <v>5</v>
      </c>
      <c r="G3713" s="15" t="s">
        <v>9260</v>
      </c>
      <c r="H3713" s="125"/>
      <c r="I3713" s="146">
        <v>41513</v>
      </c>
    </row>
    <row r="3714" spans="1:9" x14ac:dyDescent="0.25">
      <c r="A3714" s="180" t="s">
        <v>4768</v>
      </c>
      <c r="B3714" s="181">
        <v>8699523010195</v>
      </c>
      <c r="C3714" s="123" t="s">
        <v>4764</v>
      </c>
      <c r="D3714" s="123" t="s">
        <v>4765</v>
      </c>
      <c r="E3714" s="180" t="s">
        <v>17723</v>
      </c>
      <c r="F3714" s="180" t="s">
        <v>5</v>
      </c>
      <c r="G3714" s="15" t="s">
        <v>9260</v>
      </c>
      <c r="H3714" s="129"/>
      <c r="I3714" s="158">
        <v>44208</v>
      </c>
    </row>
    <row r="3715" spans="1:9" x14ac:dyDescent="0.25">
      <c r="A3715" s="180" t="s">
        <v>4769</v>
      </c>
      <c r="B3715" s="181">
        <v>8699523010256</v>
      </c>
      <c r="C3715" s="123" t="s">
        <v>4764</v>
      </c>
      <c r="D3715" s="123" t="s">
        <v>4765</v>
      </c>
      <c r="E3715" s="180" t="s">
        <v>335</v>
      </c>
      <c r="F3715" s="180" t="s">
        <v>5</v>
      </c>
      <c r="G3715" s="15" t="s">
        <v>9260</v>
      </c>
      <c r="H3715" s="129"/>
      <c r="I3715" s="158">
        <v>44033</v>
      </c>
    </row>
    <row r="3716" spans="1:9" x14ac:dyDescent="0.25">
      <c r="A3716" s="129" t="s">
        <v>4772</v>
      </c>
      <c r="B3716" s="135">
        <v>8699523090036</v>
      </c>
      <c r="C3716" s="127" t="s">
        <v>579</v>
      </c>
      <c r="D3716" s="129" t="s">
        <v>580</v>
      </c>
      <c r="E3716" s="129" t="s">
        <v>17723</v>
      </c>
      <c r="F3716" s="129" t="s">
        <v>5</v>
      </c>
      <c r="G3716" s="15" t="s">
        <v>9260</v>
      </c>
      <c r="H3716" s="123"/>
      <c r="I3716" s="32">
        <v>43151</v>
      </c>
    </row>
    <row r="3717" spans="1:9" x14ac:dyDescent="0.25">
      <c r="A3717" s="124" t="s">
        <v>11301</v>
      </c>
      <c r="B3717" s="131">
        <v>8699523090043</v>
      </c>
      <c r="C3717" s="124" t="s">
        <v>579</v>
      </c>
      <c r="D3717" s="123" t="s">
        <v>580</v>
      </c>
      <c r="E3717" s="123" t="s">
        <v>228</v>
      </c>
      <c r="F3717" s="123" t="s">
        <v>5</v>
      </c>
      <c r="G3717" s="15" t="s">
        <v>9260</v>
      </c>
      <c r="H3717" s="125"/>
      <c r="I3717" s="146">
        <v>41513</v>
      </c>
    </row>
    <row r="3718" spans="1:9" x14ac:dyDescent="0.25">
      <c r="A3718" s="129" t="s">
        <v>4773</v>
      </c>
      <c r="B3718" s="135">
        <v>8699536090351</v>
      </c>
      <c r="C3718" s="127" t="s">
        <v>1077</v>
      </c>
      <c r="D3718" s="129" t="s">
        <v>1078</v>
      </c>
      <c r="E3718" s="129" t="s">
        <v>750</v>
      </c>
      <c r="F3718" s="129" t="s">
        <v>5</v>
      </c>
      <c r="G3718" s="15" t="s">
        <v>9260</v>
      </c>
      <c r="H3718" s="123"/>
      <c r="I3718" s="146">
        <v>43151</v>
      </c>
    </row>
    <row r="3719" spans="1:9" x14ac:dyDescent="0.25">
      <c r="A3719" s="180" t="s">
        <v>4774</v>
      </c>
      <c r="B3719" s="181">
        <v>8680833090960</v>
      </c>
      <c r="C3719" s="123" t="s">
        <v>1077</v>
      </c>
      <c r="D3719" s="123" t="s">
        <v>1078</v>
      </c>
      <c r="E3719" s="180" t="s">
        <v>2442</v>
      </c>
      <c r="F3719" s="180" t="s">
        <v>5</v>
      </c>
      <c r="G3719" s="15" t="s">
        <v>9260</v>
      </c>
      <c r="H3719" s="129"/>
      <c r="I3719" s="158">
        <v>44033</v>
      </c>
    </row>
    <row r="3720" spans="1:9" x14ac:dyDescent="0.25">
      <c r="A3720" s="129" t="s">
        <v>4774</v>
      </c>
      <c r="B3720" s="135">
        <v>8699536090955</v>
      </c>
      <c r="C3720" s="127" t="s">
        <v>1077</v>
      </c>
      <c r="D3720" s="129" t="s">
        <v>1078</v>
      </c>
      <c r="E3720" s="127" t="s">
        <v>750</v>
      </c>
      <c r="F3720" s="127" t="s">
        <v>5</v>
      </c>
      <c r="G3720" s="15" t="s">
        <v>9260</v>
      </c>
      <c r="H3720" s="123"/>
      <c r="I3720" s="146">
        <v>43151</v>
      </c>
    </row>
    <row r="3721" spans="1:9" x14ac:dyDescent="0.25">
      <c r="A3721" s="124" t="s">
        <v>4776</v>
      </c>
      <c r="B3721" s="131">
        <v>8699542090291</v>
      </c>
      <c r="C3721" s="124" t="s">
        <v>924</v>
      </c>
      <c r="D3721" s="123" t="s">
        <v>925</v>
      </c>
      <c r="E3721" s="123" t="s">
        <v>10294</v>
      </c>
      <c r="F3721" s="123" t="s">
        <v>5</v>
      </c>
      <c r="G3721" s="15" t="s">
        <v>9260</v>
      </c>
      <c r="H3721" s="125"/>
      <c r="I3721" s="146">
        <v>41513</v>
      </c>
    </row>
    <row r="3722" spans="1:9" x14ac:dyDescent="0.25">
      <c r="A3722" s="124" t="s">
        <v>11302</v>
      </c>
      <c r="B3722" s="22">
        <v>8699809098145</v>
      </c>
      <c r="C3722" s="124" t="s">
        <v>928</v>
      </c>
      <c r="D3722" s="124" t="s">
        <v>929</v>
      </c>
      <c r="E3722" s="124" t="s">
        <v>312</v>
      </c>
      <c r="F3722" s="124" t="s">
        <v>5</v>
      </c>
      <c r="G3722" s="15" t="s">
        <v>9260</v>
      </c>
      <c r="H3722" s="125"/>
      <c r="I3722" s="146">
        <v>42038</v>
      </c>
    </row>
    <row r="3723" spans="1:9" x14ac:dyDescent="0.25">
      <c r="A3723" s="16" t="s">
        <v>4779</v>
      </c>
      <c r="B3723" s="131">
        <v>8699542090314</v>
      </c>
      <c r="C3723" s="124" t="s">
        <v>928</v>
      </c>
      <c r="D3723" s="123" t="s">
        <v>929</v>
      </c>
      <c r="E3723" s="123" t="s">
        <v>10294</v>
      </c>
      <c r="F3723" s="123" t="s">
        <v>5</v>
      </c>
      <c r="G3723" s="15" t="s">
        <v>9260</v>
      </c>
      <c r="H3723" s="125"/>
      <c r="I3723" s="32">
        <v>41513</v>
      </c>
    </row>
    <row r="3724" spans="1:9" x14ac:dyDescent="0.25">
      <c r="A3724" s="124" t="s">
        <v>11303</v>
      </c>
      <c r="B3724" s="22">
        <v>8699809098152</v>
      </c>
      <c r="C3724" s="124" t="s">
        <v>928</v>
      </c>
      <c r="D3724" s="124" t="s">
        <v>929</v>
      </c>
      <c r="E3724" s="124" t="s">
        <v>312</v>
      </c>
      <c r="F3724" s="124" t="s">
        <v>5</v>
      </c>
      <c r="G3724" s="123" t="s">
        <v>9260</v>
      </c>
      <c r="H3724" s="125"/>
      <c r="I3724" s="32">
        <v>42038</v>
      </c>
    </row>
    <row r="3725" spans="1:9" x14ac:dyDescent="0.25">
      <c r="A3725" s="124" t="s">
        <v>11304</v>
      </c>
      <c r="B3725" s="22">
        <v>8699809098183</v>
      </c>
      <c r="C3725" s="124" t="s">
        <v>928</v>
      </c>
      <c r="D3725" s="124" t="s">
        <v>929</v>
      </c>
      <c r="E3725" s="124" t="s">
        <v>312</v>
      </c>
      <c r="F3725" s="124" t="s">
        <v>5</v>
      </c>
      <c r="G3725" s="15" t="s">
        <v>9260</v>
      </c>
      <c r="H3725" s="125"/>
      <c r="I3725" s="32">
        <v>42038</v>
      </c>
    </row>
    <row r="3726" spans="1:9" x14ac:dyDescent="0.25">
      <c r="A3726" s="124" t="s">
        <v>11305</v>
      </c>
      <c r="B3726" s="131">
        <v>8699538983569</v>
      </c>
      <c r="C3726" s="124" t="s">
        <v>2215</v>
      </c>
      <c r="D3726" s="123" t="s">
        <v>11306</v>
      </c>
      <c r="E3726" s="123" t="s">
        <v>17646</v>
      </c>
      <c r="F3726" s="123" t="s">
        <v>413</v>
      </c>
      <c r="G3726" s="123" t="s">
        <v>9260</v>
      </c>
      <c r="H3726" s="125"/>
      <c r="I3726" s="32">
        <v>41345</v>
      </c>
    </row>
    <row r="3727" spans="1:9" x14ac:dyDescent="0.25">
      <c r="A3727" s="129" t="s">
        <v>16694</v>
      </c>
      <c r="B3727" s="135">
        <v>8699578572235</v>
      </c>
      <c r="C3727" s="166" t="s">
        <v>292</v>
      </c>
      <c r="D3727" s="123" t="s">
        <v>16695</v>
      </c>
      <c r="E3727" s="123" t="s">
        <v>17677</v>
      </c>
      <c r="F3727" s="129" t="s">
        <v>5</v>
      </c>
      <c r="G3727" s="15" t="s">
        <v>9260</v>
      </c>
      <c r="H3727" s="129"/>
      <c r="I3727" s="32">
        <v>43907</v>
      </c>
    </row>
    <row r="3728" spans="1:9" x14ac:dyDescent="0.25">
      <c r="A3728" s="124" t="s">
        <v>11307</v>
      </c>
      <c r="B3728" s="22">
        <v>8699578012212</v>
      </c>
      <c r="C3728" s="124" t="s">
        <v>292</v>
      </c>
      <c r="D3728" s="124" t="s">
        <v>293</v>
      </c>
      <c r="E3728" s="124" t="s">
        <v>385</v>
      </c>
      <c r="F3728" s="124" t="s">
        <v>5</v>
      </c>
      <c r="G3728" s="123" t="s">
        <v>9260</v>
      </c>
      <c r="H3728" s="125"/>
      <c r="I3728" s="32">
        <v>42038</v>
      </c>
    </row>
    <row r="3729" spans="1:9" x14ac:dyDescent="0.25">
      <c r="A3729" s="124" t="s">
        <v>11308</v>
      </c>
      <c r="B3729" s="131">
        <v>8699517280719</v>
      </c>
      <c r="C3729" s="124" t="s">
        <v>1912</v>
      </c>
      <c r="D3729" s="123" t="s">
        <v>1913</v>
      </c>
      <c r="E3729" s="123" t="s">
        <v>314</v>
      </c>
      <c r="F3729" s="123" t="s">
        <v>5</v>
      </c>
      <c r="G3729" s="123" t="s">
        <v>9260</v>
      </c>
      <c r="H3729" s="125"/>
      <c r="I3729" s="32">
        <v>41513</v>
      </c>
    </row>
    <row r="3730" spans="1:9" x14ac:dyDescent="0.25">
      <c r="A3730" s="124" t="s">
        <v>11309</v>
      </c>
      <c r="B3730" s="131">
        <v>8699517280726</v>
      </c>
      <c r="C3730" s="124" t="s">
        <v>1912</v>
      </c>
      <c r="D3730" s="123" t="s">
        <v>1913</v>
      </c>
      <c r="E3730" s="123" t="s">
        <v>314</v>
      </c>
      <c r="F3730" s="123" t="s">
        <v>5</v>
      </c>
      <c r="G3730" s="123" t="s">
        <v>9260</v>
      </c>
      <c r="H3730" s="125"/>
      <c r="I3730" s="32">
        <v>41513</v>
      </c>
    </row>
    <row r="3731" spans="1:9" x14ac:dyDescent="0.25">
      <c r="A3731" s="124" t="s">
        <v>11310</v>
      </c>
      <c r="B3731" s="131">
        <v>8699517150128</v>
      </c>
      <c r="C3731" s="124" t="s">
        <v>1912</v>
      </c>
      <c r="D3731" s="123" t="s">
        <v>1913</v>
      </c>
      <c r="E3731" s="123" t="s">
        <v>314</v>
      </c>
      <c r="F3731" s="123" t="s">
        <v>5</v>
      </c>
      <c r="G3731" s="123" t="s">
        <v>9260</v>
      </c>
      <c r="H3731" s="125"/>
      <c r="I3731" s="32">
        <v>41513</v>
      </c>
    </row>
    <row r="3732" spans="1:9" x14ac:dyDescent="0.25">
      <c r="A3732" s="124" t="s">
        <v>11311</v>
      </c>
      <c r="B3732" s="131">
        <v>8699517150135</v>
      </c>
      <c r="C3732" s="124" t="s">
        <v>1912</v>
      </c>
      <c r="D3732" s="123" t="s">
        <v>1913</v>
      </c>
      <c r="E3732" s="123" t="s">
        <v>314</v>
      </c>
      <c r="F3732" s="123" t="s">
        <v>5</v>
      </c>
      <c r="G3732" s="123" t="s">
        <v>9260</v>
      </c>
      <c r="H3732" s="125"/>
      <c r="I3732" s="32">
        <v>41513</v>
      </c>
    </row>
    <row r="3733" spans="1:9" x14ac:dyDescent="0.25">
      <c r="A3733" s="124" t="s">
        <v>11312</v>
      </c>
      <c r="B3733" s="22">
        <v>8699525907325</v>
      </c>
      <c r="C3733" s="124" t="s">
        <v>10979</v>
      </c>
      <c r="D3733" s="124" t="s">
        <v>3942</v>
      </c>
      <c r="E3733" s="124" t="s">
        <v>397</v>
      </c>
      <c r="F3733" s="124" t="s">
        <v>5</v>
      </c>
      <c r="G3733" s="123" t="s">
        <v>9260</v>
      </c>
      <c r="H3733" s="123"/>
      <c r="I3733" s="32">
        <v>42038</v>
      </c>
    </row>
    <row r="3734" spans="1:9" x14ac:dyDescent="0.25">
      <c r="A3734" s="123" t="s">
        <v>4781</v>
      </c>
      <c r="B3734" s="135">
        <v>8699525447296</v>
      </c>
      <c r="C3734" s="123" t="s">
        <v>3941</v>
      </c>
      <c r="D3734" s="123" t="s">
        <v>3942</v>
      </c>
      <c r="E3734" s="123" t="s">
        <v>397</v>
      </c>
      <c r="F3734" s="123" t="s">
        <v>5</v>
      </c>
      <c r="G3734" s="15" t="s">
        <v>9260</v>
      </c>
      <c r="H3734" s="17"/>
      <c r="I3734" s="32">
        <v>42703</v>
      </c>
    </row>
    <row r="3735" spans="1:9" x14ac:dyDescent="0.25">
      <c r="A3735" s="129" t="s">
        <v>4781</v>
      </c>
      <c r="B3735" s="135">
        <v>8699524440113</v>
      </c>
      <c r="C3735" s="123" t="s">
        <v>3941</v>
      </c>
      <c r="D3735" s="123" t="s">
        <v>3942</v>
      </c>
      <c r="E3735" s="123" t="s">
        <v>396</v>
      </c>
      <c r="F3735" s="123" t="s">
        <v>5</v>
      </c>
      <c r="G3735" s="15" t="s">
        <v>9260</v>
      </c>
      <c r="H3735" s="125"/>
      <c r="I3735" s="146">
        <v>42451</v>
      </c>
    </row>
    <row r="3736" spans="1:9" x14ac:dyDescent="0.25">
      <c r="A3736" s="123" t="s">
        <v>4782</v>
      </c>
      <c r="B3736" s="128">
        <v>8699525797308</v>
      </c>
      <c r="C3736" s="123" t="s">
        <v>3944</v>
      </c>
      <c r="D3736" s="123" t="s">
        <v>3942</v>
      </c>
      <c r="E3736" s="123" t="s">
        <v>397</v>
      </c>
      <c r="F3736" s="123" t="s">
        <v>5</v>
      </c>
      <c r="G3736" s="15" t="s">
        <v>9260</v>
      </c>
      <c r="H3736" s="125"/>
      <c r="I3736" s="146">
        <v>42276</v>
      </c>
    </row>
    <row r="3737" spans="1:9" x14ac:dyDescent="0.25">
      <c r="A3737" s="124" t="s">
        <v>4782</v>
      </c>
      <c r="B3737" s="22">
        <v>8699524790058</v>
      </c>
      <c r="C3737" s="124" t="s">
        <v>3944</v>
      </c>
      <c r="D3737" s="124" t="s">
        <v>3942</v>
      </c>
      <c r="E3737" s="124" t="s">
        <v>396</v>
      </c>
      <c r="F3737" s="124" t="s">
        <v>5</v>
      </c>
      <c r="G3737" s="123" t="s">
        <v>9260</v>
      </c>
      <c r="H3737" s="125"/>
      <c r="I3737" s="32">
        <v>42038</v>
      </c>
    </row>
    <row r="3738" spans="1:9" x14ac:dyDescent="0.25">
      <c r="A3738" s="123" t="s">
        <v>4783</v>
      </c>
      <c r="B3738" s="135">
        <v>8699541761000</v>
      </c>
      <c r="C3738" s="127" t="s">
        <v>1625</v>
      </c>
      <c r="D3738" s="129" t="s">
        <v>1626</v>
      </c>
      <c r="E3738" s="129" t="s">
        <v>17642</v>
      </c>
      <c r="F3738" s="129" t="s">
        <v>5</v>
      </c>
      <c r="G3738" s="15" t="s">
        <v>9260</v>
      </c>
      <c r="H3738" s="126"/>
      <c r="I3738" s="158">
        <v>43459</v>
      </c>
    </row>
    <row r="3739" spans="1:9" x14ac:dyDescent="0.25">
      <c r="A3739" s="129" t="s">
        <v>4784</v>
      </c>
      <c r="B3739" s="135">
        <v>8699541774130</v>
      </c>
      <c r="C3739" s="127" t="s">
        <v>1625</v>
      </c>
      <c r="D3739" s="129" t="s">
        <v>1626</v>
      </c>
      <c r="E3739" s="129" t="s">
        <v>17642</v>
      </c>
      <c r="F3739" s="129" t="s">
        <v>5</v>
      </c>
      <c r="G3739" s="129" t="s">
        <v>9260</v>
      </c>
      <c r="H3739" s="126"/>
      <c r="I3739" s="146">
        <v>43312</v>
      </c>
    </row>
    <row r="3740" spans="1:9" x14ac:dyDescent="0.25">
      <c r="A3740" s="124" t="s">
        <v>11313</v>
      </c>
      <c r="B3740" s="131">
        <v>8699830770041</v>
      </c>
      <c r="C3740" s="124" t="s">
        <v>2108</v>
      </c>
      <c r="D3740" s="123" t="s">
        <v>2109</v>
      </c>
      <c r="E3740" s="123" t="s">
        <v>17881</v>
      </c>
      <c r="F3740" s="123" t="s">
        <v>5</v>
      </c>
      <c r="G3740" s="15" t="s">
        <v>9260</v>
      </c>
      <c r="H3740" s="125"/>
      <c r="I3740" s="146">
        <v>41513</v>
      </c>
    </row>
    <row r="3741" spans="1:9" x14ac:dyDescent="0.25">
      <c r="A3741" s="124" t="s">
        <v>11314</v>
      </c>
      <c r="B3741" s="131">
        <v>8699830770058</v>
      </c>
      <c r="C3741" s="124" t="s">
        <v>2108</v>
      </c>
      <c r="D3741" s="123" t="s">
        <v>2109</v>
      </c>
      <c r="E3741" s="123" t="s">
        <v>17881</v>
      </c>
      <c r="F3741" s="123" t="s">
        <v>5</v>
      </c>
      <c r="G3741" s="15" t="s">
        <v>9260</v>
      </c>
      <c r="H3741" s="125"/>
      <c r="I3741" s="146">
        <v>41345</v>
      </c>
    </row>
    <row r="3742" spans="1:9" x14ac:dyDescent="0.25">
      <c r="A3742" s="129" t="s">
        <v>4796</v>
      </c>
      <c r="B3742" s="135">
        <v>8699536010809</v>
      </c>
      <c r="C3742" s="127" t="s">
        <v>354</v>
      </c>
      <c r="D3742" s="129" t="s">
        <v>355</v>
      </c>
      <c r="E3742" s="129" t="s">
        <v>17622</v>
      </c>
      <c r="F3742" s="129" t="s">
        <v>5</v>
      </c>
      <c r="G3742" s="123" t="s">
        <v>9260</v>
      </c>
      <c r="H3742" s="129"/>
      <c r="I3742" s="146">
        <v>43585</v>
      </c>
    </row>
    <row r="3743" spans="1:9" x14ac:dyDescent="0.25">
      <c r="A3743" s="129" t="s">
        <v>16177</v>
      </c>
      <c r="B3743" s="135">
        <v>8699536750026</v>
      </c>
      <c r="C3743" s="127" t="s">
        <v>354</v>
      </c>
      <c r="D3743" s="129" t="s">
        <v>355</v>
      </c>
      <c r="E3743" s="129" t="s">
        <v>17622</v>
      </c>
      <c r="F3743" s="129" t="s">
        <v>5</v>
      </c>
      <c r="G3743" s="15" t="s">
        <v>9260</v>
      </c>
      <c r="H3743" s="125"/>
      <c r="I3743" s="158">
        <v>43459</v>
      </c>
    </row>
    <row r="3744" spans="1:9" x14ac:dyDescent="0.25">
      <c r="A3744" s="129" t="s">
        <v>13933</v>
      </c>
      <c r="B3744" s="131">
        <v>8699536011196</v>
      </c>
      <c r="C3744" s="124" t="s">
        <v>354</v>
      </c>
      <c r="D3744" s="123" t="s">
        <v>355</v>
      </c>
      <c r="E3744" s="123" t="s">
        <v>17622</v>
      </c>
      <c r="F3744" s="123" t="s">
        <v>5</v>
      </c>
      <c r="G3744" s="123" t="s">
        <v>9260</v>
      </c>
      <c r="H3744" s="129"/>
      <c r="I3744" s="146">
        <v>43585</v>
      </c>
    </row>
    <row r="3745" spans="1:9" x14ac:dyDescent="0.25">
      <c r="A3745" s="129" t="s">
        <v>4797</v>
      </c>
      <c r="B3745" s="135">
        <v>8699536010762</v>
      </c>
      <c r="C3745" s="123" t="s">
        <v>354</v>
      </c>
      <c r="D3745" s="123" t="s">
        <v>355</v>
      </c>
      <c r="E3745" s="123" t="s">
        <v>17622</v>
      </c>
      <c r="F3745" s="123" t="s">
        <v>5</v>
      </c>
      <c r="G3745" s="15" t="s">
        <v>9260</v>
      </c>
      <c r="H3745" s="125"/>
      <c r="I3745" s="146">
        <v>42703</v>
      </c>
    </row>
    <row r="3746" spans="1:9" x14ac:dyDescent="0.25">
      <c r="A3746" s="180" t="s">
        <v>4804</v>
      </c>
      <c r="B3746" s="181">
        <v>8699624760012</v>
      </c>
      <c r="C3746" s="123" t="s">
        <v>3246</v>
      </c>
      <c r="D3746" s="123" t="s">
        <v>3247</v>
      </c>
      <c r="E3746" s="180" t="s">
        <v>17720</v>
      </c>
      <c r="F3746" s="180" t="s">
        <v>5</v>
      </c>
      <c r="G3746" s="15" t="s">
        <v>9260</v>
      </c>
      <c r="H3746" s="129"/>
      <c r="I3746" s="158">
        <v>44033</v>
      </c>
    </row>
    <row r="3747" spans="1:9" x14ac:dyDescent="0.25">
      <c r="A3747" s="129" t="s">
        <v>4805</v>
      </c>
      <c r="B3747" s="135">
        <v>8699561380090</v>
      </c>
      <c r="C3747" s="123" t="s">
        <v>4806</v>
      </c>
      <c r="D3747" s="123" t="s">
        <v>4807</v>
      </c>
      <c r="E3747" s="123" t="s">
        <v>306</v>
      </c>
      <c r="F3747" s="123" t="s">
        <v>5</v>
      </c>
      <c r="G3747" s="15" t="s">
        <v>9260</v>
      </c>
      <c r="H3747" s="125"/>
      <c r="I3747" s="146">
        <v>42703</v>
      </c>
    </row>
    <row r="3748" spans="1:9" x14ac:dyDescent="0.25">
      <c r="A3748" s="129" t="s">
        <v>4808</v>
      </c>
      <c r="B3748" s="135">
        <v>8699586572289</v>
      </c>
      <c r="C3748" s="123" t="s">
        <v>4809</v>
      </c>
      <c r="D3748" s="123" t="s">
        <v>4810</v>
      </c>
      <c r="E3748" s="123" t="s">
        <v>997</v>
      </c>
      <c r="F3748" s="123" t="s">
        <v>5</v>
      </c>
      <c r="G3748" s="15" t="s">
        <v>9260</v>
      </c>
      <c r="H3748" s="125"/>
      <c r="I3748" s="32">
        <v>42451</v>
      </c>
    </row>
    <row r="3749" spans="1:9" x14ac:dyDescent="0.25">
      <c r="A3749" s="124" t="s">
        <v>4811</v>
      </c>
      <c r="B3749" s="131">
        <v>8699582091029</v>
      </c>
      <c r="C3749" s="124" t="s">
        <v>4809</v>
      </c>
      <c r="D3749" s="123" t="s">
        <v>4810</v>
      </c>
      <c r="E3749" s="15" t="s">
        <v>3621</v>
      </c>
      <c r="F3749" s="123" t="s">
        <v>5</v>
      </c>
      <c r="G3749" s="15" t="s">
        <v>9260</v>
      </c>
      <c r="H3749" s="125"/>
      <c r="I3749" s="32">
        <v>41513</v>
      </c>
    </row>
    <row r="3750" spans="1:9" x14ac:dyDescent="0.25">
      <c r="A3750" s="129" t="s">
        <v>4816</v>
      </c>
      <c r="B3750" s="135">
        <v>8699525098337</v>
      </c>
      <c r="C3750" s="123" t="s">
        <v>989</v>
      </c>
      <c r="D3750" s="123" t="s">
        <v>990</v>
      </c>
      <c r="E3750" s="123" t="s">
        <v>396</v>
      </c>
      <c r="F3750" s="123" t="s">
        <v>5</v>
      </c>
      <c r="G3750" s="15" t="s">
        <v>9260</v>
      </c>
      <c r="H3750" s="125"/>
      <c r="I3750" s="32">
        <v>42703</v>
      </c>
    </row>
    <row r="3751" spans="1:9" x14ac:dyDescent="0.25">
      <c r="A3751" s="129" t="s">
        <v>13871</v>
      </c>
      <c r="B3751" s="128">
        <v>8699525099495</v>
      </c>
      <c r="C3751" s="123" t="s">
        <v>989</v>
      </c>
      <c r="D3751" s="129" t="s">
        <v>990</v>
      </c>
      <c r="E3751" s="123" t="s">
        <v>17625</v>
      </c>
      <c r="F3751" s="123" t="s">
        <v>5</v>
      </c>
      <c r="G3751" s="123" t="s">
        <v>9260</v>
      </c>
      <c r="H3751" s="123"/>
      <c r="I3751" s="32">
        <v>43151</v>
      </c>
    </row>
    <row r="3752" spans="1:9" x14ac:dyDescent="0.25">
      <c r="A3752" s="124" t="s">
        <v>11315</v>
      </c>
      <c r="B3752" s="22">
        <v>8699809090491</v>
      </c>
      <c r="C3752" s="124" t="s">
        <v>11316</v>
      </c>
      <c r="D3752" s="124" t="s">
        <v>11317</v>
      </c>
      <c r="E3752" s="124" t="s">
        <v>312</v>
      </c>
      <c r="F3752" s="124" t="s">
        <v>5</v>
      </c>
      <c r="G3752" s="15" t="s">
        <v>9260</v>
      </c>
      <c r="H3752" s="125"/>
      <c r="I3752" s="32">
        <v>42038</v>
      </c>
    </row>
    <row r="3753" spans="1:9" x14ac:dyDescent="0.25">
      <c r="A3753" s="129" t="s">
        <v>4818</v>
      </c>
      <c r="B3753" s="135">
        <v>8699831090056</v>
      </c>
      <c r="C3753" s="127" t="s">
        <v>989</v>
      </c>
      <c r="D3753" s="129" t="s">
        <v>990</v>
      </c>
      <c r="E3753" s="129" t="s">
        <v>17833</v>
      </c>
      <c r="F3753" s="129" t="s">
        <v>5</v>
      </c>
      <c r="G3753" s="129" t="s">
        <v>9260</v>
      </c>
      <c r="H3753" s="17"/>
      <c r="I3753" s="32">
        <v>43312</v>
      </c>
    </row>
    <row r="3754" spans="1:9" x14ac:dyDescent="0.25">
      <c r="A3754" s="16" t="s">
        <v>11318</v>
      </c>
      <c r="B3754" s="26">
        <v>8699831090223</v>
      </c>
      <c r="C3754" s="16" t="s">
        <v>989</v>
      </c>
      <c r="D3754" s="15" t="s">
        <v>990</v>
      </c>
      <c r="E3754" s="15" t="s">
        <v>17833</v>
      </c>
      <c r="F3754" s="15" t="s">
        <v>5</v>
      </c>
      <c r="G3754" s="15" t="s">
        <v>9260</v>
      </c>
      <c r="H3754" s="125"/>
      <c r="I3754" s="32">
        <v>41513</v>
      </c>
    </row>
    <row r="3755" spans="1:9" x14ac:dyDescent="0.25">
      <c r="A3755" s="124" t="s">
        <v>11319</v>
      </c>
      <c r="B3755" s="131">
        <v>8699831750028</v>
      </c>
      <c r="C3755" s="124" t="s">
        <v>989</v>
      </c>
      <c r="D3755" s="15" t="s">
        <v>990</v>
      </c>
      <c r="E3755" s="15" t="s">
        <v>17833</v>
      </c>
      <c r="F3755" s="15" t="s">
        <v>5</v>
      </c>
      <c r="G3755" s="15" t="s">
        <v>9260</v>
      </c>
      <c r="H3755" s="17"/>
      <c r="I3755" s="32">
        <v>41394</v>
      </c>
    </row>
    <row r="3756" spans="1:9" x14ac:dyDescent="0.25">
      <c r="A3756" s="124" t="s">
        <v>11320</v>
      </c>
      <c r="B3756" s="131">
        <v>8699831750035</v>
      </c>
      <c r="C3756" s="124" t="s">
        <v>989</v>
      </c>
      <c r="D3756" s="123" t="s">
        <v>990</v>
      </c>
      <c r="E3756" s="123" t="s">
        <v>17833</v>
      </c>
      <c r="F3756" s="123" t="s">
        <v>5</v>
      </c>
      <c r="G3756" s="123" t="s">
        <v>9260</v>
      </c>
      <c r="H3756" s="125"/>
      <c r="I3756" s="146">
        <v>41394</v>
      </c>
    </row>
    <row r="3757" spans="1:9" x14ac:dyDescent="0.25">
      <c r="A3757" s="124" t="s">
        <v>11321</v>
      </c>
      <c r="B3757" s="131">
        <v>8699831750011</v>
      </c>
      <c r="C3757" s="124" t="s">
        <v>989</v>
      </c>
      <c r="D3757" s="123" t="s">
        <v>990</v>
      </c>
      <c r="E3757" s="123" t="s">
        <v>17833</v>
      </c>
      <c r="F3757" s="123" t="s">
        <v>5</v>
      </c>
      <c r="G3757" s="123" t="s">
        <v>9260</v>
      </c>
      <c r="H3757" s="17"/>
      <c r="I3757" s="32">
        <v>41394</v>
      </c>
    </row>
    <row r="3758" spans="1:9" x14ac:dyDescent="0.25">
      <c r="A3758" s="124" t="s">
        <v>11322</v>
      </c>
      <c r="B3758" s="131">
        <v>8699516092382</v>
      </c>
      <c r="C3758" s="124" t="s">
        <v>1922</v>
      </c>
      <c r="D3758" s="123" t="s">
        <v>1923</v>
      </c>
      <c r="E3758" s="123" t="s">
        <v>17649</v>
      </c>
      <c r="F3758" s="123" t="s">
        <v>5</v>
      </c>
      <c r="G3758" s="123" t="s">
        <v>9260</v>
      </c>
      <c r="H3758" s="125"/>
      <c r="I3758" s="146">
        <v>41394</v>
      </c>
    </row>
    <row r="3759" spans="1:9" x14ac:dyDescent="0.25">
      <c r="A3759" s="124" t="s">
        <v>11323</v>
      </c>
      <c r="B3759" s="131">
        <v>8699516092399</v>
      </c>
      <c r="C3759" s="124" t="s">
        <v>1922</v>
      </c>
      <c r="D3759" s="123" t="s">
        <v>1923</v>
      </c>
      <c r="E3759" s="123" t="s">
        <v>17649</v>
      </c>
      <c r="F3759" s="123" t="s">
        <v>5</v>
      </c>
      <c r="G3759" s="123" t="s">
        <v>9260</v>
      </c>
      <c r="H3759" s="125"/>
      <c r="I3759" s="32">
        <v>41513</v>
      </c>
    </row>
    <row r="3760" spans="1:9" x14ac:dyDescent="0.25">
      <c r="A3760" s="124" t="s">
        <v>11324</v>
      </c>
      <c r="B3760" s="131">
        <v>8699516092375</v>
      </c>
      <c r="C3760" s="124" t="s">
        <v>1922</v>
      </c>
      <c r="D3760" s="123" t="s">
        <v>1923</v>
      </c>
      <c r="E3760" s="123" t="s">
        <v>17649</v>
      </c>
      <c r="F3760" s="123" t="s">
        <v>5</v>
      </c>
      <c r="G3760" s="123" t="s">
        <v>9260</v>
      </c>
      <c r="H3760" s="125"/>
      <c r="I3760" s="146">
        <v>41513</v>
      </c>
    </row>
    <row r="3761" spans="1:9" x14ac:dyDescent="0.25">
      <c r="A3761" s="124" t="s">
        <v>11325</v>
      </c>
      <c r="B3761" s="131">
        <v>8699516092405</v>
      </c>
      <c r="C3761" s="124" t="s">
        <v>1922</v>
      </c>
      <c r="D3761" s="123" t="s">
        <v>1923</v>
      </c>
      <c r="E3761" s="123" t="s">
        <v>17649</v>
      </c>
      <c r="F3761" s="123" t="s">
        <v>5</v>
      </c>
      <c r="G3761" s="123" t="s">
        <v>9260</v>
      </c>
      <c r="H3761" s="125"/>
      <c r="I3761" s="146">
        <v>41513</v>
      </c>
    </row>
    <row r="3762" spans="1:9" x14ac:dyDescent="0.25">
      <c r="A3762" s="129" t="s">
        <v>4820</v>
      </c>
      <c r="B3762" s="182">
        <v>8697786090039</v>
      </c>
      <c r="C3762" s="162" t="s">
        <v>1922</v>
      </c>
      <c r="D3762" s="129" t="s">
        <v>1923</v>
      </c>
      <c r="E3762" s="129" t="s">
        <v>17819</v>
      </c>
      <c r="F3762" s="129" t="s">
        <v>5</v>
      </c>
      <c r="G3762" s="129" t="s">
        <v>9260</v>
      </c>
      <c r="H3762" s="129"/>
      <c r="I3762" s="158">
        <v>44299</v>
      </c>
    </row>
    <row r="3763" spans="1:9" x14ac:dyDescent="0.25">
      <c r="A3763" s="129" t="s">
        <v>4821</v>
      </c>
      <c r="B3763" s="182">
        <v>8697786090046</v>
      </c>
      <c r="C3763" s="162" t="s">
        <v>1922</v>
      </c>
      <c r="D3763" s="129" t="s">
        <v>1923</v>
      </c>
      <c r="E3763" s="129" t="s">
        <v>17819</v>
      </c>
      <c r="F3763" s="129" t="s">
        <v>5</v>
      </c>
      <c r="G3763" s="129" t="s">
        <v>9260</v>
      </c>
      <c r="H3763" s="129"/>
      <c r="I3763" s="158">
        <v>44299</v>
      </c>
    </row>
    <row r="3764" spans="1:9" x14ac:dyDescent="0.25">
      <c r="A3764" s="129" t="s">
        <v>4822</v>
      </c>
      <c r="B3764" s="182">
        <v>8697786090060</v>
      </c>
      <c r="C3764" s="162" t="s">
        <v>1922</v>
      </c>
      <c r="D3764" s="129" t="s">
        <v>1923</v>
      </c>
      <c r="E3764" s="129" t="s">
        <v>17819</v>
      </c>
      <c r="F3764" s="129" t="s">
        <v>5</v>
      </c>
      <c r="G3764" s="129" t="s">
        <v>9260</v>
      </c>
      <c r="H3764" s="129"/>
      <c r="I3764" s="158">
        <v>44299</v>
      </c>
    </row>
    <row r="3765" spans="1:9" x14ac:dyDescent="0.25">
      <c r="A3765" s="129" t="s">
        <v>4823</v>
      </c>
      <c r="B3765" s="135">
        <v>8697786090077</v>
      </c>
      <c r="C3765" s="127" t="s">
        <v>1922</v>
      </c>
      <c r="D3765" s="129" t="s">
        <v>1923</v>
      </c>
      <c r="E3765" s="129" t="s">
        <v>3066</v>
      </c>
      <c r="F3765" s="129" t="s">
        <v>5</v>
      </c>
      <c r="G3765" s="123" t="s">
        <v>9260</v>
      </c>
      <c r="H3765" s="129"/>
      <c r="I3765" s="146">
        <v>43585</v>
      </c>
    </row>
    <row r="3766" spans="1:9" x14ac:dyDescent="0.25">
      <c r="A3766" s="129" t="s">
        <v>4824</v>
      </c>
      <c r="B3766" s="135">
        <v>8697786090084</v>
      </c>
      <c r="C3766" s="127" t="s">
        <v>1922</v>
      </c>
      <c r="D3766" s="129" t="s">
        <v>1923</v>
      </c>
      <c r="E3766" s="129" t="s">
        <v>3066</v>
      </c>
      <c r="F3766" s="129" t="s">
        <v>5</v>
      </c>
      <c r="G3766" s="123" t="s">
        <v>9260</v>
      </c>
      <c r="H3766" s="123"/>
      <c r="I3766" s="146">
        <v>43151</v>
      </c>
    </row>
    <row r="3767" spans="1:9" x14ac:dyDescent="0.25">
      <c r="A3767" s="129" t="s">
        <v>4825</v>
      </c>
      <c r="B3767" s="182">
        <v>8697786090015</v>
      </c>
      <c r="C3767" s="162" t="s">
        <v>1922</v>
      </c>
      <c r="D3767" s="129" t="s">
        <v>1923</v>
      </c>
      <c r="E3767" s="129" t="s">
        <v>17819</v>
      </c>
      <c r="F3767" s="129" t="s">
        <v>5</v>
      </c>
      <c r="G3767" s="129" t="s">
        <v>9260</v>
      </c>
      <c r="H3767" s="129"/>
      <c r="I3767" s="158">
        <v>44299</v>
      </c>
    </row>
    <row r="3768" spans="1:9" x14ac:dyDescent="0.25">
      <c r="A3768" s="129" t="s">
        <v>4826</v>
      </c>
      <c r="B3768" s="182">
        <v>8697786090022</v>
      </c>
      <c r="C3768" s="162" t="s">
        <v>1922</v>
      </c>
      <c r="D3768" s="129" t="s">
        <v>1923</v>
      </c>
      <c r="E3768" s="129" t="s">
        <v>17819</v>
      </c>
      <c r="F3768" s="129" t="s">
        <v>5</v>
      </c>
      <c r="G3768" s="129" t="s">
        <v>9260</v>
      </c>
      <c r="H3768" s="129"/>
      <c r="I3768" s="158">
        <v>44299</v>
      </c>
    </row>
    <row r="3769" spans="1:9" x14ac:dyDescent="0.25">
      <c r="A3769" s="129" t="s">
        <v>4827</v>
      </c>
      <c r="B3769" s="135">
        <v>8697786090091</v>
      </c>
      <c r="C3769" s="162" t="s">
        <v>1922</v>
      </c>
      <c r="D3769" s="129" t="s">
        <v>1923</v>
      </c>
      <c r="E3769" s="129" t="s">
        <v>3066</v>
      </c>
      <c r="F3769" s="129" t="s">
        <v>5</v>
      </c>
      <c r="G3769" s="15" t="s">
        <v>9260</v>
      </c>
      <c r="H3769" s="129"/>
      <c r="I3769" s="146">
        <v>43683</v>
      </c>
    </row>
    <row r="3770" spans="1:9" x14ac:dyDescent="0.25">
      <c r="A3770" s="129" t="s">
        <v>4828</v>
      </c>
      <c r="B3770" s="135">
        <v>8697786090107</v>
      </c>
      <c r="C3770" s="127" t="s">
        <v>1922</v>
      </c>
      <c r="D3770" s="129" t="s">
        <v>1923</v>
      </c>
      <c r="E3770" s="129" t="s">
        <v>3066</v>
      </c>
      <c r="F3770" s="129" t="s">
        <v>5</v>
      </c>
      <c r="G3770" s="129" t="s">
        <v>9260</v>
      </c>
      <c r="H3770" s="125"/>
      <c r="I3770" s="32">
        <v>43312</v>
      </c>
    </row>
    <row r="3771" spans="1:9" x14ac:dyDescent="0.25">
      <c r="A3771" s="180" t="s">
        <v>4829</v>
      </c>
      <c r="B3771" s="181">
        <v>8699578092245</v>
      </c>
      <c r="C3771" s="123" t="s">
        <v>1922</v>
      </c>
      <c r="D3771" s="123" t="s">
        <v>1923</v>
      </c>
      <c r="E3771" s="180" t="s">
        <v>17677</v>
      </c>
      <c r="F3771" s="180" t="s">
        <v>5</v>
      </c>
      <c r="G3771" s="123" t="s">
        <v>9260</v>
      </c>
      <c r="H3771" s="129"/>
      <c r="I3771" s="158">
        <v>44208</v>
      </c>
    </row>
    <row r="3772" spans="1:9" x14ac:dyDescent="0.25">
      <c r="A3772" s="124" t="s">
        <v>11326</v>
      </c>
      <c r="B3772" s="131">
        <v>8699578092252</v>
      </c>
      <c r="C3772" s="124" t="s">
        <v>1922</v>
      </c>
      <c r="D3772" s="123" t="s">
        <v>1923</v>
      </c>
      <c r="E3772" s="123" t="s">
        <v>17677</v>
      </c>
      <c r="F3772" s="123" t="s">
        <v>5</v>
      </c>
      <c r="G3772" s="123" t="s">
        <v>9260</v>
      </c>
      <c r="H3772" s="123"/>
      <c r="I3772" s="146">
        <v>41513</v>
      </c>
    </row>
    <row r="3773" spans="1:9" x14ac:dyDescent="0.25">
      <c r="A3773" s="180" t="s">
        <v>4830</v>
      </c>
      <c r="B3773" s="181">
        <v>8699578092269</v>
      </c>
      <c r="C3773" s="123" t="s">
        <v>1922</v>
      </c>
      <c r="D3773" s="123" t="s">
        <v>1923</v>
      </c>
      <c r="E3773" s="180" t="s">
        <v>17677</v>
      </c>
      <c r="F3773" s="180" t="s">
        <v>5</v>
      </c>
      <c r="G3773" s="123" t="s">
        <v>9260</v>
      </c>
      <c r="H3773" s="129"/>
      <c r="I3773" s="158">
        <v>44208</v>
      </c>
    </row>
    <row r="3774" spans="1:9" x14ac:dyDescent="0.25">
      <c r="A3774" s="124" t="s">
        <v>11327</v>
      </c>
      <c r="B3774" s="131">
        <v>8699578092276</v>
      </c>
      <c r="C3774" s="124" t="s">
        <v>1922</v>
      </c>
      <c r="D3774" s="123" t="s">
        <v>1923</v>
      </c>
      <c r="E3774" s="123" t="s">
        <v>17677</v>
      </c>
      <c r="F3774" s="123" t="s">
        <v>5</v>
      </c>
      <c r="G3774" s="15" t="s">
        <v>9260</v>
      </c>
      <c r="H3774" s="125"/>
      <c r="I3774" s="32">
        <v>41513</v>
      </c>
    </row>
    <row r="3775" spans="1:9" x14ac:dyDescent="0.25">
      <c r="A3775" s="180" t="s">
        <v>4831</v>
      </c>
      <c r="B3775" s="181">
        <v>8699578092283</v>
      </c>
      <c r="C3775" s="123" t="s">
        <v>1922</v>
      </c>
      <c r="D3775" s="123" t="s">
        <v>1923</v>
      </c>
      <c r="E3775" s="180" t="s">
        <v>17677</v>
      </c>
      <c r="F3775" s="180" t="s">
        <v>5</v>
      </c>
      <c r="G3775" s="123" t="s">
        <v>9260</v>
      </c>
      <c r="H3775" s="129"/>
      <c r="I3775" s="158">
        <v>44208</v>
      </c>
    </row>
    <row r="3776" spans="1:9" x14ac:dyDescent="0.25">
      <c r="A3776" s="124" t="s">
        <v>11328</v>
      </c>
      <c r="B3776" s="131">
        <v>8699578092290</v>
      </c>
      <c r="C3776" s="124" t="s">
        <v>1922</v>
      </c>
      <c r="D3776" s="123" t="s">
        <v>1923</v>
      </c>
      <c r="E3776" s="123" t="s">
        <v>17677</v>
      </c>
      <c r="F3776" s="123" t="s">
        <v>5</v>
      </c>
      <c r="G3776" s="123" t="s">
        <v>9260</v>
      </c>
      <c r="H3776" s="125"/>
      <c r="I3776" s="146">
        <v>41345</v>
      </c>
    </row>
    <row r="3777" spans="1:9" x14ac:dyDescent="0.25">
      <c r="A3777" s="180" t="s">
        <v>4832</v>
      </c>
      <c r="B3777" s="181">
        <v>8699578092221</v>
      </c>
      <c r="C3777" s="123" t="s">
        <v>1922</v>
      </c>
      <c r="D3777" s="123" t="s">
        <v>1923</v>
      </c>
      <c r="E3777" s="180" t="s">
        <v>17677</v>
      </c>
      <c r="F3777" s="180" t="s">
        <v>5</v>
      </c>
      <c r="G3777" s="123" t="s">
        <v>9260</v>
      </c>
      <c r="H3777" s="129"/>
      <c r="I3777" s="158">
        <v>44208</v>
      </c>
    </row>
    <row r="3778" spans="1:9" x14ac:dyDescent="0.25">
      <c r="A3778" s="124" t="s">
        <v>11329</v>
      </c>
      <c r="B3778" s="131">
        <v>8699578092238</v>
      </c>
      <c r="C3778" s="124" t="s">
        <v>1922</v>
      </c>
      <c r="D3778" s="123" t="s">
        <v>1923</v>
      </c>
      <c r="E3778" s="123" t="s">
        <v>17677</v>
      </c>
      <c r="F3778" s="123" t="s">
        <v>5</v>
      </c>
      <c r="G3778" s="123" t="s">
        <v>9260</v>
      </c>
      <c r="H3778" s="125"/>
      <c r="I3778" s="32">
        <v>41345</v>
      </c>
    </row>
    <row r="3779" spans="1:9" x14ac:dyDescent="0.25">
      <c r="A3779" s="180" t="s">
        <v>4833</v>
      </c>
      <c r="B3779" s="181">
        <v>8699578092306</v>
      </c>
      <c r="C3779" s="123" t="s">
        <v>1922</v>
      </c>
      <c r="D3779" s="123" t="s">
        <v>1923</v>
      </c>
      <c r="E3779" s="180" t="s">
        <v>17677</v>
      </c>
      <c r="F3779" s="180" t="s">
        <v>5</v>
      </c>
      <c r="G3779" s="123" t="s">
        <v>9260</v>
      </c>
      <c r="H3779" s="129"/>
      <c r="I3779" s="158">
        <v>44208</v>
      </c>
    </row>
    <row r="3780" spans="1:9" x14ac:dyDescent="0.25">
      <c r="A3780" s="124" t="s">
        <v>11330</v>
      </c>
      <c r="B3780" s="131">
        <v>8699578092313</v>
      </c>
      <c r="C3780" s="124" t="s">
        <v>1922</v>
      </c>
      <c r="D3780" s="123" t="s">
        <v>1923</v>
      </c>
      <c r="E3780" s="123" t="s">
        <v>17677</v>
      </c>
      <c r="F3780" s="123" t="s">
        <v>5</v>
      </c>
      <c r="G3780" s="123" t="s">
        <v>9260</v>
      </c>
      <c r="H3780" s="125"/>
      <c r="I3780" s="32">
        <v>41513</v>
      </c>
    </row>
    <row r="3781" spans="1:9" x14ac:dyDescent="0.25">
      <c r="A3781" s="129" t="s">
        <v>4836</v>
      </c>
      <c r="B3781" s="135">
        <v>8699792352019</v>
      </c>
      <c r="C3781" s="162" t="s">
        <v>4837</v>
      </c>
      <c r="D3781" s="129" t="s">
        <v>4838</v>
      </c>
      <c r="E3781" s="129" t="s">
        <v>17716</v>
      </c>
      <c r="F3781" s="129" t="s">
        <v>5</v>
      </c>
      <c r="G3781" s="123" t="s">
        <v>9260</v>
      </c>
      <c r="H3781" s="129"/>
      <c r="I3781" s="32">
        <v>43907</v>
      </c>
    </row>
    <row r="3782" spans="1:9" x14ac:dyDescent="0.25">
      <c r="A3782" s="129" t="s">
        <v>14120</v>
      </c>
      <c r="B3782" s="135">
        <v>8699783090180</v>
      </c>
      <c r="C3782" s="162" t="s">
        <v>733</v>
      </c>
      <c r="D3782" s="129" t="s">
        <v>734</v>
      </c>
      <c r="E3782" s="129" t="s">
        <v>879</v>
      </c>
      <c r="F3782" s="129" t="s">
        <v>5</v>
      </c>
      <c r="G3782" s="123" t="s">
        <v>9260</v>
      </c>
      <c r="H3782" s="129"/>
      <c r="I3782" s="32">
        <v>43683</v>
      </c>
    </row>
    <row r="3783" spans="1:9" x14ac:dyDescent="0.25">
      <c r="A3783" s="124" t="s">
        <v>11331</v>
      </c>
      <c r="B3783" s="11">
        <v>8699569560043</v>
      </c>
      <c r="C3783" s="124" t="s">
        <v>4837</v>
      </c>
      <c r="D3783" s="123" t="s">
        <v>4838</v>
      </c>
      <c r="E3783" s="123" t="s">
        <v>17620</v>
      </c>
      <c r="F3783" s="123" t="s">
        <v>5</v>
      </c>
      <c r="G3783" s="123" t="s">
        <v>9260</v>
      </c>
      <c r="H3783" s="125"/>
      <c r="I3783" s="32">
        <v>41513</v>
      </c>
    </row>
    <row r="3784" spans="1:9" x14ac:dyDescent="0.25">
      <c r="A3784" s="123" t="s">
        <v>11332</v>
      </c>
      <c r="B3784" s="131">
        <v>8699569010050</v>
      </c>
      <c r="C3784" s="123" t="s">
        <v>6041</v>
      </c>
      <c r="D3784" s="123" t="s">
        <v>4838</v>
      </c>
      <c r="E3784" s="123" t="s">
        <v>17620</v>
      </c>
      <c r="F3784" s="123" t="s">
        <v>5</v>
      </c>
      <c r="G3784" s="123" t="s">
        <v>9260</v>
      </c>
      <c r="H3784" s="125"/>
      <c r="I3784" s="32">
        <v>43312</v>
      </c>
    </row>
    <row r="3785" spans="1:9" x14ac:dyDescent="0.25">
      <c r="A3785" s="124" t="s">
        <v>11333</v>
      </c>
      <c r="B3785" s="131">
        <v>8699569010104</v>
      </c>
      <c r="C3785" s="124" t="s">
        <v>6041</v>
      </c>
      <c r="D3785" s="123" t="s">
        <v>4838</v>
      </c>
      <c r="E3785" s="123" t="s">
        <v>17620</v>
      </c>
      <c r="F3785" s="123" t="s">
        <v>5</v>
      </c>
      <c r="G3785" s="123" t="s">
        <v>9260</v>
      </c>
      <c r="H3785" s="125"/>
      <c r="I3785" s="32">
        <v>41394</v>
      </c>
    </row>
    <row r="3786" spans="1:9" x14ac:dyDescent="0.25">
      <c r="A3786" s="124" t="s">
        <v>11334</v>
      </c>
      <c r="B3786" s="131">
        <v>8699569900023</v>
      </c>
      <c r="C3786" s="124" t="s">
        <v>4842</v>
      </c>
      <c r="D3786" s="123" t="s">
        <v>4838</v>
      </c>
      <c r="E3786" s="123" t="s">
        <v>17620</v>
      </c>
      <c r="F3786" s="123" t="s">
        <v>5</v>
      </c>
      <c r="G3786" s="123" t="s">
        <v>9260</v>
      </c>
      <c r="H3786" s="125"/>
      <c r="I3786" s="32">
        <v>41513</v>
      </c>
    </row>
    <row r="3787" spans="1:9" x14ac:dyDescent="0.25">
      <c r="A3787" s="16" t="s">
        <v>11335</v>
      </c>
      <c r="B3787" s="131">
        <v>8699630097553</v>
      </c>
      <c r="C3787" s="124" t="s">
        <v>733</v>
      </c>
      <c r="D3787" s="123" t="s">
        <v>9462</v>
      </c>
      <c r="E3787" s="123" t="s">
        <v>352</v>
      </c>
      <c r="F3787" s="123" t="s">
        <v>5</v>
      </c>
      <c r="G3787" s="123" t="s">
        <v>9260</v>
      </c>
      <c r="H3787" s="17"/>
      <c r="I3787" s="32">
        <v>41625</v>
      </c>
    </row>
    <row r="3788" spans="1:9" x14ac:dyDescent="0.25">
      <c r="A3788" s="124" t="s">
        <v>11336</v>
      </c>
      <c r="B3788" s="131">
        <v>8699514090274</v>
      </c>
      <c r="C3788" s="124" t="s">
        <v>1922</v>
      </c>
      <c r="D3788" s="15" t="s">
        <v>1923</v>
      </c>
      <c r="E3788" s="123" t="s">
        <v>17624</v>
      </c>
      <c r="F3788" s="123" t="s">
        <v>5</v>
      </c>
      <c r="G3788" s="15" t="s">
        <v>9260</v>
      </c>
      <c r="H3788" s="125"/>
      <c r="I3788" s="146">
        <v>41394</v>
      </c>
    </row>
    <row r="3789" spans="1:9" x14ac:dyDescent="0.25">
      <c r="A3789" s="124" t="s">
        <v>11337</v>
      </c>
      <c r="B3789" s="22">
        <v>8699839750846</v>
      </c>
      <c r="C3789" s="124" t="s">
        <v>354</v>
      </c>
      <c r="D3789" s="124" t="s">
        <v>355</v>
      </c>
      <c r="E3789" s="124" t="s">
        <v>264</v>
      </c>
      <c r="F3789" s="124" t="s">
        <v>5</v>
      </c>
      <c r="G3789" s="123" t="s">
        <v>9260</v>
      </c>
      <c r="H3789" s="125"/>
      <c r="I3789" s="146">
        <v>42038</v>
      </c>
    </row>
    <row r="3790" spans="1:9" x14ac:dyDescent="0.25">
      <c r="A3790" s="124" t="s">
        <v>11338</v>
      </c>
      <c r="B3790" s="131">
        <v>8699839420107</v>
      </c>
      <c r="C3790" s="124" t="s">
        <v>417</v>
      </c>
      <c r="D3790" s="123" t="s">
        <v>418</v>
      </c>
      <c r="E3790" s="123" t="s">
        <v>264</v>
      </c>
      <c r="F3790" s="123" t="s">
        <v>5</v>
      </c>
      <c r="G3790" s="15" t="s">
        <v>9260</v>
      </c>
      <c r="H3790" s="125"/>
      <c r="I3790" s="32">
        <v>41513</v>
      </c>
    </row>
    <row r="3791" spans="1:9" x14ac:dyDescent="0.25">
      <c r="A3791" s="124" t="s">
        <v>11339</v>
      </c>
      <c r="B3791" s="131">
        <v>8699638092901</v>
      </c>
      <c r="C3791" s="124" t="s">
        <v>326</v>
      </c>
      <c r="D3791" s="123" t="s">
        <v>327</v>
      </c>
      <c r="E3791" s="123" t="s">
        <v>659</v>
      </c>
      <c r="F3791" s="123" t="s">
        <v>5</v>
      </c>
      <c r="G3791" s="123" t="s">
        <v>9260</v>
      </c>
      <c r="H3791" s="125"/>
      <c r="I3791" s="146">
        <v>41513</v>
      </c>
    </row>
    <row r="3792" spans="1:9" x14ac:dyDescent="0.25">
      <c r="A3792" s="124" t="s">
        <v>11340</v>
      </c>
      <c r="B3792" s="131">
        <v>8699638092895</v>
      </c>
      <c r="C3792" s="124" t="s">
        <v>326</v>
      </c>
      <c r="D3792" s="123" t="s">
        <v>327</v>
      </c>
      <c r="E3792" s="123" t="s">
        <v>659</v>
      </c>
      <c r="F3792" s="123" t="s">
        <v>5</v>
      </c>
      <c r="G3792" s="123" t="s">
        <v>9260</v>
      </c>
      <c r="H3792" s="125"/>
      <c r="I3792" s="146">
        <v>41345</v>
      </c>
    </row>
    <row r="3793" spans="1:9" x14ac:dyDescent="0.25">
      <c r="A3793" s="124" t="s">
        <v>11341</v>
      </c>
      <c r="B3793" s="131">
        <v>8699536010441</v>
      </c>
      <c r="C3793" s="124" t="s">
        <v>963</v>
      </c>
      <c r="D3793" s="123" t="s">
        <v>964</v>
      </c>
      <c r="E3793" s="123" t="s">
        <v>17622</v>
      </c>
      <c r="F3793" s="123" t="s">
        <v>5</v>
      </c>
      <c r="G3793" s="123" t="s">
        <v>9260</v>
      </c>
      <c r="H3793" s="125"/>
      <c r="I3793" s="146">
        <v>41513</v>
      </c>
    </row>
    <row r="3794" spans="1:9" x14ac:dyDescent="0.25">
      <c r="A3794" s="124" t="s">
        <v>11342</v>
      </c>
      <c r="B3794" s="131">
        <v>8699536010656</v>
      </c>
      <c r="C3794" s="124" t="s">
        <v>963</v>
      </c>
      <c r="D3794" s="123" t="s">
        <v>964</v>
      </c>
      <c r="E3794" s="123" t="s">
        <v>17622</v>
      </c>
      <c r="F3794" s="123" t="s">
        <v>5</v>
      </c>
      <c r="G3794" s="123" t="s">
        <v>9260</v>
      </c>
      <c r="H3794" s="125"/>
      <c r="I3794" s="146">
        <v>41513</v>
      </c>
    </row>
    <row r="3795" spans="1:9" x14ac:dyDescent="0.25">
      <c r="A3795" s="124" t="s">
        <v>11343</v>
      </c>
      <c r="B3795" s="131">
        <v>8699536010434</v>
      </c>
      <c r="C3795" s="124" t="s">
        <v>963</v>
      </c>
      <c r="D3795" s="123" t="s">
        <v>964</v>
      </c>
      <c r="E3795" s="123" t="s">
        <v>17622</v>
      </c>
      <c r="F3795" s="123" t="s">
        <v>5</v>
      </c>
      <c r="G3795" s="123" t="s">
        <v>9260</v>
      </c>
      <c r="H3795" s="125"/>
      <c r="I3795" s="146">
        <v>41345</v>
      </c>
    </row>
    <row r="3796" spans="1:9" x14ac:dyDescent="0.25">
      <c r="A3796" s="124" t="s">
        <v>11344</v>
      </c>
      <c r="B3796" s="131">
        <v>8699559090260</v>
      </c>
      <c r="C3796" s="124" t="s">
        <v>277</v>
      </c>
      <c r="D3796" s="123" t="s">
        <v>278</v>
      </c>
      <c r="E3796" s="123" t="s">
        <v>17682</v>
      </c>
      <c r="F3796" s="123" t="s">
        <v>5</v>
      </c>
      <c r="G3796" s="123" t="s">
        <v>9260</v>
      </c>
      <c r="H3796" s="125"/>
      <c r="I3796" s="146">
        <v>41345</v>
      </c>
    </row>
    <row r="3797" spans="1:9" x14ac:dyDescent="0.25">
      <c r="A3797" s="124" t="s">
        <v>11346</v>
      </c>
      <c r="B3797" s="131">
        <v>8699514091578</v>
      </c>
      <c r="C3797" s="124" t="s">
        <v>4850</v>
      </c>
      <c r="D3797" s="123" t="s">
        <v>4851</v>
      </c>
      <c r="E3797" s="123" t="s">
        <v>17624</v>
      </c>
      <c r="F3797" s="123" t="s">
        <v>5</v>
      </c>
      <c r="G3797" s="123" t="s">
        <v>9260</v>
      </c>
      <c r="H3797" s="125"/>
      <c r="I3797" s="146">
        <v>41345</v>
      </c>
    </row>
    <row r="3798" spans="1:9" x14ac:dyDescent="0.25">
      <c r="A3798" s="124" t="s">
        <v>11347</v>
      </c>
      <c r="B3798" s="131">
        <v>8699514091561</v>
      </c>
      <c r="C3798" s="124" t="s">
        <v>4850</v>
      </c>
      <c r="D3798" s="123" t="s">
        <v>4851</v>
      </c>
      <c r="E3798" s="123" t="s">
        <v>17624</v>
      </c>
      <c r="F3798" s="123" t="s">
        <v>5</v>
      </c>
      <c r="G3798" s="15" t="s">
        <v>9260</v>
      </c>
      <c r="H3798" s="125"/>
      <c r="I3798" s="32">
        <v>41394</v>
      </c>
    </row>
    <row r="3799" spans="1:9" x14ac:dyDescent="0.25">
      <c r="A3799" s="129" t="s">
        <v>4853</v>
      </c>
      <c r="B3799" s="143">
        <v>8699556981127</v>
      </c>
      <c r="C3799" s="129" t="s">
        <v>538</v>
      </c>
      <c r="D3799" s="129" t="s">
        <v>539</v>
      </c>
      <c r="E3799" s="129" t="s">
        <v>60</v>
      </c>
      <c r="F3799" s="129" t="s">
        <v>536</v>
      </c>
      <c r="G3799" s="124" t="s">
        <v>9260</v>
      </c>
      <c r="H3799" s="129"/>
      <c r="I3799" s="146">
        <v>43214</v>
      </c>
    </row>
    <row r="3800" spans="1:9" x14ac:dyDescent="0.25">
      <c r="A3800" s="124" t="s">
        <v>11348</v>
      </c>
      <c r="B3800" s="131">
        <v>8699556981103</v>
      </c>
      <c r="C3800" s="124" t="s">
        <v>538</v>
      </c>
      <c r="D3800" s="123" t="s">
        <v>539</v>
      </c>
      <c r="E3800" s="123" t="s">
        <v>60</v>
      </c>
      <c r="F3800" s="123" t="s">
        <v>536</v>
      </c>
      <c r="G3800" s="15" t="s">
        <v>9260</v>
      </c>
      <c r="H3800" s="125"/>
      <c r="I3800" s="146">
        <v>42857</v>
      </c>
    </row>
    <row r="3801" spans="1:9" x14ac:dyDescent="0.25">
      <c r="A3801" s="129" t="s">
        <v>4854</v>
      </c>
      <c r="B3801" s="143">
        <v>8699556981165</v>
      </c>
      <c r="C3801" s="129" t="s">
        <v>538</v>
      </c>
      <c r="D3801" s="129" t="s">
        <v>539</v>
      </c>
      <c r="E3801" s="129" t="s">
        <v>60</v>
      </c>
      <c r="F3801" s="129" t="s">
        <v>536</v>
      </c>
      <c r="G3801" s="124" t="s">
        <v>9260</v>
      </c>
      <c r="H3801" s="129"/>
      <c r="I3801" s="146">
        <v>43214</v>
      </c>
    </row>
    <row r="3802" spans="1:9" x14ac:dyDescent="0.25">
      <c r="A3802" s="129" t="s">
        <v>4855</v>
      </c>
      <c r="B3802" s="135">
        <v>8699556981172</v>
      </c>
      <c r="C3802" s="127" t="s">
        <v>538</v>
      </c>
      <c r="D3802" s="129" t="s">
        <v>539</v>
      </c>
      <c r="E3802" s="129" t="s">
        <v>60</v>
      </c>
      <c r="F3802" s="129" t="s">
        <v>536</v>
      </c>
      <c r="G3802" s="15" t="s">
        <v>9260</v>
      </c>
      <c r="H3802" s="123"/>
      <c r="I3802" s="32">
        <v>43151</v>
      </c>
    </row>
    <row r="3803" spans="1:9" x14ac:dyDescent="0.25">
      <c r="A3803" s="129" t="s">
        <v>4856</v>
      </c>
      <c r="B3803" s="143">
        <v>8699556981110</v>
      </c>
      <c r="C3803" s="129" t="s">
        <v>538</v>
      </c>
      <c r="D3803" s="129" t="s">
        <v>539</v>
      </c>
      <c r="E3803" s="129" t="s">
        <v>60</v>
      </c>
      <c r="F3803" s="129" t="s">
        <v>536</v>
      </c>
      <c r="G3803" s="124" t="s">
        <v>9260</v>
      </c>
      <c r="H3803" s="129"/>
      <c r="I3803" s="32">
        <v>43214</v>
      </c>
    </row>
    <row r="3804" spans="1:9" x14ac:dyDescent="0.25">
      <c r="A3804" s="129" t="s">
        <v>4857</v>
      </c>
      <c r="B3804" s="135">
        <v>8699548281112</v>
      </c>
      <c r="C3804" s="123" t="s">
        <v>2129</v>
      </c>
      <c r="D3804" s="123" t="s">
        <v>2130</v>
      </c>
      <c r="E3804" s="123" t="s">
        <v>17645</v>
      </c>
      <c r="F3804" s="123" t="s">
        <v>5</v>
      </c>
      <c r="G3804" s="15" t="s">
        <v>9260</v>
      </c>
      <c r="H3804" s="125"/>
      <c r="I3804" s="32">
        <v>42451</v>
      </c>
    </row>
    <row r="3805" spans="1:9" x14ac:dyDescent="0.25">
      <c r="A3805" s="124" t="s">
        <v>11349</v>
      </c>
      <c r="B3805" s="22">
        <v>8699548280511</v>
      </c>
      <c r="C3805" s="124" t="s">
        <v>2129</v>
      </c>
      <c r="D3805" s="124" t="s">
        <v>2130</v>
      </c>
      <c r="E3805" s="124" t="s">
        <v>17645</v>
      </c>
      <c r="F3805" s="124" t="s">
        <v>5</v>
      </c>
      <c r="G3805" s="15" t="s">
        <v>9260</v>
      </c>
      <c r="H3805" s="125"/>
      <c r="I3805" s="32">
        <v>42038</v>
      </c>
    </row>
    <row r="3806" spans="1:9" x14ac:dyDescent="0.25">
      <c r="A3806" s="123" t="s">
        <v>4863</v>
      </c>
      <c r="B3806" s="135">
        <v>8699508280216</v>
      </c>
      <c r="C3806" s="162" t="s">
        <v>2129</v>
      </c>
      <c r="D3806" s="129" t="s">
        <v>2130</v>
      </c>
      <c r="E3806" s="127" t="s">
        <v>17634</v>
      </c>
      <c r="F3806" s="129" t="s">
        <v>5</v>
      </c>
      <c r="G3806" s="15" t="s">
        <v>9260</v>
      </c>
      <c r="H3806" s="129"/>
      <c r="I3806" s="32">
        <v>43683</v>
      </c>
    </row>
    <row r="3807" spans="1:9" x14ac:dyDescent="0.25">
      <c r="A3807" s="129" t="s">
        <v>4864</v>
      </c>
      <c r="B3807" s="135">
        <v>8699508280193</v>
      </c>
      <c r="C3807" s="127" t="s">
        <v>2129</v>
      </c>
      <c r="D3807" s="129" t="s">
        <v>2130</v>
      </c>
      <c r="E3807" s="127" t="s">
        <v>17634</v>
      </c>
      <c r="F3807" s="129" t="s">
        <v>5</v>
      </c>
      <c r="G3807" s="15" t="s">
        <v>9260</v>
      </c>
      <c r="H3807" s="129"/>
      <c r="I3807" s="32">
        <v>43585</v>
      </c>
    </row>
    <row r="3808" spans="1:9" x14ac:dyDescent="0.25">
      <c r="A3808" s="124" t="s">
        <v>11350</v>
      </c>
      <c r="B3808" s="131">
        <v>8699569090809</v>
      </c>
      <c r="C3808" s="124" t="s">
        <v>753</v>
      </c>
      <c r="D3808" s="123" t="s">
        <v>754</v>
      </c>
      <c r="E3808" s="123" t="s">
        <v>17620</v>
      </c>
      <c r="F3808" s="123" t="s">
        <v>5</v>
      </c>
      <c r="G3808" s="15" t="s">
        <v>9260</v>
      </c>
      <c r="H3808" s="125"/>
      <c r="I3808" s="146">
        <v>41513</v>
      </c>
    </row>
    <row r="3809" spans="1:9" x14ac:dyDescent="0.25">
      <c r="A3809" s="124" t="s">
        <v>11351</v>
      </c>
      <c r="B3809" s="131">
        <v>8699569090182</v>
      </c>
      <c r="C3809" s="124" t="s">
        <v>753</v>
      </c>
      <c r="D3809" s="15" t="s">
        <v>754</v>
      </c>
      <c r="E3809" s="123" t="s">
        <v>17620</v>
      </c>
      <c r="F3809" s="123" t="s">
        <v>5</v>
      </c>
      <c r="G3809" s="15" t="s">
        <v>9260</v>
      </c>
      <c r="H3809" s="125"/>
      <c r="I3809" s="146">
        <v>41394</v>
      </c>
    </row>
    <row r="3810" spans="1:9" x14ac:dyDescent="0.25">
      <c r="A3810" s="124" t="s">
        <v>11352</v>
      </c>
      <c r="B3810" s="131">
        <v>8699516280635</v>
      </c>
      <c r="C3810" s="124" t="s">
        <v>2129</v>
      </c>
      <c r="D3810" s="123" t="s">
        <v>2130</v>
      </c>
      <c r="E3810" s="123" t="s">
        <v>498</v>
      </c>
      <c r="F3810" s="123" t="s">
        <v>5</v>
      </c>
      <c r="G3810" s="15" t="s">
        <v>9260</v>
      </c>
      <c r="H3810" s="125"/>
      <c r="I3810" s="32">
        <v>41513</v>
      </c>
    </row>
    <row r="3811" spans="1:9" x14ac:dyDescent="0.25">
      <c r="A3811" s="124" t="s">
        <v>11353</v>
      </c>
      <c r="B3811" s="131">
        <v>8699516280642</v>
      </c>
      <c r="C3811" s="124" t="s">
        <v>2129</v>
      </c>
      <c r="D3811" s="123" t="s">
        <v>2130</v>
      </c>
      <c r="E3811" s="123" t="s">
        <v>498</v>
      </c>
      <c r="F3811" s="123" t="s">
        <v>5</v>
      </c>
      <c r="G3811" s="15" t="s">
        <v>9260</v>
      </c>
      <c r="H3811" s="125"/>
      <c r="I3811" s="32">
        <v>41513</v>
      </c>
    </row>
    <row r="3812" spans="1:9" x14ac:dyDescent="0.25">
      <c r="A3812" s="124" t="s">
        <v>11354</v>
      </c>
      <c r="B3812" s="131">
        <v>8699516090623</v>
      </c>
      <c r="C3812" s="124" t="s">
        <v>2129</v>
      </c>
      <c r="D3812" s="123" t="s">
        <v>2130</v>
      </c>
      <c r="E3812" s="123" t="s">
        <v>498</v>
      </c>
      <c r="F3812" s="123" t="s">
        <v>5</v>
      </c>
      <c r="G3812" s="15" t="s">
        <v>9260</v>
      </c>
      <c r="H3812" s="125"/>
      <c r="I3812" s="32">
        <v>41345</v>
      </c>
    </row>
    <row r="3813" spans="1:9" x14ac:dyDescent="0.25">
      <c r="A3813" s="124" t="s">
        <v>11355</v>
      </c>
      <c r="B3813" s="22">
        <v>8699502280410</v>
      </c>
      <c r="C3813" s="124" t="s">
        <v>2129</v>
      </c>
      <c r="D3813" s="124" t="s">
        <v>2130</v>
      </c>
      <c r="E3813" s="124" t="s">
        <v>446</v>
      </c>
      <c r="F3813" s="124" t="s">
        <v>5</v>
      </c>
      <c r="G3813" s="15" t="s">
        <v>9260</v>
      </c>
      <c r="H3813" s="125"/>
      <c r="I3813" s="32">
        <v>42038</v>
      </c>
    </row>
    <row r="3814" spans="1:9" x14ac:dyDescent="0.25">
      <c r="A3814" s="129" t="s">
        <v>4880</v>
      </c>
      <c r="B3814" s="135">
        <v>8699502280458</v>
      </c>
      <c r="C3814" s="127" t="s">
        <v>2129</v>
      </c>
      <c r="D3814" s="129" t="s">
        <v>2130</v>
      </c>
      <c r="E3814" s="127" t="s">
        <v>446</v>
      </c>
      <c r="F3814" s="129" t="s">
        <v>5</v>
      </c>
      <c r="G3814" s="15" t="s">
        <v>9260</v>
      </c>
      <c r="H3814" s="123"/>
      <c r="I3814" s="32">
        <v>43151</v>
      </c>
    </row>
    <row r="3815" spans="1:9" x14ac:dyDescent="0.25">
      <c r="A3815" s="124" t="s">
        <v>11356</v>
      </c>
      <c r="B3815" s="131">
        <v>8699502091580</v>
      </c>
      <c r="C3815" s="124" t="s">
        <v>2129</v>
      </c>
      <c r="D3815" s="123" t="s">
        <v>2130</v>
      </c>
      <c r="E3815" s="123" t="s">
        <v>446</v>
      </c>
      <c r="F3815" s="123" t="s">
        <v>5</v>
      </c>
      <c r="G3815" s="15" t="s">
        <v>9260</v>
      </c>
      <c r="H3815" s="125"/>
      <c r="I3815" s="32">
        <v>41513</v>
      </c>
    </row>
    <row r="3816" spans="1:9" x14ac:dyDescent="0.25">
      <c r="A3816" s="129" t="s">
        <v>4881</v>
      </c>
      <c r="B3816" s="135">
        <v>8699502280441</v>
      </c>
      <c r="C3816" s="127" t="s">
        <v>2129</v>
      </c>
      <c r="D3816" s="129" t="s">
        <v>2130</v>
      </c>
      <c r="E3816" s="129" t="s">
        <v>446</v>
      </c>
      <c r="F3816" s="129" t="s">
        <v>5</v>
      </c>
      <c r="G3816" s="15" t="s">
        <v>9260</v>
      </c>
      <c r="H3816" s="123"/>
      <c r="I3816" s="146">
        <v>43151</v>
      </c>
    </row>
    <row r="3817" spans="1:9" x14ac:dyDescent="0.25">
      <c r="A3817" s="124" t="s">
        <v>11357</v>
      </c>
      <c r="B3817" s="22">
        <v>8699502091597</v>
      </c>
      <c r="C3817" s="123" t="s">
        <v>2129</v>
      </c>
      <c r="D3817" s="123" t="s">
        <v>2130</v>
      </c>
      <c r="E3817" s="123" t="s">
        <v>10425</v>
      </c>
      <c r="F3817" s="124" t="s">
        <v>5</v>
      </c>
      <c r="G3817" s="123" t="s">
        <v>9260</v>
      </c>
      <c r="H3817" s="125"/>
      <c r="I3817" s="32">
        <v>41842</v>
      </c>
    </row>
    <row r="3818" spans="1:9" x14ac:dyDescent="0.25">
      <c r="A3818" s="124" t="s">
        <v>11358</v>
      </c>
      <c r="B3818" s="122">
        <v>8699717280021</v>
      </c>
      <c r="C3818" s="124" t="s">
        <v>753</v>
      </c>
      <c r="D3818" s="123" t="s">
        <v>754</v>
      </c>
      <c r="E3818" s="123" t="s">
        <v>17719</v>
      </c>
      <c r="F3818" s="123" t="s">
        <v>5</v>
      </c>
      <c r="G3818" s="15" t="s">
        <v>9260</v>
      </c>
      <c r="H3818" s="125"/>
      <c r="I3818" s="146">
        <v>41513</v>
      </c>
    </row>
    <row r="3819" spans="1:9" x14ac:dyDescent="0.25">
      <c r="A3819" s="124" t="s">
        <v>11359</v>
      </c>
      <c r="B3819" s="131">
        <v>8699717090019</v>
      </c>
      <c r="C3819" s="124" t="s">
        <v>753</v>
      </c>
      <c r="D3819" s="123" t="s">
        <v>754</v>
      </c>
      <c r="E3819" s="123" t="s">
        <v>17719</v>
      </c>
      <c r="F3819" s="123" t="s">
        <v>5</v>
      </c>
      <c r="G3819" s="123" t="s">
        <v>9260</v>
      </c>
      <c r="H3819" s="125"/>
      <c r="I3819" s="146">
        <v>41345</v>
      </c>
    </row>
    <row r="3820" spans="1:9" x14ac:dyDescent="0.25">
      <c r="A3820" s="124" t="s">
        <v>11360</v>
      </c>
      <c r="B3820" s="131">
        <v>8699717280014</v>
      </c>
      <c r="C3820" s="124" t="s">
        <v>753</v>
      </c>
      <c r="D3820" s="123" t="s">
        <v>754</v>
      </c>
      <c r="E3820" s="123" t="s">
        <v>17719</v>
      </c>
      <c r="F3820" s="123" t="s">
        <v>5</v>
      </c>
      <c r="G3820" s="15" t="s">
        <v>9260</v>
      </c>
      <c r="H3820" s="125"/>
      <c r="I3820" s="32">
        <v>41513</v>
      </c>
    </row>
    <row r="3821" spans="1:9" x14ac:dyDescent="0.25">
      <c r="A3821" s="124" t="s">
        <v>11361</v>
      </c>
      <c r="B3821" s="131">
        <v>8699622090654</v>
      </c>
      <c r="C3821" s="124" t="s">
        <v>753</v>
      </c>
      <c r="D3821" s="123" t="s">
        <v>754</v>
      </c>
      <c r="E3821" s="123" t="s">
        <v>17750</v>
      </c>
      <c r="F3821" s="123" t="s">
        <v>5</v>
      </c>
      <c r="G3821" s="15" t="s">
        <v>9260</v>
      </c>
      <c r="H3821" s="125"/>
      <c r="I3821" s="146">
        <v>41513</v>
      </c>
    </row>
    <row r="3822" spans="1:9" x14ac:dyDescent="0.25">
      <c r="A3822" s="124" t="s">
        <v>11362</v>
      </c>
      <c r="B3822" s="131">
        <v>8699622090661</v>
      </c>
      <c r="C3822" s="124" t="s">
        <v>753</v>
      </c>
      <c r="D3822" s="123" t="s">
        <v>754</v>
      </c>
      <c r="E3822" s="123" t="s">
        <v>17750</v>
      </c>
      <c r="F3822" s="123" t="s">
        <v>5</v>
      </c>
      <c r="G3822" s="15" t="s">
        <v>9260</v>
      </c>
      <c r="H3822" s="125"/>
      <c r="I3822" s="32">
        <v>41394</v>
      </c>
    </row>
    <row r="3823" spans="1:9" x14ac:dyDescent="0.25">
      <c r="A3823" s="124" t="s">
        <v>11363</v>
      </c>
      <c r="B3823" s="131">
        <v>8699622280352</v>
      </c>
      <c r="C3823" s="124" t="s">
        <v>753</v>
      </c>
      <c r="D3823" s="123" t="s">
        <v>754</v>
      </c>
      <c r="E3823" s="123" t="s">
        <v>17750</v>
      </c>
      <c r="F3823" s="123" t="s">
        <v>5</v>
      </c>
      <c r="G3823" s="15" t="s">
        <v>9260</v>
      </c>
      <c r="H3823" s="125"/>
      <c r="I3823" s="146">
        <v>41513</v>
      </c>
    </row>
    <row r="3824" spans="1:9" x14ac:dyDescent="0.25">
      <c r="A3824" s="124" t="s">
        <v>11364</v>
      </c>
      <c r="B3824" s="131">
        <v>8699622280369</v>
      </c>
      <c r="C3824" s="124" t="s">
        <v>753</v>
      </c>
      <c r="D3824" s="123" t="s">
        <v>754</v>
      </c>
      <c r="E3824" s="123" t="s">
        <v>17750</v>
      </c>
      <c r="F3824" s="123" t="s">
        <v>5</v>
      </c>
      <c r="G3824" s="15" t="s">
        <v>9260</v>
      </c>
      <c r="H3824" s="125"/>
      <c r="I3824" s="146">
        <v>41394</v>
      </c>
    </row>
    <row r="3825" spans="1:9" x14ac:dyDescent="0.25">
      <c r="A3825" s="129" t="s">
        <v>4893</v>
      </c>
      <c r="B3825" s="135">
        <v>8699622280253</v>
      </c>
      <c r="C3825" s="123" t="s">
        <v>2129</v>
      </c>
      <c r="D3825" s="15" t="s">
        <v>2130</v>
      </c>
      <c r="E3825" s="123" t="s">
        <v>17750</v>
      </c>
      <c r="F3825" s="123" t="s">
        <v>5</v>
      </c>
      <c r="G3825" s="15" t="s">
        <v>9260</v>
      </c>
      <c r="H3825" s="125"/>
      <c r="I3825" s="32">
        <v>42451</v>
      </c>
    </row>
    <row r="3826" spans="1:9" x14ac:dyDescent="0.25">
      <c r="A3826" s="129" t="s">
        <v>4894</v>
      </c>
      <c r="B3826" s="135">
        <v>8699622280284</v>
      </c>
      <c r="C3826" s="123" t="s">
        <v>2129</v>
      </c>
      <c r="D3826" s="123" t="s">
        <v>2130</v>
      </c>
      <c r="E3826" s="123" t="s">
        <v>17750</v>
      </c>
      <c r="F3826" s="123" t="s">
        <v>5</v>
      </c>
      <c r="G3826" s="15" t="s">
        <v>9260</v>
      </c>
      <c r="H3826" s="125"/>
      <c r="I3826" s="146">
        <v>42451</v>
      </c>
    </row>
    <row r="3827" spans="1:9" x14ac:dyDescent="0.25">
      <c r="A3827" s="124" t="s">
        <v>11365</v>
      </c>
      <c r="B3827" s="131">
        <v>8699622090753</v>
      </c>
      <c r="C3827" s="124" t="s">
        <v>2129</v>
      </c>
      <c r="D3827" s="123" t="s">
        <v>2130</v>
      </c>
      <c r="E3827" s="123" t="s">
        <v>17750</v>
      </c>
      <c r="F3827" s="123" t="s">
        <v>5</v>
      </c>
      <c r="G3827" s="15" t="s">
        <v>9260</v>
      </c>
      <c r="H3827" s="123"/>
      <c r="I3827" s="32">
        <v>41345</v>
      </c>
    </row>
    <row r="3828" spans="1:9" x14ac:dyDescent="0.25">
      <c r="A3828" s="123" t="s">
        <v>4895</v>
      </c>
      <c r="B3828" s="128">
        <v>8699622280260</v>
      </c>
      <c r="C3828" s="123" t="s">
        <v>2129</v>
      </c>
      <c r="D3828" s="123" t="s">
        <v>2130</v>
      </c>
      <c r="E3828" s="123" t="s">
        <v>17750</v>
      </c>
      <c r="F3828" s="123" t="s">
        <v>5</v>
      </c>
      <c r="G3828" s="123" t="s">
        <v>9260</v>
      </c>
      <c r="H3828" s="125"/>
      <c r="I3828" s="32">
        <v>42276</v>
      </c>
    </row>
    <row r="3829" spans="1:9" x14ac:dyDescent="0.25">
      <c r="A3829" s="124" t="s">
        <v>11366</v>
      </c>
      <c r="B3829" s="131">
        <v>8699788750553</v>
      </c>
      <c r="C3829" s="124" t="s">
        <v>2145</v>
      </c>
      <c r="D3829" s="123" t="s">
        <v>2143</v>
      </c>
      <c r="E3829" s="123" t="s">
        <v>17636</v>
      </c>
      <c r="F3829" s="123" t="s">
        <v>5</v>
      </c>
      <c r="G3829" s="123" t="s">
        <v>9260</v>
      </c>
      <c r="H3829" s="125"/>
      <c r="I3829" s="146">
        <v>41394</v>
      </c>
    </row>
    <row r="3830" spans="1:9" x14ac:dyDescent="0.25">
      <c r="A3830" s="124" t="s">
        <v>11367</v>
      </c>
      <c r="B3830" s="22">
        <v>8699525751836</v>
      </c>
      <c r="C3830" s="123" t="s">
        <v>2145</v>
      </c>
      <c r="D3830" s="123" t="s">
        <v>2143</v>
      </c>
      <c r="E3830" s="124" t="s">
        <v>17625</v>
      </c>
      <c r="F3830" s="124" t="s">
        <v>5</v>
      </c>
      <c r="G3830" s="124" t="s">
        <v>9260</v>
      </c>
      <c r="H3830" s="125"/>
      <c r="I3830" s="146">
        <v>41842</v>
      </c>
    </row>
    <row r="3831" spans="1:9" x14ac:dyDescent="0.25">
      <c r="A3831" s="129" t="s">
        <v>4902</v>
      </c>
      <c r="B3831" s="182">
        <v>8699508120123</v>
      </c>
      <c r="C3831" s="162" t="s">
        <v>4903</v>
      </c>
      <c r="D3831" s="129" t="s">
        <v>15966</v>
      </c>
      <c r="E3831" s="129" t="s">
        <v>17634</v>
      </c>
      <c r="F3831" s="129" t="s">
        <v>495</v>
      </c>
      <c r="G3831" s="123" t="s">
        <v>9260</v>
      </c>
      <c r="H3831" s="129"/>
      <c r="I3831" s="158">
        <v>44390</v>
      </c>
    </row>
    <row r="3832" spans="1:9" x14ac:dyDescent="0.25">
      <c r="A3832" s="124" t="s">
        <v>11368</v>
      </c>
      <c r="B3832" s="131">
        <v>8699622150013</v>
      </c>
      <c r="C3832" s="124" t="s">
        <v>2145</v>
      </c>
      <c r="D3832" s="123" t="s">
        <v>2143</v>
      </c>
      <c r="E3832" s="123" t="s">
        <v>17750</v>
      </c>
      <c r="F3832" s="123" t="s">
        <v>5</v>
      </c>
      <c r="G3832" s="15" t="s">
        <v>9260</v>
      </c>
      <c r="H3832" s="125"/>
      <c r="I3832" s="32">
        <v>41394</v>
      </c>
    </row>
    <row r="3833" spans="1:9" x14ac:dyDescent="0.25">
      <c r="A3833" s="124" t="s">
        <v>11369</v>
      </c>
      <c r="B3833" s="131">
        <v>8699622750015</v>
      </c>
      <c r="C3833" s="124" t="s">
        <v>2145</v>
      </c>
      <c r="D3833" s="123" t="s">
        <v>2143</v>
      </c>
      <c r="E3833" s="123" t="s">
        <v>17750</v>
      </c>
      <c r="F3833" s="123" t="s">
        <v>5</v>
      </c>
      <c r="G3833" s="123" t="s">
        <v>9260</v>
      </c>
      <c r="H3833" s="125"/>
      <c r="I3833" s="32">
        <v>41394</v>
      </c>
    </row>
    <row r="3834" spans="1:9" x14ac:dyDescent="0.25">
      <c r="A3834" s="124" t="s">
        <v>11370</v>
      </c>
      <c r="B3834" s="131">
        <v>8699622750022</v>
      </c>
      <c r="C3834" s="124" t="s">
        <v>2145</v>
      </c>
      <c r="D3834" s="123" t="s">
        <v>2143</v>
      </c>
      <c r="E3834" s="123" t="s">
        <v>17750</v>
      </c>
      <c r="F3834" s="123" t="s">
        <v>5</v>
      </c>
      <c r="G3834" s="15" t="s">
        <v>9260</v>
      </c>
      <c r="H3834" s="125"/>
      <c r="I3834" s="146">
        <v>41394</v>
      </c>
    </row>
    <row r="3835" spans="1:9" x14ac:dyDescent="0.25">
      <c r="A3835" s="129" t="s">
        <v>17152</v>
      </c>
      <c r="B3835" s="135">
        <v>8699587643520</v>
      </c>
      <c r="C3835" s="123" t="s">
        <v>1781</v>
      </c>
      <c r="D3835" s="123" t="s">
        <v>1782</v>
      </c>
      <c r="E3835" s="123" t="s">
        <v>17651</v>
      </c>
      <c r="F3835" s="123" t="s">
        <v>5</v>
      </c>
      <c r="G3835" s="15" t="s">
        <v>9260</v>
      </c>
      <c r="H3835" s="142"/>
      <c r="I3835" s="146">
        <v>42451</v>
      </c>
    </row>
    <row r="3836" spans="1:9" x14ac:dyDescent="0.25">
      <c r="A3836" s="124" t="s">
        <v>11371</v>
      </c>
      <c r="B3836" s="131">
        <v>8699523010454</v>
      </c>
      <c r="C3836" s="124" t="s">
        <v>2134</v>
      </c>
      <c r="D3836" s="123" t="s">
        <v>2135</v>
      </c>
      <c r="E3836" s="123" t="s">
        <v>335</v>
      </c>
      <c r="F3836" s="123" t="s">
        <v>5</v>
      </c>
      <c r="G3836" s="15" t="s">
        <v>9260</v>
      </c>
      <c r="H3836" s="125"/>
      <c r="I3836" s="32">
        <v>41394</v>
      </c>
    </row>
    <row r="3837" spans="1:9" x14ac:dyDescent="0.25">
      <c r="A3837" s="124" t="s">
        <v>11372</v>
      </c>
      <c r="B3837" s="22">
        <v>8699523570118</v>
      </c>
      <c r="C3837" s="124" t="s">
        <v>2134</v>
      </c>
      <c r="D3837" s="124" t="s">
        <v>2135</v>
      </c>
      <c r="E3837" s="124" t="s">
        <v>335</v>
      </c>
      <c r="F3837" s="124" t="s">
        <v>5</v>
      </c>
      <c r="G3837" s="15" t="s">
        <v>9260</v>
      </c>
      <c r="H3837" s="123"/>
      <c r="I3837" s="32">
        <v>42038</v>
      </c>
    </row>
    <row r="3838" spans="1:9" x14ac:dyDescent="0.25">
      <c r="A3838" s="129" t="s">
        <v>4906</v>
      </c>
      <c r="B3838" s="134">
        <v>8680881154805</v>
      </c>
      <c r="C3838" s="162" t="s">
        <v>4907</v>
      </c>
      <c r="D3838" s="127" t="s">
        <v>2597</v>
      </c>
      <c r="E3838" s="127" t="s">
        <v>17676</v>
      </c>
      <c r="F3838" s="138" t="s">
        <v>5</v>
      </c>
      <c r="G3838" s="15" t="s">
        <v>9260</v>
      </c>
      <c r="H3838" s="129"/>
      <c r="I3838" s="32">
        <v>43683</v>
      </c>
    </row>
    <row r="3839" spans="1:9" x14ac:dyDescent="0.25">
      <c r="A3839" s="123" t="s">
        <v>4906</v>
      </c>
      <c r="B3839" s="128">
        <v>8697932150884</v>
      </c>
      <c r="C3839" s="123" t="s">
        <v>4907</v>
      </c>
      <c r="D3839" s="15" t="s">
        <v>2597</v>
      </c>
      <c r="E3839" s="15" t="s">
        <v>532</v>
      </c>
      <c r="F3839" s="123" t="s">
        <v>5</v>
      </c>
      <c r="G3839" s="123" t="s">
        <v>9260</v>
      </c>
      <c r="H3839" s="123"/>
      <c r="I3839" s="32">
        <v>42276</v>
      </c>
    </row>
    <row r="3840" spans="1:9" x14ac:dyDescent="0.25">
      <c r="A3840" s="123" t="s">
        <v>4908</v>
      </c>
      <c r="B3840" s="128">
        <v>8697932150860</v>
      </c>
      <c r="C3840" s="123" t="s">
        <v>4907</v>
      </c>
      <c r="D3840" s="123" t="s">
        <v>2597</v>
      </c>
      <c r="E3840" s="123" t="s">
        <v>532</v>
      </c>
      <c r="F3840" s="123" t="s">
        <v>5</v>
      </c>
      <c r="G3840" s="123" t="s">
        <v>9260</v>
      </c>
      <c r="H3840" s="125"/>
      <c r="I3840" s="146">
        <v>42276</v>
      </c>
    </row>
    <row r="3841" spans="1:9" x14ac:dyDescent="0.25">
      <c r="A3841" s="124" t="s">
        <v>11373</v>
      </c>
      <c r="B3841" s="22">
        <v>8699517091698</v>
      </c>
      <c r="C3841" s="123" t="s">
        <v>1077</v>
      </c>
      <c r="D3841" s="123" t="s">
        <v>1078</v>
      </c>
      <c r="E3841" s="123" t="s">
        <v>17658</v>
      </c>
      <c r="F3841" s="124" t="s">
        <v>5</v>
      </c>
      <c r="G3841" s="109" t="s">
        <v>9260</v>
      </c>
      <c r="H3841" s="125"/>
      <c r="I3841" s="146">
        <v>41842</v>
      </c>
    </row>
    <row r="3842" spans="1:9" x14ac:dyDescent="0.25">
      <c r="A3842" s="124" t="s">
        <v>11374</v>
      </c>
      <c r="B3842" s="22">
        <v>8699517092152</v>
      </c>
      <c r="C3842" s="123" t="s">
        <v>1077</v>
      </c>
      <c r="D3842" s="123" t="s">
        <v>1078</v>
      </c>
      <c r="E3842" s="124" t="s">
        <v>17658</v>
      </c>
      <c r="F3842" s="124" t="s">
        <v>5</v>
      </c>
      <c r="G3842" s="124" t="s">
        <v>9260</v>
      </c>
      <c r="H3842" s="125"/>
      <c r="I3842" s="146">
        <v>41842</v>
      </c>
    </row>
    <row r="3843" spans="1:9" x14ac:dyDescent="0.25">
      <c r="A3843" s="129" t="s">
        <v>15723</v>
      </c>
      <c r="B3843" s="182">
        <v>8699580640106</v>
      </c>
      <c r="C3843" s="162" t="s">
        <v>1781</v>
      </c>
      <c r="D3843" s="129" t="s">
        <v>1782</v>
      </c>
      <c r="E3843" s="127" t="s">
        <v>17640</v>
      </c>
      <c r="F3843" s="129" t="s">
        <v>5</v>
      </c>
      <c r="G3843" s="127" t="s">
        <v>9260</v>
      </c>
      <c r="H3843" s="129"/>
      <c r="I3843" s="158">
        <v>44299</v>
      </c>
    </row>
    <row r="3844" spans="1:9" x14ac:dyDescent="0.25">
      <c r="A3844" s="129" t="s">
        <v>15724</v>
      </c>
      <c r="B3844" s="182">
        <v>8699580510089</v>
      </c>
      <c r="C3844" s="162" t="s">
        <v>1781</v>
      </c>
      <c r="D3844" s="129" t="s">
        <v>1782</v>
      </c>
      <c r="E3844" s="127" t="s">
        <v>17640</v>
      </c>
      <c r="F3844" s="129" t="s">
        <v>5</v>
      </c>
      <c r="G3844" s="127" t="s">
        <v>9260</v>
      </c>
      <c r="H3844" s="129"/>
      <c r="I3844" s="158">
        <v>44299</v>
      </c>
    </row>
    <row r="3845" spans="1:9" x14ac:dyDescent="0.25">
      <c r="A3845" s="124" t="s">
        <v>4917</v>
      </c>
      <c r="B3845" s="131">
        <v>8699702986556</v>
      </c>
      <c r="C3845" s="124" t="s">
        <v>411</v>
      </c>
      <c r="D3845" s="123" t="s">
        <v>7391</v>
      </c>
      <c r="E3845" s="123" t="s">
        <v>636</v>
      </c>
      <c r="F3845" s="123" t="s">
        <v>413</v>
      </c>
      <c r="G3845" s="123" t="s">
        <v>9260</v>
      </c>
      <c r="H3845" s="125"/>
      <c r="I3845" s="146">
        <v>41513</v>
      </c>
    </row>
    <row r="3846" spans="1:9" x14ac:dyDescent="0.25">
      <c r="A3846" s="124" t="s">
        <v>11375</v>
      </c>
      <c r="B3846" s="131">
        <v>8699702986525</v>
      </c>
      <c r="C3846" s="124" t="s">
        <v>411</v>
      </c>
      <c r="D3846" s="123" t="s">
        <v>7391</v>
      </c>
      <c r="E3846" s="123" t="s">
        <v>636</v>
      </c>
      <c r="F3846" s="123" t="s">
        <v>413</v>
      </c>
      <c r="G3846" s="123" t="s">
        <v>9260</v>
      </c>
      <c r="H3846" s="125"/>
      <c r="I3846" s="146">
        <v>41513</v>
      </c>
    </row>
    <row r="3847" spans="1:9" x14ac:dyDescent="0.25">
      <c r="A3847" s="124" t="s">
        <v>4918</v>
      </c>
      <c r="B3847" s="131">
        <v>8699702986655</v>
      </c>
      <c r="C3847" s="124" t="s">
        <v>411</v>
      </c>
      <c r="D3847" s="123" t="s">
        <v>7391</v>
      </c>
      <c r="E3847" s="123" t="s">
        <v>636</v>
      </c>
      <c r="F3847" s="123" t="s">
        <v>413</v>
      </c>
      <c r="G3847" s="123" t="s">
        <v>9260</v>
      </c>
      <c r="H3847" s="125"/>
      <c r="I3847" s="146">
        <v>41513</v>
      </c>
    </row>
    <row r="3848" spans="1:9" x14ac:dyDescent="0.25">
      <c r="A3848" s="25" t="s">
        <v>4919</v>
      </c>
      <c r="B3848" s="135">
        <v>8699546770045</v>
      </c>
      <c r="C3848" s="127" t="s">
        <v>411</v>
      </c>
      <c r="D3848" s="129" t="s">
        <v>412</v>
      </c>
      <c r="E3848" s="129" t="s">
        <v>343</v>
      </c>
      <c r="F3848" s="129" t="s">
        <v>413</v>
      </c>
      <c r="G3848" s="129" t="s">
        <v>9260</v>
      </c>
      <c r="H3848" s="125"/>
      <c r="I3848" s="146">
        <v>43312</v>
      </c>
    </row>
    <row r="3849" spans="1:9" x14ac:dyDescent="0.25">
      <c r="A3849" s="127" t="s">
        <v>4920</v>
      </c>
      <c r="B3849" s="135">
        <v>8699546770021</v>
      </c>
      <c r="C3849" s="127" t="s">
        <v>411</v>
      </c>
      <c r="D3849" s="129" t="s">
        <v>412</v>
      </c>
      <c r="E3849" s="129" t="s">
        <v>343</v>
      </c>
      <c r="F3849" s="129" t="s">
        <v>413</v>
      </c>
      <c r="G3849" s="129" t="s">
        <v>9260</v>
      </c>
      <c r="H3849" s="125"/>
      <c r="I3849" s="146">
        <v>43312</v>
      </c>
    </row>
    <row r="3850" spans="1:9" x14ac:dyDescent="0.25">
      <c r="A3850" s="129" t="s">
        <v>4921</v>
      </c>
      <c r="B3850" s="135">
        <v>8699546770038</v>
      </c>
      <c r="C3850" s="127" t="s">
        <v>411</v>
      </c>
      <c r="D3850" s="129" t="s">
        <v>412</v>
      </c>
      <c r="E3850" s="129" t="s">
        <v>343</v>
      </c>
      <c r="F3850" s="129" t="s">
        <v>413</v>
      </c>
      <c r="G3850" s="129" t="s">
        <v>9260</v>
      </c>
      <c r="H3850" s="125"/>
      <c r="I3850" s="32">
        <v>43312</v>
      </c>
    </row>
    <row r="3851" spans="1:9" x14ac:dyDescent="0.25">
      <c r="A3851" s="129" t="s">
        <v>4922</v>
      </c>
      <c r="B3851" s="135">
        <v>8699502091726</v>
      </c>
      <c r="C3851" s="127" t="s">
        <v>675</v>
      </c>
      <c r="D3851" s="129" t="s">
        <v>676</v>
      </c>
      <c r="E3851" s="129" t="s">
        <v>17672</v>
      </c>
      <c r="F3851" s="129" t="s">
        <v>5</v>
      </c>
      <c r="G3851" s="15" t="s">
        <v>9260</v>
      </c>
      <c r="H3851" s="123"/>
      <c r="I3851" s="146">
        <v>43151</v>
      </c>
    </row>
    <row r="3852" spans="1:9" x14ac:dyDescent="0.25">
      <c r="A3852" s="124" t="s">
        <v>11376</v>
      </c>
      <c r="B3852" s="22">
        <v>8699502092440</v>
      </c>
      <c r="C3852" s="123" t="s">
        <v>675</v>
      </c>
      <c r="D3852" s="123" t="s">
        <v>676</v>
      </c>
      <c r="E3852" s="124" t="s">
        <v>17672</v>
      </c>
      <c r="F3852" s="124" t="s">
        <v>5</v>
      </c>
      <c r="G3852" s="124" t="s">
        <v>9260</v>
      </c>
      <c r="H3852" s="125"/>
      <c r="I3852" s="32">
        <v>41842</v>
      </c>
    </row>
    <row r="3853" spans="1:9" x14ac:dyDescent="0.25">
      <c r="A3853" s="129" t="s">
        <v>4923</v>
      </c>
      <c r="B3853" s="135">
        <v>8699502091931</v>
      </c>
      <c r="C3853" s="127" t="s">
        <v>675</v>
      </c>
      <c r="D3853" s="129" t="s">
        <v>676</v>
      </c>
      <c r="E3853" s="129" t="s">
        <v>17672</v>
      </c>
      <c r="F3853" s="129" t="s">
        <v>5</v>
      </c>
      <c r="G3853" s="15" t="s">
        <v>9260</v>
      </c>
      <c r="H3853" s="123"/>
      <c r="I3853" s="146">
        <v>43151</v>
      </c>
    </row>
    <row r="3854" spans="1:9" x14ac:dyDescent="0.25">
      <c r="A3854" s="124" t="s">
        <v>11377</v>
      </c>
      <c r="B3854" s="22">
        <v>8699502092457</v>
      </c>
      <c r="C3854" s="123" t="s">
        <v>675</v>
      </c>
      <c r="D3854" s="123" t="s">
        <v>676</v>
      </c>
      <c r="E3854" s="124" t="s">
        <v>17672</v>
      </c>
      <c r="F3854" s="124" t="s">
        <v>5</v>
      </c>
      <c r="G3854" s="124" t="s">
        <v>9260</v>
      </c>
      <c r="H3854" s="125"/>
      <c r="I3854" s="32">
        <v>41842</v>
      </c>
    </row>
    <row r="3855" spans="1:9" x14ac:dyDescent="0.25">
      <c r="A3855" s="124" t="s">
        <v>11378</v>
      </c>
      <c r="B3855" s="22">
        <v>8699502091948</v>
      </c>
      <c r="C3855" s="123" t="s">
        <v>675</v>
      </c>
      <c r="D3855" s="123" t="s">
        <v>676</v>
      </c>
      <c r="E3855" s="123" t="s">
        <v>17672</v>
      </c>
      <c r="F3855" s="124" t="s">
        <v>5</v>
      </c>
      <c r="G3855" s="15" t="s">
        <v>9260</v>
      </c>
      <c r="H3855" s="125"/>
      <c r="I3855" s="146">
        <v>41842</v>
      </c>
    </row>
    <row r="3856" spans="1:9" x14ac:dyDescent="0.25">
      <c r="A3856" s="124" t="s">
        <v>11379</v>
      </c>
      <c r="B3856" s="131">
        <v>8699502092464</v>
      </c>
      <c r="C3856" s="124" t="s">
        <v>675</v>
      </c>
      <c r="D3856" s="123" t="s">
        <v>676</v>
      </c>
      <c r="E3856" s="123" t="s">
        <v>17672</v>
      </c>
      <c r="F3856" s="123" t="s">
        <v>5</v>
      </c>
      <c r="G3856" s="123" t="s">
        <v>9260</v>
      </c>
      <c r="H3856" s="125"/>
      <c r="I3856" s="32">
        <v>41513</v>
      </c>
    </row>
    <row r="3857" spans="1:9" x14ac:dyDescent="0.25">
      <c r="A3857" s="124" t="s">
        <v>11380</v>
      </c>
      <c r="B3857" s="131">
        <v>8699502093102</v>
      </c>
      <c r="C3857" s="124" t="s">
        <v>675</v>
      </c>
      <c r="D3857" s="123" t="s">
        <v>676</v>
      </c>
      <c r="E3857" s="123" t="s">
        <v>17672</v>
      </c>
      <c r="F3857" s="123" t="s">
        <v>5</v>
      </c>
      <c r="G3857" s="123" t="s">
        <v>9260</v>
      </c>
      <c r="H3857" s="125"/>
      <c r="I3857" s="146">
        <v>41513</v>
      </c>
    </row>
    <row r="3858" spans="1:9" x14ac:dyDescent="0.25">
      <c r="A3858" s="124" t="s">
        <v>11381</v>
      </c>
      <c r="B3858" s="131">
        <v>8699502092549</v>
      </c>
      <c r="C3858" s="124" t="s">
        <v>675</v>
      </c>
      <c r="D3858" s="123" t="s">
        <v>676</v>
      </c>
      <c r="E3858" s="123" t="s">
        <v>17672</v>
      </c>
      <c r="F3858" s="123" t="s">
        <v>5</v>
      </c>
      <c r="G3858" s="15" t="s">
        <v>9260</v>
      </c>
      <c r="H3858" s="125"/>
      <c r="I3858" s="32">
        <v>41513</v>
      </c>
    </row>
    <row r="3859" spans="1:9" x14ac:dyDescent="0.25">
      <c r="A3859" s="129" t="s">
        <v>17244</v>
      </c>
      <c r="B3859" s="182">
        <v>8699516259358</v>
      </c>
      <c r="C3859" s="162" t="s">
        <v>4924</v>
      </c>
      <c r="D3859" s="129" t="s">
        <v>15968</v>
      </c>
      <c r="E3859" s="129" t="s">
        <v>17649</v>
      </c>
      <c r="F3859" s="129" t="s">
        <v>5</v>
      </c>
      <c r="G3859" s="123" t="s">
        <v>9260</v>
      </c>
      <c r="H3859" s="129"/>
      <c r="I3859" s="158">
        <v>44390</v>
      </c>
    </row>
    <row r="3860" spans="1:9" x14ac:dyDescent="0.25">
      <c r="A3860" s="124" t="s">
        <v>11382</v>
      </c>
      <c r="B3860" s="131">
        <v>8699578012229</v>
      </c>
      <c r="C3860" s="124" t="s">
        <v>3476</v>
      </c>
      <c r="D3860" s="123" t="s">
        <v>3477</v>
      </c>
      <c r="E3860" s="123" t="s">
        <v>17677</v>
      </c>
      <c r="F3860" s="123" t="s">
        <v>5</v>
      </c>
      <c r="G3860" s="15" t="s">
        <v>9260</v>
      </c>
      <c r="H3860" s="125"/>
      <c r="I3860" s="32">
        <v>41513</v>
      </c>
    </row>
    <row r="3861" spans="1:9" x14ac:dyDescent="0.25">
      <c r="A3861" s="180" t="s">
        <v>4925</v>
      </c>
      <c r="B3861" s="181">
        <v>8699502093300</v>
      </c>
      <c r="C3861" s="123" t="s">
        <v>2240</v>
      </c>
      <c r="D3861" s="123" t="s">
        <v>2241</v>
      </c>
      <c r="E3861" s="180" t="s">
        <v>17672</v>
      </c>
      <c r="F3861" s="180" t="s">
        <v>5</v>
      </c>
      <c r="G3861" s="15" t="s">
        <v>9260</v>
      </c>
      <c r="H3861" s="129"/>
      <c r="I3861" s="158">
        <v>44208</v>
      </c>
    </row>
    <row r="3862" spans="1:9" x14ac:dyDescent="0.25">
      <c r="A3862" s="124" t="s">
        <v>11383</v>
      </c>
      <c r="B3862" s="22">
        <v>8699502093317</v>
      </c>
      <c r="C3862" s="123" t="s">
        <v>2240</v>
      </c>
      <c r="D3862" s="123" t="s">
        <v>2241</v>
      </c>
      <c r="E3862" s="124" t="s">
        <v>17672</v>
      </c>
      <c r="F3862" s="124" t="s">
        <v>5</v>
      </c>
      <c r="G3862" s="124" t="s">
        <v>9260</v>
      </c>
      <c r="H3862" s="125"/>
      <c r="I3862" s="32">
        <v>41842</v>
      </c>
    </row>
    <row r="3863" spans="1:9" x14ac:dyDescent="0.25">
      <c r="A3863" s="129" t="s">
        <v>4926</v>
      </c>
      <c r="B3863" s="135">
        <v>8699502093348</v>
      </c>
      <c r="C3863" s="127" t="s">
        <v>2240</v>
      </c>
      <c r="D3863" s="129" t="s">
        <v>2241</v>
      </c>
      <c r="E3863" s="129" t="s">
        <v>17672</v>
      </c>
      <c r="F3863" s="129" t="s">
        <v>5</v>
      </c>
      <c r="G3863" s="15" t="s">
        <v>9260</v>
      </c>
      <c r="H3863" s="123"/>
      <c r="I3863" s="32">
        <v>43151</v>
      </c>
    </row>
    <row r="3864" spans="1:9" x14ac:dyDescent="0.25">
      <c r="A3864" s="124" t="s">
        <v>11384</v>
      </c>
      <c r="B3864" s="22">
        <v>8699502093355</v>
      </c>
      <c r="C3864" s="123" t="s">
        <v>2240</v>
      </c>
      <c r="D3864" s="123" t="s">
        <v>2241</v>
      </c>
      <c r="E3864" s="123" t="s">
        <v>17672</v>
      </c>
      <c r="F3864" s="124" t="s">
        <v>5</v>
      </c>
      <c r="G3864" s="109" t="s">
        <v>9260</v>
      </c>
      <c r="H3864" s="17"/>
      <c r="I3864" s="32">
        <v>41842</v>
      </c>
    </row>
    <row r="3865" spans="1:9" x14ac:dyDescent="0.25">
      <c r="A3865" s="16" t="s">
        <v>11385</v>
      </c>
      <c r="B3865" s="22">
        <v>8699502093386</v>
      </c>
      <c r="C3865" s="123" t="s">
        <v>2240</v>
      </c>
      <c r="D3865" s="15" t="s">
        <v>2241</v>
      </c>
      <c r="E3865" s="124" t="s">
        <v>17672</v>
      </c>
      <c r="F3865" s="124" t="s">
        <v>5</v>
      </c>
      <c r="G3865" s="124" t="s">
        <v>9260</v>
      </c>
      <c r="H3865" s="17"/>
      <c r="I3865" s="32">
        <v>41842</v>
      </c>
    </row>
    <row r="3866" spans="1:9" x14ac:dyDescent="0.25">
      <c r="A3866" s="16" t="s">
        <v>11386</v>
      </c>
      <c r="B3866" s="131">
        <v>8699502093393</v>
      </c>
      <c r="C3866" s="16" t="s">
        <v>2240</v>
      </c>
      <c r="D3866" s="123" t="s">
        <v>2241</v>
      </c>
      <c r="E3866" s="123" t="s">
        <v>17672</v>
      </c>
      <c r="F3866" s="123" t="s">
        <v>5</v>
      </c>
      <c r="G3866" s="15" t="s">
        <v>9260</v>
      </c>
      <c r="H3866" s="17"/>
      <c r="I3866" s="32">
        <v>41513</v>
      </c>
    </row>
    <row r="3867" spans="1:9" x14ac:dyDescent="0.25">
      <c r="A3867" s="16" t="s">
        <v>11387</v>
      </c>
      <c r="B3867" s="131">
        <v>8699525120816</v>
      </c>
      <c r="C3867" s="16" t="s">
        <v>1331</v>
      </c>
      <c r="D3867" s="123" t="s">
        <v>14930</v>
      </c>
      <c r="E3867" s="123" t="s">
        <v>17625</v>
      </c>
      <c r="F3867" s="123" t="s">
        <v>5</v>
      </c>
      <c r="G3867" s="15" t="s">
        <v>9260</v>
      </c>
      <c r="H3867" s="17"/>
      <c r="I3867" s="32">
        <v>41513</v>
      </c>
    </row>
    <row r="3868" spans="1:9" x14ac:dyDescent="0.25">
      <c r="A3868" s="129" t="s">
        <v>14086</v>
      </c>
      <c r="B3868" s="131">
        <v>8699786092709</v>
      </c>
      <c r="C3868" s="123" t="s">
        <v>14087</v>
      </c>
      <c r="D3868" s="123" t="s">
        <v>14088</v>
      </c>
      <c r="E3868" s="123" t="s">
        <v>953</v>
      </c>
      <c r="F3868" s="123" t="s">
        <v>5</v>
      </c>
      <c r="G3868" s="15" t="s">
        <v>9260</v>
      </c>
      <c r="H3868" s="129"/>
      <c r="I3868" s="32">
        <v>43585</v>
      </c>
    </row>
    <row r="3869" spans="1:9" x14ac:dyDescent="0.25">
      <c r="A3869" s="129" t="s">
        <v>14089</v>
      </c>
      <c r="B3869" s="131">
        <v>8699786092693</v>
      </c>
      <c r="C3869" s="123" t="s">
        <v>14087</v>
      </c>
      <c r="D3869" s="123" t="s">
        <v>14088</v>
      </c>
      <c r="E3869" s="123" t="s">
        <v>953</v>
      </c>
      <c r="F3869" s="123" t="s">
        <v>5</v>
      </c>
      <c r="G3869" s="15" t="s">
        <v>9260</v>
      </c>
      <c r="H3869" s="129"/>
      <c r="I3869" s="158">
        <v>43459</v>
      </c>
    </row>
    <row r="3870" spans="1:9" x14ac:dyDescent="0.25">
      <c r="A3870" s="16" t="s">
        <v>16395</v>
      </c>
      <c r="B3870" s="6">
        <v>8699828590071</v>
      </c>
      <c r="C3870" s="16" t="s">
        <v>3564</v>
      </c>
      <c r="D3870" s="15" t="s">
        <v>3565</v>
      </c>
      <c r="E3870" s="15" t="s">
        <v>17619</v>
      </c>
      <c r="F3870" s="15" t="s">
        <v>5</v>
      </c>
      <c r="G3870" s="15" t="s">
        <v>9260</v>
      </c>
      <c r="H3870" s="129"/>
      <c r="I3870" s="32">
        <v>41345</v>
      </c>
    </row>
    <row r="3871" spans="1:9" x14ac:dyDescent="0.25">
      <c r="A3871" s="124" t="s">
        <v>16359</v>
      </c>
      <c r="B3871" s="26">
        <v>8699828590064</v>
      </c>
      <c r="C3871" s="124" t="s">
        <v>3562</v>
      </c>
      <c r="D3871" s="15" t="s">
        <v>14936</v>
      </c>
      <c r="E3871" s="15" t="s">
        <v>17619</v>
      </c>
      <c r="F3871" s="123" t="s">
        <v>5</v>
      </c>
      <c r="G3871" s="15" t="s">
        <v>9260</v>
      </c>
      <c r="H3871" s="129"/>
      <c r="I3871" s="146">
        <v>41653</v>
      </c>
    </row>
    <row r="3872" spans="1:9" x14ac:dyDescent="0.25">
      <c r="A3872" s="129" t="s">
        <v>14124</v>
      </c>
      <c r="B3872" s="135">
        <v>8699593083020</v>
      </c>
      <c r="C3872" s="162" t="s">
        <v>4929</v>
      </c>
      <c r="D3872" s="129" t="s">
        <v>4930</v>
      </c>
      <c r="E3872" s="129" t="s">
        <v>17731</v>
      </c>
      <c r="F3872" s="129" t="s">
        <v>5</v>
      </c>
      <c r="G3872" s="15" t="s">
        <v>9260</v>
      </c>
      <c r="H3872" s="129"/>
      <c r="I3872" s="32">
        <v>43907</v>
      </c>
    </row>
    <row r="3873" spans="1:9" x14ac:dyDescent="0.25">
      <c r="A3873" s="124" t="s">
        <v>11388</v>
      </c>
      <c r="B3873" s="131">
        <v>8699512350042</v>
      </c>
      <c r="C3873" s="124" t="s">
        <v>4837</v>
      </c>
      <c r="D3873" s="123" t="s">
        <v>4838</v>
      </c>
      <c r="E3873" s="123" t="s">
        <v>17698</v>
      </c>
      <c r="F3873" s="123" t="s">
        <v>5</v>
      </c>
      <c r="G3873" s="15" t="s">
        <v>9260</v>
      </c>
      <c r="H3873" s="125"/>
      <c r="I3873" s="32">
        <v>41394</v>
      </c>
    </row>
    <row r="3874" spans="1:9" x14ac:dyDescent="0.25">
      <c r="A3874" s="124" t="s">
        <v>11389</v>
      </c>
      <c r="B3874" s="26">
        <v>8697843760011</v>
      </c>
      <c r="C3874" s="124" t="s">
        <v>2839</v>
      </c>
      <c r="D3874" s="15" t="s">
        <v>2840</v>
      </c>
      <c r="E3874" s="15" t="s">
        <v>10795</v>
      </c>
      <c r="F3874" s="15" t="s">
        <v>5</v>
      </c>
      <c r="G3874" s="15" t="s">
        <v>9260</v>
      </c>
      <c r="H3874" s="17"/>
      <c r="I3874" s="32">
        <v>41359</v>
      </c>
    </row>
    <row r="3875" spans="1:9" x14ac:dyDescent="0.25">
      <c r="A3875" s="124" t="s">
        <v>11390</v>
      </c>
      <c r="B3875" s="131">
        <v>8699788660012</v>
      </c>
      <c r="C3875" s="124" t="s">
        <v>1016</v>
      </c>
      <c r="D3875" s="15" t="s">
        <v>1017</v>
      </c>
      <c r="E3875" s="15" t="s">
        <v>1018</v>
      </c>
      <c r="F3875" s="123" t="s">
        <v>5</v>
      </c>
      <c r="G3875" s="15" t="s">
        <v>9260</v>
      </c>
      <c r="H3875" s="125"/>
      <c r="I3875" s="146">
        <v>41345</v>
      </c>
    </row>
    <row r="3876" spans="1:9" x14ac:dyDescent="0.25">
      <c r="A3876" s="124" t="s">
        <v>11391</v>
      </c>
      <c r="B3876" s="131">
        <v>8699788660111</v>
      </c>
      <c r="C3876" s="124" t="s">
        <v>1016</v>
      </c>
      <c r="D3876" s="123" t="s">
        <v>1017</v>
      </c>
      <c r="E3876" s="123" t="s">
        <v>1018</v>
      </c>
      <c r="F3876" s="123" t="s">
        <v>5</v>
      </c>
      <c r="G3876" s="15" t="s">
        <v>9260</v>
      </c>
      <c r="H3876" s="125"/>
      <c r="I3876" s="146">
        <v>41436</v>
      </c>
    </row>
    <row r="3877" spans="1:9" x14ac:dyDescent="0.25">
      <c r="A3877" s="124" t="s">
        <v>11392</v>
      </c>
      <c r="B3877" s="131">
        <v>8699540010703</v>
      </c>
      <c r="C3877" s="124" t="s">
        <v>3168</v>
      </c>
      <c r="D3877" s="123" t="s">
        <v>3169</v>
      </c>
      <c r="E3877" s="123" t="s">
        <v>17644</v>
      </c>
      <c r="F3877" s="123" t="s">
        <v>5</v>
      </c>
      <c r="G3877" s="123" t="s">
        <v>9260</v>
      </c>
      <c r="H3877" s="125"/>
      <c r="I3877" s="32">
        <v>41513</v>
      </c>
    </row>
    <row r="3878" spans="1:9" x14ac:dyDescent="0.25">
      <c r="A3878" s="124" t="s">
        <v>11393</v>
      </c>
      <c r="B3878" s="131">
        <v>8699540014510</v>
      </c>
      <c r="C3878" s="124" t="s">
        <v>3172</v>
      </c>
      <c r="D3878" s="123" t="s">
        <v>3173</v>
      </c>
      <c r="E3878" s="123" t="s">
        <v>17644</v>
      </c>
      <c r="F3878" s="123" t="s">
        <v>5</v>
      </c>
      <c r="G3878" s="15" t="s">
        <v>9260</v>
      </c>
      <c r="H3878" s="125"/>
      <c r="I3878" s="32">
        <v>41555</v>
      </c>
    </row>
    <row r="3879" spans="1:9" x14ac:dyDescent="0.25">
      <c r="A3879" s="118" t="s">
        <v>15461</v>
      </c>
      <c r="B3879" s="53">
        <v>8699828770527</v>
      </c>
      <c r="C3879" s="118" t="s">
        <v>582</v>
      </c>
      <c r="D3879" s="118" t="s">
        <v>583</v>
      </c>
      <c r="E3879" s="118" t="s">
        <v>17619</v>
      </c>
      <c r="F3879" s="118" t="s">
        <v>5</v>
      </c>
      <c r="G3879" s="123" t="s">
        <v>9260</v>
      </c>
      <c r="H3879" s="129"/>
      <c r="I3879" s="32">
        <v>43585</v>
      </c>
    </row>
    <row r="3880" spans="1:9" x14ac:dyDescent="0.25">
      <c r="A3880" s="124" t="s">
        <v>11394</v>
      </c>
      <c r="B3880" s="131">
        <v>8699828010838</v>
      </c>
      <c r="C3880" s="124" t="s">
        <v>2503</v>
      </c>
      <c r="D3880" s="123" t="s">
        <v>2504</v>
      </c>
      <c r="E3880" s="123" t="s">
        <v>17619</v>
      </c>
      <c r="F3880" s="123" t="s">
        <v>5</v>
      </c>
      <c r="G3880" s="15" t="s">
        <v>9260</v>
      </c>
      <c r="H3880" s="125"/>
      <c r="I3880" s="32">
        <v>41394</v>
      </c>
    </row>
    <row r="3881" spans="1:9" x14ac:dyDescent="0.25">
      <c r="A3881" s="124" t="s">
        <v>11395</v>
      </c>
      <c r="B3881" s="131">
        <v>8699828010845</v>
      </c>
      <c r="C3881" s="124" t="s">
        <v>2503</v>
      </c>
      <c r="D3881" s="123" t="s">
        <v>2504</v>
      </c>
      <c r="E3881" s="123" t="s">
        <v>17619</v>
      </c>
      <c r="F3881" s="123" t="s">
        <v>5</v>
      </c>
      <c r="G3881" s="123" t="s">
        <v>9260</v>
      </c>
      <c r="H3881" s="125"/>
      <c r="I3881" s="32">
        <v>41394</v>
      </c>
    </row>
    <row r="3882" spans="1:9" x14ac:dyDescent="0.25">
      <c r="A3882" s="124" t="s">
        <v>4952</v>
      </c>
      <c r="B3882" s="131">
        <v>8699536091792</v>
      </c>
      <c r="C3882" s="124" t="s">
        <v>545</v>
      </c>
      <c r="D3882" s="123" t="s">
        <v>546</v>
      </c>
      <c r="E3882" s="123" t="s">
        <v>17622</v>
      </c>
      <c r="F3882" s="123" t="s">
        <v>5</v>
      </c>
      <c r="G3882" s="15" t="s">
        <v>9260</v>
      </c>
      <c r="H3882" s="125"/>
      <c r="I3882" s="32">
        <v>42857</v>
      </c>
    </row>
    <row r="3883" spans="1:9" x14ac:dyDescent="0.25">
      <c r="A3883" s="129" t="s">
        <v>4953</v>
      </c>
      <c r="B3883" s="135">
        <v>8699536092171</v>
      </c>
      <c r="C3883" s="127" t="s">
        <v>545</v>
      </c>
      <c r="D3883" s="129" t="s">
        <v>546</v>
      </c>
      <c r="E3883" s="127" t="s">
        <v>17622</v>
      </c>
      <c r="F3883" s="129" t="s">
        <v>5</v>
      </c>
      <c r="G3883" s="123" t="s">
        <v>9260</v>
      </c>
      <c r="H3883" s="123"/>
      <c r="I3883" s="32">
        <v>43151</v>
      </c>
    </row>
    <row r="3884" spans="1:9" x14ac:dyDescent="0.25">
      <c r="A3884" s="129" t="s">
        <v>4954</v>
      </c>
      <c r="B3884" s="135">
        <v>8699536590028</v>
      </c>
      <c r="C3884" s="123" t="s">
        <v>545</v>
      </c>
      <c r="D3884" s="123" t="s">
        <v>546</v>
      </c>
      <c r="E3884" s="123" t="s">
        <v>17622</v>
      </c>
      <c r="F3884" s="123" t="s">
        <v>5</v>
      </c>
      <c r="G3884" s="15" t="s">
        <v>9260</v>
      </c>
      <c r="H3884" s="125"/>
      <c r="I3884" s="32">
        <v>42451</v>
      </c>
    </row>
    <row r="3885" spans="1:9" x14ac:dyDescent="0.25">
      <c r="A3885" s="129" t="s">
        <v>4955</v>
      </c>
      <c r="B3885" s="135">
        <v>8699584890385</v>
      </c>
      <c r="C3885" s="162" t="s">
        <v>4956</v>
      </c>
      <c r="D3885" s="129" t="s">
        <v>4957</v>
      </c>
      <c r="E3885" s="129" t="s">
        <v>521</v>
      </c>
      <c r="F3885" s="129" t="s">
        <v>5</v>
      </c>
      <c r="G3885" s="15" t="s">
        <v>9260</v>
      </c>
      <c r="H3885" s="129"/>
      <c r="I3885" s="32">
        <v>43907</v>
      </c>
    </row>
    <row r="3886" spans="1:9" x14ac:dyDescent="0.25">
      <c r="A3886" s="129" t="s">
        <v>4958</v>
      </c>
      <c r="B3886" s="135">
        <v>8699584890026</v>
      </c>
      <c r="C3886" s="123" t="s">
        <v>4956</v>
      </c>
      <c r="D3886" s="123" t="s">
        <v>4957</v>
      </c>
      <c r="E3886" s="123" t="s">
        <v>521</v>
      </c>
      <c r="F3886" s="123" t="s">
        <v>5</v>
      </c>
      <c r="G3886" s="15" t="s">
        <v>9260</v>
      </c>
      <c r="H3886" s="125"/>
      <c r="I3886" s="32">
        <v>42451</v>
      </c>
    </row>
    <row r="3887" spans="1:9" x14ac:dyDescent="0.25">
      <c r="A3887" s="129" t="s">
        <v>4959</v>
      </c>
      <c r="B3887" s="135">
        <v>8699584420131</v>
      </c>
      <c r="C3887" s="127" t="s">
        <v>4956</v>
      </c>
      <c r="D3887" s="129" t="s">
        <v>4957</v>
      </c>
      <c r="E3887" s="129" t="s">
        <v>521</v>
      </c>
      <c r="F3887" s="129" t="s">
        <v>5</v>
      </c>
      <c r="G3887" s="15" t="s">
        <v>9260</v>
      </c>
      <c r="H3887" s="129"/>
      <c r="I3887" s="32">
        <v>43585</v>
      </c>
    </row>
    <row r="3888" spans="1:9" x14ac:dyDescent="0.25">
      <c r="A3888" s="124" t="s">
        <v>11396</v>
      </c>
      <c r="B3888" s="131">
        <v>8699559160017</v>
      </c>
      <c r="C3888" s="124" t="s">
        <v>3588</v>
      </c>
      <c r="D3888" s="123" t="s">
        <v>3589</v>
      </c>
      <c r="E3888" s="123" t="s">
        <v>11345</v>
      </c>
      <c r="F3888" s="123" t="s">
        <v>5</v>
      </c>
      <c r="G3888" s="15" t="s">
        <v>9260</v>
      </c>
      <c r="H3888" s="125"/>
      <c r="I3888" s="146">
        <v>41345</v>
      </c>
    </row>
    <row r="3889" spans="1:9" x14ac:dyDescent="0.25">
      <c r="A3889" s="124" t="s">
        <v>11397</v>
      </c>
      <c r="B3889" s="131">
        <v>8699525270825</v>
      </c>
      <c r="C3889" s="124" t="s">
        <v>6632</v>
      </c>
      <c r="D3889" s="123" t="s">
        <v>6633</v>
      </c>
      <c r="E3889" s="123" t="s">
        <v>17625</v>
      </c>
      <c r="F3889" s="123" t="s">
        <v>5</v>
      </c>
      <c r="G3889" s="15" t="s">
        <v>9260</v>
      </c>
      <c r="H3889" s="125"/>
      <c r="I3889" s="146">
        <v>41513</v>
      </c>
    </row>
    <row r="3890" spans="1:9" x14ac:dyDescent="0.25">
      <c r="A3890" s="124" t="s">
        <v>11398</v>
      </c>
      <c r="B3890" s="131">
        <v>8699569270300</v>
      </c>
      <c r="C3890" s="124" t="s">
        <v>6632</v>
      </c>
      <c r="D3890" s="123" t="s">
        <v>6633</v>
      </c>
      <c r="E3890" s="123" t="s">
        <v>17620</v>
      </c>
      <c r="F3890" s="123" t="s">
        <v>5</v>
      </c>
      <c r="G3890" s="15" t="s">
        <v>9260</v>
      </c>
      <c r="H3890" s="125"/>
      <c r="I3890" s="146">
        <v>41513</v>
      </c>
    </row>
    <row r="3891" spans="1:9" x14ac:dyDescent="0.25">
      <c r="A3891" s="124" t="s">
        <v>11399</v>
      </c>
      <c r="B3891" s="131">
        <v>8699569270317</v>
      </c>
      <c r="C3891" s="124" t="s">
        <v>6632</v>
      </c>
      <c r="D3891" s="123" t="s">
        <v>6633</v>
      </c>
      <c r="E3891" s="123" t="s">
        <v>17620</v>
      </c>
      <c r="F3891" s="123" t="s">
        <v>5</v>
      </c>
      <c r="G3891" s="15" t="s">
        <v>9260</v>
      </c>
      <c r="H3891" s="125"/>
      <c r="I3891" s="146">
        <v>41513</v>
      </c>
    </row>
    <row r="3892" spans="1:9" x14ac:dyDescent="0.25">
      <c r="A3892" s="16" t="s">
        <v>11400</v>
      </c>
      <c r="B3892" s="131">
        <v>8699788370034</v>
      </c>
      <c r="C3892" s="16" t="s">
        <v>4694</v>
      </c>
      <c r="D3892" s="123" t="s">
        <v>816</v>
      </c>
      <c r="E3892" s="123" t="s">
        <v>43</v>
      </c>
      <c r="F3892" s="123" t="s">
        <v>5</v>
      </c>
      <c r="G3892" s="15" t="s">
        <v>9260</v>
      </c>
      <c r="H3892" s="17"/>
      <c r="I3892" s="32">
        <v>41513</v>
      </c>
    </row>
    <row r="3893" spans="1:9" x14ac:dyDescent="0.25">
      <c r="A3893" s="129" t="s">
        <v>4966</v>
      </c>
      <c r="B3893" s="135">
        <v>8699584090051</v>
      </c>
      <c r="C3893" s="162" t="s">
        <v>4965</v>
      </c>
      <c r="D3893" s="129" t="s">
        <v>15971</v>
      </c>
      <c r="E3893" s="129" t="s">
        <v>521</v>
      </c>
      <c r="F3893" s="129" t="s">
        <v>5</v>
      </c>
      <c r="G3893" s="15" t="s">
        <v>9260</v>
      </c>
      <c r="H3893" s="129"/>
      <c r="I3893" s="32">
        <v>43683</v>
      </c>
    </row>
    <row r="3894" spans="1:9" x14ac:dyDescent="0.25">
      <c r="A3894" s="129" t="s">
        <v>4969</v>
      </c>
      <c r="B3894" s="135">
        <v>8699839090645</v>
      </c>
      <c r="C3894" s="127" t="s">
        <v>4970</v>
      </c>
      <c r="D3894" s="129" t="s">
        <v>4971</v>
      </c>
      <c r="E3894" s="129" t="s">
        <v>264</v>
      </c>
      <c r="F3894" s="129" t="s">
        <v>5</v>
      </c>
      <c r="G3894" s="15" t="s">
        <v>9260</v>
      </c>
      <c r="H3894" s="129"/>
      <c r="I3894" s="158">
        <v>43459</v>
      </c>
    </row>
    <row r="3895" spans="1:9" x14ac:dyDescent="0.25">
      <c r="A3895" s="124" t="s">
        <v>11401</v>
      </c>
      <c r="B3895" s="131">
        <v>8699738980160</v>
      </c>
      <c r="C3895" s="124" t="s">
        <v>9502</v>
      </c>
      <c r="D3895" s="123" t="s">
        <v>9503</v>
      </c>
      <c r="E3895" s="123" t="s">
        <v>17695</v>
      </c>
      <c r="F3895" s="123" t="s">
        <v>536</v>
      </c>
      <c r="G3895" s="123" t="s">
        <v>9260</v>
      </c>
      <c r="H3895" s="125"/>
      <c r="I3895" s="32">
        <v>41513</v>
      </c>
    </row>
    <row r="3896" spans="1:9" x14ac:dyDescent="0.25">
      <c r="A3896" s="124" t="s">
        <v>4980</v>
      </c>
      <c r="B3896" s="131">
        <v>8699708751714</v>
      </c>
      <c r="C3896" s="163" t="s">
        <v>3145</v>
      </c>
      <c r="D3896" s="123" t="s">
        <v>3146</v>
      </c>
      <c r="E3896" s="123" t="s">
        <v>17669</v>
      </c>
      <c r="F3896" s="129" t="s">
        <v>5</v>
      </c>
      <c r="G3896" s="15" t="s">
        <v>9260</v>
      </c>
      <c r="H3896" s="129"/>
      <c r="I3896" s="146">
        <v>44110</v>
      </c>
    </row>
    <row r="3897" spans="1:9" x14ac:dyDescent="0.25">
      <c r="A3897" s="129" t="s">
        <v>4980</v>
      </c>
      <c r="B3897" s="135">
        <v>8699505753645</v>
      </c>
      <c r="C3897" s="162" t="s">
        <v>3145</v>
      </c>
      <c r="D3897" s="129" t="s">
        <v>3146</v>
      </c>
      <c r="E3897" s="129" t="s">
        <v>236</v>
      </c>
      <c r="F3897" s="129" t="s">
        <v>5</v>
      </c>
      <c r="G3897" s="123" t="s">
        <v>9260</v>
      </c>
      <c r="H3897" s="142"/>
      <c r="I3897" s="32">
        <v>43795</v>
      </c>
    </row>
    <row r="3898" spans="1:9" x14ac:dyDescent="0.25">
      <c r="A3898" s="124" t="s">
        <v>4981</v>
      </c>
      <c r="B3898" s="131">
        <v>8699708751721</v>
      </c>
      <c r="C3898" s="163" t="s">
        <v>3145</v>
      </c>
      <c r="D3898" s="123" t="s">
        <v>3146</v>
      </c>
      <c r="E3898" s="123" t="s">
        <v>17669</v>
      </c>
      <c r="F3898" s="129" t="s">
        <v>5</v>
      </c>
      <c r="G3898" s="15" t="s">
        <v>9260</v>
      </c>
      <c r="H3898" s="129"/>
      <c r="I3898" s="32">
        <v>44110</v>
      </c>
    </row>
    <row r="3899" spans="1:9" x14ac:dyDescent="0.25">
      <c r="A3899" s="129" t="s">
        <v>4981</v>
      </c>
      <c r="B3899" s="135">
        <v>8699505753652</v>
      </c>
      <c r="C3899" s="162" t="s">
        <v>3145</v>
      </c>
      <c r="D3899" s="129" t="s">
        <v>3146</v>
      </c>
      <c r="E3899" s="129" t="s">
        <v>236</v>
      </c>
      <c r="F3899" s="129" t="s">
        <v>5</v>
      </c>
      <c r="G3899" s="123" t="s">
        <v>9260</v>
      </c>
      <c r="H3899" s="142"/>
      <c r="I3899" s="32">
        <v>43795</v>
      </c>
    </row>
    <row r="3900" spans="1:9" x14ac:dyDescent="0.25">
      <c r="A3900" s="129" t="s">
        <v>4983</v>
      </c>
      <c r="B3900" s="135">
        <v>8699541080019</v>
      </c>
      <c r="C3900" s="123" t="s">
        <v>4984</v>
      </c>
      <c r="D3900" s="123" t="s">
        <v>4985</v>
      </c>
      <c r="E3900" s="129" t="s">
        <v>17642</v>
      </c>
      <c r="F3900" s="123" t="s">
        <v>5</v>
      </c>
      <c r="G3900" s="123" t="s">
        <v>9260</v>
      </c>
      <c r="H3900" s="126"/>
      <c r="I3900" s="146">
        <v>42703</v>
      </c>
    </row>
    <row r="3901" spans="1:9" x14ac:dyDescent="0.25">
      <c r="A3901" s="124" t="s">
        <v>11402</v>
      </c>
      <c r="B3901" s="131">
        <v>8697933150777</v>
      </c>
      <c r="C3901" s="124" t="s">
        <v>14888</v>
      </c>
      <c r="D3901" s="123" t="s">
        <v>14960</v>
      </c>
      <c r="E3901" s="123" t="s">
        <v>471</v>
      </c>
      <c r="F3901" s="123" t="s">
        <v>5</v>
      </c>
      <c r="G3901" s="123" t="s">
        <v>9260</v>
      </c>
      <c r="H3901" s="125"/>
      <c r="I3901" s="146">
        <v>41513</v>
      </c>
    </row>
    <row r="3902" spans="1:9" x14ac:dyDescent="0.25">
      <c r="A3902" s="129" t="s">
        <v>4988</v>
      </c>
      <c r="B3902" s="135">
        <v>8697927151551</v>
      </c>
      <c r="C3902" s="127" t="s">
        <v>14888</v>
      </c>
      <c r="D3902" s="129" t="s">
        <v>14960</v>
      </c>
      <c r="E3902" s="127" t="s">
        <v>17675</v>
      </c>
      <c r="F3902" s="129" t="s">
        <v>5</v>
      </c>
      <c r="G3902" s="123" t="s">
        <v>9260</v>
      </c>
      <c r="H3902" s="123"/>
      <c r="I3902" s="32">
        <v>43018</v>
      </c>
    </row>
    <row r="3903" spans="1:9" x14ac:dyDescent="0.25">
      <c r="A3903" s="129" t="s">
        <v>4988</v>
      </c>
      <c r="B3903" s="135">
        <v>8697933150760</v>
      </c>
      <c r="C3903" s="123" t="s">
        <v>14888</v>
      </c>
      <c r="D3903" s="15" t="s">
        <v>14960</v>
      </c>
      <c r="E3903" s="15" t="s">
        <v>471</v>
      </c>
      <c r="F3903" s="15" t="s">
        <v>5</v>
      </c>
      <c r="G3903" s="15" t="s">
        <v>9260</v>
      </c>
      <c r="H3903" s="17"/>
      <c r="I3903" s="32">
        <v>42451</v>
      </c>
    </row>
    <row r="3904" spans="1:9" x14ac:dyDescent="0.25">
      <c r="A3904" s="124" t="s">
        <v>11403</v>
      </c>
      <c r="B3904" s="131">
        <v>8699755750012</v>
      </c>
      <c r="C3904" s="124" t="s">
        <v>4692</v>
      </c>
      <c r="D3904" s="15" t="s">
        <v>4693</v>
      </c>
      <c r="E3904" s="15" t="s">
        <v>17889</v>
      </c>
      <c r="F3904" s="15" t="s">
        <v>5</v>
      </c>
      <c r="G3904" s="15" t="s">
        <v>9260</v>
      </c>
      <c r="H3904" s="17"/>
      <c r="I3904" s="32">
        <v>41394</v>
      </c>
    </row>
    <row r="3905" spans="1:9" x14ac:dyDescent="0.25">
      <c r="A3905" s="129" t="s">
        <v>4989</v>
      </c>
      <c r="B3905" s="135">
        <v>8699760440052</v>
      </c>
      <c r="C3905" s="127" t="s">
        <v>4990</v>
      </c>
      <c r="D3905" s="129" t="s">
        <v>4991</v>
      </c>
      <c r="E3905" s="129" t="s">
        <v>17794</v>
      </c>
      <c r="F3905" s="129" t="s">
        <v>5</v>
      </c>
      <c r="G3905" s="15" t="s">
        <v>9260</v>
      </c>
      <c r="H3905" s="129"/>
      <c r="I3905" s="158">
        <v>43459</v>
      </c>
    </row>
    <row r="3906" spans="1:9" x14ac:dyDescent="0.25">
      <c r="A3906" s="124" t="s">
        <v>11404</v>
      </c>
      <c r="B3906" s="131">
        <v>8699828570059</v>
      </c>
      <c r="C3906" s="124" t="s">
        <v>2972</v>
      </c>
      <c r="D3906" s="123" t="s">
        <v>2973</v>
      </c>
      <c r="E3906" s="123" t="s">
        <v>17619</v>
      </c>
      <c r="F3906" s="123" t="s">
        <v>5</v>
      </c>
      <c r="G3906" s="123" t="s">
        <v>9260</v>
      </c>
      <c r="H3906" s="125"/>
      <c r="I3906" s="32">
        <v>41394</v>
      </c>
    </row>
    <row r="3907" spans="1:9" x14ac:dyDescent="0.25">
      <c r="A3907" s="124" t="s">
        <v>11405</v>
      </c>
      <c r="B3907" s="131">
        <v>8699828570035</v>
      </c>
      <c r="C3907" s="124" t="s">
        <v>2972</v>
      </c>
      <c r="D3907" s="123" t="s">
        <v>2973</v>
      </c>
      <c r="E3907" s="123" t="s">
        <v>17619</v>
      </c>
      <c r="F3907" s="123" t="s">
        <v>5</v>
      </c>
      <c r="G3907" s="123" t="s">
        <v>9260</v>
      </c>
      <c r="H3907" s="125"/>
      <c r="I3907" s="32">
        <v>41618</v>
      </c>
    </row>
    <row r="3908" spans="1:9" x14ac:dyDescent="0.25">
      <c r="A3908" s="129" t="s">
        <v>4992</v>
      </c>
      <c r="B3908" s="182">
        <v>8699508570058</v>
      </c>
      <c r="C3908" s="162" t="s">
        <v>2972</v>
      </c>
      <c r="D3908" s="129" t="s">
        <v>2973</v>
      </c>
      <c r="E3908" s="129" t="s">
        <v>17634</v>
      </c>
      <c r="F3908" s="129" t="s">
        <v>5</v>
      </c>
      <c r="G3908" s="123" t="s">
        <v>9260</v>
      </c>
      <c r="H3908" s="129"/>
      <c r="I3908" s="158">
        <v>44390</v>
      </c>
    </row>
    <row r="3909" spans="1:9" x14ac:dyDescent="0.25">
      <c r="A3909" s="124" t="s">
        <v>11407</v>
      </c>
      <c r="B3909" s="131">
        <v>8699540092082</v>
      </c>
      <c r="C3909" s="124" t="s">
        <v>2091</v>
      </c>
      <c r="D3909" s="15" t="s">
        <v>2092</v>
      </c>
      <c r="E3909" s="123" t="s">
        <v>17644</v>
      </c>
      <c r="F3909" s="123" t="s">
        <v>5</v>
      </c>
      <c r="G3909" s="15" t="s">
        <v>9260</v>
      </c>
      <c r="H3909" s="125"/>
      <c r="I3909" s="146">
        <v>41513</v>
      </c>
    </row>
    <row r="3910" spans="1:9" x14ac:dyDescent="0.25">
      <c r="A3910" s="124" t="s">
        <v>11408</v>
      </c>
      <c r="B3910" s="131">
        <v>8699540092105</v>
      </c>
      <c r="C3910" s="124" t="s">
        <v>2091</v>
      </c>
      <c r="D3910" s="15" t="s">
        <v>2092</v>
      </c>
      <c r="E3910" s="123" t="s">
        <v>17644</v>
      </c>
      <c r="F3910" s="123" t="s">
        <v>5</v>
      </c>
      <c r="G3910" s="123" t="s">
        <v>9260</v>
      </c>
      <c r="H3910" s="125"/>
      <c r="I3910" s="32">
        <v>41345</v>
      </c>
    </row>
    <row r="3911" spans="1:9" x14ac:dyDescent="0.25">
      <c r="A3911" s="124" t="s">
        <v>11409</v>
      </c>
      <c r="B3911" s="131">
        <v>8699540092129</v>
      </c>
      <c r="C3911" s="124" t="s">
        <v>2091</v>
      </c>
      <c r="D3911" s="123" t="s">
        <v>2092</v>
      </c>
      <c r="E3911" s="123" t="s">
        <v>17644</v>
      </c>
      <c r="F3911" s="123" t="s">
        <v>5</v>
      </c>
      <c r="G3911" s="15" t="s">
        <v>9260</v>
      </c>
      <c r="H3911" s="125"/>
      <c r="I3911" s="32">
        <v>41513</v>
      </c>
    </row>
    <row r="3912" spans="1:9" x14ac:dyDescent="0.25">
      <c r="A3912" s="129" t="s">
        <v>5022</v>
      </c>
      <c r="B3912" s="135">
        <v>8699556693730</v>
      </c>
      <c r="C3912" s="162" t="s">
        <v>1522</v>
      </c>
      <c r="D3912" s="129" t="s">
        <v>1523</v>
      </c>
      <c r="E3912" s="129" t="s">
        <v>60</v>
      </c>
      <c r="F3912" s="129" t="s">
        <v>5</v>
      </c>
      <c r="G3912" s="123" t="s">
        <v>9260</v>
      </c>
      <c r="H3912" s="129"/>
      <c r="I3912" s="32">
        <v>43683</v>
      </c>
    </row>
    <row r="3913" spans="1:9" x14ac:dyDescent="0.25">
      <c r="A3913" s="124" t="s">
        <v>5023</v>
      </c>
      <c r="B3913" s="131">
        <v>8699556693655</v>
      </c>
      <c r="C3913" s="123" t="s">
        <v>1522</v>
      </c>
      <c r="D3913" s="15" t="s">
        <v>1523</v>
      </c>
      <c r="E3913" s="123" t="s">
        <v>60</v>
      </c>
      <c r="F3913" s="123" t="s">
        <v>5</v>
      </c>
      <c r="G3913" s="15" t="s">
        <v>9260</v>
      </c>
      <c r="H3913" s="125"/>
      <c r="I3913" s="146">
        <v>42878</v>
      </c>
    </row>
    <row r="3914" spans="1:9" x14ac:dyDescent="0.25">
      <c r="A3914" s="124" t="s">
        <v>5024</v>
      </c>
      <c r="B3914" s="131">
        <v>8699556692818</v>
      </c>
      <c r="C3914" s="123" t="s">
        <v>1522</v>
      </c>
      <c r="D3914" s="15" t="s">
        <v>1523</v>
      </c>
      <c r="E3914" s="123" t="s">
        <v>60</v>
      </c>
      <c r="F3914" s="123" t="s">
        <v>5</v>
      </c>
      <c r="G3914" s="123" t="s">
        <v>9260</v>
      </c>
      <c r="H3914" s="125"/>
      <c r="I3914" s="146">
        <v>42878</v>
      </c>
    </row>
    <row r="3915" spans="1:9" x14ac:dyDescent="0.25">
      <c r="A3915" s="124" t="s">
        <v>5025</v>
      </c>
      <c r="B3915" s="131">
        <v>8699556692856</v>
      </c>
      <c r="C3915" s="123" t="s">
        <v>1522</v>
      </c>
      <c r="D3915" s="15" t="s">
        <v>1523</v>
      </c>
      <c r="E3915" s="15" t="s">
        <v>60</v>
      </c>
      <c r="F3915" s="15" t="s">
        <v>5</v>
      </c>
      <c r="G3915" s="15" t="s">
        <v>9260</v>
      </c>
      <c r="H3915" s="125"/>
      <c r="I3915" s="32">
        <v>42878</v>
      </c>
    </row>
    <row r="3916" spans="1:9" x14ac:dyDescent="0.25">
      <c r="A3916" s="129" t="s">
        <v>5026</v>
      </c>
      <c r="B3916" s="135">
        <v>8699556693457</v>
      </c>
      <c r="C3916" s="162" t="s">
        <v>1522</v>
      </c>
      <c r="D3916" s="129" t="s">
        <v>1523</v>
      </c>
      <c r="E3916" s="129" t="s">
        <v>60</v>
      </c>
      <c r="F3916" s="129" t="s">
        <v>5</v>
      </c>
      <c r="G3916" s="15" t="s">
        <v>9260</v>
      </c>
      <c r="H3916" s="129"/>
      <c r="I3916" s="32">
        <v>43683</v>
      </c>
    </row>
    <row r="3917" spans="1:9" x14ac:dyDescent="0.25">
      <c r="A3917" s="124" t="s">
        <v>5027</v>
      </c>
      <c r="B3917" s="131">
        <v>8699556693549</v>
      </c>
      <c r="C3917" s="123" t="s">
        <v>1522</v>
      </c>
      <c r="D3917" s="123" t="s">
        <v>1523</v>
      </c>
      <c r="E3917" s="123" t="s">
        <v>60</v>
      </c>
      <c r="F3917" s="123" t="s">
        <v>5</v>
      </c>
      <c r="G3917" s="15" t="s">
        <v>9260</v>
      </c>
      <c r="H3917" s="125"/>
      <c r="I3917" s="32">
        <v>42878</v>
      </c>
    </row>
    <row r="3918" spans="1:9" x14ac:dyDescent="0.25">
      <c r="A3918" s="129" t="s">
        <v>5028</v>
      </c>
      <c r="B3918" s="135">
        <v>8699556692733</v>
      </c>
      <c r="C3918" s="162" t="s">
        <v>1522</v>
      </c>
      <c r="D3918" s="129" t="s">
        <v>1523</v>
      </c>
      <c r="E3918" s="129" t="s">
        <v>60</v>
      </c>
      <c r="F3918" s="129" t="s">
        <v>5</v>
      </c>
      <c r="G3918" s="123" t="s">
        <v>9260</v>
      </c>
      <c r="H3918" s="129"/>
      <c r="I3918" s="32">
        <v>43683</v>
      </c>
    </row>
    <row r="3919" spans="1:9" x14ac:dyDescent="0.25">
      <c r="A3919" s="129" t="s">
        <v>5029</v>
      </c>
      <c r="B3919" s="135">
        <v>8699556692627</v>
      </c>
      <c r="C3919" s="162" t="s">
        <v>1522</v>
      </c>
      <c r="D3919" s="129" t="s">
        <v>1523</v>
      </c>
      <c r="E3919" s="129" t="s">
        <v>60</v>
      </c>
      <c r="F3919" s="129" t="s">
        <v>5</v>
      </c>
      <c r="G3919" s="123" t="s">
        <v>9260</v>
      </c>
      <c r="H3919" s="129"/>
      <c r="I3919" s="32">
        <v>43683</v>
      </c>
    </row>
    <row r="3920" spans="1:9" x14ac:dyDescent="0.25">
      <c r="A3920" s="129" t="s">
        <v>5030</v>
      </c>
      <c r="B3920" s="135">
        <v>8699556692450</v>
      </c>
      <c r="C3920" s="162" t="s">
        <v>1522</v>
      </c>
      <c r="D3920" s="129" t="s">
        <v>1523</v>
      </c>
      <c r="E3920" s="129" t="s">
        <v>60</v>
      </c>
      <c r="F3920" s="129" t="s">
        <v>5</v>
      </c>
      <c r="G3920" s="123" t="s">
        <v>9260</v>
      </c>
      <c r="H3920" s="129"/>
      <c r="I3920" s="32">
        <v>43683</v>
      </c>
    </row>
    <row r="3921" spans="1:9" x14ac:dyDescent="0.25">
      <c r="A3921" s="129" t="s">
        <v>5031</v>
      </c>
      <c r="B3921" s="135">
        <v>8699556690661</v>
      </c>
      <c r="C3921" s="162" t="s">
        <v>1522</v>
      </c>
      <c r="D3921" s="129" t="s">
        <v>1523</v>
      </c>
      <c r="E3921" s="129" t="s">
        <v>60</v>
      </c>
      <c r="F3921" s="129" t="s">
        <v>5</v>
      </c>
      <c r="G3921" s="123" t="s">
        <v>9260</v>
      </c>
      <c r="H3921" s="129"/>
      <c r="I3921" s="32">
        <v>43683</v>
      </c>
    </row>
    <row r="3922" spans="1:9" x14ac:dyDescent="0.25">
      <c r="A3922" s="129" t="s">
        <v>5039</v>
      </c>
      <c r="B3922" s="135">
        <v>8699514354192</v>
      </c>
      <c r="C3922" s="127" t="s">
        <v>2329</v>
      </c>
      <c r="D3922" s="129" t="s">
        <v>2330</v>
      </c>
      <c r="E3922" s="129" t="s">
        <v>17624</v>
      </c>
      <c r="F3922" s="129" t="s">
        <v>5</v>
      </c>
      <c r="G3922" s="123" t="s">
        <v>9260</v>
      </c>
      <c r="H3922" s="123"/>
      <c r="I3922" s="32">
        <v>43151</v>
      </c>
    </row>
    <row r="3923" spans="1:9" x14ac:dyDescent="0.25">
      <c r="A3923" s="129" t="s">
        <v>5040</v>
      </c>
      <c r="B3923" s="135">
        <v>8699514355496</v>
      </c>
      <c r="C3923" s="127" t="s">
        <v>2329</v>
      </c>
      <c r="D3923" s="129" t="s">
        <v>2330</v>
      </c>
      <c r="E3923" s="129" t="s">
        <v>17624</v>
      </c>
      <c r="F3923" s="129" t="s">
        <v>5</v>
      </c>
      <c r="G3923" s="123" t="s">
        <v>9260</v>
      </c>
      <c r="H3923" s="123"/>
      <c r="I3923" s="32">
        <v>43151</v>
      </c>
    </row>
    <row r="3924" spans="1:9" x14ac:dyDescent="0.25">
      <c r="A3924" s="129" t="s">
        <v>5042</v>
      </c>
      <c r="B3924" s="135">
        <v>8699514015994</v>
      </c>
      <c r="C3924" s="123" t="s">
        <v>2334</v>
      </c>
      <c r="D3924" s="123" t="s">
        <v>2330</v>
      </c>
      <c r="E3924" s="123" t="s">
        <v>17624</v>
      </c>
      <c r="F3924" s="123" t="s">
        <v>5</v>
      </c>
      <c r="G3924" s="123" t="s">
        <v>9260</v>
      </c>
      <c r="H3924" s="125"/>
      <c r="I3924" s="146">
        <v>42703</v>
      </c>
    </row>
    <row r="3925" spans="1:9" x14ac:dyDescent="0.25">
      <c r="A3925" s="129" t="s">
        <v>5043</v>
      </c>
      <c r="B3925" s="135">
        <v>8699514016007</v>
      </c>
      <c r="C3925" s="123" t="s">
        <v>2334</v>
      </c>
      <c r="D3925" s="123" t="s">
        <v>2330</v>
      </c>
      <c r="E3925" s="123" t="s">
        <v>17624</v>
      </c>
      <c r="F3925" s="123" t="s">
        <v>5</v>
      </c>
      <c r="G3925" s="123" t="s">
        <v>9260</v>
      </c>
      <c r="H3925" s="125"/>
      <c r="I3925" s="146">
        <v>42703</v>
      </c>
    </row>
    <row r="3926" spans="1:9" x14ac:dyDescent="0.25">
      <c r="A3926" s="124" t="s">
        <v>15178</v>
      </c>
      <c r="B3926" s="131">
        <v>8681291650185</v>
      </c>
      <c r="C3926" s="163" t="s">
        <v>2329</v>
      </c>
      <c r="D3926" s="123" t="s">
        <v>2330</v>
      </c>
      <c r="E3926" s="123" t="s">
        <v>17790</v>
      </c>
      <c r="F3926" s="129" t="s">
        <v>5</v>
      </c>
      <c r="G3926" s="123" t="s">
        <v>9260</v>
      </c>
      <c r="H3926" s="129"/>
      <c r="I3926" s="32">
        <v>44110</v>
      </c>
    </row>
    <row r="3927" spans="1:9" x14ac:dyDescent="0.25">
      <c r="A3927" s="129" t="s">
        <v>5048</v>
      </c>
      <c r="B3927" s="135">
        <v>8699504650501</v>
      </c>
      <c r="C3927" s="127" t="s">
        <v>2329</v>
      </c>
      <c r="D3927" s="129" t="s">
        <v>2330</v>
      </c>
      <c r="E3927" s="129" t="s">
        <v>260</v>
      </c>
      <c r="F3927" s="129" t="s">
        <v>5</v>
      </c>
      <c r="G3927" s="123" t="s">
        <v>9260</v>
      </c>
      <c r="H3927" s="123"/>
      <c r="I3927" s="32">
        <v>43151</v>
      </c>
    </row>
    <row r="3928" spans="1:9" x14ac:dyDescent="0.25">
      <c r="A3928" s="124" t="s">
        <v>11410</v>
      </c>
      <c r="B3928" s="22">
        <v>8699033160298</v>
      </c>
      <c r="C3928" s="123" t="s">
        <v>894</v>
      </c>
      <c r="D3928" s="123" t="s">
        <v>895</v>
      </c>
      <c r="E3928" s="124" t="s">
        <v>1633</v>
      </c>
      <c r="F3928" s="124" t="s">
        <v>5</v>
      </c>
      <c r="G3928" s="124" t="s">
        <v>9260</v>
      </c>
      <c r="H3928" s="125"/>
      <c r="I3928" s="146">
        <v>41842</v>
      </c>
    </row>
    <row r="3929" spans="1:9" x14ac:dyDescent="0.25">
      <c r="A3929" s="123" t="s">
        <v>5049</v>
      </c>
      <c r="B3929" s="135">
        <v>8699033160304</v>
      </c>
      <c r="C3929" s="127" t="s">
        <v>894</v>
      </c>
      <c r="D3929" s="129" t="s">
        <v>895</v>
      </c>
      <c r="E3929" s="129" t="s">
        <v>1633</v>
      </c>
      <c r="F3929" s="129" t="s">
        <v>5</v>
      </c>
      <c r="G3929" s="123" t="s">
        <v>9260</v>
      </c>
      <c r="H3929" s="123"/>
      <c r="I3929" s="146">
        <v>43151</v>
      </c>
    </row>
    <row r="3930" spans="1:9" x14ac:dyDescent="0.25">
      <c r="A3930" s="129" t="s">
        <v>5050</v>
      </c>
      <c r="B3930" s="135">
        <v>8699516153984</v>
      </c>
      <c r="C3930" s="127" t="s">
        <v>894</v>
      </c>
      <c r="D3930" s="129" t="s">
        <v>895</v>
      </c>
      <c r="E3930" s="129" t="s">
        <v>17649</v>
      </c>
      <c r="F3930" s="129" t="s">
        <v>5</v>
      </c>
      <c r="G3930" s="123" t="s">
        <v>9260</v>
      </c>
      <c r="H3930" s="123"/>
      <c r="I3930" s="32">
        <v>43151</v>
      </c>
    </row>
    <row r="3931" spans="1:9" x14ac:dyDescent="0.25">
      <c r="A3931" s="129" t="s">
        <v>11411</v>
      </c>
      <c r="B3931" s="128">
        <v>8699516164065</v>
      </c>
      <c r="C3931" s="123" t="s">
        <v>894</v>
      </c>
      <c r="D3931" s="123" t="s">
        <v>895</v>
      </c>
      <c r="E3931" s="123" t="s">
        <v>17649</v>
      </c>
      <c r="F3931" s="127" t="s">
        <v>5</v>
      </c>
      <c r="G3931" s="123" t="s">
        <v>9260</v>
      </c>
      <c r="H3931" s="123"/>
      <c r="I3931" s="32">
        <v>43151</v>
      </c>
    </row>
    <row r="3932" spans="1:9" x14ac:dyDescent="0.25">
      <c r="A3932" s="124" t="s">
        <v>5051</v>
      </c>
      <c r="B3932" s="131">
        <v>8699516154080</v>
      </c>
      <c r="C3932" s="124" t="s">
        <v>894</v>
      </c>
      <c r="D3932" s="123" t="s">
        <v>895</v>
      </c>
      <c r="E3932" s="123" t="s">
        <v>17649</v>
      </c>
      <c r="F3932" s="123" t="s">
        <v>5</v>
      </c>
      <c r="G3932" s="15" t="s">
        <v>9260</v>
      </c>
      <c r="H3932" s="125"/>
      <c r="I3932" s="32">
        <v>41513</v>
      </c>
    </row>
    <row r="3933" spans="1:9" x14ac:dyDescent="0.25">
      <c r="A3933" s="124" t="s">
        <v>11412</v>
      </c>
      <c r="B3933" s="131">
        <v>8699522012060</v>
      </c>
      <c r="C3933" s="124" t="s">
        <v>11413</v>
      </c>
      <c r="D3933" s="15" t="s">
        <v>11414</v>
      </c>
      <c r="E3933" s="123" t="s">
        <v>294</v>
      </c>
      <c r="F3933" s="123" t="s">
        <v>5</v>
      </c>
      <c r="G3933" s="123" t="s">
        <v>9260</v>
      </c>
      <c r="H3933" s="125"/>
      <c r="I3933" s="32">
        <v>41513</v>
      </c>
    </row>
    <row r="3934" spans="1:9" x14ac:dyDescent="0.25">
      <c r="A3934" s="124" t="s">
        <v>11415</v>
      </c>
      <c r="B3934" s="131">
        <v>8699582090015</v>
      </c>
      <c r="C3934" s="124" t="s">
        <v>5063</v>
      </c>
      <c r="D3934" s="123" t="s">
        <v>5064</v>
      </c>
      <c r="E3934" s="123" t="s">
        <v>9447</v>
      </c>
      <c r="F3934" s="123" t="s">
        <v>5</v>
      </c>
      <c r="G3934" s="15" t="s">
        <v>9260</v>
      </c>
      <c r="H3934" s="125"/>
      <c r="I3934" s="32">
        <v>41513</v>
      </c>
    </row>
    <row r="3935" spans="1:9" x14ac:dyDescent="0.25">
      <c r="A3935" s="124" t="s">
        <v>5065</v>
      </c>
      <c r="B3935" s="131">
        <v>8699582750018</v>
      </c>
      <c r="C3935" s="124" t="s">
        <v>5063</v>
      </c>
      <c r="D3935" s="15" t="s">
        <v>5064</v>
      </c>
      <c r="E3935" s="123" t="s">
        <v>9447</v>
      </c>
      <c r="F3935" s="123" t="s">
        <v>5</v>
      </c>
      <c r="G3935" s="123" t="s">
        <v>9260</v>
      </c>
      <c r="H3935" s="125"/>
      <c r="I3935" s="32">
        <v>41513</v>
      </c>
    </row>
    <row r="3936" spans="1:9" x14ac:dyDescent="0.25">
      <c r="A3936" s="124" t="s">
        <v>11416</v>
      </c>
      <c r="B3936" s="131">
        <v>8699569270232</v>
      </c>
      <c r="C3936" s="124" t="s">
        <v>605</v>
      </c>
      <c r="D3936" s="15" t="s">
        <v>606</v>
      </c>
      <c r="E3936" s="15" t="s">
        <v>17620</v>
      </c>
      <c r="F3936" s="123" t="s">
        <v>5</v>
      </c>
      <c r="G3936" s="15" t="s">
        <v>9260</v>
      </c>
      <c r="H3936" s="125"/>
      <c r="I3936" s="32">
        <v>41394</v>
      </c>
    </row>
    <row r="3937" spans="1:9" x14ac:dyDescent="0.25">
      <c r="A3937" s="124" t="s">
        <v>11417</v>
      </c>
      <c r="B3937" s="131">
        <v>8699569270225</v>
      </c>
      <c r="C3937" s="124" t="s">
        <v>605</v>
      </c>
      <c r="D3937" s="15" t="s">
        <v>606</v>
      </c>
      <c r="E3937" s="15" t="s">
        <v>17620</v>
      </c>
      <c r="F3937" s="15" t="s">
        <v>5</v>
      </c>
      <c r="G3937" s="15" t="s">
        <v>9260</v>
      </c>
      <c r="H3937" s="125"/>
      <c r="I3937" s="32">
        <v>41394</v>
      </c>
    </row>
    <row r="3938" spans="1:9" x14ac:dyDescent="0.25">
      <c r="A3938" s="124" t="s">
        <v>11418</v>
      </c>
      <c r="B3938" s="22">
        <v>8699578282417</v>
      </c>
      <c r="C3938" s="124" t="s">
        <v>2129</v>
      </c>
      <c r="D3938" s="124" t="s">
        <v>2130</v>
      </c>
      <c r="E3938" s="124" t="s">
        <v>17677</v>
      </c>
      <c r="F3938" s="124" t="s">
        <v>5</v>
      </c>
      <c r="G3938" s="15" t="s">
        <v>9260</v>
      </c>
      <c r="H3938" s="125"/>
      <c r="I3938" s="32">
        <v>42038</v>
      </c>
    </row>
    <row r="3939" spans="1:9" x14ac:dyDescent="0.25">
      <c r="A3939" s="124" t="s">
        <v>11419</v>
      </c>
      <c r="B3939" s="22">
        <v>8699578282431</v>
      </c>
      <c r="C3939" s="124" t="s">
        <v>2129</v>
      </c>
      <c r="D3939" s="124" t="s">
        <v>2130</v>
      </c>
      <c r="E3939" s="124" t="s">
        <v>17677</v>
      </c>
      <c r="F3939" s="124" t="s">
        <v>5</v>
      </c>
      <c r="G3939" s="15" t="s">
        <v>9260</v>
      </c>
      <c r="H3939" s="125"/>
      <c r="I3939" s="32">
        <v>42038</v>
      </c>
    </row>
    <row r="3940" spans="1:9" x14ac:dyDescent="0.25">
      <c r="A3940" s="124" t="s">
        <v>11420</v>
      </c>
      <c r="B3940" s="22">
        <v>8699578282424</v>
      </c>
      <c r="C3940" s="124" t="s">
        <v>2129</v>
      </c>
      <c r="D3940" s="124" t="s">
        <v>2130</v>
      </c>
      <c r="E3940" s="124" t="s">
        <v>17677</v>
      </c>
      <c r="F3940" s="124" t="s">
        <v>5</v>
      </c>
      <c r="G3940" s="15" t="s">
        <v>9260</v>
      </c>
      <c r="H3940" s="17"/>
      <c r="I3940" s="32">
        <v>42038</v>
      </c>
    </row>
    <row r="3941" spans="1:9" x14ac:dyDescent="0.25">
      <c r="A3941" s="124" t="s">
        <v>11421</v>
      </c>
      <c r="B3941" s="131">
        <v>8699564613300</v>
      </c>
      <c r="C3941" s="124" t="s">
        <v>11422</v>
      </c>
      <c r="D3941" s="15" t="s">
        <v>11423</v>
      </c>
      <c r="E3941" s="123" t="s">
        <v>17865</v>
      </c>
      <c r="F3941" s="123" t="s">
        <v>5</v>
      </c>
      <c r="G3941" s="15" t="s">
        <v>9260</v>
      </c>
      <c r="H3941" s="125"/>
      <c r="I3941" s="146">
        <v>41345</v>
      </c>
    </row>
    <row r="3942" spans="1:9" x14ac:dyDescent="0.25">
      <c r="A3942" s="124" t="s">
        <v>11424</v>
      </c>
      <c r="B3942" s="131">
        <v>8697929161664</v>
      </c>
      <c r="C3942" s="124" t="s">
        <v>894</v>
      </c>
      <c r="D3942" s="15" t="s">
        <v>895</v>
      </c>
      <c r="E3942" s="123" t="s">
        <v>1303</v>
      </c>
      <c r="F3942" s="123" t="s">
        <v>5</v>
      </c>
      <c r="G3942" s="123" t="s">
        <v>9260</v>
      </c>
      <c r="H3942" s="125"/>
      <c r="I3942" s="32">
        <v>41478</v>
      </c>
    </row>
    <row r="3943" spans="1:9" x14ac:dyDescent="0.25">
      <c r="A3943" s="124" t="s">
        <v>11425</v>
      </c>
      <c r="B3943" s="131">
        <v>8697929161671</v>
      </c>
      <c r="C3943" s="124" t="s">
        <v>894</v>
      </c>
      <c r="D3943" s="123" t="s">
        <v>895</v>
      </c>
      <c r="E3943" s="123" t="s">
        <v>1303</v>
      </c>
      <c r="F3943" s="123" t="s">
        <v>5</v>
      </c>
      <c r="G3943" s="15" t="s">
        <v>9260</v>
      </c>
      <c r="H3943" s="125"/>
      <c r="I3943" s="32">
        <v>41345</v>
      </c>
    </row>
    <row r="3944" spans="1:9" x14ac:dyDescent="0.25">
      <c r="A3944" s="124" t="s">
        <v>11426</v>
      </c>
      <c r="B3944" s="131">
        <v>8699650751244</v>
      </c>
      <c r="C3944" s="124" t="s">
        <v>3362</v>
      </c>
      <c r="D3944" s="15" t="s">
        <v>3363</v>
      </c>
      <c r="E3944" s="123" t="s">
        <v>17639</v>
      </c>
      <c r="F3944" s="123" t="s">
        <v>5</v>
      </c>
      <c r="G3944" s="123" t="s">
        <v>9260</v>
      </c>
      <c r="H3944" s="17"/>
      <c r="I3944" s="32">
        <v>41345</v>
      </c>
    </row>
    <row r="3945" spans="1:9" x14ac:dyDescent="0.25">
      <c r="A3945" s="124" t="s">
        <v>11427</v>
      </c>
      <c r="B3945" s="131">
        <v>8699650151235</v>
      </c>
      <c r="C3945" s="124" t="s">
        <v>3362</v>
      </c>
      <c r="D3945" s="15" t="s">
        <v>3363</v>
      </c>
      <c r="E3945" s="123" t="s">
        <v>17639</v>
      </c>
      <c r="F3945" s="123" t="s">
        <v>5</v>
      </c>
      <c r="G3945" s="123" t="s">
        <v>9260</v>
      </c>
      <c r="H3945" s="125"/>
      <c r="I3945" s="32">
        <v>41408</v>
      </c>
    </row>
    <row r="3946" spans="1:9" x14ac:dyDescent="0.25">
      <c r="A3946" s="124" t="s">
        <v>11428</v>
      </c>
      <c r="B3946" s="131">
        <v>8699650151228</v>
      </c>
      <c r="C3946" s="124" t="s">
        <v>3362</v>
      </c>
      <c r="D3946" s="15" t="s">
        <v>3363</v>
      </c>
      <c r="E3946" s="15" t="s">
        <v>17639</v>
      </c>
      <c r="F3946" s="15" t="s">
        <v>5</v>
      </c>
      <c r="G3946" s="15" t="s">
        <v>9260</v>
      </c>
      <c r="H3946" s="125"/>
      <c r="I3946" s="32">
        <v>41394</v>
      </c>
    </row>
    <row r="3947" spans="1:9" x14ac:dyDescent="0.25">
      <c r="A3947" s="129" t="s">
        <v>14073</v>
      </c>
      <c r="B3947" s="131">
        <v>8699490561270</v>
      </c>
      <c r="C3947" s="123" t="s">
        <v>5290</v>
      </c>
      <c r="D3947" s="15" t="s">
        <v>5291</v>
      </c>
      <c r="E3947" s="15" t="s">
        <v>17660</v>
      </c>
      <c r="F3947" s="129" t="s">
        <v>5</v>
      </c>
      <c r="G3947" s="15" t="s">
        <v>9260</v>
      </c>
      <c r="H3947" s="129"/>
      <c r="I3947" s="158">
        <v>43459</v>
      </c>
    </row>
    <row r="3948" spans="1:9" x14ac:dyDescent="0.25">
      <c r="A3948" s="129" t="s">
        <v>5082</v>
      </c>
      <c r="B3948" s="137">
        <v>8680008070520</v>
      </c>
      <c r="C3948" s="127" t="s">
        <v>5033</v>
      </c>
      <c r="D3948" s="127" t="s">
        <v>5034</v>
      </c>
      <c r="E3948" s="127" t="s">
        <v>17631</v>
      </c>
      <c r="F3948" s="127" t="s">
        <v>5</v>
      </c>
      <c r="G3948" s="123" t="s">
        <v>9260</v>
      </c>
      <c r="H3948" s="123"/>
      <c r="I3948" s="32">
        <v>43151</v>
      </c>
    </row>
    <row r="3949" spans="1:9" x14ac:dyDescent="0.25">
      <c r="A3949" s="129" t="s">
        <v>5083</v>
      </c>
      <c r="B3949" s="135">
        <v>8680008070513</v>
      </c>
      <c r="C3949" s="127" t="s">
        <v>5033</v>
      </c>
      <c r="D3949" s="127" t="s">
        <v>5034</v>
      </c>
      <c r="E3949" s="127" t="s">
        <v>17631</v>
      </c>
      <c r="F3949" s="127" t="s">
        <v>5</v>
      </c>
      <c r="G3949" s="123" t="s">
        <v>9260</v>
      </c>
      <c r="H3949" s="123"/>
      <c r="I3949" s="146">
        <v>43151</v>
      </c>
    </row>
    <row r="3950" spans="1:9" x14ac:dyDescent="0.25">
      <c r="A3950" s="129" t="s">
        <v>14191</v>
      </c>
      <c r="B3950" s="131">
        <v>8699525618269</v>
      </c>
      <c r="C3950" s="123" t="s">
        <v>6205</v>
      </c>
      <c r="D3950" s="15" t="s">
        <v>6206</v>
      </c>
      <c r="E3950" s="15" t="s">
        <v>17625</v>
      </c>
      <c r="F3950" s="123" t="s">
        <v>5</v>
      </c>
      <c r="G3950" s="123" t="s">
        <v>9260</v>
      </c>
      <c r="H3950" s="125"/>
      <c r="I3950" s="32">
        <v>43312</v>
      </c>
    </row>
    <row r="3951" spans="1:9" x14ac:dyDescent="0.25">
      <c r="A3951" s="124" t="s">
        <v>11429</v>
      </c>
      <c r="B3951" s="22">
        <v>8699525098047</v>
      </c>
      <c r="C3951" s="123" t="s">
        <v>3246</v>
      </c>
      <c r="D3951" s="15" t="s">
        <v>3247</v>
      </c>
      <c r="E3951" s="123" t="s">
        <v>17625</v>
      </c>
      <c r="F3951" s="124" t="s">
        <v>5</v>
      </c>
      <c r="G3951" s="15" t="s">
        <v>9260</v>
      </c>
      <c r="H3951" s="125"/>
      <c r="I3951" s="146">
        <v>41842</v>
      </c>
    </row>
    <row r="3952" spans="1:9" x14ac:dyDescent="0.25">
      <c r="A3952" s="124" t="s">
        <v>11430</v>
      </c>
      <c r="B3952" s="131">
        <v>8699525097958</v>
      </c>
      <c r="C3952" s="124" t="s">
        <v>3246</v>
      </c>
      <c r="D3952" s="123" t="s">
        <v>3247</v>
      </c>
      <c r="E3952" s="123" t="s">
        <v>17625</v>
      </c>
      <c r="F3952" s="123" t="s">
        <v>5</v>
      </c>
      <c r="G3952" s="15" t="s">
        <v>9260</v>
      </c>
      <c r="H3952" s="125"/>
      <c r="I3952" s="146">
        <v>41394</v>
      </c>
    </row>
    <row r="3953" spans="1:9" x14ac:dyDescent="0.25">
      <c r="A3953" s="129" t="s">
        <v>5085</v>
      </c>
      <c r="B3953" s="135">
        <v>8699525097989</v>
      </c>
      <c r="C3953" s="162" t="s">
        <v>3246</v>
      </c>
      <c r="D3953" s="129" t="s">
        <v>3247</v>
      </c>
      <c r="E3953" s="123" t="s">
        <v>17625</v>
      </c>
      <c r="F3953" s="129" t="s">
        <v>5</v>
      </c>
      <c r="G3953" s="15" t="s">
        <v>9260</v>
      </c>
      <c r="H3953" s="129"/>
      <c r="I3953" s="32">
        <v>43907</v>
      </c>
    </row>
    <row r="3954" spans="1:9" x14ac:dyDescent="0.25">
      <c r="A3954" s="16" t="s">
        <v>11431</v>
      </c>
      <c r="B3954" s="26">
        <v>8699525098016</v>
      </c>
      <c r="C3954" s="16" t="s">
        <v>3246</v>
      </c>
      <c r="D3954" s="15" t="s">
        <v>3247</v>
      </c>
      <c r="E3954" s="15" t="s">
        <v>17625</v>
      </c>
      <c r="F3954" s="15" t="s">
        <v>5</v>
      </c>
      <c r="G3954" s="15" t="s">
        <v>9260</v>
      </c>
      <c r="H3954" s="17"/>
      <c r="I3954" s="32">
        <v>41394</v>
      </c>
    </row>
    <row r="3955" spans="1:9" x14ac:dyDescent="0.25">
      <c r="A3955" s="129" t="s">
        <v>5086</v>
      </c>
      <c r="B3955" s="135">
        <v>8699525030023</v>
      </c>
      <c r="C3955" s="126" t="s">
        <v>3246</v>
      </c>
      <c r="D3955" s="129" t="s">
        <v>3247</v>
      </c>
      <c r="E3955" s="129" t="s">
        <v>17625</v>
      </c>
      <c r="F3955" s="127" t="s">
        <v>5</v>
      </c>
      <c r="G3955" s="15" t="s">
        <v>9260</v>
      </c>
      <c r="H3955" s="123"/>
      <c r="I3955" s="146">
        <v>43151</v>
      </c>
    </row>
    <row r="3956" spans="1:9" x14ac:dyDescent="0.25">
      <c r="A3956" s="129" t="s">
        <v>5087</v>
      </c>
      <c r="B3956" s="135">
        <v>8699525030030</v>
      </c>
      <c r="C3956" s="126" t="s">
        <v>3246</v>
      </c>
      <c r="D3956" s="129" t="s">
        <v>3247</v>
      </c>
      <c r="E3956" s="129" t="s">
        <v>17625</v>
      </c>
      <c r="F3956" s="127" t="s">
        <v>5</v>
      </c>
      <c r="G3956" s="15" t="s">
        <v>9260</v>
      </c>
      <c r="H3956" s="123"/>
      <c r="I3956" s="146">
        <v>43151</v>
      </c>
    </row>
    <row r="3957" spans="1:9" x14ac:dyDescent="0.25">
      <c r="A3957" s="124" t="s">
        <v>11432</v>
      </c>
      <c r="B3957" s="122">
        <v>1111111100931</v>
      </c>
      <c r="C3957" s="124" t="s">
        <v>1889</v>
      </c>
      <c r="D3957" s="123" t="s">
        <v>1890</v>
      </c>
      <c r="E3957" s="123" t="s">
        <v>228</v>
      </c>
      <c r="F3957" s="123" t="s">
        <v>5</v>
      </c>
      <c r="G3957" s="15" t="s">
        <v>9260</v>
      </c>
      <c r="H3957" s="125"/>
      <c r="I3957" s="146">
        <v>41394</v>
      </c>
    </row>
    <row r="3958" spans="1:9" x14ac:dyDescent="0.25">
      <c r="A3958" s="124" t="s">
        <v>11433</v>
      </c>
      <c r="B3958" s="131">
        <v>8699540092211</v>
      </c>
      <c r="C3958" s="124" t="s">
        <v>277</v>
      </c>
      <c r="D3958" s="123" t="s">
        <v>278</v>
      </c>
      <c r="E3958" s="123" t="s">
        <v>17644</v>
      </c>
      <c r="F3958" s="123" t="s">
        <v>5</v>
      </c>
      <c r="G3958" s="15" t="s">
        <v>9260</v>
      </c>
      <c r="H3958" s="125"/>
      <c r="I3958" s="32">
        <v>41345</v>
      </c>
    </row>
    <row r="3959" spans="1:9" x14ac:dyDescent="0.25">
      <c r="A3959" s="124" t="s">
        <v>11434</v>
      </c>
      <c r="B3959" s="131">
        <v>8699540092228</v>
      </c>
      <c r="C3959" s="124" t="s">
        <v>277</v>
      </c>
      <c r="D3959" s="123" t="s">
        <v>278</v>
      </c>
      <c r="E3959" s="123" t="s">
        <v>17644</v>
      </c>
      <c r="F3959" s="123" t="s">
        <v>5</v>
      </c>
      <c r="G3959" s="15" t="s">
        <v>9260</v>
      </c>
      <c r="H3959" s="125"/>
      <c r="I3959" s="32">
        <v>41513</v>
      </c>
    </row>
    <row r="3960" spans="1:9" x14ac:dyDescent="0.25">
      <c r="A3960" s="16" t="s">
        <v>11435</v>
      </c>
      <c r="B3960" s="122">
        <v>1111111100771</v>
      </c>
      <c r="C3960" s="16" t="s">
        <v>983</v>
      </c>
      <c r="D3960" s="15" t="s">
        <v>453</v>
      </c>
      <c r="E3960" s="15" t="s">
        <v>228</v>
      </c>
      <c r="F3960" s="15" t="s">
        <v>5</v>
      </c>
      <c r="G3960" s="15" t="s">
        <v>9260</v>
      </c>
      <c r="H3960" s="17"/>
      <c r="I3960" s="32">
        <v>41513</v>
      </c>
    </row>
    <row r="3961" spans="1:9" x14ac:dyDescent="0.25">
      <c r="A3961" s="16" t="s">
        <v>11436</v>
      </c>
      <c r="B3961" s="26">
        <v>8699523090715</v>
      </c>
      <c r="C3961" s="16" t="s">
        <v>277</v>
      </c>
      <c r="D3961" s="15" t="s">
        <v>278</v>
      </c>
      <c r="E3961" s="15" t="s">
        <v>335</v>
      </c>
      <c r="F3961" s="15" t="s">
        <v>5</v>
      </c>
      <c r="G3961" s="15" t="s">
        <v>9260</v>
      </c>
      <c r="H3961" s="17"/>
      <c r="I3961" s="32">
        <v>41513</v>
      </c>
    </row>
    <row r="3962" spans="1:9" x14ac:dyDescent="0.25">
      <c r="A3962" s="16" t="s">
        <v>11437</v>
      </c>
      <c r="B3962" s="22">
        <v>8697932090258</v>
      </c>
      <c r="C3962" s="16" t="s">
        <v>919</v>
      </c>
      <c r="D3962" s="124" t="s">
        <v>920</v>
      </c>
      <c r="E3962" s="124" t="s">
        <v>532</v>
      </c>
      <c r="F3962" s="124" t="s">
        <v>5</v>
      </c>
      <c r="G3962" s="15" t="s">
        <v>9260</v>
      </c>
      <c r="H3962" s="17"/>
      <c r="I3962" s="32">
        <v>42038</v>
      </c>
    </row>
    <row r="3963" spans="1:9" x14ac:dyDescent="0.25">
      <c r="A3963" s="124" t="s">
        <v>11438</v>
      </c>
      <c r="B3963" s="131">
        <v>8697932090296</v>
      </c>
      <c r="C3963" s="124" t="s">
        <v>919</v>
      </c>
      <c r="D3963" s="123" t="s">
        <v>920</v>
      </c>
      <c r="E3963" s="123" t="s">
        <v>532</v>
      </c>
      <c r="F3963" s="123" t="s">
        <v>5</v>
      </c>
      <c r="G3963" s="15" t="s">
        <v>9260</v>
      </c>
      <c r="H3963" s="125"/>
      <c r="I3963" s="32">
        <v>41513</v>
      </c>
    </row>
    <row r="3964" spans="1:9" x14ac:dyDescent="0.25">
      <c r="A3964" s="124" t="s">
        <v>11439</v>
      </c>
      <c r="B3964" s="22">
        <v>8697932090272</v>
      </c>
      <c r="C3964" s="124" t="s">
        <v>919</v>
      </c>
      <c r="D3964" s="124" t="s">
        <v>920</v>
      </c>
      <c r="E3964" s="124" t="s">
        <v>532</v>
      </c>
      <c r="F3964" s="124" t="s">
        <v>5</v>
      </c>
      <c r="G3964" s="15" t="s">
        <v>9260</v>
      </c>
      <c r="H3964" s="125"/>
      <c r="I3964" s="32">
        <v>42038</v>
      </c>
    </row>
    <row r="3965" spans="1:9" x14ac:dyDescent="0.25">
      <c r="A3965" s="129" t="s">
        <v>13802</v>
      </c>
      <c r="B3965" s="131">
        <v>8699742750094</v>
      </c>
      <c r="C3965" s="166" t="s">
        <v>1889</v>
      </c>
      <c r="D3965" s="127" t="s">
        <v>1890</v>
      </c>
      <c r="E3965" s="123" t="s">
        <v>1102</v>
      </c>
      <c r="F3965" s="129" t="s">
        <v>5</v>
      </c>
      <c r="G3965" s="15" t="s">
        <v>9260</v>
      </c>
      <c r="H3965" s="129"/>
      <c r="I3965" s="32">
        <v>43907</v>
      </c>
    </row>
    <row r="3966" spans="1:9" x14ac:dyDescent="0.25">
      <c r="A3966" s="129" t="s">
        <v>5091</v>
      </c>
      <c r="B3966" s="135">
        <v>8680454140020</v>
      </c>
      <c r="C3966" s="126" t="s">
        <v>11</v>
      </c>
      <c r="D3966" s="129" t="s">
        <v>12</v>
      </c>
      <c r="E3966" s="129" t="s">
        <v>228</v>
      </c>
      <c r="F3966" s="129" t="s">
        <v>5</v>
      </c>
      <c r="G3966" s="15" t="s">
        <v>9260</v>
      </c>
      <c r="H3966" s="123"/>
      <c r="I3966" s="32">
        <v>43151</v>
      </c>
    </row>
    <row r="3967" spans="1:9" x14ac:dyDescent="0.25">
      <c r="A3967" s="129" t="s">
        <v>5092</v>
      </c>
      <c r="B3967" s="135">
        <v>8680454140013</v>
      </c>
      <c r="C3967" s="126" t="s">
        <v>11</v>
      </c>
      <c r="D3967" s="129" t="s">
        <v>12</v>
      </c>
      <c r="E3967" s="129" t="s">
        <v>228</v>
      </c>
      <c r="F3967" s="129" t="s">
        <v>5</v>
      </c>
      <c r="G3967" s="15" t="s">
        <v>9260</v>
      </c>
      <c r="H3967" s="123"/>
      <c r="I3967" s="32">
        <v>43151</v>
      </c>
    </row>
    <row r="3968" spans="1:9" x14ac:dyDescent="0.25">
      <c r="A3968" s="16" t="s">
        <v>5093</v>
      </c>
      <c r="B3968" s="26">
        <v>8680760570030</v>
      </c>
      <c r="C3968" s="16" t="s">
        <v>15</v>
      </c>
      <c r="D3968" s="15" t="s">
        <v>16</v>
      </c>
      <c r="E3968" s="15" t="s">
        <v>17606</v>
      </c>
      <c r="F3968" s="15" t="s">
        <v>5</v>
      </c>
      <c r="G3968" s="15" t="s">
        <v>9260</v>
      </c>
      <c r="H3968" s="17"/>
      <c r="I3968" s="32">
        <v>42857</v>
      </c>
    </row>
    <row r="3969" spans="1:9" x14ac:dyDescent="0.25">
      <c r="A3969" s="124" t="s">
        <v>11440</v>
      </c>
      <c r="B3969" s="131">
        <v>8699569240051</v>
      </c>
      <c r="C3969" s="124" t="s">
        <v>989</v>
      </c>
      <c r="D3969" s="123" t="s">
        <v>990</v>
      </c>
      <c r="E3969" s="123" t="s">
        <v>17620</v>
      </c>
      <c r="F3969" s="123" t="s">
        <v>5</v>
      </c>
      <c r="G3969" s="15" t="s">
        <v>9260</v>
      </c>
      <c r="H3969" s="123"/>
      <c r="I3969" s="32">
        <v>41394</v>
      </c>
    </row>
    <row r="3970" spans="1:9" x14ac:dyDescent="0.25">
      <c r="A3970" s="127" t="s">
        <v>5099</v>
      </c>
      <c r="B3970" s="135">
        <v>8699569092179</v>
      </c>
      <c r="C3970" s="27" t="s">
        <v>2692</v>
      </c>
      <c r="D3970" s="129" t="s">
        <v>2693</v>
      </c>
      <c r="E3970" s="127" t="s">
        <v>17620</v>
      </c>
      <c r="F3970" s="127" t="s">
        <v>5</v>
      </c>
      <c r="G3970" s="15" t="s">
        <v>9260</v>
      </c>
      <c r="H3970" s="123"/>
      <c r="I3970" s="32">
        <v>43151</v>
      </c>
    </row>
    <row r="3971" spans="1:9" x14ac:dyDescent="0.25">
      <c r="A3971" s="129" t="s">
        <v>5100</v>
      </c>
      <c r="B3971" s="135">
        <v>8699504010503</v>
      </c>
      <c r="C3971" s="127" t="s">
        <v>2183</v>
      </c>
      <c r="D3971" s="129" t="s">
        <v>2184</v>
      </c>
      <c r="E3971" s="129" t="s">
        <v>260</v>
      </c>
      <c r="F3971" s="129" t="s">
        <v>5</v>
      </c>
      <c r="G3971" s="129" t="s">
        <v>9260</v>
      </c>
      <c r="H3971" s="125"/>
      <c r="I3971" s="32">
        <v>43312</v>
      </c>
    </row>
    <row r="3972" spans="1:9" x14ac:dyDescent="0.25">
      <c r="A3972" s="180" t="s">
        <v>5101</v>
      </c>
      <c r="B3972" s="181">
        <v>8699504011722</v>
      </c>
      <c r="C3972" s="123" t="s">
        <v>2183</v>
      </c>
      <c r="D3972" s="123" t="s">
        <v>2184</v>
      </c>
      <c r="E3972" s="180" t="s">
        <v>260</v>
      </c>
      <c r="F3972" s="180" t="s">
        <v>5</v>
      </c>
      <c r="G3972" s="15" t="s">
        <v>9260</v>
      </c>
      <c r="H3972" s="129"/>
      <c r="I3972" s="158">
        <v>44033</v>
      </c>
    </row>
    <row r="3973" spans="1:9" x14ac:dyDescent="0.25">
      <c r="A3973" s="127" t="s">
        <v>5101</v>
      </c>
      <c r="B3973" s="135">
        <v>8699504010459</v>
      </c>
      <c r="C3973" s="127" t="s">
        <v>2183</v>
      </c>
      <c r="D3973" s="129" t="s">
        <v>2184</v>
      </c>
      <c r="E3973" s="129" t="s">
        <v>260</v>
      </c>
      <c r="F3973" s="129" t="s">
        <v>5</v>
      </c>
      <c r="G3973" s="129" t="s">
        <v>9260</v>
      </c>
      <c r="H3973" s="125"/>
      <c r="I3973" s="32">
        <v>43312</v>
      </c>
    </row>
    <row r="3974" spans="1:9" x14ac:dyDescent="0.25">
      <c r="A3974" s="129" t="s">
        <v>5105</v>
      </c>
      <c r="B3974" s="135">
        <v>8699680090085</v>
      </c>
      <c r="C3974" s="123" t="s">
        <v>3246</v>
      </c>
      <c r="D3974" s="123" t="s">
        <v>3247</v>
      </c>
      <c r="E3974" s="123" t="s">
        <v>17648</v>
      </c>
      <c r="F3974" s="123" t="s">
        <v>5</v>
      </c>
      <c r="G3974" s="15" t="s">
        <v>9260</v>
      </c>
      <c r="H3974" s="125"/>
      <c r="I3974" s="146">
        <v>42703</v>
      </c>
    </row>
    <row r="3975" spans="1:9" x14ac:dyDescent="0.25">
      <c r="A3975" s="123" t="s">
        <v>5106</v>
      </c>
      <c r="B3975" s="128">
        <v>8699530090241</v>
      </c>
      <c r="C3975" s="123" t="s">
        <v>5107</v>
      </c>
      <c r="D3975" s="123" t="s">
        <v>5108</v>
      </c>
      <c r="E3975" s="123" t="s">
        <v>625</v>
      </c>
      <c r="F3975" s="123" t="s">
        <v>5</v>
      </c>
      <c r="G3975" s="15" t="s">
        <v>9260</v>
      </c>
      <c r="H3975" s="125"/>
      <c r="I3975" s="32">
        <v>42276</v>
      </c>
    </row>
    <row r="3976" spans="1:9" x14ac:dyDescent="0.25">
      <c r="A3976" s="129" t="s">
        <v>5109</v>
      </c>
      <c r="B3976" s="135">
        <v>8699530090258</v>
      </c>
      <c r="C3976" s="123" t="s">
        <v>5107</v>
      </c>
      <c r="D3976" s="123" t="s">
        <v>5108</v>
      </c>
      <c r="E3976" s="123" t="s">
        <v>625</v>
      </c>
      <c r="F3976" s="123" t="s">
        <v>5</v>
      </c>
      <c r="G3976" s="15" t="s">
        <v>9260</v>
      </c>
      <c r="H3976" s="125"/>
      <c r="I3976" s="32">
        <v>42451</v>
      </c>
    </row>
    <row r="3977" spans="1:9" x14ac:dyDescent="0.25">
      <c r="A3977" s="124" t="s">
        <v>11441</v>
      </c>
      <c r="B3977" s="131">
        <v>8699536570112</v>
      </c>
      <c r="C3977" s="124" t="s">
        <v>642</v>
      </c>
      <c r="D3977" s="123" t="s">
        <v>643</v>
      </c>
      <c r="E3977" s="123" t="s">
        <v>17622</v>
      </c>
      <c r="F3977" s="123" t="s">
        <v>5</v>
      </c>
      <c r="G3977" s="15" t="s">
        <v>9260</v>
      </c>
      <c r="H3977" s="125"/>
      <c r="I3977" s="32">
        <v>41513</v>
      </c>
    </row>
    <row r="3978" spans="1:9" x14ac:dyDescent="0.25">
      <c r="A3978" s="129" t="s">
        <v>5110</v>
      </c>
      <c r="B3978" s="135">
        <v>8699504150100</v>
      </c>
      <c r="C3978" s="127" t="s">
        <v>5111</v>
      </c>
      <c r="D3978" s="129" t="s">
        <v>5112</v>
      </c>
      <c r="E3978" s="129" t="s">
        <v>260</v>
      </c>
      <c r="F3978" s="129" t="s">
        <v>5</v>
      </c>
      <c r="G3978" s="129" t="s">
        <v>9260</v>
      </c>
      <c r="H3978" s="125"/>
      <c r="I3978" s="32">
        <v>43312</v>
      </c>
    </row>
    <row r="3979" spans="1:9" x14ac:dyDescent="0.25">
      <c r="A3979" s="124" t="s">
        <v>11442</v>
      </c>
      <c r="B3979" s="131">
        <v>8699516098261</v>
      </c>
      <c r="C3979" s="124" t="s">
        <v>8514</v>
      </c>
      <c r="D3979" s="123" t="s">
        <v>8515</v>
      </c>
      <c r="E3979" s="123" t="s">
        <v>17649</v>
      </c>
      <c r="F3979" s="123" t="s">
        <v>5</v>
      </c>
      <c r="G3979" s="15" t="s">
        <v>9260</v>
      </c>
      <c r="H3979" s="125"/>
      <c r="I3979" s="32">
        <v>41394</v>
      </c>
    </row>
    <row r="3980" spans="1:9" x14ac:dyDescent="0.25">
      <c r="A3980" s="124" t="s">
        <v>11443</v>
      </c>
      <c r="B3980" s="131">
        <v>8699516098278</v>
      </c>
      <c r="C3980" s="124" t="s">
        <v>8514</v>
      </c>
      <c r="D3980" s="15" t="s">
        <v>8515</v>
      </c>
      <c r="E3980" s="123" t="s">
        <v>17649</v>
      </c>
      <c r="F3980" s="15" t="s">
        <v>5</v>
      </c>
      <c r="G3980" s="15" t="s">
        <v>9260</v>
      </c>
      <c r="H3980" s="125"/>
      <c r="I3980" s="32">
        <v>41345</v>
      </c>
    </row>
    <row r="3981" spans="1:9" x14ac:dyDescent="0.25">
      <c r="A3981" s="16" t="s">
        <v>11444</v>
      </c>
      <c r="B3981" s="26">
        <v>8699516098247</v>
      </c>
      <c r="C3981" s="16" t="s">
        <v>8514</v>
      </c>
      <c r="D3981" s="15" t="s">
        <v>8515</v>
      </c>
      <c r="E3981" s="15" t="s">
        <v>17649</v>
      </c>
      <c r="F3981" s="15" t="s">
        <v>5</v>
      </c>
      <c r="G3981" s="15" t="s">
        <v>9260</v>
      </c>
      <c r="H3981" s="17"/>
      <c r="I3981" s="32">
        <v>41513</v>
      </c>
    </row>
    <row r="3982" spans="1:9" x14ac:dyDescent="0.25">
      <c r="A3982" s="124" t="s">
        <v>11445</v>
      </c>
      <c r="B3982" s="131">
        <v>8699516098254</v>
      </c>
      <c r="C3982" s="124" t="s">
        <v>8514</v>
      </c>
      <c r="D3982" s="123" t="s">
        <v>8515</v>
      </c>
      <c r="E3982" s="123" t="s">
        <v>17649</v>
      </c>
      <c r="F3982" s="123" t="s">
        <v>5</v>
      </c>
      <c r="G3982" s="15" t="s">
        <v>9260</v>
      </c>
      <c r="H3982" s="123"/>
      <c r="I3982" s="32">
        <v>41513</v>
      </c>
    </row>
    <row r="3983" spans="1:9" x14ac:dyDescent="0.25">
      <c r="A3983" s="129" t="s">
        <v>5117</v>
      </c>
      <c r="B3983" s="135">
        <v>8699650982051</v>
      </c>
      <c r="C3983" s="127" t="s">
        <v>3536</v>
      </c>
      <c r="D3983" s="129" t="s">
        <v>15900</v>
      </c>
      <c r="E3983" s="129" t="s">
        <v>468</v>
      </c>
      <c r="F3983" s="129" t="s">
        <v>5</v>
      </c>
      <c r="G3983" s="15" t="s">
        <v>9260</v>
      </c>
      <c r="H3983" s="129"/>
      <c r="I3983" s="32">
        <v>43585</v>
      </c>
    </row>
    <row r="3984" spans="1:9" x14ac:dyDescent="0.25">
      <c r="A3984" s="123" t="s">
        <v>5118</v>
      </c>
      <c r="B3984" s="135">
        <v>8699745000165</v>
      </c>
      <c r="C3984" s="166" t="s">
        <v>14068</v>
      </c>
      <c r="D3984" s="15" t="s">
        <v>14919</v>
      </c>
      <c r="E3984" s="129" t="s">
        <v>1278</v>
      </c>
      <c r="F3984" s="129" t="s">
        <v>5</v>
      </c>
      <c r="G3984" s="15" t="s">
        <v>9260</v>
      </c>
      <c r="H3984" s="142"/>
      <c r="I3984" s="32">
        <v>43795</v>
      </c>
    </row>
    <row r="3985" spans="1:9" x14ac:dyDescent="0.25">
      <c r="A3985" s="180" t="s">
        <v>5119</v>
      </c>
      <c r="B3985" s="181">
        <v>8699745000172</v>
      </c>
      <c r="C3985" s="123" t="s">
        <v>4263</v>
      </c>
      <c r="D3985" s="123" t="s">
        <v>11136</v>
      </c>
      <c r="E3985" s="180" t="s">
        <v>17710</v>
      </c>
      <c r="F3985" s="180" t="s">
        <v>5</v>
      </c>
      <c r="G3985" s="15" t="s">
        <v>9260</v>
      </c>
      <c r="H3985" s="129"/>
      <c r="I3985" s="158">
        <v>44033</v>
      </c>
    </row>
    <row r="3986" spans="1:9" x14ac:dyDescent="0.25">
      <c r="A3986" s="123" t="s">
        <v>5120</v>
      </c>
      <c r="B3986" s="128">
        <v>8699769950149</v>
      </c>
      <c r="C3986" s="123" t="s">
        <v>5121</v>
      </c>
      <c r="D3986" s="15" t="s">
        <v>5122</v>
      </c>
      <c r="E3986" s="15" t="s">
        <v>844</v>
      </c>
      <c r="F3986" s="15" t="s">
        <v>5</v>
      </c>
      <c r="G3986" s="15" t="s">
        <v>9260</v>
      </c>
      <c r="H3986" s="17"/>
      <c r="I3986" s="32">
        <v>42276</v>
      </c>
    </row>
    <row r="3987" spans="1:9" x14ac:dyDescent="0.25">
      <c r="A3987" s="16" t="s">
        <v>11446</v>
      </c>
      <c r="B3987" s="26">
        <v>8699769950040</v>
      </c>
      <c r="C3987" s="16" t="s">
        <v>5121</v>
      </c>
      <c r="D3987" s="15" t="s">
        <v>5122</v>
      </c>
      <c r="E3987" s="15" t="s">
        <v>844</v>
      </c>
      <c r="F3987" s="15" t="s">
        <v>5</v>
      </c>
      <c r="G3987" s="15" t="s">
        <v>9260</v>
      </c>
      <c r="H3987" s="123"/>
      <c r="I3987" s="32">
        <v>41513</v>
      </c>
    </row>
    <row r="3988" spans="1:9" x14ac:dyDescent="0.25">
      <c r="A3988" s="123" t="s">
        <v>5123</v>
      </c>
      <c r="B3988" s="128">
        <v>8699769950156</v>
      </c>
      <c r="C3988" s="123" t="s">
        <v>5121</v>
      </c>
      <c r="D3988" s="15" t="s">
        <v>5122</v>
      </c>
      <c r="E3988" s="15" t="s">
        <v>844</v>
      </c>
      <c r="F3988" s="15" t="s">
        <v>5</v>
      </c>
      <c r="G3988" s="15" t="s">
        <v>9260</v>
      </c>
      <c r="H3988" s="123"/>
      <c r="I3988" s="32">
        <v>42276</v>
      </c>
    </row>
    <row r="3989" spans="1:9" x14ac:dyDescent="0.25">
      <c r="A3989" s="129" t="s">
        <v>5126</v>
      </c>
      <c r="B3989" s="135">
        <v>8699769950125</v>
      </c>
      <c r="C3989" s="123" t="s">
        <v>5121</v>
      </c>
      <c r="D3989" s="15" t="s">
        <v>5122</v>
      </c>
      <c r="E3989" s="15" t="s">
        <v>844</v>
      </c>
      <c r="F3989" s="15" t="s">
        <v>5</v>
      </c>
      <c r="G3989" s="15" t="s">
        <v>9260</v>
      </c>
      <c r="H3989" s="17"/>
      <c r="I3989" s="32">
        <v>42703</v>
      </c>
    </row>
    <row r="3990" spans="1:9" x14ac:dyDescent="0.25">
      <c r="A3990" s="124" t="s">
        <v>11447</v>
      </c>
      <c r="B3990" s="122">
        <v>8699769950057</v>
      </c>
      <c r="C3990" s="124" t="s">
        <v>5121</v>
      </c>
      <c r="D3990" s="15" t="s">
        <v>5122</v>
      </c>
      <c r="E3990" s="124" t="s">
        <v>844</v>
      </c>
      <c r="F3990" s="124" t="s">
        <v>5</v>
      </c>
      <c r="G3990" s="124" t="s">
        <v>9260</v>
      </c>
      <c r="H3990" s="125"/>
      <c r="I3990" s="32">
        <v>41723</v>
      </c>
    </row>
    <row r="3991" spans="1:9" x14ac:dyDescent="0.25">
      <c r="A3991" s="129" t="s">
        <v>5127</v>
      </c>
      <c r="B3991" s="135">
        <v>8699769950132</v>
      </c>
      <c r="C3991" s="123" t="s">
        <v>5121</v>
      </c>
      <c r="D3991" s="123" t="s">
        <v>5122</v>
      </c>
      <c r="E3991" s="123" t="s">
        <v>844</v>
      </c>
      <c r="F3991" s="123" t="s">
        <v>5</v>
      </c>
      <c r="G3991" s="15" t="s">
        <v>9260</v>
      </c>
      <c r="H3991" s="125"/>
      <c r="I3991" s="32">
        <v>42703</v>
      </c>
    </row>
    <row r="3992" spans="1:9" x14ac:dyDescent="0.25">
      <c r="A3992" s="16" t="s">
        <v>11448</v>
      </c>
      <c r="B3992" s="22">
        <v>8699830770096</v>
      </c>
      <c r="C3992" s="124" t="s">
        <v>1769</v>
      </c>
      <c r="D3992" s="124" t="s">
        <v>1770</v>
      </c>
      <c r="E3992" s="124" t="s">
        <v>17881</v>
      </c>
      <c r="F3992" s="124" t="s">
        <v>5</v>
      </c>
      <c r="G3992" s="15" t="s">
        <v>9260</v>
      </c>
      <c r="H3992" s="17"/>
      <c r="I3992" s="32">
        <v>42038</v>
      </c>
    </row>
    <row r="3993" spans="1:9" x14ac:dyDescent="0.25">
      <c r="A3993" s="16" t="s">
        <v>11449</v>
      </c>
      <c r="B3993" s="22">
        <v>8699638770267</v>
      </c>
      <c r="C3993" s="124" t="s">
        <v>1769</v>
      </c>
      <c r="D3993" s="124" t="s">
        <v>1770</v>
      </c>
      <c r="E3993" s="15" t="s">
        <v>17643</v>
      </c>
      <c r="F3993" s="124" t="s">
        <v>5</v>
      </c>
      <c r="G3993" s="15" t="s">
        <v>9260</v>
      </c>
      <c r="H3993" s="17"/>
      <c r="I3993" s="32">
        <v>42528</v>
      </c>
    </row>
    <row r="3994" spans="1:9" x14ac:dyDescent="0.25">
      <c r="A3994" s="124" t="s">
        <v>11450</v>
      </c>
      <c r="B3994" s="26">
        <v>8699638012060</v>
      </c>
      <c r="C3994" s="124" t="s">
        <v>1769</v>
      </c>
      <c r="D3994" s="15" t="s">
        <v>1770</v>
      </c>
      <c r="E3994" s="15" t="s">
        <v>659</v>
      </c>
      <c r="F3994" s="123" t="s">
        <v>5</v>
      </c>
      <c r="G3994" s="15" t="s">
        <v>9260</v>
      </c>
      <c r="H3994" s="125"/>
      <c r="I3994" s="32">
        <v>41345</v>
      </c>
    </row>
    <row r="3995" spans="1:9" x14ac:dyDescent="0.25">
      <c r="A3995" s="124" t="s">
        <v>11451</v>
      </c>
      <c r="B3995" s="131">
        <v>8699638770274</v>
      </c>
      <c r="C3995" s="124" t="s">
        <v>1769</v>
      </c>
      <c r="D3995" s="123" t="s">
        <v>1770</v>
      </c>
      <c r="E3995" s="123" t="s">
        <v>17643</v>
      </c>
      <c r="F3995" s="123" t="s">
        <v>5</v>
      </c>
      <c r="G3995" s="15" t="s">
        <v>9260</v>
      </c>
      <c r="H3995" s="125"/>
      <c r="I3995" s="32">
        <v>42528</v>
      </c>
    </row>
    <row r="3996" spans="1:9" x14ac:dyDescent="0.25">
      <c r="A3996" s="129" t="s">
        <v>5130</v>
      </c>
      <c r="B3996" s="135">
        <v>8699638770281</v>
      </c>
      <c r="C3996" s="162" t="s">
        <v>1769</v>
      </c>
      <c r="D3996" s="129" t="s">
        <v>1770</v>
      </c>
      <c r="E3996" s="129" t="s">
        <v>17643</v>
      </c>
      <c r="F3996" s="129" t="s">
        <v>5</v>
      </c>
      <c r="G3996" s="15" t="s">
        <v>9260</v>
      </c>
      <c r="H3996" s="142"/>
      <c r="I3996" s="32">
        <v>43795</v>
      </c>
    </row>
    <row r="3997" spans="1:9" x14ac:dyDescent="0.25">
      <c r="A3997" s="129" t="s">
        <v>5131</v>
      </c>
      <c r="B3997" s="135">
        <v>8699638770250</v>
      </c>
      <c r="C3997" s="162" t="s">
        <v>1769</v>
      </c>
      <c r="D3997" s="129" t="s">
        <v>1770</v>
      </c>
      <c r="E3997" s="129" t="s">
        <v>17643</v>
      </c>
      <c r="F3997" s="129" t="s">
        <v>5</v>
      </c>
      <c r="G3997" s="15" t="s">
        <v>9260</v>
      </c>
      <c r="H3997" s="129"/>
      <c r="I3997" s="32">
        <v>43683</v>
      </c>
    </row>
    <row r="3998" spans="1:9" x14ac:dyDescent="0.25">
      <c r="A3998" s="127" t="s">
        <v>5132</v>
      </c>
      <c r="B3998" s="135">
        <v>6091403210039</v>
      </c>
      <c r="C3998" s="127" t="s">
        <v>5133</v>
      </c>
      <c r="D3998" s="129" t="s">
        <v>5134</v>
      </c>
      <c r="E3998" s="129" t="s">
        <v>632</v>
      </c>
      <c r="F3998" s="129" t="s">
        <v>5</v>
      </c>
      <c r="G3998" s="129" t="s">
        <v>9260</v>
      </c>
      <c r="H3998" s="125"/>
      <c r="I3998" s="32">
        <v>43312</v>
      </c>
    </row>
    <row r="3999" spans="1:9" x14ac:dyDescent="0.25">
      <c r="A3999" s="123" t="s">
        <v>5132</v>
      </c>
      <c r="B3999" s="131">
        <v>8699522092079</v>
      </c>
      <c r="C3999" s="124" t="s">
        <v>5133</v>
      </c>
      <c r="D3999" s="123" t="s">
        <v>5134</v>
      </c>
      <c r="E3999" s="123" t="s">
        <v>294</v>
      </c>
      <c r="F3999" s="123" t="s">
        <v>5</v>
      </c>
      <c r="G3999" s="15" t="s">
        <v>9260</v>
      </c>
      <c r="H3999" s="125"/>
      <c r="I3999" s="32">
        <v>42052</v>
      </c>
    </row>
    <row r="4000" spans="1:9" x14ac:dyDescent="0.25">
      <c r="A4000" s="129" t="s">
        <v>5135</v>
      </c>
      <c r="B4000" s="134">
        <v>8680678450059</v>
      </c>
      <c r="C4000" s="127" t="s">
        <v>5121</v>
      </c>
      <c r="D4000" s="127" t="s">
        <v>5122</v>
      </c>
      <c r="E4000" s="127" t="s">
        <v>17807</v>
      </c>
      <c r="F4000" s="127" t="s">
        <v>5</v>
      </c>
      <c r="G4000" s="15" t="s">
        <v>9260</v>
      </c>
      <c r="H4000" s="129"/>
      <c r="I4000" s="158">
        <v>43459</v>
      </c>
    </row>
    <row r="4001" spans="1:9" x14ac:dyDescent="0.25">
      <c r="A4001" s="124" t="s">
        <v>11452</v>
      </c>
      <c r="B4001" s="131">
        <v>8697930522867</v>
      </c>
      <c r="C4001" s="124" t="s">
        <v>11212</v>
      </c>
      <c r="D4001" s="123" t="s">
        <v>11213</v>
      </c>
      <c r="E4001" s="123" t="s">
        <v>476</v>
      </c>
      <c r="F4001" s="123" t="s">
        <v>5</v>
      </c>
      <c r="G4001" s="15" t="s">
        <v>9260</v>
      </c>
      <c r="H4001" s="125"/>
      <c r="I4001" s="32">
        <v>41513</v>
      </c>
    </row>
    <row r="4002" spans="1:9" x14ac:dyDescent="0.25">
      <c r="A4002" s="124" t="s">
        <v>5138</v>
      </c>
      <c r="B4002" s="131">
        <v>8680881024559</v>
      </c>
      <c r="C4002" s="163" t="s">
        <v>576</v>
      </c>
      <c r="D4002" s="123" t="s">
        <v>577</v>
      </c>
      <c r="E4002" s="123" t="s">
        <v>17676</v>
      </c>
      <c r="F4002" s="123" t="s">
        <v>5</v>
      </c>
      <c r="G4002" s="15" t="s">
        <v>9260</v>
      </c>
      <c r="H4002" s="129"/>
      <c r="I4002" s="32">
        <v>43683</v>
      </c>
    </row>
    <row r="4003" spans="1:9" x14ac:dyDescent="0.25">
      <c r="A4003" s="123" t="s">
        <v>5138</v>
      </c>
      <c r="B4003" s="135">
        <v>8697936020305</v>
      </c>
      <c r="C4003" s="123" t="s">
        <v>576</v>
      </c>
      <c r="D4003" s="123" t="s">
        <v>577</v>
      </c>
      <c r="E4003" s="123" t="s">
        <v>531</v>
      </c>
      <c r="F4003" s="123" t="s">
        <v>5</v>
      </c>
      <c r="G4003" s="15" t="s">
        <v>9260</v>
      </c>
      <c r="H4003" s="17"/>
      <c r="I4003" s="32">
        <v>42703</v>
      </c>
    </row>
    <row r="4004" spans="1:9" x14ac:dyDescent="0.25">
      <c r="A4004" s="124" t="s">
        <v>11453</v>
      </c>
      <c r="B4004" s="131">
        <v>8697936020312</v>
      </c>
      <c r="C4004" s="124" t="s">
        <v>576</v>
      </c>
      <c r="D4004" s="123" t="s">
        <v>577</v>
      </c>
      <c r="E4004" s="123" t="s">
        <v>531</v>
      </c>
      <c r="F4004" s="123" t="s">
        <v>5</v>
      </c>
      <c r="G4004" s="15" t="s">
        <v>9260</v>
      </c>
      <c r="H4004" s="123"/>
      <c r="I4004" s="32">
        <v>41618</v>
      </c>
    </row>
    <row r="4005" spans="1:9" x14ac:dyDescent="0.25">
      <c r="A4005" s="129" t="s">
        <v>5139</v>
      </c>
      <c r="B4005" s="135">
        <v>8697936093804</v>
      </c>
      <c r="C4005" s="123" t="s">
        <v>3246</v>
      </c>
      <c r="D4005" s="15" t="s">
        <v>3247</v>
      </c>
      <c r="E4005" s="15" t="s">
        <v>531</v>
      </c>
      <c r="F4005" s="123" t="s">
        <v>5</v>
      </c>
      <c r="G4005" s="15" t="s">
        <v>9260</v>
      </c>
      <c r="H4005" s="125"/>
      <c r="I4005" s="32">
        <v>42703</v>
      </c>
    </row>
    <row r="4006" spans="1:9" x14ac:dyDescent="0.25">
      <c r="A4006" s="123" t="s">
        <v>5139</v>
      </c>
      <c r="B4006" s="128">
        <v>8697932090104</v>
      </c>
      <c r="C4006" s="123" t="s">
        <v>3246</v>
      </c>
      <c r="D4006" s="123" t="s">
        <v>3247</v>
      </c>
      <c r="E4006" s="123" t="s">
        <v>532</v>
      </c>
      <c r="F4006" s="123" t="s">
        <v>5</v>
      </c>
      <c r="G4006" s="123" t="s">
        <v>9260</v>
      </c>
      <c r="H4006" s="125"/>
      <c r="I4006" s="32">
        <v>42276</v>
      </c>
    </row>
    <row r="4007" spans="1:9" x14ac:dyDescent="0.25">
      <c r="A4007" s="124" t="s">
        <v>11454</v>
      </c>
      <c r="B4007" s="131">
        <v>8697932090111</v>
      </c>
      <c r="C4007" s="124" t="s">
        <v>3246</v>
      </c>
      <c r="D4007" s="123" t="s">
        <v>3247</v>
      </c>
      <c r="E4007" s="123" t="s">
        <v>532</v>
      </c>
      <c r="F4007" s="123" t="s">
        <v>5</v>
      </c>
      <c r="G4007" s="123" t="s">
        <v>9260</v>
      </c>
      <c r="H4007" s="123"/>
      <c r="I4007" s="32">
        <v>41394</v>
      </c>
    </row>
    <row r="4008" spans="1:9" x14ac:dyDescent="0.25">
      <c r="A4008" s="129" t="s">
        <v>5140</v>
      </c>
      <c r="B4008" s="135">
        <v>8697936093798</v>
      </c>
      <c r="C4008" s="123" t="s">
        <v>3246</v>
      </c>
      <c r="D4008" s="123" t="s">
        <v>3247</v>
      </c>
      <c r="E4008" s="123" t="s">
        <v>531</v>
      </c>
      <c r="F4008" s="123" t="s">
        <v>5</v>
      </c>
      <c r="G4008" s="15" t="s">
        <v>9260</v>
      </c>
      <c r="H4008" s="125"/>
      <c r="I4008" s="32">
        <v>42703</v>
      </c>
    </row>
    <row r="4009" spans="1:9" x14ac:dyDescent="0.25">
      <c r="A4009" s="123" t="s">
        <v>5140</v>
      </c>
      <c r="B4009" s="128">
        <v>8697932090098</v>
      </c>
      <c r="C4009" s="123" t="s">
        <v>3246</v>
      </c>
      <c r="D4009" s="123" t="s">
        <v>3247</v>
      </c>
      <c r="E4009" s="123" t="s">
        <v>532</v>
      </c>
      <c r="F4009" s="123" t="s">
        <v>5</v>
      </c>
      <c r="G4009" s="15" t="s">
        <v>9260</v>
      </c>
      <c r="H4009" s="125"/>
      <c r="I4009" s="32">
        <v>42276</v>
      </c>
    </row>
    <row r="4010" spans="1:9" x14ac:dyDescent="0.25">
      <c r="A4010" s="129" t="s">
        <v>11455</v>
      </c>
      <c r="B4010" s="131">
        <v>8680881094439</v>
      </c>
      <c r="C4010" s="166" t="s">
        <v>3246</v>
      </c>
      <c r="D4010" s="123" t="s">
        <v>3247</v>
      </c>
      <c r="E4010" s="123" t="s">
        <v>17676</v>
      </c>
      <c r="F4010" s="123" t="s">
        <v>5</v>
      </c>
      <c r="G4010" s="123" t="s">
        <v>9260</v>
      </c>
      <c r="H4010" s="129"/>
      <c r="I4010" s="32">
        <v>43683</v>
      </c>
    </row>
    <row r="4011" spans="1:9" x14ac:dyDescent="0.25">
      <c r="A4011" s="124" t="s">
        <v>11455</v>
      </c>
      <c r="B4011" s="122">
        <v>8697936093743</v>
      </c>
      <c r="C4011" s="124" t="s">
        <v>3246</v>
      </c>
      <c r="D4011" s="123" t="s">
        <v>3247</v>
      </c>
      <c r="E4011" s="124" t="s">
        <v>531</v>
      </c>
      <c r="F4011" s="124" t="s">
        <v>5</v>
      </c>
      <c r="G4011" s="123" t="s">
        <v>9260</v>
      </c>
      <c r="H4011" s="17"/>
      <c r="I4011" s="32">
        <v>41828</v>
      </c>
    </row>
    <row r="4012" spans="1:9" x14ac:dyDescent="0.25">
      <c r="A4012" s="124" t="s">
        <v>11455</v>
      </c>
      <c r="B4012" s="131">
        <v>8697932090043</v>
      </c>
      <c r="C4012" s="124" t="s">
        <v>3246</v>
      </c>
      <c r="D4012" s="123" t="s">
        <v>3247</v>
      </c>
      <c r="E4012" s="15" t="s">
        <v>532</v>
      </c>
      <c r="F4012" s="123" t="s">
        <v>5</v>
      </c>
      <c r="G4012" s="123" t="s">
        <v>9260</v>
      </c>
      <c r="H4012" s="125"/>
      <c r="I4012" s="32">
        <v>41394</v>
      </c>
    </row>
    <row r="4013" spans="1:9" x14ac:dyDescent="0.25">
      <c r="A4013" s="124" t="s">
        <v>11456</v>
      </c>
      <c r="B4013" s="131">
        <v>8697932090050</v>
      </c>
      <c r="C4013" s="124" t="s">
        <v>3246</v>
      </c>
      <c r="D4013" s="15" t="s">
        <v>3247</v>
      </c>
      <c r="E4013" s="15" t="s">
        <v>532</v>
      </c>
      <c r="F4013" s="15" t="s">
        <v>5</v>
      </c>
      <c r="G4013" s="15" t="s">
        <v>9260</v>
      </c>
      <c r="H4013" s="123"/>
      <c r="I4013" s="32">
        <v>41394</v>
      </c>
    </row>
    <row r="4014" spans="1:9" x14ac:dyDescent="0.25">
      <c r="A4014" s="123" t="s">
        <v>5141</v>
      </c>
      <c r="B4014" s="128">
        <v>8697932090036</v>
      </c>
      <c r="C4014" s="123" t="s">
        <v>3246</v>
      </c>
      <c r="D4014" s="123" t="s">
        <v>3247</v>
      </c>
      <c r="E4014" s="123" t="s">
        <v>532</v>
      </c>
      <c r="F4014" s="123" t="s">
        <v>5</v>
      </c>
      <c r="G4014" s="123" t="s">
        <v>9260</v>
      </c>
      <c r="H4014" s="123"/>
      <c r="I4014" s="32">
        <v>42276</v>
      </c>
    </row>
    <row r="4015" spans="1:9" x14ac:dyDescent="0.25">
      <c r="A4015" s="129" t="s">
        <v>5142</v>
      </c>
      <c r="B4015" s="135">
        <v>8697936093774</v>
      </c>
      <c r="C4015" s="123" t="s">
        <v>3246</v>
      </c>
      <c r="D4015" s="123" t="s">
        <v>3247</v>
      </c>
      <c r="E4015" s="123" t="s">
        <v>531</v>
      </c>
      <c r="F4015" s="123" t="s">
        <v>5</v>
      </c>
      <c r="G4015" s="123" t="s">
        <v>9260</v>
      </c>
      <c r="H4015" s="17"/>
      <c r="I4015" s="32">
        <v>42703</v>
      </c>
    </row>
    <row r="4016" spans="1:9" x14ac:dyDescent="0.25">
      <c r="A4016" s="123" t="s">
        <v>5142</v>
      </c>
      <c r="B4016" s="128">
        <v>8697932090074</v>
      </c>
      <c r="C4016" s="123" t="s">
        <v>3246</v>
      </c>
      <c r="D4016" s="15" t="s">
        <v>3247</v>
      </c>
      <c r="E4016" s="15" t="s">
        <v>532</v>
      </c>
      <c r="F4016" s="15" t="s">
        <v>5</v>
      </c>
      <c r="G4016" s="15" t="s">
        <v>9260</v>
      </c>
      <c r="H4016" s="125"/>
      <c r="I4016" s="32">
        <v>42276</v>
      </c>
    </row>
    <row r="4017" spans="1:9" x14ac:dyDescent="0.25">
      <c r="A4017" s="16" t="s">
        <v>11457</v>
      </c>
      <c r="B4017" s="131">
        <v>8697932090081</v>
      </c>
      <c r="C4017" s="16" t="s">
        <v>3246</v>
      </c>
      <c r="D4017" s="123" t="s">
        <v>3247</v>
      </c>
      <c r="E4017" s="123" t="s">
        <v>532</v>
      </c>
      <c r="F4017" s="123" t="s">
        <v>5</v>
      </c>
      <c r="G4017" s="15" t="s">
        <v>9260</v>
      </c>
      <c r="H4017" s="123"/>
      <c r="I4017" s="32">
        <v>41345</v>
      </c>
    </row>
    <row r="4018" spans="1:9" x14ac:dyDescent="0.25">
      <c r="A4018" s="129" t="s">
        <v>5143</v>
      </c>
      <c r="B4018" s="135">
        <v>8697936093767</v>
      </c>
      <c r="C4018" s="123" t="s">
        <v>3246</v>
      </c>
      <c r="D4018" s="123" t="s">
        <v>3247</v>
      </c>
      <c r="E4018" s="123" t="s">
        <v>531</v>
      </c>
      <c r="F4018" s="123" t="s">
        <v>5</v>
      </c>
      <c r="G4018" s="15" t="s">
        <v>9260</v>
      </c>
      <c r="H4018" s="17"/>
      <c r="I4018" s="32">
        <v>42703</v>
      </c>
    </row>
    <row r="4019" spans="1:9" x14ac:dyDescent="0.25">
      <c r="A4019" s="123" t="s">
        <v>5143</v>
      </c>
      <c r="B4019" s="128">
        <v>8697932090067</v>
      </c>
      <c r="C4019" s="123" t="s">
        <v>3246</v>
      </c>
      <c r="D4019" s="123" t="s">
        <v>3247</v>
      </c>
      <c r="E4019" s="123" t="s">
        <v>532</v>
      </c>
      <c r="F4019" s="123" t="s">
        <v>5</v>
      </c>
      <c r="G4019" s="15" t="s">
        <v>9260</v>
      </c>
      <c r="H4019" s="17"/>
      <c r="I4019" s="32">
        <v>42276</v>
      </c>
    </row>
    <row r="4020" spans="1:9" x14ac:dyDescent="0.25">
      <c r="A4020" s="16" t="s">
        <v>11458</v>
      </c>
      <c r="B4020" s="22">
        <v>8697936033862</v>
      </c>
      <c r="C4020" s="123" t="s">
        <v>3246</v>
      </c>
      <c r="D4020" s="15" t="s">
        <v>3247</v>
      </c>
      <c r="E4020" s="124" t="s">
        <v>531</v>
      </c>
      <c r="F4020" s="124" t="s">
        <v>5</v>
      </c>
      <c r="G4020" s="124" t="s">
        <v>9260</v>
      </c>
      <c r="H4020" s="17"/>
      <c r="I4020" s="32">
        <v>41842</v>
      </c>
    </row>
    <row r="4021" spans="1:9" x14ac:dyDescent="0.25">
      <c r="A4021" s="16" t="s">
        <v>11459</v>
      </c>
      <c r="B4021" s="22">
        <v>8697936033824</v>
      </c>
      <c r="C4021" s="123" t="s">
        <v>3246</v>
      </c>
      <c r="D4021" s="15" t="s">
        <v>3247</v>
      </c>
      <c r="E4021" s="15" t="s">
        <v>531</v>
      </c>
      <c r="F4021" s="124" t="s">
        <v>5</v>
      </c>
      <c r="G4021" s="109" t="s">
        <v>9260</v>
      </c>
      <c r="H4021" s="17"/>
      <c r="I4021" s="32">
        <v>41842</v>
      </c>
    </row>
    <row r="4022" spans="1:9" x14ac:dyDescent="0.25">
      <c r="A4022" s="16" t="s">
        <v>11460</v>
      </c>
      <c r="B4022" s="131">
        <v>8699676950782</v>
      </c>
      <c r="C4022" s="16" t="s">
        <v>5145</v>
      </c>
      <c r="D4022" s="15" t="s">
        <v>5146</v>
      </c>
      <c r="E4022" s="15" t="s">
        <v>17657</v>
      </c>
      <c r="F4022" s="15" t="s">
        <v>5</v>
      </c>
      <c r="G4022" s="15" t="s">
        <v>9260</v>
      </c>
      <c r="H4022" s="17"/>
      <c r="I4022" s="32">
        <v>41345</v>
      </c>
    </row>
    <row r="4023" spans="1:9" x14ac:dyDescent="0.25">
      <c r="A4023" s="124" t="s">
        <v>14424</v>
      </c>
      <c r="B4023" s="131">
        <v>8681026050099</v>
      </c>
      <c r="C4023" s="163" t="s">
        <v>14853</v>
      </c>
      <c r="D4023" s="15" t="s">
        <v>5554</v>
      </c>
      <c r="E4023" s="123" t="s">
        <v>17770</v>
      </c>
      <c r="F4023" s="123" t="s">
        <v>5</v>
      </c>
      <c r="G4023" s="15" t="s">
        <v>9260</v>
      </c>
      <c r="H4023" s="142"/>
      <c r="I4023" s="146">
        <v>43795</v>
      </c>
    </row>
    <row r="4024" spans="1:9" x14ac:dyDescent="0.25">
      <c r="A4024" s="16" t="s">
        <v>11461</v>
      </c>
      <c r="B4024" s="131">
        <v>8699262090342</v>
      </c>
      <c r="C4024" s="16" t="s">
        <v>3246</v>
      </c>
      <c r="D4024" s="15" t="s">
        <v>3247</v>
      </c>
      <c r="E4024" s="123" t="s">
        <v>17704</v>
      </c>
      <c r="F4024" s="15" t="s">
        <v>5</v>
      </c>
      <c r="G4024" s="15" t="s">
        <v>9260</v>
      </c>
      <c r="H4024" s="17"/>
      <c r="I4024" s="32">
        <v>41345</v>
      </c>
    </row>
    <row r="4025" spans="1:9" x14ac:dyDescent="0.25">
      <c r="A4025" s="16" t="s">
        <v>11462</v>
      </c>
      <c r="B4025" s="131">
        <v>8699262090311</v>
      </c>
      <c r="C4025" s="16" t="s">
        <v>3246</v>
      </c>
      <c r="D4025" s="15" t="s">
        <v>3247</v>
      </c>
      <c r="E4025" s="123" t="s">
        <v>17704</v>
      </c>
      <c r="F4025" s="15" t="s">
        <v>5</v>
      </c>
      <c r="G4025" s="15" t="s">
        <v>9260</v>
      </c>
      <c r="H4025" s="17"/>
      <c r="I4025" s="32">
        <v>41345</v>
      </c>
    </row>
    <row r="4026" spans="1:9" x14ac:dyDescent="0.25">
      <c r="A4026" s="124" t="s">
        <v>11463</v>
      </c>
      <c r="B4026" s="131">
        <v>8699262090328</v>
      </c>
      <c r="C4026" s="124" t="s">
        <v>3246</v>
      </c>
      <c r="D4026" s="15" t="s">
        <v>3247</v>
      </c>
      <c r="E4026" s="123" t="s">
        <v>17704</v>
      </c>
      <c r="F4026" s="123" t="s">
        <v>5</v>
      </c>
      <c r="G4026" s="15" t="s">
        <v>9260</v>
      </c>
      <c r="H4026" s="125"/>
      <c r="I4026" s="146">
        <v>41345</v>
      </c>
    </row>
    <row r="4027" spans="1:9" x14ac:dyDescent="0.25">
      <c r="A4027" s="180" t="s">
        <v>5150</v>
      </c>
      <c r="B4027" s="181">
        <v>8699546070015</v>
      </c>
      <c r="C4027" s="123" t="s">
        <v>5149</v>
      </c>
      <c r="D4027" s="123" t="s">
        <v>15981</v>
      </c>
      <c r="E4027" s="180" t="s">
        <v>17663</v>
      </c>
      <c r="F4027" s="180" t="s">
        <v>5</v>
      </c>
      <c r="G4027" s="15" t="s">
        <v>9260</v>
      </c>
      <c r="H4027" s="129"/>
      <c r="I4027" s="158">
        <v>44208</v>
      </c>
    </row>
    <row r="4028" spans="1:9" x14ac:dyDescent="0.25">
      <c r="A4028" s="180" t="s">
        <v>5151</v>
      </c>
      <c r="B4028" s="181">
        <v>8699546070022</v>
      </c>
      <c r="C4028" s="123" t="s">
        <v>5149</v>
      </c>
      <c r="D4028" s="123" t="s">
        <v>15981</v>
      </c>
      <c r="E4028" s="180" t="s">
        <v>17663</v>
      </c>
      <c r="F4028" s="180" t="s">
        <v>5</v>
      </c>
      <c r="G4028" s="15" t="s">
        <v>9260</v>
      </c>
      <c r="H4028" s="129"/>
      <c r="I4028" s="158">
        <v>44033</v>
      </c>
    </row>
    <row r="4029" spans="1:9" x14ac:dyDescent="0.25">
      <c r="A4029" s="129" t="s">
        <v>5154</v>
      </c>
      <c r="B4029" s="135">
        <v>8699546092451</v>
      </c>
      <c r="C4029" s="162" t="s">
        <v>5149</v>
      </c>
      <c r="D4029" s="129" t="s">
        <v>15981</v>
      </c>
      <c r="E4029" s="129" t="s">
        <v>17663</v>
      </c>
      <c r="F4029" s="129" t="s">
        <v>5</v>
      </c>
      <c r="G4029" s="15" t="s">
        <v>9260</v>
      </c>
      <c r="H4029" s="129"/>
      <c r="I4029" s="32">
        <v>43907</v>
      </c>
    </row>
    <row r="4030" spans="1:9" x14ac:dyDescent="0.25">
      <c r="A4030" s="124" t="s">
        <v>11464</v>
      </c>
      <c r="B4030" s="131">
        <v>8697927020185</v>
      </c>
      <c r="C4030" s="124" t="s">
        <v>576</v>
      </c>
      <c r="D4030" s="123" t="s">
        <v>577</v>
      </c>
      <c r="E4030" s="123" t="s">
        <v>17675</v>
      </c>
      <c r="F4030" s="123" t="s">
        <v>5</v>
      </c>
      <c r="G4030" s="15" t="s">
        <v>9260</v>
      </c>
      <c r="H4030" s="125"/>
      <c r="I4030" s="32">
        <v>41513</v>
      </c>
    </row>
    <row r="4031" spans="1:9" x14ac:dyDescent="0.25">
      <c r="A4031" s="124" t="s">
        <v>11465</v>
      </c>
      <c r="B4031" s="131">
        <v>8697927020192</v>
      </c>
      <c r="C4031" s="124" t="s">
        <v>576</v>
      </c>
      <c r="D4031" s="123" t="s">
        <v>577</v>
      </c>
      <c r="E4031" s="123" t="s">
        <v>17675</v>
      </c>
      <c r="F4031" s="123" t="s">
        <v>5</v>
      </c>
      <c r="G4031" s="15" t="s">
        <v>9260</v>
      </c>
      <c r="H4031" s="125"/>
      <c r="I4031" s="32">
        <v>41618</v>
      </c>
    </row>
    <row r="4032" spans="1:9" x14ac:dyDescent="0.25">
      <c r="A4032" s="124" t="s">
        <v>5155</v>
      </c>
      <c r="B4032" s="131">
        <v>8697936090490</v>
      </c>
      <c r="C4032" s="124" t="s">
        <v>13762</v>
      </c>
      <c r="D4032" s="123" t="s">
        <v>13763</v>
      </c>
      <c r="E4032" s="123" t="s">
        <v>9892</v>
      </c>
      <c r="F4032" s="123" t="s">
        <v>5</v>
      </c>
      <c r="G4032" s="15" t="s">
        <v>9260</v>
      </c>
      <c r="H4032" s="125"/>
      <c r="I4032" s="32">
        <v>41394</v>
      </c>
    </row>
    <row r="4033" spans="1:9" x14ac:dyDescent="0.25">
      <c r="A4033" s="124" t="s">
        <v>5156</v>
      </c>
      <c r="B4033" s="131">
        <v>8697936090506</v>
      </c>
      <c r="C4033" s="124" t="s">
        <v>13762</v>
      </c>
      <c r="D4033" s="15" t="s">
        <v>13763</v>
      </c>
      <c r="E4033" s="123" t="s">
        <v>9892</v>
      </c>
      <c r="F4033" s="15" t="s">
        <v>5</v>
      </c>
      <c r="G4033" s="15" t="s">
        <v>9260</v>
      </c>
      <c r="H4033" s="125"/>
      <c r="I4033" s="32">
        <v>41513</v>
      </c>
    </row>
    <row r="4034" spans="1:9" x14ac:dyDescent="0.25">
      <c r="A4034" s="124" t="s">
        <v>11466</v>
      </c>
      <c r="B4034" s="131">
        <v>8697933550935</v>
      </c>
      <c r="C4034" s="124" t="s">
        <v>11212</v>
      </c>
      <c r="D4034" s="123" t="s">
        <v>11213</v>
      </c>
      <c r="E4034" s="123" t="s">
        <v>471</v>
      </c>
      <c r="F4034" s="123" t="s">
        <v>5</v>
      </c>
      <c r="G4034" s="15" t="s">
        <v>9260</v>
      </c>
      <c r="H4034" s="125"/>
      <c r="I4034" s="32">
        <v>41513</v>
      </c>
    </row>
    <row r="4035" spans="1:9" x14ac:dyDescent="0.25">
      <c r="A4035" s="129" t="s">
        <v>5157</v>
      </c>
      <c r="B4035" s="135">
        <v>8699971690123</v>
      </c>
      <c r="C4035" s="126" t="s">
        <v>11</v>
      </c>
      <c r="D4035" s="129" t="s">
        <v>12</v>
      </c>
      <c r="E4035" s="129" t="s">
        <v>3468</v>
      </c>
      <c r="F4035" s="129" t="s">
        <v>5</v>
      </c>
      <c r="G4035" s="15" t="s">
        <v>9260</v>
      </c>
      <c r="H4035" s="123"/>
      <c r="I4035" s="32">
        <v>43151</v>
      </c>
    </row>
    <row r="4036" spans="1:9" x14ac:dyDescent="0.25">
      <c r="A4036" s="124" t="s">
        <v>11467</v>
      </c>
      <c r="B4036" s="131">
        <v>8697929090261</v>
      </c>
      <c r="C4036" s="124" t="s">
        <v>277</v>
      </c>
      <c r="D4036" s="123" t="s">
        <v>278</v>
      </c>
      <c r="E4036" s="123" t="s">
        <v>1303</v>
      </c>
      <c r="F4036" s="123" t="s">
        <v>5</v>
      </c>
      <c r="G4036" s="15" t="s">
        <v>9260</v>
      </c>
      <c r="H4036" s="125"/>
      <c r="I4036" s="32">
        <v>41513</v>
      </c>
    </row>
    <row r="4037" spans="1:9" x14ac:dyDescent="0.25">
      <c r="A4037" s="124" t="s">
        <v>11468</v>
      </c>
      <c r="B4037" s="131">
        <v>8699516091767</v>
      </c>
      <c r="C4037" s="124" t="s">
        <v>277</v>
      </c>
      <c r="D4037" s="15" t="s">
        <v>278</v>
      </c>
      <c r="E4037" s="123" t="s">
        <v>498</v>
      </c>
      <c r="F4037" s="15" t="s">
        <v>5</v>
      </c>
      <c r="G4037" s="15" t="s">
        <v>9260</v>
      </c>
      <c r="H4037" s="17"/>
      <c r="I4037" s="32">
        <v>41513</v>
      </c>
    </row>
    <row r="4038" spans="1:9" x14ac:dyDescent="0.25">
      <c r="A4038" s="124" t="s">
        <v>11469</v>
      </c>
      <c r="B4038" s="131">
        <v>8699516091774</v>
      </c>
      <c r="C4038" s="124" t="s">
        <v>277</v>
      </c>
      <c r="D4038" s="15" t="s">
        <v>278</v>
      </c>
      <c r="E4038" s="123" t="s">
        <v>498</v>
      </c>
      <c r="F4038" s="15" t="s">
        <v>5</v>
      </c>
      <c r="G4038" s="15" t="s">
        <v>9260</v>
      </c>
      <c r="H4038" s="17"/>
      <c r="I4038" s="32">
        <v>41513</v>
      </c>
    </row>
    <row r="4039" spans="1:9" x14ac:dyDescent="0.25">
      <c r="A4039" s="124" t="s">
        <v>11470</v>
      </c>
      <c r="B4039" s="131">
        <v>8699569091219</v>
      </c>
      <c r="C4039" s="124" t="s">
        <v>277</v>
      </c>
      <c r="D4039" s="15" t="s">
        <v>278</v>
      </c>
      <c r="E4039" s="123" t="s">
        <v>17620</v>
      </c>
      <c r="F4039" s="123" t="s">
        <v>5</v>
      </c>
      <c r="G4039" s="15" t="s">
        <v>9260</v>
      </c>
      <c r="H4039" s="17"/>
      <c r="I4039" s="32">
        <v>41394</v>
      </c>
    </row>
    <row r="4040" spans="1:9" x14ac:dyDescent="0.25">
      <c r="A4040" s="16" t="s">
        <v>11471</v>
      </c>
      <c r="B4040" s="131">
        <v>8699569091226</v>
      </c>
      <c r="C4040" s="16" t="s">
        <v>277</v>
      </c>
      <c r="D4040" s="123" t="s">
        <v>278</v>
      </c>
      <c r="E4040" s="123" t="s">
        <v>17620</v>
      </c>
      <c r="F4040" s="123" t="s">
        <v>5</v>
      </c>
      <c r="G4040" s="15" t="s">
        <v>9260</v>
      </c>
      <c r="H4040" s="17"/>
      <c r="I4040" s="32">
        <v>41513</v>
      </c>
    </row>
    <row r="4041" spans="1:9" x14ac:dyDescent="0.25">
      <c r="A4041" s="16" t="s">
        <v>11472</v>
      </c>
      <c r="B4041" s="131">
        <v>8699717090231</v>
      </c>
      <c r="C4041" s="16" t="s">
        <v>277</v>
      </c>
      <c r="D4041" s="123" t="s">
        <v>278</v>
      </c>
      <c r="E4041" s="123" t="s">
        <v>17719</v>
      </c>
      <c r="F4041" s="123" t="s">
        <v>5</v>
      </c>
      <c r="G4041" s="15" t="s">
        <v>9260</v>
      </c>
      <c r="H4041" s="17"/>
      <c r="I4041" s="32">
        <v>41513</v>
      </c>
    </row>
    <row r="4042" spans="1:9" x14ac:dyDescent="0.25">
      <c r="A4042" s="16" t="s">
        <v>5159</v>
      </c>
      <c r="B4042" s="131">
        <v>8699530090203</v>
      </c>
      <c r="C4042" s="16" t="s">
        <v>277</v>
      </c>
      <c r="D4042" s="123" t="s">
        <v>278</v>
      </c>
      <c r="E4042" s="123" t="s">
        <v>625</v>
      </c>
      <c r="F4042" s="123" t="s">
        <v>5</v>
      </c>
      <c r="G4042" s="15" t="s">
        <v>9260</v>
      </c>
      <c r="H4042" s="17"/>
      <c r="I4042" s="32">
        <v>41513</v>
      </c>
    </row>
    <row r="4043" spans="1:9" x14ac:dyDescent="0.25">
      <c r="A4043" s="16" t="s">
        <v>5160</v>
      </c>
      <c r="B4043" s="131">
        <v>8699530090289</v>
      </c>
      <c r="C4043" s="16" t="s">
        <v>277</v>
      </c>
      <c r="D4043" s="123" t="s">
        <v>278</v>
      </c>
      <c r="E4043" s="123" t="s">
        <v>17896</v>
      </c>
      <c r="F4043" s="123" t="s">
        <v>5</v>
      </c>
      <c r="G4043" s="15" t="s">
        <v>9260</v>
      </c>
      <c r="H4043" s="17"/>
      <c r="I4043" s="32">
        <v>41394</v>
      </c>
    </row>
    <row r="4044" spans="1:9" x14ac:dyDescent="0.25">
      <c r="A4044" s="124" t="s">
        <v>11473</v>
      </c>
      <c r="B4044" s="131">
        <v>8699638092918</v>
      </c>
      <c r="C4044" s="124" t="s">
        <v>277</v>
      </c>
      <c r="D4044" s="123" t="s">
        <v>278</v>
      </c>
      <c r="E4044" s="123" t="s">
        <v>659</v>
      </c>
      <c r="F4044" s="123" t="s">
        <v>5</v>
      </c>
      <c r="G4044" s="15" t="s">
        <v>9260</v>
      </c>
      <c r="H4044" s="125"/>
      <c r="I4044" s="32">
        <v>41513</v>
      </c>
    </row>
    <row r="4045" spans="1:9" x14ac:dyDescent="0.25">
      <c r="A4045" s="129" t="s">
        <v>5164</v>
      </c>
      <c r="B4045" s="135">
        <v>8699514016700</v>
      </c>
      <c r="C4045" s="162" t="s">
        <v>3377</v>
      </c>
      <c r="D4045" s="129" t="s">
        <v>3378</v>
      </c>
      <c r="E4045" s="129" t="s">
        <v>17624</v>
      </c>
      <c r="F4045" s="129" t="s">
        <v>5</v>
      </c>
      <c r="G4045" s="15" t="s">
        <v>9260</v>
      </c>
      <c r="H4045" s="142"/>
      <c r="I4045" s="32">
        <v>43844</v>
      </c>
    </row>
    <row r="4046" spans="1:9" x14ac:dyDescent="0.25">
      <c r="A4046" s="129" t="s">
        <v>5165</v>
      </c>
      <c r="B4046" s="135">
        <v>8699514010098</v>
      </c>
      <c r="C4046" s="162" t="s">
        <v>3377</v>
      </c>
      <c r="D4046" s="129" t="s">
        <v>3378</v>
      </c>
      <c r="E4046" s="129" t="s">
        <v>17624</v>
      </c>
      <c r="F4046" s="129" t="s">
        <v>5</v>
      </c>
      <c r="G4046" s="15" t="s">
        <v>9260</v>
      </c>
      <c r="H4046" s="142"/>
      <c r="I4046" s="32">
        <v>43795</v>
      </c>
    </row>
    <row r="4047" spans="1:9" x14ac:dyDescent="0.25">
      <c r="A4047" s="129" t="s">
        <v>5166</v>
      </c>
      <c r="B4047" s="135">
        <v>8699514010104</v>
      </c>
      <c r="C4047" s="162" t="s">
        <v>3377</v>
      </c>
      <c r="D4047" s="129" t="s">
        <v>3378</v>
      </c>
      <c r="E4047" s="129" t="s">
        <v>17624</v>
      </c>
      <c r="F4047" s="129" t="s">
        <v>5</v>
      </c>
      <c r="G4047" s="15" t="s">
        <v>9260</v>
      </c>
      <c r="H4047" s="142"/>
      <c r="I4047" s="32">
        <v>43795</v>
      </c>
    </row>
    <row r="4048" spans="1:9" x14ac:dyDescent="0.25">
      <c r="A4048" s="129" t="s">
        <v>5167</v>
      </c>
      <c r="B4048" s="135">
        <v>8699514010111</v>
      </c>
      <c r="C4048" s="162" t="s">
        <v>3377</v>
      </c>
      <c r="D4048" s="129" t="s">
        <v>3378</v>
      </c>
      <c r="E4048" s="129" t="s">
        <v>17624</v>
      </c>
      <c r="F4048" s="129" t="s">
        <v>5</v>
      </c>
      <c r="G4048" s="15" t="s">
        <v>9260</v>
      </c>
      <c r="H4048" s="142"/>
      <c r="I4048" s="32">
        <v>43795</v>
      </c>
    </row>
    <row r="4049" spans="1:9" x14ac:dyDescent="0.25">
      <c r="A4049" s="124" t="s">
        <v>11474</v>
      </c>
      <c r="B4049" s="131">
        <v>8680053090016</v>
      </c>
      <c r="C4049" s="124" t="s">
        <v>277</v>
      </c>
      <c r="D4049" s="123" t="s">
        <v>278</v>
      </c>
      <c r="E4049" s="123" t="s">
        <v>17798</v>
      </c>
      <c r="F4049" s="123" t="s">
        <v>5</v>
      </c>
      <c r="G4049" s="15" t="s">
        <v>9260</v>
      </c>
      <c r="H4049" s="125"/>
      <c r="I4049" s="32">
        <v>41513</v>
      </c>
    </row>
    <row r="4050" spans="1:9" x14ac:dyDescent="0.25">
      <c r="A4050" s="124" t="s">
        <v>11475</v>
      </c>
      <c r="B4050" s="131">
        <v>8680053090023</v>
      </c>
      <c r="C4050" s="124" t="s">
        <v>277</v>
      </c>
      <c r="D4050" s="123" t="s">
        <v>278</v>
      </c>
      <c r="E4050" s="123" t="s">
        <v>17798</v>
      </c>
      <c r="F4050" s="123" t="s">
        <v>5</v>
      </c>
      <c r="G4050" s="123" t="s">
        <v>9260</v>
      </c>
      <c r="H4050" s="123"/>
      <c r="I4050" s="32">
        <v>41513</v>
      </c>
    </row>
    <row r="4051" spans="1:9" x14ac:dyDescent="0.25">
      <c r="A4051" s="123" t="s">
        <v>5168</v>
      </c>
      <c r="B4051" s="128">
        <v>8699587573704</v>
      </c>
      <c r="C4051" s="123" t="s">
        <v>15</v>
      </c>
      <c r="D4051" s="123" t="s">
        <v>16</v>
      </c>
      <c r="E4051" s="123" t="s">
        <v>17651</v>
      </c>
      <c r="F4051" s="123" t="s">
        <v>5</v>
      </c>
      <c r="G4051" s="15" t="s">
        <v>9260</v>
      </c>
      <c r="H4051" s="125"/>
      <c r="I4051" s="146">
        <v>42276</v>
      </c>
    </row>
    <row r="4052" spans="1:9" x14ac:dyDescent="0.25">
      <c r="A4052" s="124" t="s">
        <v>11476</v>
      </c>
      <c r="B4052" s="131">
        <v>8697930020677</v>
      </c>
      <c r="C4052" s="124" t="s">
        <v>3246</v>
      </c>
      <c r="D4052" s="123" t="s">
        <v>3247</v>
      </c>
      <c r="E4052" s="123" t="s">
        <v>476</v>
      </c>
      <c r="F4052" s="123" t="s">
        <v>5</v>
      </c>
      <c r="G4052" s="123" t="s">
        <v>9260</v>
      </c>
      <c r="H4052" s="17"/>
      <c r="I4052" s="32">
        <v>41513</v>
      </c>
    </row>
    <row r="4053" spans="1:9" x14ac:dyDescent="0.25">
      <c r="A4053" s="124" t="s">
        <v>11477</v>
      </c>
      <c r="B4053" s="131">
        <v>8697930020684</v>
      </c>
      <c r="C4053" s="124" t="s">
        <v>3246</v>
      </c>
      <c r="D4053" s="123" t="s">
        <v>3247</v>
      </c>
      <c r="E4053" s="123" t="s">
        <v>476</v>
      </c>
      <c r="F4053" s="123" t="s">
        <v>5</v>
      </c>
      <c r="G4053" s="15" t="s">
        <v>9260</v>
      </c>
      <c r="H4053" s="125"/>
      <c r="I4053" s="32">
        <v>41394</v>
      </c>
    </row>
    <row r="4054" spans="1:9" x14ac:dyDescent="0.25">
      <c r="A4054" s="124" t="s">
        <v>11478</v>
      </c>
      <c r="B4054" s="131">
        <v>8697930020660</v>
      </c>
      <c r="C4054" s="124" t="s">
        <v>3246</v>
      </c>
      <c r="D4054" s="123" t="s">
        <v>3247</v>
      </c>
      <c r="E4054" s="123" t="s">
        <v>476</v>
      </c>
      <c r="F4054" s="123" t="s">
        <v>5</v>
      </c>
      <c r="G4054" s="15" t="s">
        <v>9260</v>
      </c>
      <c r="H4054" s="125"/>
      <c r="I4054" s="32">
        <v>41394</v>
      </c>
    </row>
    <row r="4055" spans="1:9" x14ac:dyDescent="0.25">
      <c r="A4055" s="124" t="s">
        <v>11479</v>
      </c>
      <c r="B4055" s="131">
        <v>8697930021728</v>
      </c>
      <c r="C4055" s="124" t="s">
        <v>3246</v>
      </c>
      <c r="D4055" s="123" t="s">
        <v>3247</v>
      </c>
      <c r="E4055" s="123" t="s">
        <v>476</v>
      </c>
      <c r="F4055" s="123" t="s">
        <v>5</v>
      </c>
      <c r="G4055" s="123" t="s">
        <v>9260</v>
      </c>
      <c r="H4055" s="125"/>
      <c r="I4055" s="32">
        <v>41513</v>
      </c>
    </row>
    <row r="4056" spans="1:9" x14ac:dyDescent="0.25">
      <c r="A4056" s="16" t="s">
        <v>11480</v>
      </c>
      <c r="B4056" s="131">
        <v>8697930021711</v>
      </c>
      <c r="C4056" s="124" t="s">
        <v>3246</v>
      </c>
      <c r="D4056" s="123" t="s">
        <v>3247</v>
      </c>
      <c r="E4056" s="123" t="s">
        <v>476</v>
      </c>
      <c r="F4056" s="123" t="s">
        <v>5</v>
      </c>
      <c r="G4056" s="123" t="s">
        <v>9260</v>
      </c>
      <c r="H4056" s="17"/>
      <c r="I4056" s="32">
        <v>41513</v>
      </c>
    </row>
    <row r="4057" spans="1:9" x14ac:dyDescent="0.25">
      <c r="A4057" s="124" t="s">
        <v>11481</v>
      </c>
      <c r="B4057" s="131">
        <v>8697930020585</v>
      </c>
      <c r="C4057" s="124" t="s">
        <v>3246</v>
      </c>
      <c r="D4057" s="123" t="s">
        <v>3247</v>
      </c>
      <c r="E4057" s="123" t="s">
        <v>476</v>
      </c>
      <c r="F4057" s="123" t="s">
        <v>5</v>
      </c>
      <c r="G4057" s="123" t="s">
        <v>9260</v>
      </c>
      <c r="H4057" s="17"/>
      <c r="I4057" s="32">
        <v>41394</v>
      </c>
    </row>
    <row r="4058" spans="1:9" x14ac:dyDescent="0.25">
      <c r="A4058" s="16" t="s">
        <v>11482</v>
      </c>
      <c r="B4058" s="131">
        <v>8697930020592</v>
      </c>
      <c r="C4058" s="16" t="s">
        <v>3246</v>
      </c>
      <c r="D4058" s="123" t="s">
        <v>3247</v>
      </c>
      <c r="E4058" s="123" t="s">
        <v>476</v>
      </c>
      <c r="F4058" s="123" t="s">
        <v>5</v>
      </c>
      <c r="G4058" s="15" t="s">
        <v>9260</v>
      </c>
      <c r="H4058" s="17"/>
      <c r="I4058" s="32">
        <v>41513</v>
      </c>
    </row>
    <row r="4059" spans="1:9" x14ac:dyDescent="0.25">
      <c r="A4059" s="16" t="s">
        <v>11483</v>
      </c>
      <c r="B4059" s="131">
        <v>8697930020578</v>
      </c>
      <c r="C4059" s="124" t="s">
        <v>3246</v>
      </c>
      <c r="D4059" s="123" t="s">
        <v>3247</v>
      </c>
      <c r="E4059" s="123" t="s">
        <v>476</v>
      </c>
      <c r="F4059" s="123" t="s">
        <v>5</v>
      </c>
      <c r="G4059" s="123" t="s">
        <v>9260</v>
      </c>
      <c r="H4059" s="17"/>
      <c r="I4059" s="32">
        <v>41513</v>
      </c>
    </row>
    <row r="4060" spans="1:9" x14ac:dyDescent="0.25">
      <c r="A4060" s="16" t="s">
        <v>11484</v>
      </c>
      <c r="B4060" s="131">
        <v>8697930020615</v>
      </c>
      <c r="C4060" s="124" t="s">
        <v>3246</v>
      </c>
      <c r="D4060" s="15" t="s">
        <v>3247</v>
      </c>
      <c r="E4060" s="123" t="s">
        <v>476</v>
      </c>
      <c r="F4060" s="123" t="s">
        <v>5</v>
      </c>
      <c r="G4060" s="123" t="s">
        <v>9260</v>
      </c>
      <c r="H4060" s="17"/>
      <c r="I4060" s="32">
        <v>41513</v>
      </c>
    </row>
    <row r="4061" spans="1:9" x14ac:dyDescent="0.25">
      <c r="A4061" s="16" t="s">
        <v>11485</v>
      </c>
      <c r="B4061" s="131">
        <v>8697930020622</v>
      </c>
      <c r="C4061" s="124" t="s">
        <v>3246</v>
      </c>
      <c r="D4061" s="123" t="s">
        <v>3247</v>
      </c>
      <c r="E4061" s="123" t="s">
        <v>476</v>
      </c>
      <c r="F4061" s="123" t="s">
        <v>5</v>
      </c>
      <c r="G4061" s="123" t="s">
        <v>9260</v>
      </c>
      <c r="H4061" s="125"/>
      <c r="I4061" s="32">
        <v>41618</v>
      </c>
    </row>
    <row r="4062" spans="1:9" x14ac:dyDescent="0.25">
      <c r="A4062" s="124" t="s">
        <v>11486</v>
      </c>
      <c r="B4062" s="131">
        <v>8697930020608</v>
      </c>
      <c r="C4062" s="124" t="s">
        <v>3246</v>
      </c>
      <c r="D4062" s="123" t="s">
        <v>3247</v>
      </c>
      <c r="E4062" s="123" t="s">
        <v>476</v>
      </c>
      <c r="F4062" s="123" t="s">
        <v>5</v>
      </c>
      <c r="G4062" s="15" t="s">
        <v>9260</v>
      </c>
      <c r="H4062" s="125"/>
      <c r="I4062" s="32">
        <v>41618</v>
      </c>
    </row>
    <row r="4063" spans="1:9" x14ac:dyDescent="0.25">
      <c r="A4063" s="124" t="s">
        <v>11487</v>
      </c>
      <c r="B4063" s="131">
        <v>8697930020646</v>
      </c>
      <c r="C4063" s="124" t="s">
        <v>3246</v>
      </c>
      <c r="D4063" s="15" t="s">
        <v>3247</v>
      </c>
      <c r="E4063" s="123" t="s">
        <v>17878</v>
      </c>
      <c r="F4063" s="123" t="s">
        <v>5</v>
      </c>
      <c r="G4063" s="15" t="s">
        <v>9260</v>
      </c>
      <c r="H4063" s="125"/>
      <c r="I4063" s="32">
        <v>41408</v>
      </c>
    </row>
    <row r="4064" spans="1:9" x14ac:dyDescent="0.25">
      <c r="A4064" s="124" t="s">
        <v>11488</v>
      </c>
      <c r="B4064" s="131">
        <v>8697930020653</v>
      </c>
      <c r="C4064" s="124" t="s">
        <v>3246</v>
      </c>
      <c r="D4064" s="15" t="s">
        <v>3247</v>
      </c>
      <c r="E4064" s="123" t="s">
        <v>17878</v>
      </c>
      <c r="F4064" s="123" t="s">
        <v>5</v>
      </c>
      <c r="G4064" s="15" t="s">
        <v>9260</v>
      </c>
      <c r="H4064" s="125"/>
      <c r="I4064" s="146">
        <v>41513</v>
      </c>
    </row>
    <row r="4065" spans="1:9" x14ac:dyDescent="0.25">
      <c r="A4065" s="124" t="s">
        <v>11489</v>
      </c>
      <c r="B4065" s="131">
        <v>8697930020639</v>
      </c>
      <c r="C4065" s="124" t="s">
        <v>3246</v>
      </c>
      <c r="D4065" s="15" t="s">
        <v>3247</v>
      </c>
      <c r="E4065" s="123" t="s">
        <v>17878</v>
      </c>
      <c r="F4065" s="15" t="s">
        <v>5</v>
      </c>
      <c r="G4065" s="15" t="s">
        <v>9260</v>
      </c>
      <c r="H4065" s="17"/>
      <c r="I4065" s="32">
        <v>41513</v>
      </c>
    </row>
    <row r="4066" spans="1:9" x14ac:dyDescent="0.25">
      <c r="A4066" s="123" t="s">
        <v>14237</v>
      </c>
      <c r="B4066" s="131">
        <v>8699262090946</v>
      </c>
      <c r="C4066" s="166" t="s">
        <v>444</v>
      </c>
      <c r="D4066" s="15" t="s">
        <v>445</v>
      </c>
      <c r="E4066" s="123" t="s">
        <v>217</v>
      </c>
      <c r="F4066" s="129" t="s">
        <v>5</v>
      </c>
      <c r="G4066" s="15" t="s">
        <v>9260</v>
      </c>
      <c r="H4066" s="129"/>
      <c r="I4066" s="32">
        <v>43907</v>
      </c>
    </row>
    <row r="4067" spans="1:9" x14ac:dyDescent="0.25">
      <c r="A4067" s="124" t="s">
        <v>11490</v>
      </c>
      <c r="B4067" s="131">
        <v>8699771090031</v>
      </c>
      <c r="C4067" s="124" t="s">
        <v>277</v>
      </c>
      <c r="D4067" s="15" t="s">
        <v>278</v>
      </c>
      <c r="E4067" s="123" t="s">
        <v>8706</v>
      </c>
      <c r="F4067" s="15" t="s">
        <v>5</v>
      </c>
      <c r="G4067" s="15" t="s">
        <v>9260</v>
      </c>
      <c r="H4067" s="125"/>
      <c r="I4067" s="32">
        <v>41513</v>
      </c>
    </row>
    <row r="4068" spans="1:9" x14ac:dyDescent="0.25">
      <c r="A4068" s="124" t="s">
        <v>11491</v>
      </c>
      <c r="B4068" s="131">
        <v>8699771090048</v>
      </c>
      <c r="C4068" s="124" t="s">
        <v>277</v>
      </c>
      <c r="D4068" s="15" t="s">
        <v>278</v>
      </c>
      <c r="E4068" s="123" t="s">
        <v>8706</v>
      </c>
      <c r="F4068" s="15" t="s">
        <v>5</v>
      </c>
      <c r="G4068" s="15" t="s">
        <v>9260</v>
      </c>
      <c r="H4068" s="125"/>
      <c r="I4068" s="32">
        <v>41513</v>
      </c>
    </row>
    <row r="4069" spans="1:9" x14ac:dyDescent="0.25">
      <c r="A4069" s="124" t="s">
        <v>11492</v>
      </c>
      <c r="B4069" s="131">
        <v>8699262570011</v>
      </c>
      <c r="C4069" s="124" t="s">
        <v>576</v>
      </c>
      <c r="D4069" s="15" t="s">
        <v>577</v>
      </c>
      <c r="E4069" s="123" t="s">
        <v>17704</v>
      </c>
      <c r="F4069" s="123" t="s">
        <v>5</v>
      </c>
      <c r="G4069" s="123" t="s">
        <v>9260</v>
      </c>
      <c r="H4069" s="125"/>
      <c r="I4069" s="32">
        <v>41513</v>
      </c>
    </row>
    <row r="4070" spans="1:9" x14ac:dyDescent="0.25">
      <c r="A4070" s="124" t="s">
        <v>11493</v>
      </c>
      <c r="B4070" s="131">
        <v>8699262090298</v>
      </c>
      <c r="C4070" s="124" t="s">
        <v>576</v>
      </c>
      <c r="D4070" s="15" t="s">
        <v>577</v>
      </c>
      <c r="E4070" s="123" t="s">
        <v>17704</v>
      </c>
      <c r="F4070" s="15" t="s">
        <v>5</v>
      </c>
      <c r="G4070" s="15" t="s">
        <v>9260</v>
      </c>
      <c r="H4070" s="127"/>
      <c r="I4070" s="32">
        <v>41513</v>
      </c>
    </row>
    <row r="4071" spans="1:9" x14ac:dyDescent="0.25">
      <c r="A4071" s="129" t="s">
        <v>5170</v>
      </c>
      <c r="B4071" s="135">
        <v>8699510750301</v>
      </c>
      <c r="C4071" s="127" t="s">
        <v>5171</v>
      </c>
      <c r="D4071" s="129" t="s">
        <v>5172</v>
      </c>
      <c r="E4071" s="129" t="s">
        <v>17688</v>
      </c>
      <c r="F4071" s="129" t="s">
        <v>5</v>
      </c>
      <c r="G4071" s="15" t="s">
        <v>9260</v>
      </c>
      <c r="H4071" s="125"/>
      <c r="I4071" s="32">
        <v>42346</v>
      </c>
    </row>
    <row r="4072" spans="1:9" x14ac:dyDescent="0.25">
      <c r="A4072" s="124" t="s">
        <v>16809</v>
      </c>
      <c r="B4072" s="131">
        <v>8699510750509</v>
      </c>
      <c r="C4072" s="124" t="s">
        <v>11494</v>
      </c>
      <c r="D4072" s="123" t="s">
        <v>11495</v>
      </c>
      <c r="E4072" s="123" t="s">
        <v>17688</v>
      </c>
      <c r="F4072" s="123" t="s">
        <v>5</v>
      </c>
      <c r="G4072" s="15" t="s">
        <v>9260</v>
      </c>
      <c r="H4072" s="129"/>
      <c r="I4072" s="146">
        <v>41380</v>
      </c>
    </row>
    <row r="4073" spans="1:9" x14ac:dyDescent="0.25">
      <c r="A4073" s="124" t="s">
        <v>11496</v>
      </c>
      <c r="B4073" s="131">
        <v>8699511090116</v>
      </c>
      <c r="C4073" s="124" t="s">
        <v>11497</v>
      </c>
      <c r="D4073" s="15" t="s">
        <v>11498</v>
      </c>
      <c r="E4073" s="123" t="s">
        <v>17666</v>
      </c>
      <c r="F4073" s="15" t="s">
        <v>495</v>
      </c>
      <c r="G4073" s="15" t="s">
        <v>9260</v>
      </c>
      <c r="H4073" s="125"/>
      <c r="I4073" s="32">
        <v>41513</v>
      </c>
    </row>
    <row r="4074" spans="1:9" x14ac:dyDescent="0.25">
      <c r="A4074" s="129" t="s">
        <v>5173</v>
      </c>
      <c r="B4074" s="135">
        <v>8699564173514</v>
      </c>
      <c r="C4074" s="123" t="s">
        <v>5174</v>
      </c>
      <c r="D4074" s="123" t="s">
        <v>5175</v>
      </c>
      <c r="E4074" s="123" t="s">
        <v>3289</v>
      </c>
      <c r="F4074" s="123" t="s">
        <v>5</v>
      </c>
      <c r="G4074" s="15" t="s">
        <v>9260</v>
      </c>
      <c r="H4074" s="125"/>
      <c r="I4074" s="32">
        <v>42703</v>
      </c>
    </row>
    <row r="4075" spans="1:9" x14ac:dyDescent="0.25">
      <c r="A4075" s="124" t="s">
        <v>11499</v>
      </c>
      <c r="B4075" s="122">
        <v>8699564173538</v>
      </c>
      <c r="C4075" s="124" t="s">
        <v>5174</v>
      </c>
      <c r="D4075" s="123" t="s">
        <v>5175</v>
      </c>
      <c r="E4075" s="123" t="s">
        <v>3289</v>
      </c>
      <c r="F4075" s="123" t="s">
        <v>5</v>
      </c>
      <c r="G4075" s="15" t="s">
        <v>9260</v>
      </c>
      <c r="H4075" s="125"/>
      <c r="I4075" s="32">
        <v>41422</v>
      </c>
    </row>
    <row r="4076" spans="1:9" x14ac:dyDescent="0.25">
      <c r="A4076" s="124" t="s">
        <v>11500</v>
      </c>
      <c r="B4076" s="131">
        <v>8699523340025</v>
      </c>
      <c r="C4076" s="124" t="s">
        <v>4694</v>
      </c>
      <c r="D4076" s="123" t="s">
        <v>816</v>
      </c>
      <c r="E4076" s="123" t="s">
        <v>335</v>
      </c>
      <c r="F4076" s="123" t="s">
        <v>5</v>
      </c>
      <c r="G4076" s="15" t="s">
        <v>9260</v>
      </c>
      <c r="H4076" s="125"/>
      <c r="I4076" s="146">
        <v>41345</v>
      </c>
    </row>
    <row r="4077" spans="1:9" x14ac:dyDescent="0.25">
      <c r="A4077" s="124" t="s">
        <v>11501</v>
      </c>
      <c r="B4077" s="131">
        <v>8699844770020</v>
      </c>
      <c r="C4077" s="124" t="s">
        <v>4692</v>
      </c>
      <c r="D4077" s="123" t="s">
        <v>4693</v>
      </c>
      <c r="E4077" s="123" t="s">
        <v>374</v>
      </c>
      <c r="F4077" s="123" t="s">
        <v>5</v>
      </c>
      <c r="G4077" s="123" t="s">
        <v>9260</v>
      </c>
      <c r="H4077" s="125"/>
      <c r="I4077" s="146">
        <v>41513</v>
      </c>
    </row>
    <row r="4078" spans="1:9" x14ac:dyDescent="0.25">
      <c r="A4078" s="129" t="s">
        <v>5177</v>
      </c>
      <c r="B4078" s="135">
        <v>8699788698107</v>
      </c>
      <c r="C4078" s="123" t="s">
        <v>1520</v>
      </c>
      <c r="D4078" s="123" t="s">
        <v>816</v>
      </c>
      <c r="E4078" s="123" t="s">
        <v>17636</v>
      </c>
      <c r="F4078" s="123" t="s">
        <v>5</v>
      </c>
      <c r="G4078" s="15" t="s">
        <v>9260</v>
      </c>
      <c r="H4078" s="125"/>
      <c r="I4078" s="32">
        <v>42703</v>
      </c>
    </row>
    <row r="4079" spans="1:9" x14ac:dyDescent="0.25">
      <c r="A4079" s="129" t="s">
        <v>15224</v>
      </c>
      <c r="B4079" s="182">
        <v>8699819351636</v>
      </c>
      <c r="C4079" s="165" t="s">
        <v>14474</v>
      </c>
      <c r="D4079" s="129" t="s">
        <v>2597</v>
      </c>
      <c r="E4079" s="129" t="s">
        <v>17741</v>
      </c>
      <c r="F4079" s="129" t="s">
        <v>5</v>
      </c>
      <c r="G4079" s="123" t="s">
        <v>9260</v>
      </c>
      <c r="H4079" s="129"/>
      <c r="I4079" s="158">
        <v>44390</v>
      </c>
    </row>
    <row r="4080" spans="1:9" x14ac:dyDescent="0.25">
      <c r="A4080" s="124" t="s">
        <v>14569</v>
      </c>
      <c r="B4080" s="131">
        <v>8699819350752</v>
      </c>
      <c r="C4080" s="163" t="s">
        <v>14474</v>
      </c>
      <c r="D4080" s="123" t="s">
        <v>2597</v>
      </c>
      <c r="E4080" s="123" t="s">
        <v>17741</v>
      </c>
      <c r="F4080" s="129" t="s">
        <v>5</v>
      </c>
      <c r="G4080" s="123" t="s">
        <v>9260</v>
      </c>
      <c r="H4080" s="129"/>
      <c r="I4080" s="158">
        <v>44390</v>
      </c>
    </row>
    <row r="4081" spans="1:9" x14ac:dyDescent="0.25">
      <c r="A4081" s="124" t="s">
        <v>11502</v>
      </c>
      <c r="B4081" s="22">
        <v>8699293092414</v>
      </c>
      <c r="C4081" s="124" t="s">
        <v>277</v>
      </c>
      <c r="D4081" s="124" t="s">
        <v>278</v>
      </c>
      <c r="E4081" s="124" t="s">
        <v>17694</v>
      </c>
      <c r="F4081" s="124" t="s">
        <v>5</v>
      </c>
      <c r="G4081" s="15" t="s">
        <v>9260</v>
      </c>
      <c r="H4081" s="125"/>
      <c r="I4081" s="32">
        <v>42038</v>
      </c>
    </row>
    <row r="4082" spans="1:9" x14ac:dyDescent="0.25">
      <c r="A4082" s="129" t="s">
        <v>5178</v>
      </c>
      <c r="B4082" s="135">
        <v>8699293692522</v>
      </c>
      <c r="C4082" s="127" t="s">
        <v>277</v>
      </c>
      <c r="D4082" s="129" t="s">
        <v>278</v>
      </c>
      <c r="E4082" s="127" t="s">
        <v>17694</v>
      </c>
      <c r="F4082" s="139" t="s">
        <v>5</v>
      </c>
      <c r="G4082" s="15" t="s">
        <v>9260</v>
      </c>
      <c r="H4082" s="123"/>
      <c r="I4082" s="32">
        <v>43151</v>
      </c>
    </row>
    <row r="4083" spans="1:9" x14ac:dyDescent="0.25">
      <c r="A4083" s="124" t="s">
        <v>11503</v>
      </c>
      <c r="B4083" s="131">
        <v>8699293092421</v>
      </c>
      <c r="C4083" s="124" t="s">
        <v>277</v>
      </c>
      <c r="D4083" s="123" t="s">
        <v>278</v>
      </c>
      <c r="E4083" s="123" t="s">
        <v>17694</v>
      </c>
      <c r="F4083" s="123" t="s">
        <v>5</v>
      </c>
      <c r="G4083" s="15" t="s">
        <v>9260</v>
      </c>
      <c r="H4083" s="123"/>
      <c r="I4083" s="146">
        <v>41513</v>
      </c>
    </row>
    <row r="4084" spans="1:9" x14ac:dyDescent="0.25">
      <c r="A4084" s="129" t="s">
        <v>5179</v>
      </c>
      <c r="B4084" s="135">
        <v>6936268400679</v>
      </c>
      <c r="C4084" s="126" t="s">
        <v>11</v>
      </c>
      <c r="D4084" s="129" t="s">
        <v>12</v>
      </c>
      <c r="E4084" s="123" t="s">
        <v>5966</v>
      </c>
      <c r="F4084" s="129" t="s">
        <v>5</v>
      </c>
      <c r="G4084" s="129" t="s">
        <v>9260</v>
      </c>
      <c r="H4084" s="125"/>
      <c r="I4084" s="146">
        <v>43312</v>
      </c>
    </row>
    <row r="4085" spans="1:9" x14ac:dyDescent="0.25">
      <c r="A4085" s="129" t="s">
        <v>14000</v>
      </c>
      <c r="B4085" s="135">
        <v>6936268400648</v>
      </c>
      <c r="C4085" s="126" t="s">
        <v>11</v>
      </c>
      <c r="D4085" s="129" t="s">
        <v>12</v>
      </c>
      <c r="E4085" s="123" t="s">
        <v>5966</v>
      </c>
      <c r="F4085" s="129" t="s">
        <v>5</v>
      </c>
      <c r="G4085" s="129" t="s">
        <v>9260</v>
      </c>
      <c r="H4085" s="125"/>
      <c r="I4085" s="32">
        <v>43312</v>
      </c>
    </row>
    <row r="4086" spans="1:9" x14ac:dyDescent="0.25">
      <c r="A4086" s="123" t="s">
        <v>5180</v>
      </c>
      <c r="B4086" s="128">
        <v>8699514090106</v>
      </c>
      <c r="C4086" s="123" t="s">
        <v>444</v>
      </c>
      <c r="D4086" s="15" t="s">
        <v>445</v>
      </c>
      <c r="E4086" s="123" t="s">
        <v>17624</v>
      </c>
      <c r="F4086" s="123" t="s">
        <v>5</v>
      </c>
      <c r="G4086" s="15" t="s">
        <v>9260</v>
      </c>
      <c r="H4086" s="125"/>
      <c r="I4086" s="32">
        <v>42276</v>
      </c>
    </row>
    <row r="4087" spans="1:9" x14ac:dyDescent="0.25">
      <c r="A4087" s="124" t="s">
        <v>11504</v>
      </c>
      <c r="B4087" s="131">
        <v>8699514090113</v>
      </c>
      <c r="C4087" s="124" t="s">
        <v>444</v>
      </c>
      <c r="D4087" s="123" t="s">
        <v>445</v>
      </c>
      <c r="E4087" s="123" t="s">
        <v>17624</v>
      </c>
      <c r="F4087" s="123" t="s">
        <v>5</v>
      </c>
      <c r="G4087" s="15" t="s">
        <v>9260</v>
      </c>
      <c r="H4087" s="125"/>
      <c r="I4087" s="146">
        <v>41394</v>
      </c>
    </row>
    <row r="4088" spans="1:9" x14ac:dyDescent="0.25">
      <c r="A4088" s="129" t="s">
        <v>5181</v>
      </c>
      <c r="B4088" s="135">
        <v>8699514090120</v>
      </c>
      <c r="C4088" s="127" t="s">
        <v>444</v>
      </c>
      <c r="D4088" s="129" t="s">
        <v>445</v>
      </c>
      <c r="E4088" s="129" t="s">
        <v>17624</v>
      </c>
      <c r="F4088" s="129" t="s">
        <v>5</v>
      </c>
      <c r="G4088" s="129" t="s">
        <v>9260</v>
      </c>
      <c r="H4088" s="17"/>
      <c r="I4088" s="32">
        <v>43312</v>
      </c>
    </row>
    <row r="4089" spans="1:9" x14ac:dyDescent="0.25">
      <c r="A4089" s="124" t="s">
        <v>11505</v>
      </c>
      <c r="B4089" s="131">
        <v>8699636960257</v>
      </c>
      <c r="C4089" s="124" t="s">
        <v>4225</v>
      </c>
      <c r="D4089" s="123" t="s">
        <v>11506</v>
      </c>
      <c r="E4089" s="123" t="s">
        <v>17668</v>
      </c>
      <c r="F4089" s="123" t="s">
        <v>5</v>
      </c>
      <c r="G4089" s="15" t="s">
        <v>9260</v>
      </c>
      <c r="H4089" s="125"/>
      <c r="I4089" s="32">
        <v>41513</v>
      </c>
    </row>
    <row r="4090" spans="1:9" x14ac:dyDescent="0.25">
      <c r="A4090" s="124" t="s">
        <v>16431</v>
      </c>
      <c r="B4090" s="131">
        <v>8699828690030</v>
      </c>
      <c r="C4090" s="124" t="s">
        <v>5189</v>
      </c>
      <c r="D4090" s="15" t="s">
        <v>5190</v>
      </c>
      <c r="E4090" s="123" t="s">
        <v>17619</v>
      </c>
      <c r="F4090" s="123" t="s">
        <v>5</v>
      </c>
      <c r="G4090" s="15" t="s">
        <v>9260</v>
      </c>
      <c r="H4090" s="129"/>
      <c r="I4090" s="32">
        <v>41513</v>
      </c>
    </row>
    <row r="4091" spans="1:9" x14ac:dyDescent="0.25">
      <c r="A4091" s="124" t="s">
        <v>11507</v>
      </c>
      <c r="B4091" s="75">
        <v>8697936090193</v>
      </c>
      <c r="C4091" s="124" t="s">
        <v>1850</v>
      </c>
      <c r="D4091" s="123" t="s">
        <v>1851</v>
      </c>
      <c r="E4091" s="123" t="s">
        <v>531</v>
      </c>
      <c r="F4091" s="123" t="s">
        <v>5</v>
      </c>
      <c r="G4091" s="15" t="s">
        <v>9260</v>
      </c>
      <c r="H4091" s="125"/>
      <c r="I4091" s="146">
        <v>41513</v>
      </c>
    </row>
    <row r="4092" spans="1:9" x14ac:dyDescent="0.25">
      <c r="A4092" s="124" t="s">
        <v>11508</v>
      </c>
      <c r="B4092" s="131">
        <v>8697936090209</v>
      </c>
      <c r="C4092" s="124" t="s">
        <v>1850</v>
      </c>
      <c r="D4092" s="123" t="s">
        <v>1851</v>
      </c>
      <c r="E4092" s="123" t="s">
        <v>531</v>
      </c>
      <c r="F4092" s="123" t="s">
        <v>5</v>
      </c>
      <c r="G4092" s="15" t="s">
        <v>9260</v>
      </c>
      <c r="H4092" s="125"/>
      <c r="I4092" s="146">
        <v>41513</v>
      </c>
    </row>
    <row r="4093" spans="1:9" x14ac:dyDescent="0.25">
      <c r="A4093" s="124" t="s">
        <v>11509</v>
      </c>
      <c r="B4093" s="74">
        <v>8697936090216</v>
      </c>
      <c r="C4093" s="124" t="s">
        <v>1850</v>
      </c>
      <c r="D4093" s="123" t="s">
        <v>1851</v>
      </c>
      <c r="E4093" s="123" t="s">
        <v>531</v>
      </c>
      <c r="F4093" s="123" t="s">
        <v>5</v>
      </c>
      <c r="G4093" s="15" t="s">
        <v>9260</v>
      </c>
      <c r="H4093" s="125"/>
      <c r="I4093" s="32">
        <v>41513</v>
      </c>
    </row>
    <row r="4094" spans="1:9" x14ac:dyDescent="0.25">
      <c r="A4094" s="124" t="s">
        <v>11510</v>
      </c>
      <c r="B4094" s="6">
        <v>8697936090223</v>
      </c>
      <c r="C4094" s="124" t="s">
        <v>1850</v>
      </c>
      <c r="D4094" s="123" t="s">
        <v>1851</v>
      </c>
      <c r="E4094" s="123" t="s">
        <v>531</v>
      </c>
      <c r="F4094" s="123" t="s">
        <v>5</v>
      </c>
      <c r="G4094" s="15" t="s">
        <v>9260</v>
      </c>
      <c r="H4094" s="125"/>
      <c r="I4094" s="32">
        <v>41513</v>
      </c>
    </row>
    <row r="4095" spans="1:9" x14ac:dyDescent="0.25">
      <c r="A4095" s="124" t="s">
        <v>11511</v>
      </c>
      <c r="B4095" s="75">
        <v>8697936090179</v>
      </c>
      <c r="C4095" s="124" t="s">
        <v>1850</v>
      </c>
      <c r="D4095" s="15" t="s">
        <v>1851</v>
      </c>
      <c r="E4095" s="123" t="s">
        <v>531</v>
      </c>
      <c r="F4095" s="15" t="s">
        <v>5</v>
      </c>
      <c r="G4095" s="15" t="s">
        <v>9260</v>
      </c>
      <c r="H4095" s="125"/>
      <c r="I4095" s="32">
        <v>41513</v>
      </c>
    </row>
    <row r="4096" spans="1:9" x14ac:dyDescent="0.25">
      <c r="A4096" s="124" t="s">
        <v>11512</v>
      </c>
      <c r="B4096" s="131">
        <v>8697936090186</v>
      </c>
      <c r="C4096" s="124" t="s">
        <v>1850</v>
      </c>
      <c r="D4096" s="15" t="s">
        <v>1851</v>
      </c>
      <c r="E4096" s="123" t="s">
        <v>531</v>
      </c>
      <c r="F4096" s="123" t="s">
        <v>5</v>
      </c>
      <c r="G4096" s="15" t="s">
        <v>9260</v>
      </c>
      <c r="H4096" s="125"/>
      <c r="I4096" s="32">
        <v>41513</v>
      </c>
    </row>
    <row r="4097" spans="1:9" x14ac:dyDescent="0.25">
      <c r="A4097" s="124" t="s">
        <v>11513</v>
      </c>
      <c r="B4097" s="108">
        <v>8699638093021</v>
      </c>
      <c r="C4097" s="124" t="s">
        <v>6556</v>
      </c>
      <c r="D4097" s="15" t="s">
        <v>6557</v>
      </c>
      <c r="E4097" s="123" t="s">
        <v>659</v>
      </c>
      <c r="F4097" s="123" t="s">
        <v>5</v>
      </c>
      <c r="G4097" s="15" t="s">
        <v>9260</v>
      </c>
      <c r="H4097" s="17"/>
      <c r="I4097" s="32">
        <v>41394</v>
      </c>
    </row>
    <row r="4098" spans="1:9" x14ac:dyDescent="0.25">
      <c r="A4098" s="124" t="s">
        <v>11514</v>
      </c>
      <c r="B4098" s="110">
        <v>8699638093625</v>
      </c>
      <c r="C4098" s="124" t="s">
        <v>6556</v>
      </c>
      <c r="D4098" s="123" t="s">
        <v>6557</v>
      </c>
      <c r="E4098" s="123" t="s">
        <v>659</v>
      </c>
      <c r="F4098" s="123" t="s">
        <v>5</v>
      </c>
      <c r="G4098" s="15" t="s">
        <v>9260</v>
      </c>
      <c r="H4098" s="125"/>
      <c r="I4098" s="32">
        <v>41513</v>
      </c>
    </row>
    <row r="4099" spans="1:9" x14ac:dyDescent="0.25">
      <c r="A4099" s="124" t="s">
        <v>11515</v>
      </c>
      <c r="B4099" s="131">
        <v>8699502750401</v>
      </c>
      <c r="C4099" s="124" t="s">
        <v>5186</v>
      </c>
      <c r="D4099" s="123" t="s">
        <v>5187</v>
      </c>
      <c r="E4099" s="123" t="s">
        <v>750</v>
      </c>
      <c r="F4099" s="123" t="s">
        <v>5</v>
      </c>
      <c r="G4099" s="123" t="s">
        <v>9260</v>
      </c>
      <c r="H4099" s="125"/>
      <c r="I4099" s="32">
        <v>41345</v>
      </c>
    </row>
    <row r="4100" spans="1:9" x14ac:dyDescent="0.25">
      <c r="A4100" s="16" t="s">
        <v>11516</v>
      </c>
      <c r="B4100" s="131">
        <v>8699502770300</v>
      </c>
      <c r="C4100" s="124" t="s">
        <v>5186</v>
      </c>
      <c r="D4100" s="15" t="s">
        <v>5187</v>
      </c>
      <c r="E4100" s="123" t="s">
        <v>446</v>
      </c>
      <c r="F4100" s="123" t="s">
        <v>5</v>
      </c>
      <c r="G4100" s="123" t="s">
        <v>9260</v>
      </c>
      <c r="H4100" s="17"/>
      <c r="I4100" s="32">
        <v>41513</v>
      </c>
    </row>
    <row r="4101" spans="1:9" x14ac:dyDescent="0.25">
      <c r="A4101" s="180" t="s">
        <v>14826</v>
      </c>
      <c r="B4101" s="181">
        <v>8699814690044</v>
      </c>
      <c r="C4101" s="123" t="s">
        <v>5189</v>
      </c>
      <c r="D4101" s="15" t="s">
        <v>5190</v>
      </c>
      <c r="E4101" s="180" t="s">
        <v>17700</v>
      </c>
      <c r="F4101" s="180" t="s">
        <v>5</v>
      </c>
      <c r="G4101" s="15" t="s">
        <v>9260</v>
      </c>
      <c r="H4101" s="129"/>
      <c r="I4101" s="158">
        <v>44208</v>
      </c>
    </row>
    <row r="4102" spans="1:9" x14ac:dyDescent="0.25">
      <c r="A4102" s="16" t="s">
        <v>11517</v>
      </c>
      <c r="B4102" s="131">
        <v>8699651750062</v>
      </c>
      <c r="C4102" s="124" t="s">
        <v>5186</v>
      </c>
      <c r="D4102" s="15" t="s">
        <v>5187</v>
      </c>
      <c r="E4102" s="123" t="s">
        <v>17706</v>
      </c>
      <c r="F4102" s="15" t="s">
        <v>5</v>
      </c>
      <c r="G4102" s="15" t="s">
        <v>9260</v>
      </c>
      <c r="H4102" s="125"/>
      <c r="I4102" s="32">
        <v>41513</v>
      </c>
    </row>
    <row r="4103" spans="1:9" x14ac:dyDescent="0.25">
      <c r="A4103" s="16" t="s">
        <v>11518</v>
      </c>
      <c r="B4103" s="110">
        <v>8699651750277</v>
      </c>
      <c r="C4103" s="16" t="s">
        <v>5186</v>
      </c>
      <c r="D4103" s="15" t="s">
        <v>5187</v>
      </c>
      <c r="E4103" s="10" t="s">
        <v>17706</v>
      </c>
      <c r="F4103" s="15" t="s">
        <v>5</v>
      </c>
      <c r="G4103" s="15" t="s">
        <v>9260</v>
      </c>
      <c r="H4103" s="17"/>
      <c r="I4103" s="32">
        <v>41513</v>
      </c>
    </row>
    <row r="4104" spans="1:9" x14ac:dyDescent="0.25">
      <c r="A4104" s="16" t="s">
        <v>11519</v>
      </c>
      <c r="B4104" s="110">
        <v>8699651750284</v>
      </c>
      <c r="C4104" s="16" t="s">
        <v>5186</v>
      </c>
      <c r="D4104" s="123" t="s">
        <v>5187</v>
      </c>
      <c r="E4104" s="10" t="s">
        <v>17706</v>
      </c>
      <c r="F4104" s="123" t="s">
        <v>5</v>
      </c>
      <c r="G4104" s="15" t="s">
        <v>9260</v>
      </c>
      <c r="H4104" s="17"/>
      <c r="I4104" s="32">
        <v>41534</v>
      </c>
    </row>
    <row r="4105" spans="1:9" x14ac:dyDescent="0.25">
      <c r="A4105" s="16" t="s">
        <v>16378</v>
      </c>
      <c r="B4105" s="110">
        <v>8699828750024</v>
      </c>
      <c r="C4105" s="16" t="s">
        <v>5186</v>
      </c>
      <c r="D4105" s="123" t="s">
        <v>5187</v>
      </c>
      <c r="E4105" s="10" t="s">
        <v>17619</v>
      </c>
      <c r="F4105" s="123" t="s">
        <v>5</v>
      </c>
      <c r="G4105" s="15" t="s">
        <v>9260</v>
      </c>
      <c r="H4105" s="129"/>
      <c r="I4105" s="32">
        <v>41513</v>
      </c>
    </row>
    <row r="4106" spans="1:9" x14ac:dyDescent="0.25">
      <c r="A4106" s="124" t="s">
        <v>11520</v>
      </c>
      <c r="B4106" s="110">
        <v>8699788750638</v>
      </c>
      <c r="C4106" s="124" t="s">
        <v>5186</v>
      </c>
      <c r="D4106" s="123" t="s">
        <v>5187</v>
      </c>
      <c r="E4106" s="10" t="s">
        <v>17636</v>
      </c>
      <c r="F4106" s="123" t="s">
        <v>5</v>
      </c>
      <c r="G4106" s="15" t="s">
        <v>9260</v>
      </c>
      <c r="H4106" s="123"/>
      <c r="I4106" s="146">
        <v>41345</v>
      </c>
    </row>
    <row r="4107" spans="1:9" x14ac:dyDescent="0.25">
      <c r="A4107" s="123" t="s">
        <v>5193</v>
      </c>
      <c r="B4107" s="114">
        <v>8699525750884</v>
      </c>
      <c r="C4107" s="123" t="s">
        <v>5186</v>
      </c>
      <c r="D4107" s="123" t="s">
        <v>5187</v>
      </c>
      <c r="E4107" s="10" t="s">
        <v>17625</v>
      </c>
      <c r="F4107" s="123" t="s">
        <v>5</v>
      </c>
      <c r="G4107" s="15" t="s">
        <v>9260</v>
      </c>
      <c r="H4107" s="125"/>
      <c r="I4107" s="146">
        <v>42276</v>
      </c>
    </row>
    <row r="4108" spans="1:9" x14ac:dyDescent="0.25">
      <c r="A4108" s="123" t="s">
        <v>5195</v>
      </c>
      <c r="B4108" s="112">
        <v>8699541760904</v>
      </c>
      <c r="C4108" s="127" t="s">
        <v>2408</v>
      </c>
      <c r="D4108" s="129" t="s">
        <v>2409</v>
      </c>
      <c r="E4108" s="46" t="s">
        <v>17642</v>
      </c>
      <c r="F4108" s="129" t="s">
        <v>5</v>
      </c>
      <c r="G4108" s="15" t="s">
        <v>9260</v>
      </c>
      <c r="H4108" s="126"/>
      <c r="I4108" s="32">
        <v>43151</v>
      </c>
    </row>
    <row r="4109" spans="1:9" x14ac:dyDescent="0.25">
      <c r="A4109" s="129" t="s">
        <v>5196</v>
      </c>
      <c r="B4109" s="112">
        <v>8699541760607</v>
      </c>
      <c r="C4109" s="127" t="s">
        <v>2408</v>
      </c>
      <c r="D4109" s="129" t="s">
        <v>2409</v>
      </c>
      <c r="E4109" s="46" t="s">
        <v>17642</v>
      </c>
      <c r="F4109" s="129" t="s">
        <v>5</v>
      </c>
      <c r="G4109" s="15" t="s">
        <v>9260</v>
      </c>
      <c r="H4109" s="126"/>
      <c r="I4109" s="32">
        <v>43151</v>
      </c>
    </row>
    <row r="4110" spans="1:9" x14ac:dyDescent="0.25">
      <c r="A4110" s="129" t="s">
        <v>5203</v>
      </c>
      <c r="B4110" s="112">
        <v>8699540091900</v>
      </c>
      <c r="C4110" s="123" t="s">
        <v>675</v>
      </c>
      <c r="D4110" s="123" t="s">
        <v>676</v>
      </c>
      <c r="E4110" s="10" t="s">
        <v>17644</v>
      </c>
      <c r="F4110" s="123" t="s">
        <v>5</v>
      </c>
      <c r="G4110" s="15" t="s">
        <v>9260</v>
      </c>
      <c r="H4110" s="125"/>
      <c r="I4110" s="32">
        <v>42451</v>
      </c>
    </row>
    <row r="4111" spans="1:9" x14ac:dyDescent="0.25">
      <c r="A4111" s="124" t="s">
        <v>11521</v>
      </c>
      <c r="B4111" s="108">
        <v>8699540091917</v>
      </c>
      <c r="C4111" s="124" t="s">
        <v>675</v>
      </c>
      <c r="D4111" s="123" t="s">
        <v>676</v>
      </c>
      <c r="E4111" s="10" t="s">
        <v>17644</v>
      </c>
      <c r="F4111" s="123" t="s">
        <v>5</v>
      </c>
      <c r="G4111" s="15" t="s">
        <v>9260</v>
      </c>
      <c r="H4111" s="17"/>
      <c r="I4111" s="32">
        <v>41394</v>
      </c>
    </row>
    <row r="4112" spans="1:9" x14ac:dyDescent="0.25">
      <c r="A4112" s="129" t="s">
        <v>5204</v>
      </c>
      <c r="B4112" s="112">
        <v>8699540091924</v>
      </c>
      <c r="C4112" s="123" t="s">
        <v>675</v>
      </c>
      <c r="D4112" s="123" t="s">
        <v>676</v>
      </c>
      <c r="E4112" s="10" t="s">
        <v>17644</v>
      </c>
      <c r="F4112" s="123" t="s">
        <v>5</v>
      </c>
      <c r="G4112" s="123" t="s">
        <v>9260</v>
      </c>
      <c r="H4112" s="17"/>
      <c r="I4112" s="32">
        <v>42451</v>
      </c>
    </row>
    <row r="4113" spans="1:9" x14ac:dyDescent="0.25">
      <c r="A4113" s="12" t="s">
        <v>11522</v>
      </c>
      <c r="B4113" s="122">
        <v>8699540091931</v>
      </c>
      <c r="C4113" s="16" t="s">
        <v>675</v>
      </c>
      <c r="D4113" s="123" t="s">
        <v>676</v>
      </c>
      <c r="E4113" s="13" t="s">
        <v>17644</v>
      </c>
      <c r="F4113" s="12" t="s">
        <v>5</v>
      </c>
      <c r="G4113" s="15" t="s">
        <v>9260</v>
      </c>
      <c r="H4113" s="17"/>
      <c r="I4113" s="32">
        <v>41828</v>
      </c>
    </row>
    <row r="4114" spans="1:9" x14ac:dyDescent="0.25">
      <c r="A4114" s="124" t="s">
        <v>11523</v>
      </c>
      <c r="B4114" s="111">
        <v>8699540091948</v>
      </c>
      <c r="C4114" s="124" t="s">
        <v>675</v>
      </c>
      <c r="D4114" s="124" t="s">
        <v>676</v>
      </c>
      <c r="E4114" s="13" t="s">
        <v>17644</v>
      </c>
      <c r="F4114" s="124" t="s">
        <v>5</v>
      </c>
      <c r="G4114" s="15" t="s">
        <v>9260</v>
      </c>
      <c r="H4114" s="125"/>
      <c r="I4114" s="32">
        <v>42038</v>
      </c>
    </row>
    <row r="4115" spans="1:9" x14ac:dyDescent="0.25">
      <c r="A4115" s="124" t="s">
        <v>11524</v>
      </c>
      <c r="B4115" s="110">
        <v>8699540091955</v>
      </c>
      <c r="C4115" s="124" t="s">
        <v>675</v>
      </c>
      <c r="D4115" s="15" t="s">
        <v>676</v>
      </c>
      <c r="E4115" s="10" t="s">
        <v>17644</v>
      </c>
      <c r="F4115" s="123" t="s">
        <v>5</v>
      </c>
      <c r="G4115" s="15" t="s">
        <v>9260</v>
      </c>
      <c r="H4115" s="125"/>
      <c r="I4115" s="32">
        <v>41513</v>
      </c>
    </row>
    <row r="4116" spans="1:9" x14ac:dyDescent="0.25">
      <c r="A4116" s="124" t="s">
        <v>11525</v>
      </c>
      <c r="B4116" s="110">
        <v>8699540091887</v>
      </c>
      <c r="C4116" s="124" t="s">
        <v>675</v>
      </c>
      <c r="D4116" s="123" t="s">
        <v>676</v>
      </c>
      <c r="E4116" s="10" t="s">
        <v>17644</v>
      </c>
      <c r="F4116" s="123" t="s">
        <v>5</v>
      </c>
      <c r="G4116" s="123" t="s">
        <v>9260</v>
      </c>
      <c r="H4116" s="125"/>
      <c r="I4116" s="146">
        <v>41513</v>
      </c>
    </row>
    <row r="4117" spans="1:9" x14ac:dyDescent="0.25">
      <c r="A4117" s="124" t="s">
        <v>11526</v>
      </c>
      <c r="B4117" s="110">
        <v>8699540091894</v>
      </c>
      <c r="C4117" s="124" t="s">
        <v>675</v>
      </c>
      <c r="D4117" s="123" t="s">
        <v>676</v>
      </c>
      <c r="E4117" s="10" t="s">
        <v>17644</v>
      </c>
      <c r="F4117" s="123" t="s">
        <v>5</v>
      </c>
      <c r="G4117" s="123" t="s">
        <v>9260</v>
      </c>
      <c r="H4117" s="17"/>
      <c r="I4117" s="32">
        <v>41513</v>
      </c>
    </row>
    <row r="4118" spans="1:9" x14ac:dyDescent="0.25">
      <c r="A4118" s="16" t="s">
        <v>11527</v>
      </c>
      <c r="B4118" s="111">
        <v>8699517091070</v>
      </c>
      <c r="C4118" s="16" t="s">
        <v>675</v>
      </c>
      <c r="D4118" s="124" t="s">
        <v>676</v>
      </c>
      <c r="E4118" s="13" t="s">
        <v>17658</v>
      </c>
      <c r="F4118" s="124" t="s">
        <v>5</v>
      </c>
      <c r="G4118" s="15" t="s">
        <v>9260</v>
      </c>
      <c r="H4118" s="17"/>
      <c r="I4118" s="32">
        <v>42038</v>
      </c>
    </row>
    <row r="4119" spans="1:9" x14ac:dyDescent="0.25">
      <c r="A4119" s="16" t="s">
        <v>11528</v>
      </c>
      <c r="B4119" s="111">
        <v>8699517091766</v>
      </c>
      <c r="C4119" s="16" t="s">
        <v>675</v>
      </c>
      <c r="D4119" s="124" t="s">
        <v>676</v>
      </c>
      <c r="E4119" s="13" t="s">
        <v>17658</v>
      </c>
      <c r="F4119" s="124" t="s">
        <v>5</v>
      </c>
      <c r="G4119" s="15" t="s">
        <v>9260</v>
      </c>
      <c r="H4119" s="17"/>
      <c r="I4119" s="32">
        <v>42038</v>
      </c>
    </row>
    <row r="4120" spans="1:9" x14ac:dyDescent="0.25">
      <c r="A4120" s="124" t="s">
        <v>11529</v>
      </c>
      <c r="B4120" s="111">
        <v>8699517091087</v>
      </c>
      <c r="C4120" s="124" t="s">
        <v>675</v>
      </c>
      <c r="D4120" s="124" t="s">
        <v>676</v>
      </c>
      <c r="E4120" s="13" t="s">
        <v>17658</v>
      </c>
      <c r="F4120" s="124" t="s">
        <v>5</v>
      </c>
      <c r="G4120" s="15" t="s">
        <v>9260</v>
      </c>
      <c r="H4120" s="125"/>
      <c r="I4120" s="146">
        <v>42038</v>
      </c>
    </row>
    <row r="4121" spans="1:9" x14ac:dyDescent="0.25">
      <c r="A4121" s="124" t="s">
        <v>11530</v>
      </c>
      <c r="B4121" s="111">
        <v>8699517091773</v>
      </c>
      <c r="C4121" s="124" t="s">
        <v>675</v>
      </c>
      <c r="D4121" s="124" t="s">
        <v>676</v>
      </c>
      <c r="E4121" s="13" t="s">
        <v>17658</v>
      </c>
      <c r="F4121" s="124" t="s">
        <v>5</v>
      </c>
      <c r="G4121" s="15" t="s">
        <v>9260</v>
      </c>
      <c r="H4121" s="125"/>
      <c r="I4121" s="146">
        <v>42038</v>
      </c>
    </row>
    <row r="4122" spans="1:9" x14ac:dyDescent="0.25">
      <c r="A4122" s="124" t="s">
        <v>11531</v>
      </c>
      <c r="B4122" s="111">
        <v>8699517091094</v>
      </c>
      <c r="C4122" s="124" t="s">
        <v>675</v>
      </c>
      <c r="D4122" s="124" t="s">
        <v>676</v>
      </c>
      <c r="E4122" s="13" t="s">
        <v>17658</v>
      </c>
      <c r="F4122" s="124" t="s">
        <v>5</v>
      </c>
      <c r="G4122" s="15" t="s">
        <v>9260</v>
      </c>
      <c r="H4122" s="125"/>
      <c r="I4122" s="32">
        <v>42038</v>
      </c>
    </row>
    <row r="4123" spans="1:9" x14ac:dyDescent="0.25">
      <c r="A4123" s="124" t="s">
        <v>11532</v>
      </c>
      <c r="B4123" s="111">
        <v>8699517091780</v>
      </c>
      <c r="C4123" s="124" t="s">
        <v>675</v>
      </c>
      <c r="D4123" s="124" t="s">
        <v>676</v>
      </c>
      <c r="E4123" s="13" t="s">
        <v>17658</v>
      </c>
      <c r="F4123" s="124" t="s">
        <v>5</v>
      </c>
      <c r="G4123" s="15" t="s">
        <v>9260</v>
      </c>
      <c r="H4123" s="125"/>
      <c r="I4123" s="32">
        <v>42038</v>
      </c>
    </row>
    <row r="4124" spans="1:9" x14ac:dyDescent="0.25">
      <c r="A4124" s="129" t="s">
        <v>5214</v>
      </c>
      <c r="B4124" s="112">
        <v>8699532094964</v>
      </c>
      <c r="C4124" s="162" t="s">
        <v>675</v>
      </c>
      <c r="D4124" s="129" t="s">
        <v>676</v>
      </c>
      <c r="E4124" s="46" t="s">
        <v>17626</v>
      </c>
      <c r="F4124" s="129" t="s">
        <v>5</v>
      </c>
      <c r="G4124" s="15" t="s">
        <v>9260</v>
      </c>
      <c r="H4124" s="142"/>
      <c r="I4124" s="32">
        <v>43795</v>
      </c>
    </row>
    <row r="4125" spans="1:9" x14ac:dyDescent="0.25">
      <c r="A4125" s="124" t="s">
        <v>11533</v>
      </c>
      <c r="B4125" s="110">
        <v>8699736690191</v>
      </c>
      <c r="C4125" s="124" t="s">
        <v>4480</v>
      </c>
      <c r="D4125" s="123" t="s">
        <v>4481</v>
      </c>
      <c r="E4125" s="10" t="s">
        <v>742</v>
      </c>
      <c r="F4125" s="123" t="s">
        <v>5</v>
      </c>
      <c r="G4125" s="15" t="s">
        <v>9260</v>
      </c>
      <c r="H4125" s="125"/>
      <c r="I4125" s="32">
        <v>41513</v>
      </c>
    </row>
    <row r="4126" spans="1:9" x14ac:dyDescent="0.25">
      <c r="A4126" s="127" t="s">
        <v>5217</v>
      </c>
      <c r="B4126" s="113">
        <v>8699736690221</v>
      </c>
      <c r="C4126" s="123" t="s">
        <v>4480</v>
      </c>
      <c r="D4126" s="123" t="s">
        <v>4481</v>
      </c>
      <c r="E4126" s="10" t="s">
        <v>742</v>
      </c>
      <c r="F4126" s="123" t="s">
        <v>5</v>
      </c>
      <c r="G4126" s="15" t="s">
        <v>9260</v>
      </c>
      <c r="H4126" s="125"/>
      <c r="I4126" s="32">
        <v>42703</v>
      </c>
    </row>
    <row r="4127" spans="1:9" x14ac:dyDescent="0.25">
      <c r="A4127" s="123" t="s">
        <v>5218</v>
      </c>
      <c r="B4127" s="112">
        <v>8699828091219</v>
      </c>
      <c r="C4127" s="126" t="s">
        <v>529</v>
      </c>
      <c r="D4127" s="129" t="s">
        <v>530</v>
      </c>
      <c r="E4127" s="48" t="s">
        <v>252</v>
      </c>
      <c r="F4127" s="129" t="s">
        <v>5</v>
      </c>
      <c r="G4127" s="15" t="s">
        <v>9260</v>
      </c>
      <c r="H4127" s="123"/>
      <c r="I4127" s="32">
        <v>43151</v>
      </c>
    </row>
    <row r="4128" spans="1:9" x14ac:dyDescent="0.25">
      <c r="A4128" s="129" t="s">
        <v>5220</v>
      </c>
      <c r="B4128" s="112">
        <v>3400935930873</v>
      </c>
      <c r="C4128" s="162" t="s">
        <v>4990</v>
      </c>
      <c r="D4128" s="129" t="s">
        <v>4991</v>
      </c>
      <c r="E4128" s="46" t="s">
        <v>1896</v>
      </c>
      <c r="F4128" s="129" t="s">
        <v>5</v>
      </c>
      <c r="G4128" s="15" t="s">
        <v>9260</v>
      </c>
      <c r="H4128" s="142"/>
      <c r="I4128" s="32">
        <v>43795</v>
      </c>
    </row>
    <row r="4129" spans="1:9" x14ac:dyDescent="0.25">
      <c r="A4129" s="124" t="s">
        <v>11534</v>
      </c>
      <c r="B4129" s="110">
        <v>8699514440048</v>
      </c>
      <c r="C4129" s="124" t="s">
        <v>4990</v>
      </c>
      <c r="D4129" s="15" t="s">
        <v>4991</v>
      </c>
      <c r="E4129" s="10" t="s">
        <v>272</v>
      </c>
      <c r="F4129" s="15" t="s">
        <v>5</v>
      </c>
      <c r="G4129" s="15" t="s">
        <v>9260</v>
      </c>
      <c r="H4129" s="125"/>
      <c r="I4129" s="32">
        <v>41506</v>
      </c>
    </row>
    <row r="4130" spans="1:9" x14ac:dyDescent="0.25">
      <c r="A4130" s="124" t="s">
        <v>11535</v>
      </c>
      <c r="B4130" s="111">
        <v>8699293092445</v>
      </c>
      <c r="C4130" s="124" t="s">
        <v>675</v>
      </c>
      <c r="D4130" s="124" t="s">
        <v>676</v>
      </c>
      <c r="E4130" s="13" t="s">
        <v>17694</v>
      </c>
      <c r="F4130" s="124" t="s">
        <v>5</v>
      </c>
      <c r="G4130" s="15" t="s">
        <v>9260</v>
      </c>
      <c r="H4130" s="125"/>
      <c r="I4130" s="32">
        <v>42038</v>
      </c>
    </row>
    <row r="4131" spans="1:9" x14ac:dyDescent="0.25">
      <c r="A4131" s="124" t="s">
        <v>11536</v>
      </c>
      <c r="B4131" s="111">
        <v>8699293092452</v>
      </c>
      <c r="C4131" s="124" t="s">
        <v>675</v>
      </c>
      <c r="D4131" s="124" t="s">
        <v>676</v>
      </c>
      <c r="E4131" s="13" t="s">
        <v>17694</v>
      </c>
      <c r="F4131" s="124" t="s">
        <v>5</v>
      </c>
      <c r="G4131" s="15" t="s">
        <v>9260</v>
      </c>
      <c r="H4131" s="125"/>
      <c r="I4131" s="32">
        <v>42038</v>
      </c>
    </row>
    <row r="4132" spans="1:9" x14ac:dyDescent="0.25">
      <c r="A4132" s="124" t="s">
        <v>11537</v>
      </c>
      <c r="B4132" s="111">
        <v>8699293092469</v>
      </c>
      <c r="C4132" s="124" t="s">
        <v>675</v>
      </c>
      <c r="D4132" s="124" t="s">
        <v>676</v>
      </c>
      <c r="E4132" s="13" t="s">
        <v>17694</v>
      </c>
      <c r="F4132" s="124" t="s">
        <v>5</v>
      </c>
      <c r="G4132" s="15" t="s">
        <v>9260</v>
      </c>
      <c r="H4132" s="125"/>
      <c r="I4132" s="32">
        <v>42038</v>
      </c>
    </row>
    <row r="4133" spans="1:9" x14ac:dyDescent="0.25">
      <c r="A4133" s="124" t="s">
        <v>11538</v>
      </c>
      <c r="B4133" s="111">
        <v>8699293092476</v>
      </c>
      <c r="C4133" s="123" t="s">
        <v>675</v>
      </c>
      <c r="D4133" s="15" t="s">
        <v>676</v>
      </c>
      <c r="E4133" s="13" t="s">
        <v>17694</v>
      </c>
      <c r="F4133" s="124" t="s">
        <v>5</v>
      </c>
      <c r="G4133" s="124" t="s">
        <v>9260</v>
      </c>
      <c r="H4133" s="125"/>
      <c r="I4133" s="32">
        <v>41842</v>
      </c>
    </row>
    <row r="4134" spans="1:9" x14ac:dyDescent="0.25">
      <c r="A4134" s="124" t="s">
        <v>11539</v>
      </c>
      <c r="B4134" s="111">
        <v>8699293092483</v>
      </c>
      <c r="C4134" s="123" t="s">
        <v>675</v>
      </c>
      <c r="D4134" s="15" t="s">
        <v>676</v>
      </c>
      <c r="E4134" s="13" t="s">
        <v>17694</v>
      </c>
      <c r="F4134" s="124" t="s">
        <v>5</v>
      </c>
      <c r="G4134" s="124" t="s">
        <v>9260</v>
      </c>
      <c r="H4134" s="125"/>
      <c r="I4134" s="146">
        <v>41842</v>
      </c>
    </row>
    <row r="4135" spans="1:9" x14ac:dyDescent="0.25">
      <c r="A4135" s="124" t="s">
        <v>11540</v>
      </c>
      <c r="B4135" s="111">
        <v>8699293092490</v>
      </c>
      <c r="C4135" s="124" t="s">
        <v>675</v>
      </c>
      <c r="D4135" s="124" t="s">
        <v>676</v>
      </c>
      <c r="E4135" s="13" t="s">
        <v>17694</v>
      </c>
      <c r="F4135" s="124" t="s">
        <v>5</v>
      </c>
      <c r="G4135" s="15" t="s">
        <v>9260</v>
      </c>
      <c r="H4135" s="125"/>
      <c r="I4135" s="32">
        <v>42038</v>
      </c>
    </row>
    <row r="4136" spans="1:9" x14ac:dyDescent="0.25">
      <c r="A4136" s="124" t="s">
        <v>11541</v>
      </c>
      <c r="B4136" s="110">
        <v>8699293092506</v>
      </c>
      <c r="C4136" s="124" t="s">
        <v>675</v>
      </c>
      <c r="D4136" s="123" t="s">
        <v>676</v>
      </c>
      <c r="E4136" s="10" t="s">
        <v>17694</v>
      </c>
      <c r="F4136" s="123" t="s">
        <v>5</v>
      </c>
      <c r="G4136" s="15" t="s">
        <v>9260</v>
      </c>
      <c r="H4136" s="125"/>
      <c r="I4136" s="32">
        <v>41394</v>
      </c>
    </row>
    <row r="4137" spans="1:9" x14ac:dyDescent="0.25">
      <c r="A4137" s="124" t="s">
        <v>11542</v>
      </c>
      <c r="B4137" s="110">
        <v>8699293092513</v>
      </c>
      <c r="C4137" s="124" t="s">
        <v>675</v>
      </c>
      <c r="D4137" s="123" t="s">
        <v>676</v>
      </c>
      <c r="E4137" s="10" t="s">
        <v>17694</v>
      </c>
      <c r="F4137" s="123" t="s">
        <v>5</v>
      </c>
      <c r="G4137" s="123" t="s">
        <v>9260</v>
      </c>
      <c r="H4137" s="17"/>
      <c r="I4137" s="32">
        <v>41394</v>
      </c>
    </row>
    <row r="4138" spans="1:9" x14ac:dyDescent="0.25">
      <c r="A4138" s="124" t="s">
        <v>11543</v>
      </c>
      <c r="B4138" s="110">
        <v>8699889150061</v>
      </c>
      <c r="C4138" s="124" t="s">
        <v>686</v>
      </c>
      <c r="D4138" s="123" t="s">
        <v>687</v>
      </c>
      <c r="E4138" s="10" t="s">
        <v>3852</v>
      </c>
      <c r="F4138" s="123" t="s">
        <v>5</v>
      </c>
      <c r="G4138" s="123" t="s">
        <v>9260</v>
      </c>
      <c r="H4138" s="125"/>
      <c r="I4138" s="146">
        <v>41513</v>
      </c>
    </row>
    <row r="4139" spans="1:9" x14ac:dyDescent="0.25">
      <c r="A4139" s="124" t="s">
        <v>11544</v>
      </c>
      <c r="B4139" s="110">
        <v>8699889150023</v>
      </c>
      <c r="C4139" s="124" t="s">
        <v>686</v>
      </c>
      <c r="D4139" s="123" t="s">
        <v>687</v>
      </c>
      <c r="E4139" s="10" t="s">
        <v>3852</v>
      </c>
      <c r="F4139" s="123" t="s">
        <v>5</v>
      </c>
      <c r="G4139" s="15" t="s">
        <v>9260</v>
      </c>
      <c r="H4139" s="125"/>
      <c r="I4139" s="146">
        <v>41345</v>
      </c>
    </row>
    <row r="4140" spans="1:9" x14ac:dyDescent="0.25">
      <c r="A4140" s="124" t="s">
        <v>11545</v>
      </c>
      <c r="B4140" s="110">
        <v>8699889150085</v>
      </c>
      <c r="C4140" s="124" t="s">
        <v>686</v>
      </c>
      <c r="D4140" s="123" t="s">
        <v>687</v>
      </c>
      <c r="E4140" s="10" t="s">
        <v>3852</v>
      </c>
      <c r="F4140" s="123" t="s">
        <v>5</v>
      </c>
      <c r="G4140" s="15" t="s">
        <v>9260</v>
      </c>
      <c r="H4140" s="125"/>
      <c r="I4140" s="32">
        <v>41345</v>
      </c>
    </row>
    <row r="4141" spans="1:9" x14ac:dyDescent="0.25">
      <c r="A4141" s="124" t="s">
        <v>11546</v>
      </c>
      <c r="B4141" s="110">
        <v>8699889150030</v>
      </c>
      <c r="C4141" s="124" t="s">
        <v>686</v>
      </c>
      <c r="D4141" s="123" t="s">
        <v>687</v>
      </c>
      <c r="E4141" s="10" t="s">
        <v>3852</v>
      </c>
      <c r="F4141" s="123" t="s">
        <v>5</v>
      </c>
      <c r="G4141" s="123" t="s">
        <v>9260</v>
      </c>
      <c r="H4141" s="125"/>
      <c r="I4141" s="32">
        <v>41345</v>
      </c>
    </row>
    <row r="4142" spans="1:9" x14ac:dyDescent="0.25">
      <c r="A4142" s="124" t="s">
        <v>11547</v>
      </c>
      <c r="B4142" s="110">
        <v>8699579010385</v>
      </c>
      <c r="C4142" s="124" t="s">
        <v>5222</v>
      </c>
      <c r="D4142" s="123" t="s">
        <v>5223</v>
      </c>
      <c r="E4142" s="10" t="s">
        <v>17619</v>
      </c>
      <c r="F4142" s="123" t="s">
        <v>5</v>
      </c>
      <c r="G4142" s="123" t="s">
        <v>9260</v>
      </c>
      <c r="H4142" s="123"/>
      <c r="I4142" s="146">
        <v>41513</v>
      </c>
    </row>
    <row r="4143" spans="1:9" x14ac:dyDescent="0.25">
      <c r="A4143" s="129" t="s">
        <v>5225</v>
      </c>
      <c r="B4143" s="112">
        <v>8699680090405</v>
      </c>
      <c r="C4143" s="123" t="s">
        <v>2240</v>
      </c>
      <c r="D4143" s="123" t="s">
        <v>2241</v>
      </c>
      <c r="E4143" s="10" t="s">
        <v>17648</v>
      </c>
      <c r="F4143" s="123" t="s">
        <v>5</v>
      </c>
      <c r="G4143" s="15" t="s">
        <v>9260</v>
      </c>
      <c r="H4143" s="125"/>
      <c r="I4143" s="32">
        <v>42451</v>
      </c>
    </row>
    <row r="4144" spans="1:9" x14ac:dyDescent="0.25">
      <c r="A4144" s="129" t="s">
        <v>5227</v>
      </c>
      <c r="B4144" s="112">
        <v>8699680090399</v>
      </c>
      <c r="C4144" s="123" t="s">
        <v>2240</v>
      </c>
      <c r="D4144" s="123" t="s">
        <v>2241</v>
      </c>
      <c r="E4144" s="10" t="s">
        <v>17648</v>
      </c>
      <c r="F4144" s="123" t="s">
        <v>5</v>
      </c>
      <c r="G4144" s="15" t="s">
        <v>9260</v>
      </c>
      <c r="H4144" s="17"/>
      <c r="I4144" s="32">
        <v>42451</v>
      </c>
    </row>
    <row r="4145" spans="1:9" x14ac:dyDescent="0.25">
      <c r="A4145" s="123" t="s">
        <v>5229</v>
      </c>
      <c r="B4145" s="114">
        <v>8699790010928</v>
      </c>
      <c r="C4145" s="123" t="s">
        <v>5230</v>
      </c>
      <c r="D4145" s="123" t="s">
        <v>5231</v>
      </c>
      <c r="E4145" s="10" t="s">
        <v>1996</v>
      </c>
      <c r="F4145" s="123" t="s">
        <v>5</v>
      </c>
      <c r="G4145" s="123" t="s">
        <v>9260</v>
      </c>
      <c r="H4145" s="125"/>
      <c r="I4145" s="32">
        <v>42276</v>
      </c>
    </row>
    <row r="4146" spans="1:9" x14ac:dyDescent="0.25">
      <c r="A4146" s="124" t="s">
        <v>11548</v>
      </c>
      <c r="B4146" s="110">
        <v>8699540150409</v>
      </c>
      <c r="C4146" s="124" t="s">
        <v>2746</v>
      </c>
      <c r="D4146" s="123" t="s">
        <v>2747</v>
      </c>
      <c r="E4146" s="10" t="s">
        <v>17644</v>
      </c>
      <c r="F4146" s="123" t="s">
        <v>495</v>
      </c>
      <c r="G4146" s="123" t="s">
        <v>9260</v>
      </c>
      <c r="H4146" s="125"/>
      <c r="I4146" s="146">
        <v>41513</v>
      </c>
    </row>
    <row r="4147" spans="1:9" x14ac:dyDescent="0.25">
      <c r="A4147" s="124" t="s">
        <v>11549</v>
      </c>
      <c r="B4147" s="110">
        <v>8699540150508</v>
      </c>
      <c r="C4147" s="124" t="s">
        <v>2746</v>
      </c>
      <c r="D4147" s="123" t="s">
        <v>2747</v>
      </c>
      <c r="E4147" s="10" t="s">
        <v>17644</v>
      </c>
      <c r="F4147" s="123" t="s">
        <v>495</v>
      </c>
      <c r="G4147" s="15" t="s">
        <v>9260</v>
      </c>
      <c r="H4147" s="123"/>
      <c r="I4147" s="146">
        <v>41513</v>
      </c>
    </row>
    <row r="4148" spans="1:9" x14ac:dyDescent="0.25">
      <c r="A4148" s="124" t="s">
        <v>15501</v>
      </c>
      <c r="B4148" s="110">
        <v>8699738981129</v>
      </c>
      <c r="C4148" s="163" t="s">
        <v>5189</v>
      </c>
      <c r="D4148" s="123" t="s">
        <v>5190</v>
      </c>
      <c r="E4148" s="10" t="s">
        <v>17695</v>
      </c>
      <c r="F4148" s="123" t="s">
        <v>5</v>
      </c>
      <c r="G4148" s="15" t="s">
        <v>9260</v>
      </c>
      <c r="H4148" s="142"/>
      <c r="I4148" s="146">
        <v>43795</v>
      </c>
    </row>
    <row r="4149" spans="1:9" x14ac:dyDescent="0.25">
      <c r="A4149" s="129" t="s">
        <v>14107</v>
      </c>
      <c r="B4149" s="110">
        <v>8680869370401</v>
      </c>
      <c r="C4149" s="166" t="s">
        <v>4694</v>
      </c>
      <c r="D4149" s="123" t="s">
        <v>816</v>
      </c>
      <c r="E4149" s="10" t="s">
        <v>17825</v>
      </c>
      <c r="F4149" s="123" t="s">
        <v>5</v>
      </c>
      <c r="G4149" s="123" t="s">
        <v>9260</v>
      </c>
      <c r="H4149" s="129"/>
      <c r="I4149" s="146">
        <v>43683</v>
      </c>
    </row>
    <row r="4150" spans="1:9" x14ac:dyDescent="0.25">
      <c r="A4150" s="180" t="s">
        <v>5232</v>
      </c>
      <c r="B4150" s="119">
        <v>8680869370012</v>
      </c>
      <c r="C4150" s="123" t="s">
        <v>4694</v>
      </c>
      <c r="D4150" s="123" t="s">
        <v>816</v>
      </c>
      <c r="E4150" s="89" t="s">
        <v>17825</v>
      </c>
      <c r="F4150" s="180" t="s">
        <v>5</v>
      </c>
      <c r="G4150" s="15" t="s">
        <v>9260</v>
      </c>
      <c r="H4150" s="129"/>
      <c r="I4150" s="158">
        <v>44208</v>
      </c>
    </row>
    <row r="4151" spans="1:9" x14ac:dyDescent="0.25">
      <c r="A4151" s="123" t="s">
        <v>5233</v>
      </c>
      <c r="B4151" s="114">
        <v>8697507350053</v>
      </c>
      <c r="C4151" s="123" t="s">
        <v>5234</v>
      </c>
      <c r="D4151" s="123" t="s">
        <v>5235</v>
      </c>
      <c r="E4151" s="10" t="s">
        <v>17789</v>
      </c>
      <c r="F4151" s="123" t="s">
        <v>5</v>
      </c>
      <c r="G4151" s="15" t="s">
        <v>9260</v>
      </c>
      <c r="H4151" s="125"/>
      <c r="I4151" s="146">
        <v>42276</v>
      </c>
    </row>
    <row r="4152" spans="1:9" x14ac:dyDescent="0.25">
      <c r="A4152" s="129" t="s">
        <v>15086</v>
      </c>
      <c r="B4152" s="112">
        <v>8681030790066</v>
      </c>
      <c r="C4152" s="168" t="s">
        <v>4694</v>
      </c>
      <c r="D4152" s="129" t="s">
        <v>816</v>
      </c>
      <c r="E4152" s="46" t="s">
        <v>15091</v>
      </c>
      <c r="F4152" s="129" t="s">
        <v>5</v>
      </c>
      <c r="G4152" s="15" t="s">
        <v>9260</v>
      </c>
      <c r="H4152" s="129"/>
      <c r="I4152" s="146">
        <v>43683</v>
      </c>
    </row>
    <row r="4153" spans="1:9" x14ac:dyDescent="0.25">
      <c r="A4153" s="124" t="s">
        <v>11550</v>
      </c>
      <c r="B4153" s="110">
        <v>8699755750029</v>
      </c>
      <c r="C4153" s="124" t="s">
        <v>4692</v>
      </c>
      <c r="D4153" s="123" t="s">
        <v>4693</v>
      </c>
      <c r="E4153" s="10" t="s">
        <v>6671</v>
      </c>
      <c r="F4153" s="123" t="s">
        <v>5</v>
      </c>
      <c r="G4153" s="123" t="s">
        <v>9260</v>
      </c>
      <c r="H4153" s="125"/>
      <c r="I4153" s="146">
        <v>41394</v>
      </c>
    </row>
    <row r="4154" spans="1:9" x14ac:dyDescent="0.25">
      <c r="A4154" s="129" t="s">
        <v>5236</v>
      </c>
      <c r="B4154" s="112">
        <v>8697507380036</v>
      </c>
      <c r="C4154" s="162" t="s">
        <v>5237</v>
      </c>
      <c r="D4154" s="129" t="s">
        <v>15987</v>
      </c>
      <c r="E4154" s="46" t="s">
        <v>17789</v>
      </c>
      <c r="F4154" s="129" t="s">
        <v>5</v>
      </c>
      <c r="G4154" s="123" t="s">
        <v>9260</v>
      </c>
      <c r="H4154" s="129"/>
      <c r="I4154" s="146">
        <v>43907</v>
      </c>
    </row>
    <row r="4155" spans="1:9" x14ac:dyDescent="0.25">
      <c r="A4155" s="16" t="s">
        <v>11551</v>
      </c>
      <c r="B4155" s="110">
        <v>8699727650029</v>
      </c>
      <c r="C4155" s="124" t="s">
        <v>11552</v>
      </c>
      <c r="D4155" s="15" t="s">
        <v>11553</v>
      </c>
      <c r="E4155" s="10" t="s">
        <v>11554</v>
      </c>
      <c r="F4155" s="123" t="s">
        <v>5</v>
      </c>
      <c r="G4155" s="15" t="s">
        <v>9260</v>
      </c>
      <c r="H4155" s="125"/>
      <c r="I4155" s="32">
        <v>41401</v>
      </c>
    </row>
    <row r="4156" spans="1:9" x14ac:dyDescent="0.25">
      <c r="A4156" s="129" t="s">
        <v>5238</v>
      </c>
      <c r="B4156" s="112">
        <v>8699527353250</v>
      </c>
      <c r="C4156" s="127" t="s">
        <v>5239</v>
      </c>
      <c r="D4156" s="129" t="s">
        <v>5240</v>
      </c>
      <c r="E4156" s="46" t="s">
        <v>17647</v>
      </c>
      <c r="F4156" s="129" t="s">
        <v>5</v>
      </c>
      <c r="G4156" s="15" t="s">
        <v>9260</v>
      </c>
      <c r="H4156" s="129"/>
      <c r="I4156" s="32">
        <v>43585</v>
      </c>
    </row>
    <row r="4157" spans="1:9" x14ac:dyDescent="0.25">
      <c r="A4157" s="129" t="s">
        <v>5241</v>
      </c>
      <c r="B4157" s="112">
        <v>8699527353212</v>
      </c>
      <c r="C4157" s="127" t="s">
        <v>5239</v>
      </c>
      <c r="D4157" s="129" t="s">
        <v>5240</v>
      </c>
      <c r="E4157" s="46" t="s">
        <v>17647</v>
      </c>
      <c r="F4157" s="129" t="s">
        <v>5</v>
      </c>
      <c r="G4157" s="15" t="s">
        <v>9260</v>
      </c>
      <c r="H4157" s="129"/>
      <c r="I4157" s="158">
        <v>43459</v>
      </c>
    </row>
    <row r="4158" spans="1:9" x14ac:dyDescent="0.25">
      <c r="A4158" s="129" t="s">
        <v>5242</v>
      </c>
      <c r="B4158" s="112">
        <v>8699527383233</v>
      </c>
      <c r="C4158" s="127" t="s">
        <v>5239</v>
      </c>
      <c r="D4158" s="129" t="s">
        <v>5240</v>
      </c>
      <c r="E4158" s="46" t="s">
        <v>17647</v>
      </c>
      <c r="F4158" s="129" t="s">
        <v>5</v>
      </c>
      <c r="G4158" s="15" t="s">
        <v>9260</v>
      </c>
      <c r="H4158" s="129"/>
      <c r="I4158" s="32">
        <v>43585</v>
      </c>
    </row>
    <row r="4159" spans="1:9" x14ac:dyDescent="0.25">
      <c r="A4159" s="124" t="s">
        <v>11555</v>
      </c>
      <c r="B4159" s="110">
        <v>8699724070042</v>
      </c>
      <c r="C4159" s="124" t="s">
        <v>5033</v>
      </c>
      <c r="D4159" s="123" t="s">
        <v>5034</v>
      </c>
      <c r="E4159" s="10" t="s">
        <v>17784</v>
      </c>
      <c r="F4159" s="123" t="s">
        <v>5</v>
      </c>
      <c r="G4159" s="15" t="s">
        <v>9260</v>
      </c>
      <c r="H4159" s="125"/>
      <c r="I4159" s="32">
        <v>41513</v>
      </c>
    </row>
    <row r="4160" spans="1:9" x14ac:dyDescent="0.25">
      <c r="A4160" s="16" t="s">
        <v>11556</v>
      </c>
      <c r="B4160" s="110">
        <v>8699724070059</v>
      </c>
      <c r="C4160" s="124" t="s">
        <v>5033</v>
      </c>
      <c r="D4160" s="123" t="s">
        <v>5034</v>
      </c>
      <c r="E4160" s="10" t="s">
        <v>17784</v>
      </c>
      <c r="F4160" s="123" t="s">
        <v>5</v>
      </c>
      <c r="G4160" s="15" t="s">
        <v>9260</v>
      </c>
      <c r="H4160" s="125"/>
      <c r="I4160" s="32">
        <v>41513</v>
      </c>
    </row>
    <row r="4161" spans="1:9" x14ac:dyDescent="0.25">
      <c r="A4161" s="124" t="s">
        <v>11557</v>
      </c>
      <c r="B4161" s="110">
        <v>8699724070028</v>
      </c>
      <c r="C4161" s="124" t="s">
        <v>5033</v>
      </c>
      <c r="D4161" s="123" t="s">
        <v>5034</v>
      </c>
      <c r="E4161" s="10" t="s">
        <v>17784</v>
      </c>
      <c r="F4161" s="123" t="s">
        <v>5</v>
      </c>
      <c r="G4161" s="123" t="s">
        <v>9260</v>
      </c>
      <c r="H4161" s="125"/>
      <c r="I4161" s="32">
        <v>41618</v>
      </c>
    </row>
    <row r="4162" spans="1:9" x14ac:dyDescent="0.25">
      <c r="A4162" s="124" t="s">
        <v>11558</v>
      </c>
      <c r="B4162" s="110">
        <v>8699724070011</v>
      </c>
      <c r="C4162" s="124" t="s">
        <v>5033</v>
      </c>
      <c r="D4162" s="123" t="s">
        <v>5034</v>
      </c>
      <c r="E4162" s="10" t="s">
        <v>17784</v>
      </c>
      <c r="F4162" s="123" t="s">
        <v>5</v>
      </c>
      <c r="G4162" s="123" t="s">
        <v>9260</v>
      </c>
      <c r="H4162" s="125"/>
      <c r="I4162" s="32">
        <v>41513</v>
      </c>
    </row>
    <row r="4163" spans="1:9" x14ac:dyDescent="0.25">
      <c r="A4163" s="124" t="s">
        <v>11559</v>
      </c>
      <c r="B4163" s="110">
        <v>8699724070035</v>
      </c>
      <c r="C4163" s="124" t="s">
        <v>5033</v>
      </c>
      <c r="D4163" s="123" t="s">
        <v>5034</v>
      </c>
      <c r="E4163" s="10" t="s">
        <v>17784</v>
      </c>
      <c r="F4163" s="123" t="s">
        <v>5</v>
      </c>
      <c r="G4163" s="15" t="s">
        <v>9260</v>
      </c>
      <c r="H4163" s="125"/>
      <c r="I4163" s="32">
        <v>41513</v>
      </c>
    </row>
    <row r="4164" spans="1:9" x14ac:dyDescent="0.25">
      <c r="A4164" s="16" t="s">
        <v>11560</v>
      </c>
      <c r="B4164" s="111">
        <v>8699228090065</v>
      </c>
      <c r="C4164" s="123" t="s">
        <v>11561</v>
      </c>
      <c r="D4164" s="15" t="s">
        <v>11562</v>
      </c>
      <c r="E4164" s="13" t="s">
        <v>2292</v>
      </c>
      <c r="F4164" s="124" t="s">
        <v>5</v>
      </c>
      <c r="G4164" s="15" t="s">
        <v>9260</v>
      </c>
      <c r="H4164" s="125"/>
      <c r="I4164" s="32">
        <v>41912</v>
      </c>
    </row>
    <row r="4165" spans="1:9" x14ac:dyDescent="0.25">
      <c r="A4165" s="129" t="s">
        <v>5248</v>
      </c>
      <c r="B4165" s="112">
        <v>8699543570020</v>
      </c>
      <c r="C4165" s="127" t="s">
        <v>5246</v>
      </c>
      <c r="D4165" s="129" t="s">
        <v>5247</v>
      </c>
      <c r="E4165" s="46" t="s">
        <v>17686</v>
      </c>
      <c r="F4165" s="129" t="s">
        <v>5</v>
      </c>
      <c r="G4165" s="123" t="s">
        <v>9260</v>
      </c>
      <c r="H4165" s="129"/>
      <c r="I4165" s="158">
        <v>43459</v>
      </c>
    </row>
    <row r="4166" spans="1:9" x14ac:dyDescent="0.25">
      <c r="A4166" s="124" t="s">
        <v>11563</v>
      </c>
      <c r="B4166" s="110">
        <v>8697933030970</v>
      </c>
      <c r="C4166" s="124" t="s">
        <v>989</v>
      </c>
      <c r="D4166" s="123" t="s">
        <v>990</v>
      </c>
      <c r="E4166" s="10" t="s">
        <v>471</v>
      </c>
      <c r="F4166" s="123" t="s">
        <v>5</v>
      </c>
      <c r="G4166" s="15" t="s">
        <v>9260</v>
      </c>
      <c r="H4166" s="125"/>
      <c r="I4166" s="32">
        <v>41345</v>
      </c>
    </row>
    <row r="4167" spans="1:9" x14ac:dyDescent="0.25">
      <c r="A4167" s="124" t="s">
        <v>11564</v>
      </c>
      <c r="B4167" s="111">
        <v>8699566093063</v>
      </c>
      <c r="C4167" s="124" t="s">
        <v>444</v>
      </c>
      <c r="D4167" s="124" t="s">
        <v>445</v>
      </c>
      <c r="E4167" s="13" t="s">
        <v>17647</v>
      </c>
      <c r="F4167" s="124" t="s">
        <v>5</v>
      </c>
      <c r="G4167" s="15" t="s">
        <v>9260</v>
      </c>
      <c r="H4167" s="125"/>
      <c r="I4167" s="32">
        <v>42038</v>
      </c>
    </row>
    <row r="4168" spans="1:9" x14ac:dyDescent="0.25">
      <c r="A4168" s="129" t="s">
        <v>13913</v>
      </c>
      <c r="B4168" s="112">
        <v>8699516017989</v>
      </c>
      <c r="C4168" s="123" t="s">
        <v>444</v>
      </c>
      <c r="D4168" s="123" t="s">
        <v>445</v>
      </c>
      <c r="E4168" s="10" t="s">
        <v>17649</v>
      </c>
      <c r="F4168" s="123" t="s">
        <v>5</v>
      </c>
      <c r="G4168" s="15" t="s">
        <v>9260</v>
      </c>
      <c r="H4168" s="123"/>
      <c r="I4168" s="146">
        <v>43151</v>
      </c>
    </row>
    <row r="4169" spans="1:9" x14ac:dyDescent="0.25">
      <c r="A4169" s="124" t="s">
        <v>13914</v>
      </c>
      <c r="B4169" s="110">
        <v>8699516017996</v>
      </c>
      <c r="C4169" s="124" t="s">
        <v>444</v>
      </c>
      <c r="D4169" s="123" t="s">
        <v>445</v>
      </c>
      <c r="E4169" s="10" t="s">
        <v>17649</v>
      </c>
      <c r="F4169" s="123" t="s">
        <v>5</v>
      </c>
      <c r="G4169" s="123" t="s">
        <v>9260</v>
      </c>
      <c r="H4169" s="125"/>
      <c r="I4169" s="32">
        <v>42857</v>
      </c>
    </row>
    <row r="4170" spans="1:9" x14ac:dyDescent="0.25">
      <c r="A4170" s="129" t="s">
        <v>13960</v>
      </c>
      <c r="B4170" s="110">
        <v>8699516019723</v>
      </c>
      <c r="C4170" s="123" t="s">
        <v>444</v>
      </c>
      <c r="D4170" s="123" t="s">
        <v>445</v>
      </c>
      <c r="E4170" s="10" t="s">
        <v>17649</v>
      </c>
      <c r="F4170" s="127" t="s">
        <v>5</v>
      </c>
      <c r="G4170" s="15" t="s">
        <v>9260</v>
      </c>
      <c r="H4170" s="125"/>
      <c r="I4170" s="32">
        <v>43312</v>
      </c>
    </row>
    <row r="4171" spans="1:9" x14ac:dyDescent="0.25">
      <c r="A4171" s="129" t="s">
        <v>13959</v>
      </c>
      <c r="B4171" s="110">
        <v>8699516018078</v>
      </c>
      <c r="C4171" s="123" t="s">
        <v>444</v>
      </c>
      <c r="D4171" s="123" t="s">
        <v>445</v>
      </c>
      <c r="E4171" s="10" t="s">
        <v>17649</v>
      </c>
      <c r="F4171" s="127" t="s">
        <v>5</v>
      </c>
      <c r="G4171" s="15" t="s">
        <v>9260</v>
      </c>
      <c r="H4171" s="125"/>
      <c r="I4171" s="146">
        <v>43312</v>
      </c>
    </row>
    <row r="4172" spans="1:9" x14ac:dyDescent="0.25">
      <c r="A4172" s="129" t="s">
        <v>5251</v>
      </c>
      <c r="B4172" s="112">
        <v>8699756090452</v>
      </c>
      <c r="C4172" s="127" t="s">
        <v>5252</v>
      </c>
      <c r="D4172" s="129" t="s">
        <v>5253</v>
      </c>
      <c r="E4172" s="46" t="s">
        <v>247</v>
      </c>
      <c r="F4172" s="129" t="s">
        <v>5</v>
      </c>
      <c r="G4172" s="15" t="s">
        <v>9260</v>
      </c>
      <c r="H4172" s="123"/>
      <c r="I4172" s="146">
        <v>43151</v>
      </c>
    </row>
    <row r="4173" spans="1:9" x14ac:dyDescent="0.25">
      <c r="A4173" s="124" t="s">
        <v>11565</v>
      </c>
      <c r="B4173" s="110">
        <v>8699530010102</v>
      </c>
      <c r="C4173" s="124" t="s">
        <v>2134</v>
      </c>
      <c r="D4173" s="123" t="s">
        <v>2135</v>
      </c>
      <c r="E4173" s="10" t="s">
        <v>17682</v>
      </c>
      <c r="F4173" s="123" t="s">
        <v>5</v>
      </c>
      <c r="G4173" s="123" t="s">
        <v>9260</v>
      </c>
      <c r="H4173" s="125"/>
      <c r="I4173" s="146">
        <v>41513</v>
      </c>
    </row>
    <row r="4174" spans="1:9" x14ac:dyDescent="0.25">
      <c r="A4174" s="124" t="s">
        <v>11566</v>
      </c>
      <c r="B4174" s="110">
        <v>8699638012800</v>
      </c>
      <c r="C4174" s="124" t="s">
        <v>2134</v>
      </c>
      <c r="D4174" s="123" t="s">
        <v>2135</v>
      </c>
      <c r="E4174" s="10" t="s">
        <v>659</v>
      </c>
      <c r="F4174" s="123" t="s">
        <v>5</v>
      </c>
      <c r="G4174" s="123" t="s">
        <v>9260</v>
      </c>
      <c r="H4174" s="17"/>
      <c r="I4174" s="32">
        <v>41513</v>
      </c>
    </row>
    <row r="4175" spans="1:9" x14ac:dyDescent="0.25">
      <c r="A4175" s="124" t="s">
        <v>11567</v>
      </c>
      <c r="B4175" s="110">
        <v>8699638012817</v>
      </c>
      <c r="C4175" s="124" t="s">
        <v>2134</v>
      </c>
      <c r="D4175" s="123" t="s">
        <v>2135</v>
      </c>
      <c r="E4175" s="10" t="s">
        <v>659</v>
      </c>
      <c r="F4175" s="123" t="s">
        <v>5</v>
      </c>
      <c r="G4175" s="15" t="s">
        <v>9260</v>
      </c>
      <c r="H4175" s="125"/>
      <c r="I4175" s="146">
        <v>41513</v>
      </c>
    </row>
    <row r="4176" spans="1:9" x14ac:dyDescent="0.25">
      <c r="A4176" s="124" t="s">
        <v>11568</v>
      </c>
      <c r="B4176" s="110">
        <v>8699540097872</v>
      </c>
      <c r="C4176" s="124" t="s">
        <v>420</v>
      </c>
      <c r="D4176" s="123" t="s">
        <v>421</v>
      </c>
      <c r="E4176" s="10" t="s">
        <v>17644</v>
      </c>
      <c r="F4176" s="123" t="s">
        <v>5</v>
      </c>
      <c r="G4176" s="15" t="s">
        <v>9260</v>
      </c>
      <c r="H4176" s="125"/>
      <c r="I4176" s="146">
        <v>41345</v>
      </c>
    </row>
    <row r="4177" spans="1:9" x14ac:dyDescent="0.25">
      <c r="A4177" s="124" t="s">
        <v>11569</v>
      </c>
      <c r="B4177" s="110">
        <v>8698746090090</v>
      </c>
      <c r="C4177" s="124" t="s">
        <v>277</v>
      </c>
      <c r="D4177" s="123" t="s">
        <v>278</v>
      </c>
      <c r="E4177" s="10" t="s">
        <v>17886</v>
      </c>
      <c r="F4177" s="123" t="s">
        <v>5</v>
      </c>
      <c r="G4177" s="123" t="s">
        <v>9260</v>
      </c>
      <c r="H4177" s="125"/>
      <c r="I4177" s="146">
        <v>41513</v>
      </c>
    </row>
    <row r="4178" spans="1:9" x14ac:dyDescent="0.25">
      <c r="A4178" s="124" t="s">
        <v>11570</v>
      </c>
      <c r="B4178" s="110">
        <v>8698746090106</v>
      </c>
      <c r="C4178" s="124" t="s">
        <v>277</v>
      </c>
      <c r="D4178" s="123" t="s">
        <v>278</v>
      </c>
      <c r="E4178" s="10" t="s">
        <v>17886</v>
      </c>
      <c r="F4178" s="123" t="s">
        <v>5</v>
      </c>
      <c r="G4178" s="123" t="s">
        <v>9260</v>
      </c>
      <c r="H4178" s="125"/>
      <c r="I4178" s="146">
        <v>41513</v>
      </c>
    </row>
    <row r="4179" spans="1:9" x14ac:dyDescent="0.25">
      <c r="A4179" s="16" t="s">
        <v>11571</v>
      </c>
      <c r="B4179" s="110">
        <v>8699514092407</v>
      </c>
      <c r="C4179" s="16" t="s">
        <v>7299</v>
      </c>
      <c r="D4179" s="15" t="s">
        <v>7300</v>
      </c>
      <c r="E4179" s="10" t="s">
        <v>272</v>
      </c>
      <c r="F4179" s="15" t="s">
        <v>5</v>
      </c>
      <c r="G4179" s="15" t="s">
        <v>9260</v>
      </c>
      <c r="H4179" s="17"/>
      <c r="I4179" s="32">
        <v>41513</v>
      </c>
    </row>
    <row r="4180" spans="1:9" x14ac:dyDescent="0.25">
      <c r="A4180" s="16" t="s">
        <v>11572</v>
      </c>
      <c r="B4180" s="110">
        <v>8699580090222</v>
      </c>
      <c r="C4180" s="16" t="s">
        <v>2366</v>
      </c>
      <c r="D4180" s="123" t="s">
        <v>2367</v>
      </c>
      <c r="E4180" s="10" t="s">
        <v>17640</v>
      </c>
      <c r="F4180" s="123" t="s">
        <v>5</v>
      </c>
      <c r="G4180" s="15" t="s">
        <v>9260</v>
      </c>
      <c r="H4180" s="17"/>
      <c r="I4180" s="32">
        <v>41513</v>
      </c>
    </row>
    <row r="4181" spans="1:9" x14ac:dyDescent="0.25">
      <c r="A4181" s="124" t="s">
        <v>11573</v>
      </c>
      <c r="B4181" s="110">
        <v>8699580090215</v>
      </c>
      <c r="C4181" s="124" t="s">
        <v>2366</v>
      </c>
      <c r="D4181" s="123" t="s">
        <v>2367</v>
      </c>
      <c r="E4181" s="10" t="s">
        <v>17640</v>
      </c>
      <c r="F4181" s="123" t="s">
        <v>5</v>
      </c>
      <c r="G4181" s="123" t="s">
        <v>9260</v>
      </c>
      <c r="H4181" s="125"/>
      <c r="I4181" s="146">
        <v>41345</v>
      </c>
    </row>
    <row r="4182" spans="1:9" x14ac:dyDescent="0.25">
      <c r="A4182" s="124" t="s">
        <v>11574</v>
      </c>
      <c r="B4182" s="111">
        <v>8699580090260</v>
      </c>
      <c r="C4182" s="124" t="s">
        <v>3079</v>
      </c>
      <c r="D4182" s="124" t="s">
        <v>3080</v>
      </c>
      <c r="E4182" s="13" t="s">
        <v>17640</v>
      </c>
      <c r="F4182" s="124" t="s">
        <v>5</v>
      </c>
      <c r="G4182" s="123" t="s">
        <v>9260</v>
      </c>
      <c r="H4182" s="125"/>
      <c r="I4182" s="146">
        <v>42038</v>
      </c>
    </row>
    <row r="4183" spans="1:9" x14ac:dyDescent="0.25">
      <c r="A4183" s="16" t="s">
        <v>11575</v>
      </c>
      <c r="B4183" s="111">
        <v>8699580090239</v>
      </c>
      <c r="C4183" s="16" t="s">
        <v>3079</v>
      </c>
      <c r="D4183" s="124" t="s">
        <v>3080</v>
      </c>
      <c r="E4183" s="13" t="s">
        <v>17640</v>
      </c>
      <c r="F4183" s="124" t="s">
        <v>5</v>
      </c>
      <c r="G4183" s="15" t="s">
        <v>9260</v>
      </c>
      <c r="H4183" s="125"/>
      <c r="I4183" s="32">
        <v>42038</v>
      </c>
    </row>
    <row r="4184" spans="1:9" x14ac:dyDescent="0.25">
      <c r="A4184" s="124" t="s">
        <v>11576</v>
      </c>
      <c r="B4184" s="111">
        <v>8699786790018</v>
      </c>
      <c r="C4184" s="124" t="s">
        <v>2563</v>
      </c>
      <c r="D4184" s="124" t="s">
        <v>2564</v>
      </c>
      <c r="E4184" s="13" t="s">
        <v>953</v>
      </c>
      <c r="F4184" s="124" t="s">
        <v>5</v>
      </c>
      <c r="G4184" s="15" t="s">
        <v>9260</v>
      </c>
      <c r="H4184" s="17"/>
      <c r="I4184" s="32">
        <v>42038</v>
      </c>
    </row>
    <row r="4185" spans="1:9" x14ac:dyDescent="0.25">
      <c r="A4185" s="124" t="s">
        <v>11577</v>
      </c>
      <c r="B4185" s="111">
        <v>8699502280373</v>
      </c>
      <c r="C4185" s="124" t="s">
        <v>1912</v>
      </c>
      <c r="D4185" s="124" t="s">
        <v>1913</v>
      </c>
      <c r="E4185" s="13" t="s">
        <v>17867</v>
      </c>
      <c r="F4185" s="124" t="s">
        <v>5</v>
      </c>
      <c r="G4185" s="15" t="s">
        <v>9260</v>
      </c>
      <c r="H4185" s="125"/>
      <c r="I4185" s="146">
        <v>42038</v>
      </c>
    </row>
    <row r="4186" spans="1:9" x14ac:dyDescent="0.25">
      <c r="A4186" s="124" t="s">
        <v>11578</v>
      </c>
      <c r="B4186" s="111">
        <v>8699502280397</v>
      </c>
      <c r="C4186" s="124" t="s">
        <v>1912</v>
      </c>
      <c r="D4186" s="124" t="s">
        <v>1913</v>
      </c>
      <c r="E4186" s="13" t="s">
        <v>17867</v>
      </c>
      <c r="F4186" s="124" t="s">
        <v>5</v>
      </c>
      <c r="G4186" s="15" t="s">
        <v>9260</v>
      </c>
      <c r="H4186" s="125"/>
      <c r="I4186" s="32">
        <v>42038</v>
      </c>
    </row>
    <row r="4187" spans="1:9" x14ac:dyDescent="0.25">
      <c r="A4187" s="124" t="s">
        <v>11579</v>
      </c>
      <c r="B4187" s="110">
        <v>8699502151208</v>
      </c>
      <c r="C4187" s="124" t="s">
        <v>1912</v>
      </c>
      <c r="D4187" s="123" t="s">
        <v>1913</v>
      </c>
      <c r="E4187" s="10" t="s">
        <v>17867</v>
      </c>
      <c r="F4187" s="123" t="s">
        <v>5</v>
      </c>
      <c r="G4187" s="15" t="s">
        <v>9260</v>
      </c>
      <c r="H4187" s="125"/>
      <c r="I4187" s="146">
        <v>41513</v>
      </c>
    </row>
    <row r="4188" spans="1:9" x14ac:dyDescent="0.25">
      <c r="A4188" s="16" t="s">
        <v>11580</v>
      </c>
      <c r="B4188" s="111">
        <v>8699502151437</v>
      </c>
      <c r="C4188" s="123" t="s">
        <v>1912</v>
      </c>
      <c r="D4188" s="15" t="s">
        <v>1913</v>
      </c>
      <c r="E4188" s="10" t="s">
        <v>17867</v>
      </c>
      <c r="F4188" s="124" t="s">
        <v>5</v>
      </c>
      <c r="G4188" s="15" t="s">
        <v>9260</v>
      </c>
      <c r="H4188" s="123"/>
      <c r="I4188" s="32">
        <v>41842</v>
      </c>
    </row>
    <row r="4189" spans="1:9" x14ac:dyDescent="0.25">
      <c r="A4189" s="123" t="s">
        <v>5263</v>
      </c>
      <c r="B4189" s="114">
        <v>8699569091585</v>
      </c>
      <c r="C4189" s="123" t="s">
        <v>2083</v>
      </c>
      <c r="D4189" s="123" t="s">
        <v>2084</v>
      </c>
      <c r="E4189" s="10" t="s">
        <v>17620</v>
      </c>
      <c r="F4189" s="123" t="s">
        <v>5</v>
      </c>
      <c r="G4189" s="15" t="s">
        <v>9260</v>
      </c>
      <c r="H4189" s="125"/>
      <c r="I4189" s="146">
        <v>42276</v>
      </c>
    </row>
    <row r="4190" spans="1:9" x14ac:dyDescent="0.25">
      <c r="A4190" s="124" t="s">
        <v>11581</v>
      </c>
      <c r="B4190" s="111">
        <v>8699569091738</v>
      </c>
      <c r="C4190" s="123" t="s">
        <v>2083</v>
      </c>
      <c r="D4190" s="123" t="s">
        <v>2084</v>
      </c>
      <c r="E4190" s="13" t="s">
        <v>17620</v>
      </c>
      <c r="F4190" s="124" t="s">
        <v>5</v>
      </c>
      <c r="G4190" s="124" t="s">
        <v>9260</v>
      </c>
      <c r="H4190" s="125"/>
      <c r="I4190" s="146">
        <v>41842</v>
      </c>
    </row>
    <row r="4191" spans="1:9" x14ac:dyDescent="0.25">
      <c r="A4191" s="124" t="s">
        <v>11582</v>
      </c>
      <c r="B4191" s="111">
        <v>8699569091592</v>
      </c>
      <c r="C4191" s="124" t="s">
        <v>2083</v>
      </c>
      <c r="D4191" s="124" t="s">
        <v>2084</v>
      </c>
      <c r="E4191" s="13" t="s">
        <v>17620</v>
      </c>
      <c r="F4191" s="124" t="s">
        <v>5</v>
      </c>
      <c r="G4191" s="15" t="s">
        <v>9260</v>
      </c>
      <c r="H4191" s="125"/>
      <c r="I4191" s="146">
        <v>42038</v>
      </c>
    </row>
    <row r="4192" spans="1:9" x14ac:dyDescent="0.25">
      <c r="A4192" s="124" t="s">
        <v>11583</v>
      </c>
      <c r="B4192" s="111">
        <v>8699569091745</v>
      </c>
      <c r="C4192" s="124" t="s">
        <v>2083</v>
      </c>
      <c r="D4192" s="124" t="s">
        <v>2084</v>
      </c>
      <c r="E4192" s="13" t="s">
        <v>17620</v>
      </c>
      <c r="F4192" s="124" t="s">
        <v>5</v>
      </c>
      <c r="G4192" s="15" t="s">
        <v>9260</v>
      </c>
      <c r="H4192" s="125"/>
      <c r="I4192" s="146">
        <v>42038</v>
      </c>
    </row>
    <row r="4193" spans="1:9" x14ac:dyDescent="0.25">
      <c r="A4193" s="124" t="s">
        <v>5265</v>
      </c>
      <c r="B4193" s="110">
        <v>8699704717769</v>
      </c>
      <c r="C4193" s="124" t="s">
        <v>5266</v>
      </c>
      <c r="D4193" s="123" t="s">
        <v>5267</v>
      </c>
      <c r="E4193" s="10" t="s">
        <v>272</v>
      </c>
      <c r="F4193" s="123" t="s">
        <v>5</v>
      </c>
      <c r="G4193" s="15" t="s">
        <v>9260</v>
      </c>
      <c r="H4193" s="125"/>
      <c r="I4193" s="146">
        <v>41513</v>
      </c>
    </row>
    <row r="4194" spans="1:9" x14ac:dyDescent="0.25">
      <c r="A4194" s="129" t="s">
        <v>5268</v>
      </c>
      <c r="B4194" s="112">
        <v>8699541774123</v>
      </c>
      <c r="C4194" s="126" t="s">
        <v>654</v>
      </c>
      <c r="D4194" s="129" t="s">
        <v>655</v>
      </c>
      <c r="E4194" s="46" t="s">
        <v>17642</v>
      </c>
      <c r="F4194" s="127" t="s">
        <v>5</v>
      </c>
      <c r="G4194" s="15" t="s">
        <v>9260</v>
      </c>
      <c r="H4194" s="126"/>
      <c r="I4194" s="158">
        <v>43459</v>
      </c>
    </row>
    <row r="4195" spans="1:9" x14ac:dyDescent="0.25">
      <c r="A4195" s="129" t="s">
        <v>5269</v>
      </c>
      <c r="B4195" s="112">
        <v>8699708510571</v>
      </c>
      <c r="C4195" s="123" t="s">
        <v>5270</v>
      </c>
      <c r="D4195" s="123" t="s">
        <v>5271</v>
      </c>
      <c r="E4195" s="10" t="s">
        <v>17669</v>
      </c>
      <c r="F4195" s="123" t="s">
        <v>5</v>
      </c>
      <c r="G4195" s="15" t="s">
        <v>9260</v>
      </c>
      <c r="H4195" s="125"/>
      <c r="I4195" s="32">
        <v>42451</v>
      </c>
    </row>
    <row r="4196" spans="1:9" x14ac:dyDescent="0.25">
      <c r="A4196" s="124" t="s">
        <v>11584</v>
      </c>
      <c r="B4196" s="110">
        <v>8699772090894</v>
      </c>
      <c r="C4196" s="124" t="s">
        <v>2083</v>
      </c>
      <c r="D4196" s="123" t="s">
        <v>2084</v>
      </c>
      <c r="E4196" s="10" t="s">
        <v>17593</v>
      </c>
      <c r="F4196" s="123" t="s">
        <v>5</v>
      </c>
      <c r="G4196" s="15" t="s">
        <v>9260</v>
      </c>
      <c r="H4196" s="17"/>
      <c r="I4196" s="32">
        <v>41513</v>
      </c>
    </row>
    <row r="4197" spans="1:9" x14ac:dyDescent="0.25">
      <c r="A4197" s="124" t="s">
        <v>11585</v>
      </c>
      <c r="B4197" s="110">
        <v>8699772590035</v>
      </c>
      <c r="C4197" s="124" t="s">
        <v>2083</v>
      </c>
      <c r="D4197" s="123" t="s">
        <v>2084</v>
      </c>
      <c r="E4197" s="10" t="s">
        <v>17593</v>
      </c>
      <c r="F4197" s="123" t="s">
        <v>5</v>
      </c>
      <c r="G4197" s="15" t="s">
        <v>9260</v>
      </c>
      <c r="H4197" s="17"/>
      <c r="I4197" s="32">
        <v>41513</v>
      </c>
    </row>
    <row r="4198" spans="1:9" x14ac:dyDescent="0.25">
      <c r="A4198" s="16" t="s">
        <v>11586</v>
      </c>
      <c r="B4198" s="110">
        <v>8699772090931</v>
      </c>
      <c r="C4198" s="16" t="s">
        <v>2083</v>
      </c>
      <c r="D4198" s="123" t="s">
        <v>2084</v>
      </c>
      <c r="E4198" s="10" t="s">
        <v>17593</v>
      </c>
      <c r="F4198" s="123" t="s">
        <v>5</v>
      </c>
      <c r="G4198" s="15" t="s">
        <v>9260</v>
      </c>
      <c r="H4198" s="17"/>
      <c r="I4198" s="32">
        <v>41513</v>
      </c>
    </row>
    <row r="4199" spans="1:9" x14ac:dyDescent="0.25">
      <c r="A4199" s="124" t="s">
        <v>11587</v>
      </c>
      <c r="B4199" s="110">
        <v>8699772090887</v>
      </c>
      <c r="C4199" s="124" t="s">
        <v>2083</v>
      </c>
      <c r="D4199" s="123" t="s">
        <v>2084</v>
      </c>
      <c r="E4199" s="10" t="s">
        <v>17593</v>
      </c>
      <c r="F4199" s="123" t="s">
        <v>5</v>
      </c>
      <c r="G4199" s="15" t="s">
        <v>9260</v>
      </c>
      <c r="H4199" s="125"/>
      <c r="I4199" s="32">
        <v>41513</v>
      </c>
    </row>
    <row r="4200" spans="1:9" x14ac:dyDescent="0.25">
      <c r="A4200" s="124" t="s">
        <v>11588</v>
      </c>
      <c r="B4200" s="111">
        <v>8699622090562</v>
      </c>
      <c r="C4200" s="124" t="s">
        <v>2068</v>
      </c>
      <c r="D4200" s="124" t="s">
        <v>2069</v>
      </c>
      <c r="E4200" s="13" t="s">
        <v>17750</v>
      </c>
      <c r="F4200" s="124" t="s">
        <v>5</v>
      </c>
      <c r="G4200" s="15" t="s">
        <v>9260</v>
      </c>
      <c r="H4200" s="123"/>
      <c r="I4200" s="32">
        <v>42038</v>
      </c>
    </row>
    <row r="4201" spans="1:9" x14ac:dyDescent="0.25">
      <c r="A4201" s="123" t="s">
        <v>5272</v>
      </c>
      <c r="B4201" s="114">
        <v>8699578092443</v>
      </c>
      <c r="C4201" s="123" t="s">
        <v>2366</v>
      </c>
      <c r="D4201" s="123" t="s">
        <v>2367</v>
      </c>
      <c r="E4201" s="10" t="s">
        <v>17677</v>
      </c>
      <c r="F4201" s="123" t="s">
        <v>5</v>
      </c>
      <c r="G4201" s="15" t="s">
        <v>9260</v>
      </c>
      <c r="H4201" s="123"/>
      <c r="I4201" s="32">
        <v>42276</v>
      </c>
    </row>
    <row r="4202" spans="1:9" x14ac:dyDescent="0.25">
      <c r="A4202" s="129" t="s">
        <v>5273</v>
      </c>
      <c r="B4202" s="112">
        <v>8699578092429</v>
      </c>
      <c r="C4202" s="123" t="s">
        <v>2366</v>
      </c>
      <c r="D4202" s="123" t="s">
        <v>2367</v>
      </c>
      <c r="E4202" s="10" t="s">
        <v>17677</v>
      </c>
      <c r="F4202" s="123" t="s">
        <v>5</v>
      </c>
      <c r="G4202" s="15" t="s">
        <v>9260</v>
      </c>
      <c r="H4202" s="125"/>
      <c r="I4202" s="32">
        <v>42451</v>
      </c>
    </row>
    <row r="4203" spans="1:9" x14ac:dyDescent="0.25">
      <c r="A4203" s="123" t="s">
        <v>5277</v>
      </c>
      <c r="B4203" s="112">
        <v>8699711000519</v>
      </c>
      <c r="C4203" s="123" t="s">
        <v>622</v>
      </c>
      <c r="D4203" s="123" t="s">
        <v>623</v>
      </c>
      <c r="E4203" s="10" t="s">
        <v>17710</v>
      </c>
      <c r="F4203" s="123" t="s">
        <v>5</v>
      </c>
      <c r="G4203" s="15" t="s">
        <v>9260</v>
      </c>
      <c r="H4203" s="125"/>
      <c r="I4203" s="32">
        <v>42703</v>
      </c>
    </row>
    <row r="4204" spans="1:9" x14ac:dyDescent="0.25">
      <c r="A4204" s="129" t="s">
        <v>15259</v>
      </c>
      <c r="B4204" s="112">
        <v>8680133000485</v>
      </c>
      <c r="C4204" s="162" t="s">
        <v>4692</v>
      </c>
      <c r="D4204" s="129" t="s">
        <v>4693</v>
      </c>
      <c r="E4204" s="46" t="s">
        <v>17897</v>
      </c>
      <c r="F4204" s="129" t="s">
        <v>5</v>
      </c>
      <c r="G4204" s="15" t="s">
        <v>9260</v>
      </c>
      <c r="H4204" s="129"/>
      <c r="I4204" s="32">
        <v>43907</v>
      </c>
    </row>
    <row r="4205" spans="1:9" x14ac:dyDescent="0.25">
      <c r="A4205" s="129" t="s">
        <v>15276</v>
      </c>
      <c r="B4205" s="112">
        <v>8680133000478</v>
      </c>
      <c r="C4205" s="162" t="s">
        <v>4692</v>
      </c>
      <c r="D4205" s="129" t="s">
        <v>4693</v>
      </c>
      <c r="E4205" s="46" t="s">
        <v>17897</v>
      </c>
      <c r="F4205" s="129" t="s">
        <v>5</v>
      </c>
      <c r="G4205" s="15" t="s">
        <v>9260</v>
      </c>
      <c r="H4205" s="129"/>
      <c r="I4205" s="32">
        <v>43907</v>
      </c>
    </row>
    <row r="4206" spans="1:9" x14ac:dyDescent="0.25">
      <c r="A4206" s="129" t="s">
        <v>16183</v>
      </c>
      <c r="B4206" s="120">
        <v>8680656080155</v>
      </c>
      <c r="C4206" s="165" t="s">
        <v>3100</v>
      </c>
      <c r="D4206" s="129" t="s">
        <v>3101</v>
      </c>
      <c r="E4206" s="48" t="s">
        <v>17788</v>
      </c>
      <c r="F4206" s="129" t="s">
        <v>5</v>
      </c>
      <c r="G4206" s="123" t="s">
        <v>9260</v>
      </c>
      <c r="H4206" s="129"/>
      <c r="I4206" s="158">
        <v>44390</v>
      </c>
    </row>
    <row r="4207" spans="1:9" x14ac:dyDescent="0.25">
      <c r="A4207" s="123" t="s">
        <v>5280</v>
      </c>
      <c r="B4207" s="114">
        <v>8699548953088</v>
      </c>
      <c r="C4207" s="123" t="s">
        <v>3100</v>
      </c>
      <c r="D4207" s="123" t="s">
        <v>3101</v>
      </c>
      <c r="E4207" s="10" t="s">
        <v>222</v>
      </c>
      <c r="F4207" s="123" t="s">
        <v>5</v>
      </c>
      <c r="G4207" s="15" t="s">
        <v>9260</v>
      </c>
      <c r="H4207" s="123"/>
      <c r="I4207" s="32">
        <v>42276</v>
      </c>
    </row>
    <row r="4208" spans="1:9" x14ac:dyDescent="0.25">
      <c r="A4208" s="123" t="s">
        <v>5281</v>
      </c>
      <c r="B4208" s="114">
        <v>8699548953095</v>
      </c>
      <c r="C4208" s="123" t="s">
        <v>3100</v>
      </c>
      <c r="D4208" s="123" t="s">
        <v>3101</v>
      </c>
      <c r="E4208" s="10" t="s">
        <v>222</v>
      </c>
      <c r="F4208" s="123" t="s">
        <v>5</v>
      </c>
      <c r="G4208" s="15" t="s">
        <v>9260</v>
      </c>
      <c r="H4208" s="123"/>
      <c r="I4208" s="32">
        <v>42276</v>
      </c>
    </row>
    <row r="4209" spans="1:9" x14ac:dyDescent="0.25">
      <c r="A4209" s="123" t="s">
        <v>5282</v>
      </c>
      <c r="B4209" s="114">
        <v>8699548770173</v>
      </c>
      <c r="C4209" s="123" t="s">
        <v>3100</v>
      </c>
      <c r="D4209" s="123" t="s">
        <v>3101</v>
      </c>
      <c r="E4209" s="10" t="s">
        <v>222</v>
      </c>
      <c r="F4209" s="123" t="s">
        <v>5</v>
      </c>
      <c r="G4209" s="15" t="s">
        <v>9260</v>
      </c>
      <c r="H4209" s="125"/>
      <c r="I4209" s="32">
        <v>42276</v>
      </c>
    </row>
    <row r="4210" spans="1:9" x14ac:dyDescent="0.25">
      <c r="A4210" s="129" t="s">
        <v>5283</v>
      </c>
      <c r="B4210" s="112">
        <v>8699504090024</v>
      </c>
      <c r="C4210" s="123" t="s">
        <v>5284</v>
      </c>
      <c r="D4210" s="123" t="s">
        <v>5285</v>
      </c>
      <c r="E4210" s="10" t="s">
        <v>260</v>
      </c>
      <c r="F4210" s="123" t="s">
        <v>5</v>
      </c>
      <c r="G4210" s="123" t="s">
        <v>9260</v>
      </c>
      <c r="H4210" s="125"/>
      <c r="I4210" s="32">
        <v>42451</v>
      </c>
    </row>
    <row r="4211" spans="1:9" x14ac:dyDescent="0.25">
      <c r="A4211" s="105" t="s">
        <v>5286</v>
      </c>
      <c r="B4211" s="199">
        <v>8699504090031</v>
      </c>
      <c r="C4211" s="123" t="s">
        <v>5284</v>
      </c>
      <c r="D4211" s="123" t="s">
        <v>5285</v>
      </c>
      <c r="E4211" s="14" t="s">
        <v>260</v>
      </c>
      <c r="F4211" s="14" t="s">
        <v>5</v>
      </c>
      <c r="G4211" s="123" t="s">
        <v>9260</v>
      </c>
      <c r="H4211" s="125"/>
      <c r="I4211" s="32">
        <v>42451</v>
      </c>
    </row>
    <row r="4212" spans="1:9" x14ac:dyDescent="0.25">
      <c r="A4212" s="124" t="s">
        <v>11589</v>
      </c>
      <c r="B4212" s="111">
        <v>8699523160029</v>
      </c>
      <c r="C4212" s="123" t="s">
        <v>894</v>
      </c>
      <c r="D4212" s="123" t="s">
        <v>895</v>
      </c>
      <c r="E4212" s="10" t="s">
        <v>335</v>
      </c>
      <c r="F4212" s="124" t="s">
        <v>5</v>
      </c>
      <c r="G4212" s="109" t="s">
        <v>9260</v>
      </c>
      <c r="H4212" s="125"/>
      <c r="I4212" s="32">
        <v>41842</v>
      </c>
    </row>
    <row r="4213" spans="1:9" x14ac:dyDescent="0.25">
      <c r="A4213" s="124" t="s">
        <v>5287</v>
      </c>
      <c r="B4213" s="110">
        <v>8698778162444</v>
      </c>
      <c r="C4213" s="163" t="s">
        <v>894</v>
      </c>
      <c r="D4213" s="123" t="s">
        <v>895</v>
      </c>
      <c r="E4213" s="10" t="s">
        <v>17724</v>
      </c>
      <c r="F4213" s="129" t="s">
        <v>5</v>
      </c>
      <c r="G4213" s="15" t="s">
        <v>9260</v>
      </c>
      <c r="H4213" s="129"/>
      <c r="I4213" s="158">
        <v>44299</v>
      </c>
    </row>
    <row r="4214" spans="1:9" x14ac:dyDescent="0.25">
      <c r="A4214" s="129" t="s">
        <v>5287</v>
      </c>
      <c r="B4214" s="112">
        <v>8699523160036</v>
      </c>
      <c r="C4214" s="127" t="s">
        <v>894</v>
      </c>
      <c r="D4214" s="129" t="s">
        <v>895</v>
      </c>
      <c r="E4214" s="46" t="s">
        <v>335</v>
      </c>
      <c r="F4214" s="129" t="s">
        <v>5</v>
      </c>
      <c r="G4214" s="15" t="s">
        <v>9260</v>
      </c>
      <c r="H4214" s="129"/>
      <c r="I4214" s="32">
        <v>43585</v>
      </c>
    </row>
    <row r="4215" spans="1:9" x14ac:dyDescent="0.25">
      <c r="A4215" s="129" t="s">
        <v>5288</v>
      </c>
      <c r="B4215" s="112">
        <v>8699541771207</v>
      </c>
      <c r="C4215" s="127" t="s">
        <v>1802</v>
      </c>
      <c r="D4215" s="129" t="s">
        <v>1803</v>
      </c>
      <c r="E4215" s="46" t="s">
        <v>17642</v>
      </c>
      <c r="F4215" s="129" t="s">
        <v>5</v>
      </c>
      <c r="G4215" s="15" t="s">
        <v>9260</v>
      </c>
      <c r="H4215" s="126"/>
      <c r="I4215" s="32">
        <v>43585</v>
      </c>
    </row>
    <row r="4216" spans="1:9" x14ac:dyDescent="0.25">
      <c r="A4216" s="129" t="s">
        <v>5289</v>
      </c>
      <c r="B4216" s="112">
        <v>8699490561140</v>
      </c>
      <c r="C4216" s="127" t="s">
        <v>5290</v>
      </c>
      <c r="D4216" s="129" t="s">
        <v>5291</v>
      </c>
      <c r="E4216" s="46" t="s">
        <v>17660</v>
      </c>
      <c r="F4216" s="129" t="s">
        <v>5</v>
      </c>
      <c r="G4216" s="129" t="s">
        <v>9260</v>
      </c>
      <c r="H4216" s="17"/>
      <c r="I4216" s="32">
        <v>43312</v>
      </c>
    </row>
    <row r="4217" spans="1:9" x14ac:dyDescent="0.25">
      <c r="A4217" s="129" t="s">
        <v>5295</v>
      </c>
      <c r="B4217" s="112">
        <v>8699680570013</v>
      </c>
      <c r="C4217" s="127" t="s">
        <v>15</v>
      </c>
      <c r="D4217" s="129" t="s">
        <v>16</v>
      </c>
      <c r="E4217" s="46" t="s">
        <v>17648</v>
      </c>
      <c r="F4217" s="129" t="s">
        <v>5</v>
      </c>
      <c r="G4217" s="15" t="s">
        <v>9260</v>
      </c>
      <c r="H4217" s="123"/>
      <c r="I4217" s="146">
        <v>43151</v>
      </c>
    </row>
    <row r="4218" spans="1:9" x14ac:dyDescent="0.25">
      <c r="A4218" s="129" t="s">
        <v>16447</v>
      </c>
      <c r="B4218" s="120">
        <v>8699525618245</v>
      </c>
      <c r="C4218" s="162" t="s">
        <v>3458</v>
      </c>
      <c r="D4218" s="129" t="s">
        <v>15896</v>
      </c>
      <c r="E4218" s="46" t="s">
        <v>17625</v>
      </c>
      <c r="F4218" s="129" t="s">
        <v>5</v>
      </c>
      <c r="G4218" s="123" t="s">
        <v>9260</v>
      </c>
      <c r="H4218" s="129"/>
      <c r="I4218" s="158">
        <v>44390</v>
      </c>
    </row>
    <row r="4219" spans="1:9" x14ac:dyDescent="0.25">
      <c r="A4219" s="124" t="s">
        <v>11590</v>
      </c>
      <c r="B4219" s="110">
        <v>8699536690025</v>
      </c>
      <c r="C4219" s="124" t="s">
        <v>258</v>
      </c>
      <c r="D4219" s="15" t="s">
        <v>259</v>
      </c>
      <c r="E4219" s="10" t="s">
        <v>17622</v>
      </c>
      <c r="F4219" s="15" t="s">
        <v>5</v>
      </c>
      <c r="G4219" s="15" t="s">
        <v>9260</v>
      </c>
      <c r="H4219" s="125"/>
      <c r="I4219" s="32">
        <v>41513</v>
      </c>
    </row>
    <row r="4220" spans="1:9" x14ac:dyDescent="0.25">
      <c r="A4220" s="124" t="s">
        <v>11591</v>
      </c>
      <c r="B4220" s="111">
        <v>8699578092504</v>
      </c>
      <c r="C4220" s="124" t="s">
        <v>1041</v>
      </c>
      <c r="D4220" s="124" t="s">
        <v>1042</v>
      </c>
      <c r="E4220" s="13" t="s">
        <v>17677</v>
      </c>
      <c r="F4220" s="124" t="s">
        <v>5</v>
      </c>
      <c r="G4220" s="15" t="s">
        <v>9260</v>
      </c>
      <c r="H4220" s="17"/>
      <c r="I4220" s="32">
        <v>42038</v>
      </c>
    </row>
    <row r="4221" spans="1:9" x14ac:dyDescent="0.25">
      <c r="A4221" s="124" t="s">
        <v>11592</v>
      </c>
      <c r="B4221" s="111">
        <v>8699578092481</v>
      </c>
      <c r="C4221" s="123" t="s">
        <v>1041</v>
      </c>
      <c r="D4221" s="123" t="s">
        <v>1042</v>
      </c>
      <c r="E4221" s="13" t="s">
        <v>17677</v>
      </c>
      <c r="F4221" s="124" t="s">
        <v>5</v>
      </c>
      <c r="G4221" s="124" t="s">
        <v>9260</v>
      </c>
      <c r="H4221" s="125"/>
      <c r="I4221" s="146">
        <v>41842</v>
      </c>
    </row>
    <row r="4222" spans="1:9" x14ac:dyDescent="0.25">
      <c r="A4222" s="180" t="s">
        <v>5297</v>
      </c>
      <c r="B4222" s="119">
        <v>8699532099693</v>
      </c>
      <c r="C4222" s="123" t="s">
        <v>1041</v>
      </c>
      <c r="D4222" s="123" t="s">
        <v>1042</v>
      </c>
      <c r="E4222" s="89" t="s">
        <v>17626</v>
      </c>
      <c r="F4222" s="180" t="s">
        <v>5</v>
      </c>
      <c r="G4222" s="15" t="s">
        <v>9260</v>
      </c>
      <c r="H4222" s="129"/>
      <c r="I4222" s="158">
        <v>44033</v>
      </c>
    </row>
    <row r="4223" spans="1:9" x14ac:dyDescent="0.25">
      <c r="A4223" s="129" t="s">
        <v>5299</v>
      </c>
      <c r="B4223" s="112">
        <v>8699808010025</v>
      </c>
      <c r="C4223" s="127" t="s">
        <v>5300</v>
      </c>
      <c r="D4223" s="129" t="s">
        <v>5301</v>
      </c>
      <c r="E4223" s="46" t="s">
        <v>1792</v>
      </c>
      <c r="F4223" s="129" t="s">
        <v>5</v>
      </c>
      <c r="G4223" s="15" t="s">
        <v>9260</v>
      </c>
      <c r="H4223" s="123"/>
      <c r="I4223" s="146">
        <v>43151</v>
      </c>
    </row>
    <row r="4224" spans="1:9" x14ac:dyDescent="0.25">
      <c r="A4224" s="124" t="s">
        <v>11593</v>
      </c>
      <c r="B4224" s="111">
        <v>8699525097101</v>
      </c>
      <c r="C4224" s="124" t="s">
        <v>474</v>
      </c>
      <c r="D4224" s="124" t="s">
        <v>475</v>
      </c>
      <c r="E4224" s="13" t="s">
        <v>17625</v>
      </c>
      <c r="F4224" s="124" t="s">
        <v>5</v>
      </c>
      <c r="G4224" s="15" t="s">
        <v>9260</v>
      </c>
      <c r="H4224" s="125"/>
      <c r="I4224" s="32">
        <v>42038</v>
      </c>
    </row>
    <row r="4225" spans="1:9" x14ac:dyDescent="0.25">
      <c r="A4225" s="124" t="s">
        <v>11594</v>
      </c>
      <c r="B4225" s="111">
        <v>8699525083876</v>
      </c>
      <c r="C4225" s="124" t="s">
        <v>474</v>
      </c>
      <c r="D4225" s="124" t="s">
        <v>475</v>
      </c>
      <c r="E4225" s="13" t="s">
        <v>17625</v>
      </c>
      <c r="F4225" s="124" t="s">
        <v>5</v>
      </c>
      <c r="G4225" s="15" t="s">
        <v>9260</v>
      </c>
      <c r="H4225" s="125"/>
      <c r="I4225" s="32">
        <v>42038</v>
      </c>
    </row>
    <row r="4226" spans="1:9" x14ac:dyDescent="0.25">
      <c r="A4226" s="124" t="s">
        <v>11595</v>
      </c>
      <c r="B4226" s="111">
        <v>8699525083883</v>
      </c>
      <c r="C4226" s="124" t="s">
        <v>474</v>
      </c>
      <c r="D4226" s="124" t="s">
        <v>475</v>
      </c>
      <c r="E4226" s="13" t="s">
        <v>17625</v>
      </c>
      <c r="F4226" s="124" t="s">
        <v>5</v>
      </c>
      <c r="G4226" s="15" t="s">
        <v>9260</v>
      </c>
      <c r="H4226" s="125"/>
      <c r="I4226" s="32">
        <v>42038</v>
      </c>
    </row>
    <row r="4227" spans="1:9" x14ac:dyDescent="0.25">
      <c r="A4227" s="180" t="s">
        <v>5305</v>
      </c>
      <c r="B4227" s="119">
        <v>8699578152451</v>
      </c>
      <c r="C4227" s="123" t="s">
        <v>686</v>
      </c>
      <c r="D4227" s="15" t="s">
        <v>687</v>
      </c>
      <c r="E4227" s="89" t="s">
        <v>17677</v>
      </c>
      <c r="F4227" s="180" t="s">
        <v>495</v>
      </c>
      <c r="G4227" s="15" t="s">
        <v>9260</v>
      </c>
      <c r="H4227" s="129"/>
      <c r="I4227" s="158">
        <v>44208</v>
      </c>
    </row>
    <row r="4228" spans="1:9" x14ac:dyDescent="0.25">
      <c r="A4228" s="180" t="s">
        <v>15467</v>
      </c>
      <c r="B4228" s="119">
        <v>8699578152475</v>
      </c>
      <c r="C4228" s="123" t="s">
        <v>686</v>
      </c>
      <c r="D4228" s="123" t="s">
        <v>687</v>
      </c>
      <c r="E4228" s="89" t="s">
        <v>17677</v>
      </c>
      <c r="F4228" s="180" t="s">
        <v>495</v>
      </c>
      <c r="G4228" s="123" t="s">
        <v>9260</v>
      </c>
      <c r="H4228" s="129"/>
      <c r="I4228" s="158">
        <v>44208</v>
      </c>
    </row>
    <row r="4229" spans="1:9" x14ac:dyDescent="0.25">
      <c r="A4229" s="129" t="s">
        <v>5309</v>
      </c>
      <c r="B4229" s="120">
        <v>8699578152437</v>
      </c>
      <c r="C4229" s="165" t="s">
        <v>686</v>
      </c>
      <c r="D4229" s="25" t="s">
        <v>687</v>
      </c>
      <c r="E4229" s="48" t="s">
        <v>17677</v>
      </c>
      <c r="F4229" s="25" t="s">
        <v>495</v>
      </c>
      <c r="G4229" s="129" t="s">
        <v>9260</v>
      </c>
      <c r="H4229" s="129"/>
      <c r="I4229" s="158">
        <v>44299</v>
      </c>
    </row>
    <row r="4230" spans="1:9" x14ac:dyDescent="0.25">
      <c r="A4230" s="124" t="s">
        <v>11596</v>
      </c>
      <c r="B4230" s="110">
        <v>8699532158604</v>
      </c>
      <c r="C4230" s="124" t="s">
        <v>686</v>
      </c>
      <c r="D4230" s="123" t="s">
        <v>687</v>
      </c>
      <c r="E4230" s="10" t="s">
        <v>247</v>
      </c>
      <c r="F4230" s="123" t="s">
        <v>495</v>
      </c>
      <c r="G4230" s="15" t="s">
        <v>9260</v>
      </c>
      <c r="H4230" s="129"/>
      <c r="I4230" s="32">
        <v>41513</v>
      </c>
    </row>
    <row r="4231" spans="1:9" x14ac:dyDescent="0.25">
      <c r="A4231" s="124" t="s">
        <v>11597</v>
      </c>
      <c r="B4231" s="110">
        <v>8699532158611</v>
      </c>
      <c r="C4231" s="124" t="s">
        <v>686</v>
      </c>
      <c r="D4231" s="123" t="s">
        <v>687</v>
      </c>
      <c r="E4231" s="10" t="s">
        <v>247</v>
      </c>
      <c r="F4231" s="123" t="s">
        <v>495</v>
      </c>
      <c r="G4231" s="15" t="s">
        <v>9260</v>
      </c>
      <c r="H4231" s="129"/>
      <c r="I4231" s="32">
        <v>41618</v>
      </c>
    </row>
    <row r="4232" spans="1:9" x14ac:dyDescent="0.25">
      <c r="A4232" s="124" t="s">
        <v>11598</v>
      </c>
      <c r="B4232" s="110">
        <v>8699745000141</v>
      </c>
      <c r="C4232" s="124" t="s">
        <v>4263</v>
      </c>
      <c r="D4232" s="123" t="s">
        <v>11136</v>
      </c>
      <c r="E4232" s="10" t="s">
        <v>228</v>
      </c>
      <c r="F4232" s="123" t="s">
        <v>5</v>
      </c>
      <c r="G4232" s="123" t="s">
        <v>9260</v>
      </c>
      <c r="H4232" s="17"/>
      <c r="I4232" s="32">
        <v>41513</v>
      </c>
    </row>
    <row r="4233" spans="1:9" x14ac:dyDescent="0.25">
      <c r="A4233" s="124" t="s">
        <v>11599</v>
      </c>
      <c r="B4233" s="110">
        <v>8699745000158</v>
      </c>
      <c r="C4233" s="124" t="s">
        <v>4263</v>
      </c>
      <c r="D4233" s="123" t="s">
        <v>11136</v>
      </c>
      <c r="E4233" s="10" t="s">
        <v>228</v>
      </c>
      <c r="F4233" s="123" t="s">
        <v>5</v>
      </c>
      <c r="G4233" s="123" t="s">
        <v>9260</v>
      </c>
      <c r="H4233" s="125"/>
      <c r="I4233" s="32">
        <v>41618</v>
      </c>
    </row>
    <row r="4234" spans="1:9" x14ac:dyDescent="0.25">
      <c r="A4234" s="124" t="s">
        <v>11600</v>
      </c>
      <c r="B4234" s="110">
        <v>8699517750151</v>
      </c>
      <c r="C4234" s="124" t="s">
        <v>11601</v>
      </c>
      <c r="D4234" s="123" t="s">
        <v>11602</v>
      </c>
      <c r="E4234" s="10" t="s">
        <v>17658</v>
      </c>
      <c r="F4234" s="123" t="s">
        <v>5</v>
      </c>
      <c r="G4234" s="15" t="s">
        <v>9260</v>
      </c>
      <c r="H4234" s="125"/>
      <c r="I4234" s="146">
        <v>41394</v>
      </c>
    </row>
    <row r="4235" spans="1:9" x14ac:dyDescent="0.25">
      <c r="A4235" s="124" t="s">
        <v>11603</v>
      </c>
      <c r="B4235" s="111">
        <v>8699517750106</v>
      </c>
      <c r="C4235" s="123" t="s">
        <v>11601</v>
      </c>
      <c r="D4235" s="123" t="s">
        <v>11602</v>
      </c>
      <c r="E4235" s="13" t="s">
        <v>314</v>
      </c>
      <c r="F4235" s="124" t="s">
        <v>5</v>
      </c>
      <c r="G4235" s="15" t="s">
        <v>9260</v>
      </c>
      <c r="H4235" s="125"/>
      <c r="I4235" s="32">
        <v>41912</v>
      </c>
    </row>
    <row r="4236" spans="1:9" x14ac:dyDescent="0.25">
      <c r="A4236" s="16" t="s">
        <v>11604</v>
      </c>
      <c r="B4236" s="18">
        <v>8699545766643</v>
      </c>
      <c r="C4236" s="16" t="s">
        <v>13856</v>
      </c>
      <c r="D4236" s="124" t="s">
        <v>11605</v>
      </c>
      <c r="E4236" s="10" t="s">
        <v>228</v>
      </c>
      <c r="F4236" s="15" t="s">
        <v>5</v>
      </c>
      <c r="G4236" s="15" t="s">
        <v>9260</v>
      </c>
      <c r="H4236" s="17"/>
      <c r="I4236" s="32">
        <v>41653</v>
      </c>
    </row>
    <row r="4237" spans="1:9" x14ac:dyDescent="0.25">
      <c r="A4237" s="124" t="s">
        <v>11606</v>
      </c>
      <c r="B4237" s="110">
        <v>8699546767823</v>
      </c>
      <c r="C4237" s="124" t="s">
        <v>13856</v>
      </c>
      <c r="D4237" s="124" t="s">
        <v>11605</v>
      </c>
      <c r="E4237" s="10" t="s">
        <v>343</v>
      </c>
      <c r="F4237" s="123" t="s">
        <v>5</v>
      </c>
      <c r="G4237" s="15" t="s">
        <v>9260</v>
      </c>
      <c r="H4237" s="125"/>
      <c r="I4237" s="146">
        <v>41345</v>
      </c>
    </row>
    <row r="4238" spans="1:9" x14ac:dyDescent="0.25">
      <c r="A4238" s="124" t="s">
        <v>11606</v>
      </c>
      <c r="B4238" s="18">
        <v>8699838760105</v>
      </c>
      <c r="C4238" s="124" t="s">
        <v>13856</v>
      </c>
      <c r="D4238" s="124" t="s">
        <v>11605</v>
      </c>
      <c r="E4238" s="10" t="s">
        <v>567</v>
      </c>
      <c r="F4238" s="123" t="s">
        <v>5</v>
      </c>
      <c r="G4238" s="15" t="s">
        <v>9260</v>
      </c>
      <c r="H4238" s="125"/>
      <c r="I4238" s="32">
        <v>41513</v>
      </c>
    </row>
    <row r="4239" spans="1:9" x14ac:dyDescent="0.25">
      <c r="A4239" s="124" t="s">
        <v>11607</v>
      </c>
      <c r="B4239" s="110">
        <v>8699837900045</v>
      </c>
      <c r="C4239" s="123" t="s">
        <v>15428</v>
      </c>
      <c r="D4239" s="123" t="s">
        <v>15429</v>
      </c>
      <c r="E4239" s="10" t="s">
        <v>17652</v>
      </c>
      <c r="F4239" s="123" t="s">
        <v>5</v>
      </c>
      <c r="G4239" s="15" t="s">
        <v>9260</v>
      </c>
      <c r="H4239" s="123"/>
      <c r="I4239" s="32">
        <v>41513</v>
      </c>
    </row>
    <row r="4240" spans="1:9" x14ac:dyDescent="0.25">
      <c r="A4240" s="16" t="s">
        <v>11608</v>
      </c>
      <c r="B4240" s="110">
        <v>8699837430054</v>
      </c>
      <c r="C4240" s="123" t="s">
        <v>15428</v>
      </c>
      <c r="D4240" s="15" t="s">
        <v>15429</v>
      </c>
      <c r="E4240" s="10" t="s">
        <v>17888</v>
      </c>
      <c r="F4240" s="15" t="s">
        <v>5</v>
      </c>
      <c r="G4240" s="15" t="s">
        <v>9260</v>
      </c>
      <c r="H4240" s="123"/>
      <c r="I4240" s="32">
        <v>41513</v>
      </c>
    </row>
    <row r="4241" spans="1:9" x14ac:dyDescent="0.25">
      <c r="A4241" s="124" t="s">
        <v>11609</v>
      </c>
      <c r="B4241" s="110">
        <v>8699837900069</v>
      </c>
      <c r="C4241" s="123" t="s">
        <v>15428</v>
      </c>
      <c r="D4241" s="15" t="s">
        <v>15429</v>
      </c>
      <c r="E4241" s="10" t="s">
        <v>17652</v>
      </c>
      <c r="F4241" s="123" t="s">
        <v>5</v>
      </c>
      <c r="G4241" s="15" t="s">
        <v>9260</v>
      </c>
      <c r="H4241" s="123"/>
      <c r="I4241" s="146">
        <v>41513</v>
      </c>
    </row>
    <row r="4242" spans="1:9" x14ac:dyDescent="0.25">
      <c r="A4242" s="129" t="s">
        <v>5318</v>
      </c>
      <c r="B4242" s="112">
        <v>8699556694478</v>
      </c>
      <c r="C4242" s="162" t="s">
        <v>1494</v>
      </c>
      <c r="D4242" s="129" t="s">
        <v>1495</v>
      </c>
      <c r="E4242" s="46" t="s">
        <v>17797</v>
      </c>
      <c r="F4242" s="129" t="s">
        <v>5</v>
      </c>
      <c r="G4242" s="15" t="s">
        <v>9260</v>
      </c>
      <c r="H4242" s="129"/>
      <c r="I4242" s="146">
        <v>43774</v>
      </c>
    </row>
    <row r="4243" spans="1:9" x14ac:dyDescent="0.25">
      <c r="A4243" s="129" t="s">
        <v>5319</v>
      </c>
      <c r="B4243" s="112">
        <v>8699556694546</v>
      </c>
      <c r="C4243" s="162" t="s">
        <v>1494</v>
      </c>
      <c r="D4243" s="129" t="s">
        <v>1495</v>
      </c>
      <c r="E4243" s="46" t="s">
        <v>17797</v>
      </c>
      <c r="F4243" s="129" t="s">
        <v>5</v>
      </c>
      <c r="G4243" s="15" t="s">
        <v>9260</v>
      </c>
      <c r="H4243" s="129"/>
      <c r="I4243" s="32">
        <v>43774</v>
      </c>
    </row>
    <row r="4244" spans="1:9" x14ac:dyDescent="0.25">
      <c r="A4244" s="124" t="s">
        <v>11610</v>
      </c>
      <c r="B4244" s="110">
        <v>8699556694416</v>
      </c>
      <c r="C4244" s="124" t="s">
        <v>1494</v>
      </c>
      <c r="D4244" s="123" t="s">
        <v>1495</v>
      </c>
      <c r="E4244" s="10" t="s">
        <v>17797</v>
      </c>
      <c r="F4244" s="123" t="s">
        <v>5</v>
      </c>
      <c r="G4244" s="15" t="s">
        <v>9260</v>
      </c>
      <c r="H4244" s="125"/>
      <c r="I4244" s="32">
        <v>41513</v>
      </c>
    </row>
    <row r="4245" spans="1:9" x14ac:dyDescent="0.25">
      <c r="A4245" s="129" t="s">
        <v>5320</v>
      </c>
      <c r="B4245" s="112">
        <v>8699556694508</v>
      </c>
      <c r="C4245" s="162" t="s">
        <v>1494</v>
      </c>
      <c r="D4245" s="129" t="s">
        <v>1495</v>
      </c>
      <c r="E4245" s="46" t="s">
        <v>17797</v>
      </c>
      <c r="F4245" s="129" t="s">
        <v>5</v>
      </c>
      <c r="G4245" s="15" t="s">
        <v>9260</v>
      </c>
      <c r="H4245" s="129"/>
      <c r="I4245" s="32">
        <v>43774</v>
      </c>
    </row>
    <row r="4246" spans="1:9" x14ac:dyDescent="0.25">
      <c r="A4246" s="124" t="s">
        <v>11611</v>
      </c>
      <c r="B4246" s="110">
        <v>8699536280158</v>
      </c>
      <c r="C4246" s="124" t="s">
        <v>2129</v>
      </c>
      <c r="D4246" s="15" t="s">
        <v>2130</v>
      </c>
      <c r="E4246" s="10" t="s">
        <v>17622</v>
      </c>
      <c r="F4246" s="123" t="s">
        <v>5</v>
      </c>
      <c r="G4246" s="15" t="s">
        <v>9260</v>
      </c>
      <c r="H4246" s="125"/>
      <c r="I4246" s="146">
        <v>41345</v>
      </c>
    </row>
    <row r="4247" spans="1:9" x14ac:dyDescent="0.25">
      <c r="A4247" s="124" t="s">
        <v>11612</v>
      </c>
      <c r="B4247" s="110">
        <v>8699532958488</v>
      </c>
      <c r="C4247" s="124" t="s">
        <v>11613</v>
      </c>
      <c r="D4247" s="123" t="s">
        <v>11614</v>
      </c>
      <c r="E4247" s="10" t="s">
        <v>247</v>
      </c>
      <c r="F4247" s="123" t="s">
        <v>5</v>
      </c>
      <c r="G4247" s="15" t="s">
        <v>9260</v>
      </c>
      <c r="H4247" s="125"/>
      <c r="I4247" s="146">
        <v>41513</v>
      </c>
    </row>
    <row r="4248" spans="1:9" x14ac:dyDescent="0.25">
      <c r="A4248" s="180" t="s">
        <v>15576</v>
      </c>
      <c r="B4248" s="119">
        <v>8681737492300</v>
      </c>
      <c r="C4248" s="123" t="s">
        <v>2300</v>
      </c>
      <c r="D4248" s="123" t="s">
        <v>5330</v>
      </c>
      <c r="E4248" s="89" t="s">
        <v>17828</v>
      </c>
      <c r="F4248" s="180" t="s">
        <v>5</v>
      </c>
      <c r="G4248" s="15" t="s">
        <v>9260</v>
      </c>
      <c r="H4248" s="129"/>
      <c r="I4248" s="158">
        <v>44208</v>
      </c>
    </row>
    <row r="4249" spans="1:9" x14ac:dyDescent="0.25">
      <c r="A4249" s="129" t="s">
        <v>5331</v>
      </c>
      <c r="B4249" s="112">
        <v>8680638010200</v>
      </c>
      <c r="C4249" s="127" t="s">
        <v>202</v>
      </c>
      <c r="D4249" s="129" t="s">
        <v>203</v>
      </c>
      <c r="E4249" s="48" t="s">
        <v>17764</v>
      </c>
      <c r="F4249" s="129" t="s">
        <v>5</v>
      </c>
      <c r="G4249" s="127" t="s">
        <v>9260</v>
      </c>
      <c r="H4249" s="125"/>
      <c r="I4249" s="32">
        <v>43312</v>
      </c>
    </row>
    <row r="4250" spans="1:9" x14ac:dyDescent="0.25">
      <c r="A4250" s="124" t="s">
        <v>5331</v>
      </c>
      <c r="B4250" s="110">
        <v>8697473010074</v>
      </c>
      <c r="C4250" s="124" t="s">
        <v>202</v>
      </c>
      <c r="D4250" s="123" t="s">
        <v>203</v>
      </c>
      <c r="E4250" s="10" t="s">
        <v>704</v>
      </c>
      <c r="F4250" s="123" t="s">
        <v>5</v>
      </c>
      <c r="G4250" s="15" t="s">
        <v>9260</v>
      </c>
      <c r="H4250" s="125"/>
      <c r="I4250" s="32">
        <v>41513</v>
      </c>
    </row>
    <row r="4251" spans="1:9" x14ac:dyDescent="0.25">
      <c r="A4251" s="123" t="s">
        <v>5332</v>
      </c>
      <c r="B4251" s="112">
        <v>8680638010217</v>
      </c>
      <c r="C4251" s="127" t="s">
        <v>202</v>
      </c>
      <c r="D4251" s="129" t="s">
        <v>203</v>
      </c>
      <c r="E4251" s="46" t="s">
        <v>17764</v>
      </c>
      <c r="F4251" s="129" t="s">
        <v>5</v>
      </c>
      <c r="G4251" s="15" t="s">
        <v>9260</v>
      </c>
      <c r="H4251" s="129"/>
      <c r="I4251" s="158">
        <v>43459</v>
      </c>
    </row>
    <row r="4252" spans="1:9" x14ac:dyDescent="0.25">
      <c r="A4252" s="129" t="s">
        <v>5333</v>
      </c>
      <c r="B4252" s="116">
        <v>8680638010231</v>
      </c>
      <c r="C4252" s="127" t="s">
        <v>202</v>
      </c>
      <c r="D4252" s="127" t="s">
        <v>203</v>
      </c>
      <c r="E4252" s="48" t="s">
        <v>17764</v>
      </c>
      <c r="F4252" s="127" t="s">
        <v>5</v>
      </c>
      <c r="G4252" s="15" t="s">
        <v>9260</v>
      </c>
      <c r="H4252" s="123"/>
      <c r="I4252" s="32">
        <v>43151</v>
      </c>
    </row>
    <row r="4253" spans="1:9" x14ac:dyDescent="0.25">
      <c r="A4253" s="129" t="s">
        <v>5334</v>
      </c>
      <c r="B4253" s="112">
        <v>8680638010194</v>
      </c>
      <c r="C4253" s="127" t="s">
        <v>202</v>
      </c>
      <c r="D4253" s="129" t="s">
        <v>203</v>
      </c>
      <c r="E4253" s="48" t="s">
        <v>17764</v>
      </c>
      <c r="F4253" s="129" t="s">
        <v>5</v>
      </c>
      <c r="G4253" s="127" t="s">
        <v>9260</v>
      </c>
      <c r="H4253" s="125"/>
      <c r="I4253" s="32">
        <v>43312</v>
      </c>
    </row>
    <row r="4254" spans="1:9" x14ac:dyDescent="0.25">
      <c r="A4254" s="124" t="s">
        <v>5334</v>
      </c>
      <c r="B4254" s="110">
        <v>8697473010067</v>
      </c>
      <c r="C4254" s="124" t="s">
        <v>202</v>
      </c>
      <c r="D4254" s="123" t="s">
        <v>203</v>
      </c>
      <c r="E4254" s="10" t="s">
        <v>704</v>
      </c>
      <c r="F4254" s="123" t="s">
        <v>5</v>
      </c>
      <c r="G4254" s="15" t="s">
        <v>9260</v>
      </c>
      <c r="H4254" s="125"/>
      <c r="I4254" s="32">
        <v>41513</v>
      </c>
    </row>
    <row r="4255" spans="1:9" x14ac:dyDescent="0.25">
      <c r="A4255" s="124" t="s">
        <v>11615</v>
      </c>
      <c r="B4255" s="110">
        <v>8699525094858</v>
      </c>
      <c r="C4255" s="124" t="s">
        <v>5336</v>
      </c>
      <c r="D4255" s="123" t="s">
        <v>5337</v>
      </c>
      <c r="E4255" s="10" t="s">
        <v>17625</v>
      </c>
      <c r="F4255" s="123" t="s">
        <v>5</v>
      </c>
      <c r="G4255" s="15" t="s">
        <v>9260</v>
      </c>
      <c r="H4255" s="125"/>
      <c r="I4255" s="32">
        <v>41513</v>
      </c>
    </row>
    <row r="4256" spans="1:9" x14ac:dyDescent="0.25">
      <c r="A4256" s="124" t="s">
        <v>5338</v>
      </c>
      <c r="B4256" s="111">
        <v>8699525154835</v>
      </c>
      <c r="C4256" s="124" t="s">
        <v>5336</v>
      </c>
      <c r="D4256" s="124" t="s">
        <v>5337</v>
      </c>
      <c r="E4256" s="13" t="s">
        <v>396</v>
      </c>
      <c r="F4256" s="124" t="s">
        <v>5</v>
      </c>
      <c r="G4256" s="15" t="s">
        <v>9260</v>
      </c>
      <c r="H4256" s="17"/>
      <c r="I4256" s="32">
        <v>42038</v>
      </c>
    </row>
    <row r="4257" spans="1:9" x14ac:dyDescent="0.25">
      <c r="A4257" s="127" t="s">
        <v>5340</v>
      </c>
      <c r="B4257" s="120">
        <v>8699793000209</v>
      </c>
      <c r="C4257" s="165" t="s">
        <v>1538</v>
      </c>
      <c r="D4257" s="129" t="s">
        <v>15816</v>
      </c>
      <c r="E4257" s="46" t="s">
        <v>17829</v>
      </c>
      <c r="F4257" s="129" t="s">
        <v>5</v>
      </c>
      <c r="G4257" s="129" t="s">
        <v>9260</v>
      </c>
      <c r="H4257" s="129"/>
      <c r="I4257" s="158">
        <v>44299</v>
      </c>
    </row>
    <row r="4258" spans="1:9" x14ac:dyDescent="0.25">
      <c r="A4258" s="124" t="s">
        <v>11616</v>
      </c>
      <c r="B4258" s="110">
        <v>8699591250240</v>
      </c>
      <c r="C4258" s="124" t="s">
        <v>5346</v>
      </c>
      <c r="D4258" s="15" t="s">
        <v>5347</v>
      </c>
      <c r="E4258" s="10" t="s">
        <v>17681</v>
      </c>
      <c r="F4258" s="15" t="s">
        <v>5</v>
      </c>
      <c r="G4258" s="15" t="s">
        <v>9260</v>
      </c>
      <c r="H4258" s="125"/>
      <c r="I4258" s="32">
        <v>41513</v>
      </c>
    </row>
    <row r="4259" spans="1:9" x14ac:dyDescent="0.25">
      <c r="A4259" s="124" t="s">
        <v>11617</v>
      </c>
      <c r="B4259" s="110">
        <v>8699591250233</v>
      </c>
      <c r="C4259" s="124" t="s">
        <v>5346</v>
      </c>
      <c r="D4259" s="123" t="s">
        <v>5347</v>
      </c>
      <c r="E4259" s="10" t="s">
        <v>17681</v>
      </c>
      <c r="F4259" s="123" t="s">
        <v>5</v>
      </c>
      <c r="G4259" s="15" t="s">
        <v>9260</v>
      </c>
      <c r="H4259" s="125"/>
      <c r="I4259" s="146">
        <v>41513</v>
      </c>
    </row>
    <row r="4260" spans="1:9" x14ac:dyDescent="0.25">
      <c r="A4260" s="16" t="s">
        <v>11618</v>
      </c>
      <c r="B4260" s="110">
        <v>8697936240239</v>
      </c>
      <c r="C4260" s="16" t="s">
        <v>2814</v>
      </c>
      <c r="D4260" s="123" t="s">
        <v>2815</v>
      </c>
      <c r="E4260" s="10" t="s">
        <v>9892</v>
      </c>
      <c r="F4260" s="123" t="s">
        <v>5</v>
      </c>
      <c r="G4260" s="15" t="s">
        <v>9260</v>
      </c>
      <c r="H4260" s="17"/>
      <c r="I4260" s="32">
        <v>41345</v>
      </c>
    </row>
    <row r="4261" spans="1:9" x14ac:dyDescent="0.25">
      <c r="A4261" s="129" t="s">
        <v>5345</v>
      </c>
      <c r="B4261" s="112">
        <v>8699525947345</v>
      </c>
      <c r="C4261" s="123" t="s">
        <v>5346</v>
      </c>
      <c r="D4261" s="123" t="s">
        <v>5347</v>
      </c>
      <c r="E4261" s="10" t="s">
        <v>17625</v>
      </c>
      <c r="F4261" s="123" t="s">
        <v>5</v>
      </c>
      <c r="G4261" s="15" t="s">
        <v>9260</v>
      </c>
      <c r="H4261" s="17"/>
      <c r="I4261" s="32">
        <v>42703</v>
      </c>
    </row>
    <row r="4262" spans="1:9" x14ac:dyDescent="0.25">
      <c r="A4262" s="124" t="s">
        <v>5345</v>
      </c>
      <c r="B4262" s="110">
        <v>8699524940132</v>
      </c>
      <c r="C4262" s="124" t="s">
        <v>5346</v>
      </c>
      <c r="D4262" s="123" t="s">
        <v>5347</v>
      </c>
      <c r="E4262" s="10" t="s">
        <v>17625</v>
      </c>
      <c r="F4262" s="123" t="s">
        <v>5</v>
      </c>
      <c r="G4262" s="15" t="s">
        <v>9260</v>
      </c>
      <c r="H4262" s="125"/>
      <c r="I4262" s="32">
        <v>41653</v>
      </c>
    </row>
    <row r="4263" spans="1:9" x14ac:dyDescent="0.25">
      <c r="A4263" s="124" t="s">
        <v>11619</v>
      </c>
      <c r="B4263" s="110">
        <v>8699797940020</v>
      </c>
      <c r="C4263" s="124" t="s">
        <v>5346</v>
      </c>
      <c r="D4263" s="123" t="s">
        <v>5347</v>
      </c>
      <c r="E4263" s="10" t="s">
        <v>17830</v>
      </c>
      <c r="F4263" s="123" t="s">
        <v>5</v>
      </c>
      <c r="G4263" s="15" t="s">
        <v>9260</v>
      </c>
      <c r="H4263" s="125"/>
      <c r="I4263" s="146">
        <v>41513</v>
      </c>
    </row>
    <row r="4264" spans="1:9" x14ac:dyDescent="0.25">
      <c r="A4264" s="124" t="s">
        <v>11620</v>
      </c>
      <c r="B4264" s="110">
        <v>8699728020043</v>
      </c>
      <c r="C4264" s="124" t="s">
        <v>11621</v>
      </c>
      <c r="D4264" s="123" t="s">
        <v>11622</v>
      </c>
      <c r="E4264" s="10" t="s">
        <v>17869</v>
      </c>
      <c r="F4264" s="123" t="s">
        <v>5</v>
      </c>
      <c r="G4264" s="15" t="s">
        <v>9260</v>
      </c>
      <c r="H4264" s="125"/>
      <c r="I4264" s="146">
        <v>41394</v>
      </c>
    </row>
    <row r="4265" spans="1:9" x14ac:dyDescent="0.25">
      <c r="A4265" s="129" t="s">
        <v>5350</v>
      </c>
      <c r="B4265" s="112">
        <v>8699546779796</v>
      </c>
      <c r="C4265" s="127" t="s">
        <v>3133</v>
      </c>
      <c r="D4265" s="129" t="s">
        <v>3134</v>
      </c>
      <c r="E4265" s="46" t="s">
        <v>343</v>
      </c>
      <c r="F4265" s="129" t="s">
        <v>5</v>
      </c>
      <c r="G4265" s="15" t="s">
        <v>9260</v>
      </c>
      <c r="H4265" s="129"/>
      <c r="I4265" s="158">
        <v>43417</v>
      </c>
    </row>
    <row r="4266" spans="1:9" x14ac:dyDescent="0.25">
      <c r="A4266" s="124" t="s">
        <v>5350</v>
      </c>
      <c r="B4266" s="110">
        <v>8699545772439</v>
      </c>
      <c r="C4266" s="124" t="s">
        <v>3133</v>
      </c>
      <c r="D4266" s="123" t="s">
        <v>3134</v>
      </c>
      <c r="E4266" s="10" t="s">
        <v>9512</v>
      </c>
      <c r="F4266" s="123" t="s">
        <v>5</v>
      </c>
      <c r="G4266" s="15" t="s">
        <v>9260</v>
      </c>
      <c r="H4266" s="125"/>
      <c r="I4266" s="32">
        <v>41513</v>
      </c>
    </row>
    <row r="4267" spans="1:9" x14ac:dyDescent="0.25">
      <c r="A4267" s="129" t="s">
        <v>5351</v>
      </c>
      <c r="B4267" s="112">
        <v>8699546779871</v>
      </c>
      <c r="C4267" s="127" t="s">
        <v>3133</v>
      </c>
      <c r="D4267" s="129" t="s">
        <v>3134</v>
      </c>
      <c r="E4267" s="46" t="s">
        <v>343</v>
      </c>
      <c r="F4267" s="129" t="s">
        <v>5</v>
      </c>
      <c r="G4267" s="123" t="s">
        <v>9260</v>
      </c>
      <c r="H4267" s="129"/>
      <c r="I4267" s="158">
        <v>43417</v>
      </c>
    </row>
    <row r="4268" spans="1:9" x14ac:dyDescent="0.25">
      <c r="A4268" s="16" t="s">
        <v>5351</v>
      </c>
      <c r="B4268" s="110">
        <v>8699545752424</v>
      </c>
      <c r="C4268" s="16" t="s">
        <v>3133</v>
      </c>
      <c r="D4268" s="123" t="s">
        <v>3134</v>
      </c>
      <c r="E4268" s="10" t="s">
        <v>9512</v>
      </c>
      <c r="F4268" s="123" t="s">
        <v>5</v>
      </c>
      <c r="G4268" s="15" t="s">
        <v>9260</v>
      </c>
      <c r="H4268" s="17"/>
      <c r="I4268" s="32">
        <v>41513</v>
      </c>
    </row>
    <row r="4269" spans="1:9" x14ac:dyDescent="0.25">
      <c r="A4269" s="129" t="s">
        <v>5352</v>
      </c>
      <c r="B4269" s="112">
        <v>8699546779956</v>
      </c>
      <c r="C4269" s="127" t="s">
        <v>3133</v>
      </c>
      <c r="D4269" s="129" t="s">
        <v>3134</v>
      </c>
      <c r="E4269" s="46" t="s">
        <v>343</v>
      </c>
      <c r="F4269" s="129" t="s">
        <v>5</v>
      </c>
      <c r="G4269" s="15" t="s">
        <v>9260</v>
      </c>
      <c r="H4269" s="129"/>
      <c r="I4269" s="158">
        <v>43417</v>
      </c>
    </row>
    <row r="4270" spans="1:9" x14ac:dyDescent="0.25">
      <c r="A4270" s="124" t="s">
        <v>5352</v>
      </c>
      <c r="B4270" s="110">
        <v>8699545750857</v>
      </c>
      <c r="C4270" s="124" t="s">
        <v>3133</v>
      </c>
      <c r="D4270" s="123" t="s">
        <v>3134</v>
      </c>
      <c r="E4270" s="10" t="s">
        <v>9512</v>
      </c>
      <c r="F4270" s="123" t="s">
        <v>5</v>
      </c>
      <c r="G4270" s="15" t="s">
        <v>9260</v>
      </c>
      <c r="H4270" s="125"/>
      <c r="I4270" s="32">
        <v>41513</v>
      </c>
    </row>
    <row r="4271" spans="1:9" x14ac:dyDescent="0.25">
      <c r="A4271" s="124" t="s">
        <v>11623</v>
      </c>
      <c r="B4271" s="111">
        <v>8699578752620</v>
      </c>
      <c r="C4271" s="124" t="s">
        <v>5357</v>
      </c>
      <c r="D4271" s="124" t="s">
        <v>5358</v>
      </c>
      <c r="E4271" s="13" t="s">
        <v>17677</v>
      </c>
      <c r="F4271" s="124" t="s">
        <v>5</v>
      </c>
      <c r="G4271" s="15" t="s">
        <v>9260</v>
      </c>
      <c r="H4271" s="125"/>
      <c r="I4271" s="146">
        <v>42038</v>
      </c>
    </row>
    <row r="4272" spans="1:9" x14ac:dyDescent="0.25">
      <c r="A4272" s="124" t="s">
        <v>11624</v>
      </c>
      <c r="B4272" s="108">
        <v>8699578752613</v>
      </c>
      <c r="C4272" s="124" t="s">
        <v>5357</v>
      </c>
      <c r="D4272" s="123" t="s">
        <v>5358</v>
      </c>
      <c r="E4272" s="10" t="s">
        <v>17677</v>
      </c>
      <c r="F4272" s="123" t="s">
        <v>5</v>
      </c>
      <c r="G4272" s="15" t="s">
        <v>9260</v>
      </c>
      <c r="H4272" s="125"/>
      <c r="I4272" s="32">
        <v>41513</v>
      </c>
    </row>
    <row r="4273" spans="1:9" x14ac:dyDescent="0.25">
      <c r="A4273" s="124" t="s">
        <v>11625</v>
      </c>
      <c r="B4273" s="110">
        <v>8699607751532</v>
      </c>
      <c r="C4273" s="124" t="s">
        <v>5357</v>
      </c>
      <c r="D4273" s="123" t="s">
        <v>5358</v>
      </c>
      <c r="E4273" s="10" t="s">
        <v>17665</v>
      </c>
      <c r="F4273" s="123" t="s">
        <v>5</v>
      </c>
      <c r="G4273" s="15" t="s">
        <v>9260</v>
      </c>
      <c r="H4273" s="125"/>
      <c r="I4273" s="146">
        <v>41394</v>
      </c>
    </row>
    <row r="4274" spans="1:9" x14ac:dyDescent="0.25">
      <c r="A4274" s="124" t="s">
        <v>11626</v>
      </c>
      <c r="B4274" s="110">
        <v>8699788750669</v>
      </c>
      <c r="C4274" s="124" t="s">
        <v>5357</v>
      </c>
      <c r="D4274" s="123" t="s">
        <v>5358</v>
      </c>
      <c r="E4274" s="10" t="s">
        <v>17636</v>
      </c>
      <c r="F4274" s="123" t="s">
        <v>5</v>
      </c>
      <c r="G4274" s="15" t="s">
        <v>9260</v>
      </c>
      <c r="H4274" s="125"/>
      <c r="I4274" s="32">
        <v>41513</v>
      </c>
    </row>
    <row r="4275" spans="1:9" x14ac:dyDescent="0.25">
      <c r="A4275" s="129" t="s">
        <v>13917</v>
      </c>
      <c r="B4275" s="112">
        <v>8699591090105</v>
      </c>
      <c r="C4275" s="123" t="s">
        <v>5362</v>
      </c>
      <c r="D4275" s="123" t="s">
        <v>5354</v>
      </c>
      <c r="E4275" s="10" t="s">
        <v>13918</v>
      </c>
      <c r="F4275" s="123" t="s">
        <v>5</v>
      </c>
      <c r="G4275" s="15" t="s">
        <v>9260</v>
      </c>
      <c r="H4275" s="129"/>
      <c r="I4275" s="32">
        <v>43585</v>
      </c>
    </row>
    <row r="4276" spans="1:9" x14ac:dyDescent="0.25">
      <c r="A4276" s="127" t="s">
        <v>5363</v>
      </c>
      <c r="B4276" s="113">
        <v>8697936244220</v>
      </c>
      <c r="C4276" s="123" t="s">
        <v>2814</v>
      </c>
      <c r="D4276" s="123" t="s">
        <v>2815</v>
      </c>
      <c r="E4276" s="10" t="s">
        <v>531</v>
      </c>
      <c r="F4276" s="123" t="s">
        <v>5</v>
      </c>
      <c r="G4276" s="15" t="s">
        <v>9260</v>
      </c>
      <c r="H4276" s="125"/>
      <c r="I4276" s="32">
        <v>42703</v>
      </c>
    </row>
    <row r="4277" spans="1:9" x14ac:dyDescent="0.25">
      <c r="A4277" s="129" t="s">
        <v>5363</v>
      </c>
      <c r="B4277" s="112">
        <v>8697932240028</v>
      </c>
      <c r="C4277" s="123" t="s">
        <v>2814</v>
      </c>
      <c r="D4277" s="123" t="s">
        <v>2815</v>
      </c>
      <c r="E4277" s="10" t="s">
        <v>532</v>
      </c>
      <c r="F4277" s="123" t="s">
        <v>5</v>
      </c>
      <c r="G4277" s="15" t="s">
        <v>9260</v>
      </c>
      <c r="H4277" s="125"/>
      <c r="I4277" s="146">
        <v>42451</v>
      </c>
    </row>
    <row r="4278" spans="1:9" x14ac:dyDescent="0.25">
      <c r="A4278" s="124" t="s">
        <v>11627</v>
      </c>
      <c r="B4278" s="110">
        <v>8699536510026</v>
      </c>
      <c r="C4278" s="124" t="s">
        <v>5369</v>
      </c>
      <c r="D4278" s="123" t="s">
        <v>614</v>
      </c>
      <c r="E4278" s="10" t="s">
        <v>17622</v>
      </c>
      <c r="F4278" s="123" t="s">
        <v>5</v>
      </c>
      <c r="G4278" s="15" t="s">
        <v>9260</v>
      </c>
      <c r="H4278" s="125"/>
      <c r="I4278" s="146">
        <v>41513</v>
      </c>
    </row>
    <row r="4279" spans="1:9" x14ac:dyDescent="0.25">
      <c r="A4279" s="124" t="s">
        <v>11628</v>
      </c>
      <c r="B4279" s="110">
        <v>8699536090122</v>
      </c>
      <c r="C4279" s="124" t="s">
        <v>613</v>
      </c>
      <c r="D4279" s="123" t="s">
        <v>614</v>
      </c>
      <c r="E4279" s="10" t="s">
        <v>17622</v>
      </c>
      <c r="F4279" s="123" t="s">
        <v>5</v>
      </c>
      <c r="G4279" s="15" t="s">
        <v>9260</v>
      </c>
      <c r="H4279" s="125"/>
      <c r="I4279" s="32">
        <v>41513</v>
      </c>
    </row>
    <row r="4280" spans="1:9" x14ac:dyDescent="0.25">
      <c r="A4280" s="124" t="s">
        <v>5367</v>
      </c>
      <c r="B4280" s="110">
        <v>8699536092157</v>
      </c>
      <c r="C4280" s="124" t="s">
        <v>2692</v>
      </c>
      <c r="D4280" s="15" t="s">
        <v>2693</v>
      </c>
      <c r="E4280" s="10" t="s">
        <v>17622</v>
      </c>
      <c r="F4280" s="123" t="s">
        <v>5</v>
      </c>
      <c r="G4280" s="15" t="s">
        <v>9260</v>
      </c>
      <c r="H4280" s="125"/>
      <c r="I4280" s="32">
        <v>42857</v>
      </c>
    </row>
    <row r="4281" spans="1:9" x14ac:dyDescent="0.25">
      <c r="A4281" s="129" t="s">
        <v>5370</v>
      </c>
      <c r="B4281" s="112">
        <v>8699536510033</v>
      </c>
      <c r="C4281" s="162" t="s">
        <v>5369</v>
      </c>
      <c r="D4281" s="129" t="s">
        <v>614</v>
      </c>
      <c r="E4281" s="46" t="s">
        <v>17622</v>
      </c>
      <c r="F4281" s="129" t="s">
        <v>5</v>
      </c>
      <c r="G4281" s="15" t="s">
        <v>9260</v>
      </c>
      <c r="H4281" s="129"/>
      <c r="I4281" s="32">
        <v>43683</v>
      </c>
    </row>
    <row r="4282" spans="1:9" x14ac:dyDescent="0.25">
      <c r="A4282" s="129" t="s">
        <v>5371</v>
      </c>
      <c r="B4282" s="112">
        <v>4711671360039</v>
      </c>
      <c r="C4282" s="126" t="s">
        <v>11</v>
      </c>
      <c r="D4282" s="129" t="s">
        <v>12</v>
      </c>
      <c r="E4282" s="46" t="s">
        <v>228</v>
      </c>
      <c r="F4282" s="129" t="s">
        <v>5</v>
      </c>
      <c r="G4282" s="15" t="s">
        <v>9260</v>
      </c>
      <c r="H4282" s="123"/>
      <c r="I4282" s="32">
        <v>43151</v>
      </c>
    </row>
    <row r="4283" spans="1:9" x14ac:dyDescent="0.25">
      <c r="A4283" s="129" t="s">
        <v>5372</v>
      </c>
      <c r="B4283" s="112">
        <v>4711671360046</v>
      </c>
      <c r="C4283" s="126" t="s">
        <v>11</v>
      </c>
      <c r="D4283" s="129" t="s">
        <v>12</v>
      </c>
      <c r="E4283" s="46" t="s">
        <v>228</v>
      </c>
      <c r="F4283" s="129" t="s">
        <v>5</v>
      </c>
      <c r="G4283" s="15" t="s">
        <v>9260</v>
      </c>
      <c r="H4283" s="123"/>
      <c r="I4283" s="32">
        <v>43151</v>
      </c>
    </row>
    <row r="4284" spans="1:9" x14ac:dyDescent="0.25">
      <c r="A4284" s="124" t="s">
        <v>11629</v>
      </c>
      <c r="B4284" s="110">
        <v>8699560010295</v>
      </c>
      <c r="C4284" s="124" t="s">
        <v>601</v>
      </c>
      <c r="D4284" s="123" t="s">
        <v>602</v>
      </c>
      <c r="E4284" s="10" t="s">
        <v>17800</v>
      </c>
      <c r="F4284" s="123" t="s">
        <v>5</v>
      </c>
      <c r="G4284" s="15" t="s">
        <v>9260</v>
      </c>
      <c r="H4284" s="125"/>
      <c r="I4284" s="32">
        <v>41345</v>
      </c>
    </row>
    <row r="4285" spans="1:9" x14ac:dyDescent="0.25">
      <c r="A4285" s="124" t="s">
        <v>11630</v>
      </c>
      <c r="B4285" s="110">
        <v>8699560280049</v>
      </c>
      <c r="C4285" s="124" t="s">
        <v>601</v>
      </c>
      <c r="D4285" s="15" t="s">
        <v>602</v>
      </c>
      <c r="E4285" s="10" t="s">
        <v>17800</v>
      </c>
      <c r="F4285" s="123" t="s">
        <v>5</v>
      </c>
      <c r="G4285" s="15" t="s">
        <v>9260</v>
      </c>
      <c r="H4285" s="125"/>
      <c r="I4285" s="146">
        <v>41345</v>
      </c>
    </row>
    <row r="4286" spans="1:9" x14ac:dyDescent="0.25">
      <c r="A4286" s="124" t="s">
        <v>11631</v>
      </c>
      <c r="B4286" s="110">
        <v>8699560010752</v>
      </c>
      <c r="C4286" s="124" t="s">
        <v>601</v>
      </c>
      <c r="D4286" s="123" t="s">
        <v>602</v>
      </c>
      <c r="E4286" s="10" t="s">
        <v>17800</v>
      </c>
      <c r="F4286" s="123" t="s">
        <v>5</v>
      </c>
      <c r="G4286" s="15" t="s">
        <v>9260</v>
      </c>
      <c r="H4286" s="125"/>
      <c r="I4286" s="32">
        <v>41513</v>
      </c>
    </row>
    <row r="4287" spans="1:9" x14ac:dyDescent="0.25">
      <c r="A4287" s="129" t="s">
        <v>5373</v>
      </c>
      <c r="B4287" s="112">
        <v>8699517090509</v>
      </c>
      <c r="C4287" s="162" t="s">
        <v>5374</v>
      </c>
      <c r="D4287" s="129" t="s">
        <v>15814</v>
      </c>
      <c r="E4287" s="46" t="s">
        <v>314</v>
      </c>
      <c r="F4287" s="129" t="s">
        <v>5</v>
      </c>
      <c r="G4287" s="123" t="s">
        <v>9260</v>
      </c>
      <c r="H4287" s="129"/>
      <c r="I4287" s="146">
        <v>43907</v>
      </c>
    </row>
    <row r="4288" spans="1:9" x14ac:dyDescent="0.25">
      <c r="A4288" s="129" t="s">
        <v>5375</v>
      </c>
      <c r="B4288" s="112">
        <v>8699517090561</v>
      </c>
      <c r="C4288" s="162" t="s">
        <v>5374</v>
      </c>
      <c r="D4288" s="129" t="s">
        <v>15814</v>
      </c>
      <c r="E4288" s="46" t="s">
        <v>314</v>
      </c>
      <c r="F4288" s="129" t="s">
        <v>5</v>
      </c>
      <c r="G4288" s="123" t="s">
        <v>9260</v>
      </c>
      <c r="H4288" s="142"/>
      <c r="I4288" s="32">
        <v>43795</v>
      </c>
    </row>
    <row r="4289" spans="1:9" x14ac:dyDescent="0.25">
      <c r="A4289" s="129" t="s">
        <v>5376</v>
      </c>
      <c r="B4289" s="112">
        <v>8699517280603</v>
      </c>
      <c r="C4289" s="162" t="s">
        <v>5374</v>
      </c>
      <c r="D4289" s="129" t="s">
        <v>15814</v>
      </c>
      <c r="E4289" s="46" t="s">
        <v>314</v>
      </c>
      <c r="F4289" s="129" t="s">
        <v>5</v>
      </c>
      <c r="G4289" s="15" t="s">
        <v>9260</v>
      </c>
      <c r="H4289" s="142"/>
      <c r="I4289" s="146">
        <v>43795</v>
      </c>
    </row>
    <row r="4290" spans="1:9" x14ac:dyDescent="0.25">
      <c r="A4290" s="129" t="s">
        <v>5377</v>
      </c>
      <c r="B4290" s="112">
        <v>8699517090400</v>
      </c>
      <c r="C4290" s="162" t="s">
        <v>5374</v>
      </c>
      <c r="D4290" s="129" t="s">
        <v>15814</v>
      </c>
      <c r="E4290" s="46" t="s">
        <v>314</v>
      </c>
      <c r="F4290" s="129" t="s">
        <v>5</v>
      </c>
      <c r="G4290" s="15" t="s">
        <v>9260</v>
      </c>
      <c r="H4290" s="142"/>
      <c r="I4290" s="146">
        <v>43795</v>
      </c>
    </row>
    <row r="4291" spans="1:9" x14ac:dyDescent="0.25">
      <c r="A4291" s="129" t="s">
        <v>5378</v>
      </c>
      <c r="B4291" s="112">
        <v>8698978270062</v>
      </c>
      <c r="C4291" s="123" t="s">
        <v>1947</v>
      </c>
      <c r="D4291" s="123" t="s">
        <v>1948</v>
      </c>
      <c r="E4291" s="10" t="s">
        <v>591</v>
      </c>
      <c r="F4291" s="123" t="s">
        <v>5</v>
      </c>
      <c r="G4291" s="123" t="s">
        <v>9260</v>
      </c>
      <c r="H4291" s="125"/>
      <c r="I4291" s="146">
        <v>42451</v>
      </c>
    </row>
    <row r="4292" spans="1:9" x14ac:dyDescent="0.25">
      <c r="A4292" s="124" t="s">
        <v>11632</v>
      </c>
      <c r="B4292" s="110">
        <v>8698978270055</v>
      </c>
      <c r="C4292" s="124" t="s">
        <v>1947</v>
      </c>
      <c r="D4292" s="123" t="s">
        <v>1948</v>
      </c>
      <c r="E4292" s="10" t="s">
        <v>591</v>
      </c>
      <c r="F4292" s="123" t="s">
        <v>5</v>
      </c>
      <c r="G4292" s="123" t="s">
        <v>9260</v>
      </c>
      <c r="H4292" s="125"/>
      <c r="I4292" s="146">
        <v>41513</v>
      </c>
    </row>
    <row r="4293" spans="1:9" x14ac:dyDescent="0.25">
      <c r="A4293" s="124" t="s">
        <v>11633</v>
      </c>
      <c r="B4293" s="110">
        <v>8698978270079</v>
      </c>
      <c r="C4293" s="124" t="s">
        <v>1947</v>
      </c>
      <c r="D4293" s="123" t="s">
        <v>1948</v>
      </c>
      <c r="E4293" s="10" t="s">
        <v>591</v>
      </c>
      <c r="F4293" s="123" t="s">
        <v>5</v>
      </c>
      <c r="G4293" s="15" t="s">
        <v>9260</v>
      </c>
      <c r="H4293" s="123"/>
      <c r="I4293" s="32">
        <v>41513</v>
      </c>
    </row>
    <row r="4294" spans="1:9" x14ac:dyDescent="0.25">
      <c r="A4294" s="123" t="s">
        <v>5379</v>
      </c>
      <c r="B4294" s="114">
        <v>8698978270086</v>
      </c>
      <c r="C4294" s="123" t="s">
        <v>1947</v>
      </c>
      <c r="D4294" s="15" t="s">
        <v>1948</v>
      </c>
      <c r="E4294" s="10" t="s">
        <v>17691</v>
      </c>
      <c r="F4294" s="15" t="s">
        <v>5</v>
      </c>
      <c r="G4294" s="15" t="s">
        <v>9260</v>
      </c>
      <c r="H4294" s="17"/>
      <c r="I4294" s="32">
        <v>42276</v>
      </c>
    </row>
    <row r="4295" spans="1:9" x14ac:dyDescent="0.25">
      <c r="A4295" s="16" t="s">
        <v>11634</v>
      </c>
      <c r="B4295" s="110">
        <v>8699547120368</v>
      </c>
      <c r="C4295" s="16" t="s">
        <v>11635</v>
      </c>
      <c r="D4295" s="123" t="s">
        <v>11636</v>
      </c>
      <c r="E4295" s="10" t="s">
        <v>222</v>
      </c>
      <c r="F4295" s="123" t="s">
        <v>5</v>
      </c>
      <c r="G4295" s="15" t="s">
        <v>9260</v>
      </c>
      <c r="H4295" s="17"/>
      <c r="I4295" s="32">
        <v>41394</v>
      </c>
    </row>
    <row r="4296" spans="1:9" x14ac:dyDescent="0.25">
      <c r="A4296" s="16" t="s">
        <v>11637</v>
      </c>
      <c r="B4296" s="110">
        <v>8699547120375</v>
      </c>
      <c r="C4296" s="124" t="s">
        <v>11635</v>
      </c>
      <c r="D4296" s="15" t="s">
        <v>11636</v>
      </c>
      <c r="E4296" s="10" t="s">
        <v>222</v>
      </c>
      <c r="F4296" s="123" t="s">
        <v>5</v>
      </c>
      <c r="G4296" s="123" t="s">
        <v>9260</v>
      </c>
      <c r="H4296" s="17"/>
      <c r="I4296" s="32">
        <v>41380</v>
      </c>
    </row>
    <row r="4297" spans="1:9" x14ac:dyDescent="0.25">
      <c r="A4297" s="129" t="s">
        <v>5381</v>
      </c>
      <c r="B4297" s="112">
        <v>8699788690880</v>
      </c>
      <c r="C4297" s="127" t="s">
        <v>80</v>
      </c>
      <c r="D4297" s="129" t="s">
        <v>81</v>
      </c>
      <c r="E4297" s="46" t="s">
        <v>43</v>
      </c>
      <c r="F4297" s="129" t="s">
        <v>5</v>
      </c>
      <c r="G4297" s="15" t="s">
        <v>9260</v>
      </c>
      <c r="H4297" s="129"/>
      <c r="I4297" s="158">
        <v>43459</v>
      </c>
    </row>
    <row r="4298" spans="1:9" x14ac:dyDescent="0.25">
      <c r="A4298" s="129" t="s">
        <v>5382</v>
      </c>
      <c r="B4298" s="112">
        <v>8699788690897</v>
      </c>
      <c r="C4298" s="127" t="s">
        <v>80</v>
      </c>
      <c r="D4298" s="129" t="s">
        <v>81</v>
      </c>
      <c r="E4298" s="46" t="s">
        <v>43</v>
      </c>
      <c r="F4298" s="129" t="s">
        <v>5</v>
      </c>
      <c r="G4298" s="15" t="s">
        <v>9260</v>
      </c>
      <c r="H4298" s="129"/>
      <c r="I4298" s="158">
        <v>43459</v>
      </c>
    </row>
    <row r="4299" spans="1:9" x14ac:dyDescent="0.25">
      <c r="A4299" s="16" t="s">
        <v>5385</v>
      </c>
      <c r="B4299" s="110">
        <v>8699556695055</v>
      </c>
      <c r="C4299" s="123" t="s">
        <v>80</v>
      </c>
      <c r="D4299" s="123" t="s">
        <v>81</v>
      </c>
      <c r="E4299" s="10" t="s">
        <v>60</v>
      </c>
      <c r="F4299" s="123" t="s">
        <v>5</v>
      </c>
      <c r="G4299" s="15" t="s">
        <v>9260</v>
      </c>
      <c r="H4299" s="17"/>
      <c r="I4299" s="32">
        <v>42878</v>
      </c>
    </row>
    <row r="4300" spans="1:9" x14ac:dyDescent="0.25">
      <c r="A4300" s="124" t="s">
        <v>5386</v>
      </c>
      <c r="B4300" s="110">
        <v>8699556695062</v>
      </c>
      <c r="C4300" s="123" t="s">
        <v>80</v>
      </c>
      <c r="D4300" s="123" t="s">
        <v>81</v>
      </c>
      <c r="E4300" s="10" t="s">
        <v>60</v>
      </c>
      <c r="F4300" s="123" t="s">
        <v>5</v>
      </c>
      <c r="G4300" s="15" t="s">
        <v>9260</v>
      </c>
      <c r="H4300" s="125"/>
      <c r="I4300" s="32">
        <v>42878</v>
      </c>
    </row>
    <row r="4301" spans="1:9" x14ac:dyDescent="0.25">
      <c r="A4301" s="129" t="s">
        <v>5387</v>
      </c>
      <c r="B4301" s="112">
        <v>8699556695116</v>
      </c>
      <c r="C4301" s="162" t="s">
        <v>80</v>
      </c>
      <c r="D4301" s="129" t="s">
        <v>81</v>
      </c>
      <c r="E4301" s="46" t="s">
        <v>60</v>
      </c>
      <c r="F4301" s="129" t="s">
        <v>5</v>
      </c>
      <c r="G4301" s="15" t="s">
        <v>9260</v>
      </c>
      <c r="H4301" s="129"/>
      <c r="I4301" s="32">
        <v>43683</v>
      </c>
    </row>
    <row r="4302" spans="1:9" x14ac:dyDescent="0.25">
      <c r="A4302" s="124" t="s">
        <v>5388</v>
      </c>
      <c r="B4302" s="110">
        <v>8699556695123</v>
      </c>
      <c r="C4302" s="123" t="s">
        <v>80</v>
      </c>
      <c r="D4302" s="123" t="s">
        <v>81</v>
      </c>
      <c r="E4302" s="10" t="s">
        <v>60</v>
      </c>
      <c r="F4302" s="123" t="s">
        <v>5</v>
      </c>
      <c r="G4302" s="123" t="s">
        <v>9260</v>
      </c>
      <c r="H4302" s="125"/>
      <c r="I4302" s="146">
        <v>42878</v>
      </c>
    </row>
    <row r="4303" spans="1:9" x14ac:dyDescent="0.25">
      <c r="A4303" s="124" t="s">
        <v>5389</v>
      </c>
      <c r="B4303" s="110">
        <v>8699556695420</v>
      </c>
      <c r="C4303" s="123" t="s">
        <v>80</v>
      </c>
      <c r="D4303" s="15" t="s">
        <v>81</v>
      </c>
      <c r="E4303" s="10" t="s">
        <v>60</v>
      </c>
      <c r="F4303" s="123" t="s">
        <v>5</v>
      </c>
      <c r="G4303" s="15" t="s">
        <v>9260</v>
      </c>
      <c r="H4303" s="125"/>
      <c r="I4303" s="146">
        <v>42878</v>
      </c>
    </row>
    <row r="4304" spans="1:9" x14ac:dyDescent="0.25">
      <c r="A4304" s="129" t="s">
        <v>5390</v>
      </c>
      <c r="B4304" s="112">
        <v>8699556695499</v>
      </c>
      <c r="C4304" s="162" t="s">
        <v>80</v>
      </c>
      <c r="D4304" s="129" t="s">
        <v>81</v>
      </c>
      <c r="E4304" s="46" t="s">
        <v>60</v>
      </c>
      <c r="F4304" s="129" t="s">
        <v>5</v>
      </c>
      <c r="G4304" s="123" t="s">
        <v>9260</v>
      </c>
      <c r="H4304" s="129"/>
      <c r="I4304" s="146">
        <v>43683</v>
      </c>
    </row>
    <row r="4305" spans="1:9" x14ac:dyDescent="0.25">
      <c r="A4305" s="129" t="s">
        <v>5391</v>
      </c>
      <c r="B4305" s="112">
        <v>8699556695413</v>
      </c>
      <c r="C4305" s="162" t="s">
        <v>80</v>
      </c>
      <c r="D4305" s="129" t="s">
        <v>81</v>
      </c>
      <c r="E4305" s="46" t="s">
        <v>60</v>
      </c>
      <c r="F4305" s="129" t="s">
        <v>5</v>
      </c>
      <c r="G4305" s="15" t="s">
        <v>9260</v>
      </c>
      <c r="H4305" s="129"/>
      <c r="I4305" s="32">
        <v>43683</v>
      </c>
    </row>
    <row r="4306" spans="1:9" x14ac:dyDescent="0.25">
      <c r="A4306" s="127" t="s">
        <v>5392</v>
      </c>
      <c r="B4306" s="112">
        <v>8699556695482</v>
      </c>
      <c r="C4306" s="162" t="s">
        <v>80</v>
      </c>
      <c r="D4306" s="129" t="s">
        <v>81</v>
      </c>
      <c r="E4306" s="46" t="s">
        <v>60</v>
      </c>
      <c r="F4306" s="129" t="s">
        <v>5</v>
      </c>
      <c r="G4306" s="123" t="s">
        <v>9260</v>
      </c>
      <c r="H4306" s="129"/>
      <c r="I4306" s="32">
        <v>43683</v>
      </c>
    </row>
    <row r="4307" spans="1:9" x14ac:dyDescent="0.25">
      <c r="A4307" s="124" t="s">
        <v>11638</v>
      </c>
      <c r="B4307" s="110">
        <v>8699530240028</v>
      </c>
      <c r="C4307" s="124" t="s">
        <v>4247</v>
      </c>
      <c r="D4307" s="123" t="s">
        <v>4248</v>
      </c>
      <c r="E4307" s="10" t="s">
        <v>17682</v>
      </c>
      <c r="F4307" s="123" t="s">
        <v>5</v>
      </c>
      <c r="G4307" s="123" t="s">
        <v>9260</v>
      </c>
      <c r="H4307" s="17"/>
      <c r="I4307" s="32">
        <v>41345</v>
      </c>
    </row>
    <row r="4308" spans="1:9" x14ac:dyDescent="0.25">
      <c r="A4308" s="129" t="s">
        <v>5393</v>
      </c>
      <c r="B4308" s="112">
        <v>8699792011435</v>
      </c>
      <c r="C4308" s="127" t="s">
        <v>5284</v>
      </c>
      <c r="D4308" s="129" t="s">
        <v>5285</v>
      </c>
      <c r="E4308" s="46" t="s">
        <v>17716</v>
      </c>
      <c r="F4308" s="129" t="s">
        <v>5</v>
      </c>
      <c r="G4308" s="129" t="s">
        <v>9260</v>
      </c>
      <c r="H4308" s="17"/>
      <c r="I4308" s="32">
        <v>43312</v>
      </c>
    </row>
    <row r="4309" spans="1:9" x14ac:dyDescent="0.25">
      <c r="A4309" s="123" t="s">
        <v>5394</v>
      </c>
      <c r="B4309" s="112">
        <v>8699792011442</v>
      </c>
      <c r="C4309" s="127" t="s">
        <v>5284</v>
      </c>
      <c r="D4309" s="129" t="s">
        <v>5285</v>
      </c>
      <c r="E4309" s="46" t="s">
        <v>17716</v>
      </c>
      <c r="F4309" s="129" t="s">
        <v>5</v>
      </c>
      <c r="G4309" s="15" t="s">
        <v>9260</v>
      </c>
      <c r="H4309" s="123"/>
      <c r="I4309" s="32">
        <v>43151</v>
      </c>
    </row>
    <row r="4310" spans="1:9" x14ac:dyDescent="0.25">
      <c r="A4310" s="123" t="s">
        <v>5401</v>
      </c>
      <c r="B4310" s="112">
        <v>8699525557933</v>
      </c>
      <c r="C4310" s="123" t="s">
        <v>1693</v>
      </c>
      <c r="D4310" s="123" t="s">
        <v>1694</v>
      </c>
      <c r="E4310" s="10" t="s">
        <v>17625</v>
      </c>
      <c r="F4310" s="123" t="s">
        <v>5</v>
      </c>
      <c r="G4310" s="15" t="s">
        <v>9260</v>
      </c>
      <c r="H4310" s="125"/>
      <c r="I4310" s="32">
        <v>42703</v>
      </c>
    </row>
    <row r="4311" spans="1:9" x14ac:dyDescent="0.25">
      <c r="A4311" s="124" t="s">
        <v>5402</v>
      </c>
      <c r="B4311" s="110">
        <v>8699633096935</v>
      </c>
      <c r="C4311" s="124" t="s">
        <v>613</v>
      </c>
      <c r="D4311" s="123" t="s">
        <v>614</v>
      </c>
      <c r="E4311" s="10" t="s">
        <v>10370</v>
      </c>
      <c r="F4311" s="15" t="s">
        <v>5</v>
      </c>
      <c r="G4311" s="15" t="s">
        <v>9260</v>
      </c>
      <c r="H4311" s="17"/>
      <c r="I4311" s="32">
        <v>41478</v>
      </c>
    </row>
    <row r="4312" spans="1:9" x14ac:dyDescent="0.25">
      <c r="A4312" s="124" t="s">
        <v>11639</v>
      </c>
      <c r="B4312" s="110">
        <v>8699514080367</v>
      </c>
      <c r="C4312" s="124" t="s">
        <v>613</v>
      </c>
      <c r="D4312" s="123" t="s">
        <v>614</v>
      </c>
      <c r="E4312" s="10" t="s">
        <v>272</v>
      </c>
      <c r="F4312" s="15" t="s">
        <v>5</v>
      </c>
      <c r="G4312" s="15" t="s">
        <v>9260</v>
      </c>
      <c r="H4312" s="17"/>
      <c r="I4312" s="32">
        <v>41611</v>
      </c>
    </row>
    <row r="4313" spans="1:9" x14ac:dyDescent="0.25">
      <c r="A4313" s="124" t="s">
        <v>11640</v>
      </c>
      <c r="B4313" s="110">
        <v>8699514080343</v>
      </c>
      <c r="C4313" s="124" t="s">
        <v>613</v>
      </c>
      <c r="D4313" s="123" t="s">
        <v>614</v>
      </c>
      <c r="E4313" s="10" t="s">
        <v>272</v>
      </c>
      <c r="F4313" s="123" t="s">
        <v>5</v>
      </c>
      <c r="G4313" s="15" t="s">
        <v>9260</v>
      </c>
      <c r="H4313" s="125"/>
      <c r="I4313" s="32">
        <v>41513</v>
      </c>
    </row>
    <row r="4314" spans="1:9" x14ac:dyDescent="0.25">
      <c r="A4314" s="129" t="s">
        <v>5403</v>
      </c>
      <c r="B4314" s="112">
        <v>8699514173700</v>
      </c>
      <c r="C4314" s="162" t="s">
        <v>613</v>
      </c>
      <c r="D4314" s="129" t="s">
        <v>614</v>
      </c>
      <c r="E4314" s="46" t="s">
        <v>17624</v>
      </c>
      <c r="F4314" s="129" t="s">
        <v>5</v>
      </c>
      <c r="G4314" s="15" t="s">
        <v>9260</v>
      </c>
      <c r="H4314" s="142"/>
      <c r="I4314" s="32">
        <v>43795</v>
      </c>
    </row>
    <row r="4315" spans="1:9" x14ac:dyDescent="0.25">
      <c r="A4315" s="124" t="s">
        <v>5403</v>
      </c>
      <c r="B4315" s="110">
        <v>8699633170017</v>
      </c>
      <c r="C4315" s="124" t="s">
        <v>613</v>
      </c>
      <c r="D4315" s="123" t="s">
        <v>614</v>
      </c>
      <c r="E4315" s="10" t="s">
        <v>10370</v>
      </c>
      <c r="F4315" s="123" t="s">
        <v>5</v>
      </c>
      <c r="G4315" s="15" t="s">
        <v>9260</v>
      </c>
      <c r="H4315" s="125"/>
      <c r="I4315" s="32">
        <v>41478</v>
      </c>
    </row>
    <row r="4316" spans="1:9" x14ac:dyDescent="0.25">
      <c r="A4316" s="16" t="s">
        <v>11641</v>
      </c>
      <c r="B4316" s="108">
        <v>8699636110126</v>
      </c>
      <c r="C4316" s="124" t="s">
        <v>5405</v>
      </c>
      <c r="D4316" s="15" t="s">
        <v>5406</v>
      </c>
      <c r="E4316" s="10" t="s">
        <v>17668</v>
      </c>
      <c r="F4316" s="15" t="s">
        <v>5</v>
      </c>
      <c r="G4316" s="15" t="s">
        <v>9260</v>
      </c>
      <c r="H4316" s="125"/>
      <c r="I4316" s="32">
        <v>41513</v>
      </c>
    </row>
    <row r="4317" spans="1:9" x14ac:dyDescent="0.25">
      <c r="A4317" s="180" t="s">
        <v>5404</v>
      </c>
      <c r="B4317" s="119">
        <v>8699636110119</v>
      </c>
      <c r="C4317" s="123" t="s">
        <v>5405</v>
      </c>
      <c r="D4317" s="123" t="s">
        <v>5406</v>
      </c>
      <c r="E4317" s="89" t="s">
        <v>17668</v>
      </c>
      <c r="F4317" s="180" t="s">
        <v>5</v>
      </c>
      <c r="G4317" s="123" t="s">
        <v>9260</v>
      </c>
      <c r="H4317" s="129"/>
      <c r="I4317" s="158">
        <v>44033</v>
      </c>
    </row>
    <row r="4318" spans="1:9" x14ac:dyDescent="0.25">
      <c r="A4318" s="124" t="s">
        <v>11642</v>
      </c>
      <c r="B4318" s="110">
        <v>8699543030081</v>
      </c>
      <c r="C4318" s="124" t="s">
        <v>1273</v>
      </c>
      <c r="D4318" s="123" t="s">
        <v>1274</v>
      </c>
      <c r="E4318" s="10" t="s">
        <v>17686</v>
      </c>
      <c r="F4318" s="123" t="s">
        <v>5</v>
      </c>
      <c r="G4318" s="15" t="s">
        <v>9260</v>
      </c>
      <c r="H4318" s="125"/>
      <c r="I4318" s="32">
        <v>41653</v>
      </c>
    </row>
    <row r="4319" spans="1:9" x14ac:dyDescent="0.25">
      <c r="A4319" s="16" t="s">
        <v>11643</v>
      </c>
      <c r="B4319" s="21">
        <v>8699828280057</v>
      </c>
      <c r="C4319" s="16" t="s">
        <v>2129</v>
      </c>
      <c r="D4319" s="15" t="s">
        <v>2130</v>
      </c>
      <c r="E4319" s="10" t="s">
        <v>17619</v>
      </c>
      <c r="F4319" s="15" t="s">
        <v>5</v>
      </c>
      <c r="G4319" s="15" t="s">
        <v>9260</v>
      </c>
      <c r="H4319" s="17"/>
      <c r="I4319" s="32">
        <v>41513</v>
      </c>
    </row>
    <row r="4320" spans="1:9" x14ac:dyDescent="0.25">
      <c r="A4320" s="124" t="s">
        <v>11644</v>
      </c>
      <c r="B4320" s="110">
        <v>8699828280026</v>
      </c>
      <c r="C4320" s="124" t="s">
        <v>2129</v>
      </c>
      <c r="D4320" s="123" t="s">
        <v>2130</v>
      </c>
      <c r="E4320" s="10" t="s">
        <v>17619</v>
      </c>
      <c r="F4320" s="123" t="s">
        <v>5</v>
      </c>
      <c r="G4320" s="15" t="s">
        <v>9260</v>
      </c>
      <c r="H4320" s="125"/>
      <c r="I4320" s="32">
        <v>41513</v>
      </c>
    </row>
    <row r="4321" spans="1:9" x14ac:dyDescent="0.25">
      <c r="A4321" s="124" t="s">
        <v>16360</v>
      </c>
      <c r="B4321" s="110">
        <v>8699828090090</v>
      </c>
      <c r="C4321" s="124" t="s">
        <v>2129</v>
      </c>
      <c r="D4321" s="123" t="s">
        <v>2130</v>
      </c>
      <c r="E4321" s="10" t="s">
        <v>17619</v>
      </c>
      <c r="F4321" s="123" t="s">
        <v>5</v>
      </c>
      <c r="G4321" s="123" t="s">
        <v>9260</v>
      </c>
      <c r="H4321" s="129"/>
      <c r="I4321" s="32">
        <v>41513</v>
      </c>
    </row>
    <row r="4322" spans="1:9" x14ac:dyDescent="0.25">
      <c r="A4322" s="180" t="s">
        <v>5409</v>
      </c>
      <c r="B4322" s="119">
        <v>8699760710025</v>
      </c>
      <c r="C4322" s="123" t="s">
        <v>2672</v>
      </c>
      <c r="D4322" s="123" t="s">
        <v>2504</v>
      </c>
      <c r="E4322" s="89" t="s">
        <v>543</v>
      </c>
      <c r="F4322" s="180" t="s">
        <v>5</v>
      </c>
      <c r="G4322" s="123" t="s">
        <v>9260</v>
      </c>
      <c r="H4322" s="129"/>
      <c r="I4322" s="158">
        <v>44033</v>
      </c>
    </row>
    <row r="4323" spans="1:9" x14ac:dyDescent="0.25">
      <c r="A4323" s="124" t="s">
        <v>11645</v>
      </c>
      <c r="B4323" s="110">
        <v>8699580090185</v>
      </c>
      <c r="C4323" s="124" t="s">
        <v>613</v>
      </c>
      <c r="D4323" s="123" t="s">
        <v>614</v>
      </c>
      <c r="E4323" s="10" t="s">
        <v>17640</v>
      </c>
      <c r="F4323" s="123" t="s">
        <v>5</v>
      </c>
      <c r="G4323" s="15" t="s">
        <v>9260</v>
      </c>
      <c r="H4323" s="125"/>
      <c r="I4323" s="146">
        <v>41611</v>
      </c>
    </row>
    <row r="4324" spans="1:9" x14ac:dyDescent="0.25">
      <c r="A4324" s="127" t="s">
        <v>5414</v>
      </c>
      <c r="B4324" s="113">
        <v>8699580640083</v>
      </c>
      <c r="C4324" s="127" t="s">
        <v>5415</v>
      </c>
      <c r="D4324" s="127" t="s">
        <v>5416</v>
      </c>
      <c r="E4324" s="48" t="s">
        <v>380</v>
      </c>
      <c r="F4324" s="127" t="s">
        <v>5</v>
      </c>
      <c r="G4324" s="123" t="s">
        <v>9260</v>
      </c>
      <c r="H4324" s="123"/>
      <c r="I4324" s="32">
        <v>43151</v>
      </c>
    </row>
    <row r="4325" spans="1:9" x14ac:dyDescent="0.25">
      <c r="A4325" s="16" t="s">
        <v>11646</v>
      </c>
      <c r="B4325" s="111">
        <v>8699033090342</v>
      </c>
      <c r="C4325" s="16" t="s">
        <v>545</v>
      </c>
      <c r="D4325" s="124" t="s">
        <v>546</v>
      </c>
      <c r="E4325" s="13" t="s">
        <v>1633</v>
      </c>
      <c r="F4325" s="124" t="s">
        <v>5</v>
      </c>
      <c r="G4325" s="15" t="s">
        <v>9260</v>
      </c>
      <c r="H4325" s="17"/>
      <c r="I4325" s="32">
        <v>42038</v>
      </c>
    </row>
    <row r="4326" spans="1:9" x14ac:dyDescent="0.25">
      <c r="A4326" s="124" t="s">
        <v>11647</v>
      </c>
      <c r="B4326" s="110">
        <v>8699033090410</v>
      </c>
      <c r="C4326" s="124" t="s">
        <v>545</v>
      </c>
      <c r="D4326" s="123" t="s">
        <v>546</v>
      </c>
      <c r="E4326" s="10" t="s">
        <v>1633</v>
      </c>
      <c r="F4326" s="123" t="s">
        <v>5</v>
      </c>
      <c r="G4326" s="15" t="s">
        <v>9260</v>
      </c>
      <c r="H4326" s="125"/>
      <c r="I4326" s="146">
        <v>41513</v>
      </c>
    </row>
    <row r="4327" spans="1:9" x14ac:dyDescent="0.25">
      <c r="A4327" s="129" t="s">
        <v>5421</v>
      </c>
      <c r="B4327" s="112">
        <v>8699622350185</v>
      </c>
      <c r="C4327" s="127" t="s">
        <v>354</v>
      </c>
      <c r="D4327" s="129" t="s">
        <v>355</v>
      </c>
      <c r="E4327" s="48" t="s">
        <v>17750</v>
      </c>
      <c r="F4327" s="129" t="s">
        <v>5</v>
      </c>
      <c r="G4327" s="15" t="s">
        <v>9260</v>
      </c>
      <c r="H4327" s="123"/>
      <c r="I4327" s="146">
        <v>43151</v>
      </c>
    </row>
    <row r="4328" spans="1:9" x14ac:dyDescent="0.25">
      <c r="A4328" s="129" t="s">
        <v>5422</v>
      </c>
      <c r="B4328" s="112">
        <v>8699525375766</v>
      </c>
      <c r="C4328" s="127" t="s">
        <v>354</v>
      </c>
      <c r="D4328" s="129" t="s">
        <v>355</v>
      </c>
      <c r="E4328" s="46" t="s">
        <v>17625</v>
      </c>
      <c r="F4328" s="129" t="s">
        <v>5</v>
      </c>
      <c r="G4328" s="123" t="s">
        <v>9260</v>
      </c>
      <c r="H4328" s="123"/>
      <c r="I4328" s="146">
        <v>43151</v>
      </c>
    </row>
    <row r="4329" spans="1:9" x14ac:dyDescent="0.25">
      <c r="A4329" s="129" t="s">
        <v>5424</v>
      </c>
      <c r="B4329" s="113">
        <v>8699525079732</v>
      </c>
      <c r="C4329" s="127" t="s">
        <v>354</v>
      </c>
      <c r="D4329" s="127" t="s">
        <v>355</v>
      </c>
      <c r="E4329" s="48" t="s">
        <v>17625</v>
      </c>
      <c r="F4329" s="127" t="s">
        <v>5</v>
      </c>
      <c r="G4329" s="123" t="s">
        <v>9260</v>
      </c>
      <c r="H4329" s="123"/>
      <c r="I4329" s="32">
        <v>43151</v>
      </c>
    </row>
    <row r="4330" spans="1:9" x14ac:dyDescent="0.25">
      <c r="A4330" s="129" t="s">
        <v>5425</v>
      </c>
      <c r="B4330" s="113">
        <v>8699525079510</v>
      </c>
      <c r="C4330" s="127" t="s">
        <v>354</v>
      </c>
      <c r="D4330" s="127" t="s">
        <v>355</v>
      </c>
      <c r="E4330" s="48" t="s">
        <v>17625</v>
      </c>
      <c r="F4330" s="127" t="s">
        <v>5</v>
      </c>
      <c r="G4330" s="123" t="s">
        <v>9260</v>
      </c>
      <c r="H4330" s="123"/>
      <c r="I4330" s="32">
        <v>43151</v>
      </c>
    </row>
    <row r="4331" spans="1:9" x14ac:dyDescent="0.25">
      <c r="A4331" s="127" t="s">
        <v>5426</v>
      </c>
      <c r="B4331" s="113">
        <v>8699525079749</v>
      </c>
      <c r="C4331" s="123" t="s">
        <v>354</v>
      </c>
      <c r="D4331" s="123" t="s">
        <v>355</v>
      </c>
      <c r="E4331" s="10" t="s">
        <v>17625</v>
      </c>
      <c r="F4331" s="123" t="s">
        <v>5</v>
      </c>
      <c r="G4331" s="15" t="s">
        <v>9260</v>
      </c>
      <c r="H4331" s="125"/>
      <c r="I4331" s="146">
        <v>42451</v>
      </c>
    </row>
    <row r="4332" spans="1:9" x14ac:dyDescent="0.25">
      <c r="A4332" s="124" t="s">
        <v>11648</v>
      </c>
      <c r="B4332" s="110">
        <v>8699559090437</v>
      </c>
      <c r="C4332" s="124" t="s">
        <v>3591</v>
      </c>
      <c r="D4332" s="123" t="s">
        <v>3592</v>
      </c>
      <c r="E4332" s="10" t="s">
        <v>17682</v>
      </c>
      <c r="F4332" s="123" t="s">
        <v>5</v>
      </c>
      <c r="G4332" s="123" t="s">
        <v>9260</v>
      </c>
      <c r="H4332" s="125"/>
      <c r="I4332" s="146">
        <v>41394</v>
      </c>
    </row>
    <row r="4333" spans="1:9" x14ac:dyDescent="0.25">
      <c r="A4333" s="124" t="s">
        <v>11648</v>
      </c>
      <c r="B4333" s="110">
        <v>8699530090135</v>
      </c>
      <c r="C4333" s="124" t="s">
        <v>3591</v>
      </c>
      <c r="D4333" s="123" t="s">
        <v>3592</v>
      </c>
      <c r="E4333" s="10" t="s">
        <v>625</v>
      </c>
      <c r="F4333" s="123" t="s">
        <v>5</v>
      </c>
      <c r="G4333" s="123" t="s">
        <v>9260</v>
      </c>
      <c r="H4333" s="123"/>
      <c r="I4333" s="32">
        <v>41513</v>
      </c>
    </row>
    <row r="4334" spans="1:9" x14ac:dyDescent="0.25">
      <c r="A4334" s="123" t="s">
        <v>5427</v>
      </c>
      <c r="B4334" s="114">
        <v>8699530090142</v>
      </c>
      <c r="C4334" s="123" t="s">
        <v>3591</v>
      </c>
      <c r="D4334" s="123" t="s">
        <v>3592</v>
      </c>
      <c r="E4334" s="10" t="s">
        <v>625</v>
      </c>
      <c r="F4334" s="123" t="s">
        <v>5</v>
      </c>
      <c r="G4334" s="123" t="s">
        <v>9260</v>
      </c>
      <c r="H4334" s="125"/>
      <c r="I4334" s="32">
        <v>42276</v>
      </c>
    </row>
    <row r="4335" spans="1:9" x14ac:dyDescent="0.25">
      <c r="A4335" s="124" t="s">
        <v>11649</v>
      </c>
      <c r="B4335" s="110">
        <v>8699559090451</v>
      </c>
      <c r="C4335" s="124" t="s">
        <v>3591</v>
      </c>
      <c r="D4335" s="123" t="s">
        <v>3592</v>
      </c>
      <c r="E4335" s="10" t="s">
        <v>17682</v>
      </c>
      <c r="F4335" s="123" t="s">
        <v>5</v>
      </c>
      <c r="G4335" s="123" t="s">
        <v>9260</v>
      </c>
      <c r="H4335" s="125"/>
      <c r="I4335" s="146">
        <v>41513</v>
      </c>
    </row>
    <row r="4336" spans="1:9" x14ac:dyDescent="0.25">
      <c r="A4336" s="124" t="s">
        <v>11649</v>
      </c>
      <c r="B4336" s="110">
        <v>8699530090159</v>
      </c>
      <c r="C4336" s="124" t="s">
        <v>3591</v>
      </c>
      <c r="D4336" s="123" t="s">
        <v>3592</v>
      </c>
      <c r="E4336" s="10" t="s">
        <v>625</v>
      </c>
      <c r="F4336" s="15" t="s">
        <v>5</v>
      </c>
      <c r="G4336" s="15" t="s">
        <v>9260</v>
      </c>
      <c r="H4336" s="125"/>
      <c r="I4336" s="146">
        <v>41513</v>
      </c>
    </row>
    <row r="4337" spans="1:9" x14ac:dyDescent="0.25">
      <c r="A4337" s="129" t="s">
        <v>5428</v>
      </c>
      <c r="B4337" s="112">
        <v>8699530090166</v>
      </c>
      <c r="C4337" s="123" t="s">
        <v>3591</v>
      </c>
      <c r="D4337" s="15" t="s">
        <v>3592</v>
      </c>
      <c r="E4337" s="10" t="s">
        <v>625</v>
      </c>
      <c r="F4337" s="15" t="s">
        <v>5</v>
      </c>
      <c r="G4337" s="15" t="s">
        <v>9260</v>
      </c>
      <c r="H4337" s="125"/>
      <c r="I4337" s="146">
        <v>42451</v>
      </c>
    </row>
    <row r="4338" spans="1:9" x14ac:dyDescent="0.25">
      <c r="A4338" s="129" t="s">
        <v>14209</v>
      </c>
      <c r="B4338" s="114">
        <v>8697927170989</v>
      </c>
      <c r="C4338" s="123" t="s">
        <v>2983</v>
      </c>
      <c r="D4338" s="123" t="s">
        <v>2984</v>
      </c>
      <c r="E4338" s="10" t="s">
        <v>17675</v>
      </c>
      <c r="F4338" s="123" t="s">
        <v>5</v>
      </c>
      <c r="G4338" s="15" t="s">
        <v>9260</v>
      </c>
      <c r="H4338" s="123"/>
      <c r="I4338" s="32">
        <v>43151</v>
      </c>
    </row>
    <row r="4339" spans="1:9" x14ac:dyDescent="0.25">
      <c r="A4339" s="129" t="s">
        <v>5431</v>
      </c>
      <c r="B4339" s="112">
        <v>8699504110401</v>
      </c>
      <c r="C4339" s="127" t="s">
        <v>9635</v>
      </c>
      <c r="D4339" s="129" t="s">
        <v>9636</v>
      </c>
      <c r="E4339" s="46" t="s">
        <v>260</v>
      </c>
      <c r="F4339" s="129" t="s">
        <v>5</v>
      </c>
      <c r="G4339" s="15" t="s">
        <v>9260</v>
      </c>
      <c r="H4339" s="129"/>
      <c r="I4339" s="158">
        <v>43459</v>
      </c>
    </row>
    <row r="4340" spans="1:9" x14ac:dyDescent="0.25">
      <c r="A4340" s="124" t="s">
        <v>11650</v>
      </c>
      <c r="B4340" s="110">
        <v>8699517030345</v>
      </c>
      <c r="C4340" s="124" t="s">
        <v>1313</v>
      </c>
      <c r="D4340" s="123" t="s">
        <v>1314</v>
      </c>
      <c r="E4340" s="10" t="s">
        <v>17658</v>
      </c>
      <c r="F4340" s="123" t="s">
        <v>5</v>
      </c>
      <c r="G4340" s="15" t="s">
        <v>9260</v>
      </c>
      <c r="H4340" s="125"/>
      <c r="I4340" s="146">
        <v>41394</v>
      </c>
    </row>
    <row r="4341" spans="1:9" x14ac:dyDescent="0.25">
      <c r="A4341" s="124" t="s">
        <v>11651</v>
      </c>
      <c r="B4341" s="110">
        <v>8699517030314</v>
      </c>
      <c r="C4341" s="124" t="s">
        <v>1313</v>
      </c>
      <c r="D4341" s="123" t="s">
        <v>1314</v>
      </c>
      <c r="E4341" s="10" t="s">
        <v>17658</v>
      </c>
      <c r="F4341" s="123" t="s">
        <v>5</v>
      </c>
      <c r="G4341" s="15" t="s">
        <v>9260</v>
      </c>
      <c r="H4341" s="125"/>
      <c r="I4341" s="32">
        <v>41394</v>
      </c>
    </row>
    <row r="4342" spans="1:9" x14ac:dyDescent="0.25">
      <c r="A4342" s="124" t="s">
        <v>16384</v>
      </c>
      <c r="B4342" s="110">
        <v>8699828010043</v>
      </c>
      <c r="C4342" s="124" t="s">
        <v>435</v>
      </c>
      <c r="D4342" s="123" t="s">
        <v>436</v>
      </c>
      <c r="E4342" s="10" t="s">
        <v>17619</v>
      </c>
      <c r="F4342" s="123" t="s">
        <v>5</v>
      </c>
      <c r="G4342" s="15" t="s">
        <v>9260</v>
      </c>
      <c r="H4342" s="129"/>
      <c r="I4342" s="146">
        <v>41513</v>
      </c>
    </row>
    <row r="4343" spans="1:9" x14ac:dyDescent="0.25">
      <c r="A4343" s="124" t="s">
        <v>11652</v>
      </c>
      <c r="B4343" s="110">
        <v>8699828080015</v>
      </c>
      <c r="C4343" s="124" t="s">
        <v>8237</v>
      </c>
      <c r="D4343" s="15" t="s">
        <v>8238</v>
      </c>
      <c r="E4343" s="10" t="s">
        <v>17619</v>
      </c>
      <c r="F4343" s="15" t="s">
        <v>5</v>
      </c>
      <c r="G4343" s="15" t="s">
        <v>9260</v>
      </c>
      <c r="H4343" s="125"/>
      <c r="I4343" s="32">
        <v>41618</v>
      </c>
    </row>
    <row r="4344" spans="1:9" x14ac:dyDescent="0.25">
      <c r="A4344" s="124" t="s">
        <v>11653</v>
      </c>
      <c r="B4344" s="110">
        <v>8699828010067</v>
      </c>
      <c r="C4344" s="124" t="s">
        <v>863</v>
      </c>
      <c r="D4344" s="123" t="s">
        <v>864</v>
      </c>
      <c r="E4344" s="10" t="s">
        <v>17619</v>
      </c>
      <c r="F4344" s="123" t="s">
        <v>5</v>
      </c>
      <c r="G4344" s="15" t="s">
        <v>9260</v>
      </c>
      <c r="H4344" s="125"/>
      <c r="I4344" s="146">
        <v>41436</v>
      </c>
    </row>
    <row r="4345" spans="1:9" x14ac:dyDescent="0.25">
      <c r="A4345" s="129" t="s">
        <v>5433</v>
      </c>
      <c r="B4345" s="112">
        <v>9120015781761</v>
      </c>
      <c r="C4345" s="126" t="s">
        <v>11</v>
      </c>
      <c r="D4345" s="129" t="s">
        <v>12</v>
      </c>
      <c r="E4345" s="48" t="s">
        <v>5434</v>
      </c>
      <c r="F4345" s="127" t="s">
        <v>5</v>
      </c>
      <c r="G4345" s="15" t="s">
        <v>9260</v>
      </c>
      <c r="H4345" s="123"/>
      <c r="I4345" s="32">
        <v>43151</v>
      </c>
    </row>
    <row r="4346" spans="1:9" x14ac:dyDescent="0.25">
      <c r="A4346" s="129" t="s">
        <v>5435</v>
      </c>
      <c r="B4346" s="112">
        <v>9120015781778</v>
      </c>
      <c r="C4346" s="126" t="s">
        <v>11</v>
      </c>
      <c r="D4346" s="129" t="s">
        <v>12</v>
      </c>
      <c r="E4346" s="48" t="s">
        <v>5434</v>
      </c>
      <c r="F4346" s="127" t="s">
        <v>5</v>
      </c>
      <c r="G4346" s="15" t="s">
        <v>9260</v>
      </c>
      <c r="H4346" s="123"/>
      <c r="I4346" s="32">
        <v>43151</v>
      </c>
    </row>
    <row r="4347" spans="1:9" x14ac:dyDescent="0.25">
      <c r="A4347" s="16" t="s">
        <v>11654</v>
      </c>
      <c r="B4347" s="110">
        <v>8699708010552</v>
      </c>
      <c r="C4347" s="124" t="s">
        <v>13861</v>
      </c>
      <c r="D4347" s="124" t="s">
        <v>13862</v>
      </c>
      <c r="E4347" s="10" t="s">
        <v>17669</v>
      </c>
      <c r="F4347" s="15" t="s">
        <v>5</v>
      </c>
      <c r="G4347" s="15" t="s">
        <v>9260</v>
      </c>
      <c r="H4347" s="125"/>
      <c r="I4347" s="32">
        <v>41513</v>
      </c>
    </row>
    <row r="4348" spans="1:9" x14ac:dyDescent="0.25">
      <c r="A4348" s="124" t="s">
        <v>11655</v>
      </c>
      <c r="B4348" s="110">
        <v>8699708010545</v>
      </c>
      <c r="C4348" s="124" t="s">
        <v>13861</v>
      </c>
      <c r="D4348" s="124" t="s">
        <v>13862</v>
      </c>
      <c r="E4348" s="10" t="s">
        <v>17669</v>
      </c>
      <c r="F4348" s="123" t="s">
        <v>5</v>
      </c>
      <c r="G4348" s="15" t="s">
        <v>9260</v>
      </c>
      <c r="H4348" s="125"/>
      <c r="I4348" s="32">
        <v>41513</v>
      </c>
    </row>
    <row r="4349" spans="1:9" x14ac:dyDescent="0.25">
      <c r="A4349" s="124" t="s">
        <v>11656</v>
      </c>
      <c r="B4349" s="110">
        <v>8699708010569</v>
      </c>
      <c r="C4349" s="124" t="s">
        <v>13861</v>
      </c>
      <c r="D4349" s="124" t="s">
        <v>13862</v>
      </c>
      <c r="E4349" s="10" t="s">
        <v>17669</v>
      </c>
      <c r="F4349" s="123" t="s">
        <v>5</v>
      </c>
      <c r="G4349" s="15" t="s">
        <v>9260</v>
      </c>
      <c r="H4349" s="125"/>
      <c r="I4349" s="32">
        <v>41394</v>
      </c>
    </row>
    <row r="4350" spans="1:9" x14ac:dyDescent="0.25">
      <c r="A4350" s="129" t="s">
        <v>5436</v>
      </c>
      <c r="B4350" s="112">
        <v>6951568000008</v>
      </c>
      <c r="C4350" s="126" t="s">
        <v>11</v>
      </c>
      <c r="D4350" s="129" t="s">
        <v>12</v>
      </c>
      <c r="E4350" s="46" t="s">
        <v>228</v>
      </c>
      <c r="F4350" s="129" t="s">
        <v>5</v>
      </c>
      <c r="G4350" s="15" t="s">
        <v>9260</v>
      </c>
      <c r="H4350" s="129"/>
      <c r="I4350" s="32">
        <v>43585</v>
      </c>
    </row>
    <row r="4351" spans="1:9" x14ac:dyDescent="0.25">
      <c r="A4351" s="129" t="s">
        <v>5437</v>
      </c>
      <c r="B4351" s="112">
        <v>6951568000084</v>
      </c>
      <c r="C4351" s="126" t="s">
        <v>11</v>
      </c>
      <c r="D4351" s="129" t="s">
        <v>12</v>
      </c>
      <c r="E4351" s="46" t="s">
        <v>228</v>
      </c>
      <c r="F4351" s="129" t="s">
        <v>5</v>
      </c>
      <c r="G4351" s="15" t="s">
        <v>9260</v>
      </c>
      <c r="H4351" s="129"/>
      <c r="I4351" s="32">
        <v>43585</v>
      </c>
    </row>
    <row r="4352" spans="1:9" x14ac:dyDescent="0.25">
      <c r="A4352" s="129" t="s">
        <v>5438</v>
      </c>
      <c r="B4352" s="112">
        <v>6951568000015</v>
      </c>
      <c r="C4352" s="126" t="s">
        <v>11</v>
      </c>
      <c r="D4352" s="129" t="s">
        <v>12</v>
      </c>
      <c r="E4352" s="46" t="s">
        <v>228</v>
      </c>
      <c r="F4352" s="129" t="s">
        <v>5</v>
      </c>
      <c r="G4352" s="15" t="s">
        <v>9260</v>
      </c>
      <c r="H4352" s="129"/>
      <c r="I4352" s="32">
        <v>43585</v>
      </c>
    </row>
    <row r="4353" spans="1:9" x14ac:dyDescent="0.25">
      <c r="A4353" s="180" t="s">
        <v>16408</v>
      </c>
      <c r="B4353" s="119">
        <v>8699828570028</v>
      </c>
      <c r="C4353" s="123" t="s">
        <v>292</v>
      </c>
      <c r="D4353" s="15" t="s">
        <v>293</v>
      </c>
      <c r="E4353" s="89" t="s">
        <v>17619</v>
      </c>
      <c r="F4353" s="180" t="s">
        <v>5</v>
      </c>
      <c r="G4353" s="15" t="s">
        <v>9260</v>
      </c>
      <c r="H4353" s="129"/>
      <c r="I4353" s="158">
        <v>44208</v>
      </c>
    </row>
    <row r="4354" spans="1:9" x14ac:dyDescent="0.25">
      <c r="A4354" s="16" t="s">
        <v>11657</v>
      </c>
      <c r="B4354" s="21">
        <v>8699607751587</v>
      </c>
      <c r="C4354" s="16" t="s">
        <v>2634</v>
      </c>
      <c r="D4354" s="15" t="s">
        <v>2635</v>
      </c>
      <c r="E4354" s="10" t="s">
        <v>11658</v>
      </c>
      <c r="F4354" s="15" t="s">
        <v>5</v>
      </c>
      <c r="G4354" s="15" t="s">
        <v>9260</v>
      </c>
      <c r="H4354" s="17"/>
      <c r="I4354" s="32">
        <v>41513</v>
      </c>
    </row>
    <row r="4355" spans="1:9" x14ac:dyDescent="0.25">
      <c r="A4355" s="16" t="s">
        <v>11659</v>
      </c>
      <c r="B4355" s="21">
        <v>8699607751594</v>
      </c>
      <c r="C4355" s="16" t="s">
        <v>2634</v>
      </c>
      <c r="D4355" s="15" t="s">
        <v>2635</v>
      </c>
      <c r="E4355" s="10" t="s">
        <v>11658</v>
      </c>
      <c r="F4355" s="15" t="s">
        <v>5</v>
      </c>
      <c r="G4355" s="15" t="s">
        <v>9260</v>
      </c>
      <c r="H4355" s="17"/>
      <c r="I4355" s="32">
        <v>41513</v>
      </c>
    </row>
    <row r="4356" spans="1:9" x14ac:dyDescent="0.25">
      <c r="A4356" s="124" t="s">
        <v>11660</v>
      </c>
      <c r="B4356" s="110">
        <v>8699772010151</v>
      </c>
      <c r="C4356" s="124" t="s">
        <v>1389</v>
      </c>
      <c r="D4356" s="123" t="s">
        <v>1390</v>
      </c>
      <c r="E4356" s="10" t="s">
        <v>282</v>
      </c>
      <c r="F4356" s="123" t="s">
        <v>5</v>
      </c>
      <c r="G4356" s="15" t="s">
        <v>9260</v>
      </c>
      <c r="H4356" s="125"/>
      <c r="I4356" s="32">
        <v>41513</v>
      </c>
    </row>
    <row r="4357" spans="1:9" x14ac:dyDescent="0.25">
      <c r="A4357" s="124" t="s">
        <v>11661</v>
      </c>
      <c r="B4357" s="110">
        <v>8699772010137</v>
      </c>
      <c r="C4357" s="124" t="s">
        <v>1389</v>
      </c>
      <c r="D4357" s="123" t="s">
        <v>1390</v>
      </c>
      <c r="E4357" s="10" t="s">
        <v>282</v>
      </c>
      <c r="F4357" s="123" t="s">
        <v>5</v>
      </c>
      <c r="G4357" s="15" t="s">
        <v>9260</v>
      </c>
      <c r="H4357" s="125"/>
      <c r="I4357" s="32">
        <v>41394</v>
      </c>
    </row>
    <row r="4358" spans="1:9" x14ac:dyDescent="0.25">
      <c r="A4358" s="129" t="s">
        <v>5440</v>
      </c>
      <c r="B4358" s="112">
        <v>6936268400044</v>
      </c>
      <c r="C4358" s="126" t="s">
        <v>11</v>
      </c>
      <c r="D4358" s="129" t="s">
        <v>12</v>
      </c>
      <c r="E4358" s="46" t="s">
        <v>228</v>
      </c>
      <c r="F4358" s="129" t="s">
        <v>5</v>
      </c>
      <c r="G4358" s="15" t="s">
        <v>9260</v>
      </c>
      <c r="H4358" s="129"/>
      <c r="I4358" s="32">
        <v>43585</v>
      </c>
    </row>
    <row r="4359" spans="1:9" x14ac:dyDescent="0.25">
      <c r="A4359" s="127" t="s">
        <v>5441</v>
      </c>
      <c r="B4359" s="112">
        <v>6936268400037</v>
      </c>
      <c r="C4359" s="126" t="s">
        <v>11</v>
      </c>
      <c r="D4359" s="129" t="s">
        <v>12</v>
      </c>
      <c r="E4359" s="46" t="s">
        <v>228</v>
      </c>
      <c r="F4359" s="129" t="s">
        <v>5</v>
      </c>
      <c r="G4359" s="15" t="s">
        <v>9260</v>
      </c>
      <c r="H4359" s="129"/>
      <c r="I4359" s="32">
        <v>43585</v>
      </c>
    </row>
    <row r="4360" spans="1:9" x14ac:dyDescent="0.25">
      <c r="A4360" s="129" t="s">
        <v>14436</v>
      </c>
      <c r="B4360" s="120">
        <v>8681026050273</v>
      </c>
      <c r="C4360" s="165" t="s">
        <v>474</v>
      </c>
      <c r="D4360" s="129" t="s">
        <v>475</v>
      </c>
      <c r="E4360" s="48" t="s">
        <v>17770</v>
      </c>
      <c r="F4360" s="129" t="s">
        <v>5</v>
      </c>
      <c r="G4360" s="123" t="s">
        <v>9260</v>
      </c>
      <c r="H4360" s="129"/>
      <c r="I4360" s="158">
        <v>44390</v>
      </c>
    </row>
    <row r="4361" spans="1:9" x14ac:dyDescent="0.25">
      <c r="A4361" s="124" t="s">
        <v>14436</v>
      </c>
      <c r="B4361" s="110">
        <v>8681026050037</v>
      </c>
      <c r="C4361" s="163" t="s">
        <v>474</v>
      </c>
      <c r="D4361" s="123" t="s">
        <v>475</v>
      </c>
      <c r="E4361" s="10" t="s">
        <v>13766</v>
      </c>
      <c r="F4361" s="129" t="s">
        <v>5</v>
      </c>
      <c r="G4361" s="123" t="s">
        <v>9260</v>
      </c>
      <c r="H4361" s="129"/>
      <c r="I4361" s="146">
        <v>43907</v>
      </c>
    </row>
    <row r="4362" spans="1:9" x14ac:dyDescent="0.25">
      <c r="A4362" s="124" t="s">
        <v>11662</v>
      </c>
      <c r="B4362" s="110">
        <v>8699828010029</v>
      </c>
      <c r="C4362" s="124" t="s">
        <v>579</v>
      </c>
      <c r="D4362" s="123" t="s">
        <v>580</v>
      </c>
      <c r="E4362" s="10" t="s">
        <v>17619</v>
      </c>
      <c r="F4362" s="123" t="s">
        <v>5</v>
      </c>
      <c r="G4362" s="15" t="s">
        <v>9260</v>
      </c>
      <c r="H4362" s="125"/>
      <c r="I4362" s="32">
        <v>41513</v>
      </c>
    </row>
    <row r="4363" spans="1:9" x14ac:dyDescent="0.25">
      <c r="A4363" s="124" t="s">
        <v>11663</v>
      </c>
      <c r="B4363" s="110">
        <v>8699828340010</v>
      </c>
      <c r="C4363" s="124" t="s">
        <v>5804</v>
      </c>
      <c r="D4363" s="123" t="s">
        <v>580</v>
      </c>
      <c r="E4363" s="10" t="s">
        <v>17619</v>
      </c>
      <c r="F4363" s="123" t="s">
        <v>5</v>
      </c>
      <c r="G4363" s="15" t="s">
        <v>9260</v>
      </c>
      <c r="H4363" s="125"/>
      <c r="I4363" s="146">
        <v>41394</v>
      </c>
    </row>
    <row r="4364" spans="1:9" x14ac:dyDescent="0.25">
      <c r="A4364" s="124" t="s">
        <v>11664</v>
      </c>
      <c r="B4364" s="110">
        <v>8699828010012</v>
      </c>
      <c r="C4364" s="124" t="s">
        <v>579</v>
      </c>
      <c r="D4364" s="123" t="s">
        <v>580</v>
      </c>
      <c r="E4364" s="10" t="s">
        <v>17619</v>
      </c>
      <c r="F4364" s="123" t="s">
        <v>5</v>
      </c>
      <c r="G4364" s="15" t="s">
        <v>9260</v>
      </c>
      <c r="H4364" s="125"/>
      <c r="I4364" s="32">
        <v>41513</v>
      </c>
    </row>
    <row r="4365" spans="1:9" x14ac:dyDescent="0.25">
      <c r="A4365" s="123" t="s">
        <v>5443</v>
      </c>
      <c r="B4365" s="112">
        <v>8699536091839</v>
      </c>
      <c r="C4365" s="127" t="s">
        <v>3264</v>
      </c>
      <c r="D4365" s="129" t="s">
        <v>3265</v>
      </c>
      <c r="E4365" s="46" t="s">
        <v>750</v>
      </c>
      <c r="F4365" s="129" t="s">
        <v>5</v>
      </c>
      <c r="G4365" s="15" t="s">
        <v>9260</v>
      </c>
      <c r="H4365" s="123"/>
      <c r="I4365" s="32">
        <v>43151</v>
      </c>
    </row>
    <row r="4366" spans="1:9" x14ac:dyDescent="0.25">
      <c r="A4366" s="180" t="s">
        <v>5444</v>
      </c>
      <c r="B4366" s="119">
        <v>8680833090052</v>
      </c>
      <c r="C4366" s="123" t="s">
        <v>3264</v>
      </c>
      <c r="D4366" s="123" t="s">
        <v>3265</v>
      </c>
      <c r="E4366" s="89" t="s">
        <v>2442</v>
      </c>
      <c r="F4366" s="180" t="s">
        <v>5</v>
      </c>
      <c r="G4366" s="15" t="s">
        <v>9260</v>
      </c>
      <c r="H4366" s="129"/>
      <c r="I4366" s="158">
        <v>44033</v>
      </c>
    </row>
    <row r="4367" spans="1:9" x14ac:dyDescent="0.25">
      <c r="A4367" s="129" t="s">
        <v>5444</v>
      </c>
      <c r="B4367" s="112">
        <v>8699536091846</v>
      </c>
      <c r="C4367" s="127" t="s">
        <v>3264</v>
      </c>
      <c r="D4367" s="129" t="s">
        <v>3265</v>
      </c>
      <c r="E4367" s="46" t="s">
        <v>750</v>
      </c>
      <c r="F4367" s="129" t="s">
        <v>5</v>
      </c>
      <c r="G4367" s="15" t="s">
        <v>9260</v>
      </c>
      <c r="H4367" s="123"/>
      <c r="I4367" s="146">
        <v>43151</v>
      </c>
    </row>
    <row r="4368" spans="1:9" x14ac:dyDescent="0.25">
      <c r="A4368" s="177" t="s">
        <v>17582</v>
      </c>
      <c r="B4368" s="103">
        <v>8680199611557</v>
      </c>
      <c r="C4368" s="175" t="s">
        <v>19</v>
      </c>
      <c r="D4368" s="175" t="s">
        <v>20</v>
      </c>
      <c r="E4368" s="10" t="s">
        <v>17598</v>
      </c>
      <c r="F4368" s="123" t="s">
        <v>5</v>
      </c>
      <c r="G4368" s="129" t="s">
        <v>9260</v>
      </c>
      <c r="H4368" s="129"/>
      <c r="I4368" s="158">
        <v>44299</v>
      </c>
    </row>
    <row r="4369" spans="1:9" x14ac:dyDescent="0.25">
      <c r="A4369" s="124" t="s">
        <v>11665</v>
      </c>
      <c r="B4369" s="110">
        <v>8699724090477</v>
      </c>
      <c r="C4369" s="124" t="s">
        <v>474</v>
      </c>
      <c r="D4369" s="123" t="s">
        <v>475</v>
      </c>
      <c r="E4369" s="10" t="s">
        <v>17784</v>
      </c>
      <c r="F4369" s="123" t="s">
        <v>5</v>
      </c>
      <c r="G4369" s="15" t="s">
        <v>9260</v>
      </c>
      <c r="H4369" s="125"/>
      <c r="I4369" s="32">
        <v>41513</v>
      </c>
    </row>
    <row r="4370" spans="1:9" x14ac:dyDescent="0.25">
      <c r="A4370" s="124" t="s">
        <v>11666</v>
      </c>
      <c r="B4370" s="110">
        <v>8699724080010</v>
      </c>
      <c r="C4370" s="124" t="s">
        <v>474</v>
      </c>
      <c r="D4370" s="123" t="s">
        <v>475</v>
      </c>
      <c r="E4370" s="10" t="s">
        <v>17784</v>
      </c>
      <c r="F4370" s="123" t="s">
        <v>5</v>
      </c>
      <c r="G4370" s="15" t="s">
        <v>9260</v>
      </c>
      <c r="H4370" s="17"/>
      <c r="I4370" s="32">
        <v>41394</v>
      </c>
    </row>
    <row r="4371" spans="1:9" x14ac:dyDescent="0.25">
      <c r="A4371" s="16" t="s">
        <v>11667</v>
      </c>
      <c r="B4371" s="110">
        <v>8699724080034</v>
      </c>
      <c r="C4371" s="16" t="s">
        <v>474</v>
      </c>
      <c r="D4371" s="123" t="s">
        <v>475</v>
      </c>
      <c r="E4371" s="10" t="s">
        <v>17784</v>
      </c>
      <c r="F4371" s="123" t="s">
        <v>5</v>
      </c>
      <c r="G4371" s="15" t="s">
        <v>9260</v>
      </c>
      <c r="H4371" s="17"/>
      <c r="I4371" s="32">
        <v>41513</v>
      </c>
    </row>
    <row r="4372" spans="1:9" x14ac:dyDescent="0.25">
      <c r="A4372" s="124" t="s">
        <v>15180</v>
      </c>
      <c r="B4372" s="110">
        <v>8699514094074</v>
      </c>
      <c r="C4372" s="163" t="s">
        <v>2485</v>
      </c>
      <c r="D4372" s="123" t="s">
        <v>16746</v>
      </c>
      <c r="E4372" s="10" t="s">
        <v>17624</v>
      </c>
      <c r="F4372" s="129" t="s">
        <v>5</v>
      </c>
      <c r="G4372" s="123" t="s">
        <v>9260</v>
      </c>
      <c r="H4372" s="129"/>
      <c r="I4372" s="158">
        <v>44390</v>
      </c>
    </row>
    <row r="4373" spans="1:9" x14ac:dyDescent="0.25">
      <c r="A4373" s="124" t="s">
        <v>15333</v>
      </c>
      <c r="B4373" s="110">
        <v>8699514094081</v>
      </c>
      <c r="C4373" s="163" t="s">
        <v>2485</v>
      </c>
      <c r="D4373" s="123" t="s">
        <v>16746</v>
      </c>
      <c r="E4373" s="10" t="s">
        <v>17624</v>
      </c>
      <c r="F4373" s="129" t="s">
        <v>5</v>
      </c>
      <c r="G4373" s="123" t="s">
        <v>9260</v>
      </c>
      <c r="H4373" s="129"/>
      <c r="I4373" s="158">
        <v>44390</v>
      </c>
    </row>
    <row r="4374" spans="1:9" x14ac:dyDescent="0.25">
      <c r="A4374" s="124" t="s">
        <v>11668</v>
      </c>
      <c r="B4374" s="110">
        <v>8699517280900</v>
      </c>
      <c r="C4374" s="124" t="s">
        <v>2129</v>
      </c>
      <c r="D4374" s="123" t="s">
        <v>2130</v>
      </c>
      <c r="E4374" s="10" t="s">
        <v>17658</v>
      </c>
      <c r="F4374" s="123" t="s">
        <v>5</v>
      </c>
      <c r="G4374" s="123" t="s">
        <v>9260</v>
      </c>
      <c r="H4374" s="17"/>
      <c r="I4374" s="32">
        <v>41513</v>
      </c>
    </row>
    <row r="4375" spans="1:9" x14ac:dyDescent="0.25">
      <c r="A4375" s="124" t="s">
        <v>11669</v>
      </c>
      <c r="B4375" s="110">
        <v>8699517280856</v>
      </c>
      <c r="C4375" s="124" t="s">
        <v>2129</v>
      </c>
      <c r="D4375" s="123" t="s">
        <v>2130</v>
      </c>
      <c r="E4375" s="10" t="s">
        <v>17658</v>
      </c>
      <c r="F4375" s="123" t="s">
        <v>5</v>
      </c>
      <c r="G4375" s="15" t="s">
        <v>9260</v>
      </c>
      <c r="H4375" s="125"/>
      <c r="I4375" s="32">
        <v>41513</v>
      </c>
    </row>
    <row r="4376" spans="1:9" x14ac:dyDescent="0.25">
      <c r="A4376" s="124" t="s">
        <v>11670</v>
      </c>
      <c r="B4376" s="110">
        <v>8699517091162</v>
      </c>
      <c r="C4376" s="124" t="s">
        <v>2129</v>
      </c>
      <c r="D4376" s="123" t="s">
        <v>2130</v>
      </c>
      <c r="E4376" s="10" t="s">
        <v>17658</v>
      </c>
      <c r="F4376" s="123" t="s">
        <v>5</v>
      </c>
      <c r="G4376" s="15" t="s">
        <v>9260</v>
      </c>
      <c r="H4376" s="125"/>
      <c r="I4376" s="146">
        <v>41513</v>
      </c>
    </row>
    <row r="4377" spans="1:9" x14ac:dyDescent="0.25">
      <c r="A4377" s="124" t="s">
        <v>11671</v>
      </c>
      <c r="B4377" s="110">
        <v>8699976021069</v>
      </c>
      <c r="C4377" s="124" t="s">
        <v>14923</v>
      </c>
      <c r="D4377" s="123" t="s">
        <v>2597</v>
      </c>
      <c r="E4377" s="10" t="s">
        <v>17771</v>
      </c>
      <c r="F4377" s="123" t="s">
        <v>5</v>
      </c>
      <c r="G4377" s="123" t="s">
        <v>9260</v>
      </c>
      <c r="H4377" s="125"/>
      <c r="I4377" s="32">
        <v>41513</v>
      </c>
    </row>
    <row r="4378" spans="1:9" x14ac:dyDescent="0.25">
      <c r="A4378" s="124" t="s">
        <v>11672</v>
      </c>
      <c r="B4378" s="110">
        <v>8699976021045</v>
      </c>
      <c r="C4378" s="124" t="s">
        <v>14923</v>
      </c>
      <c r="D4378" s="123" t="s">
        <v>2597</v>
      </c>
      <c r="E4378" s="10" t="s">
        <v>17771</v>
      </c>
      <c r="F4378" s="123" t="s">
        <v>5</v>
      </c>
      <c r="G4378" s="123" t="s">
        <v>9260</v>
      </c>
      <c r="H4378" s="17"/>
      <c r="I4378" s="32">
        <v>41513</v>
      </c>
    </row>
    <row r="4379" spans="1:9" x14ac:dyDescent="0.25">
      <c r="A4379" s="124" t="s">
        <v>11673</v>
      </c>
      <c r="B4379" s="110">
        <v>8699976021052</v>
      </c>
      <c r="C4379" s="124" t="s">
        <v>14923</v>
      </c>
      <c r="D4379" s="123" t="s">
        <v>2597</v>
      </c>
      <c r="E4379" s="10" t="s">
        <v>17771</v>
      </c>
      <c r="F4379" s="123" t="s">
        <v>5</v>
      </c>
      <c r="G4379" s="123" t="s">
        <v>9260</v>
      </c>
      <c r="H4379" s="125"/>
      <c r="I4379" s="32">
        <v>41513</v>
      </c>
    </row>
    <row r="4380" spans="1:9" x14ac:dyDescent="0.25">
      <c r="A4380" s="124" t="s">
        <v>11674</v>
      </c>
      <c r="B4380" s="110">
        <v>8699976021090</v>
      </c>
      <c r="C4380" s="124" t="s">
        <v>14923</v>
      </c>
      <c r="D4380" s="123" t="s">
        <v>2597</v>
      </c>
      <c r="E4380" s="10" t="s">
        <v>17771</v>
      </c>
      <c r="F4380" s="123" t="s">
        <v>5</v>
      </c>
      <c r="G4380" s="15" t="s">
        <v>9260</v>
      </c>
      <c r="H4380" s="125"/>
      <c r="I4380" s="146">
        <v>41513</v>
      </c>
    </row>
    <row r="4381" spans="1:9" x14ac:dyDescent="0.25">
      <c r="A4381" s="124" t="s">
        <v>11675</v>
      </c>
      <c r="B4381" s="110">
        <v>8699976021076</v>
      </c>
      <c r="C4381" s="124" t="s">
        <v>14923</v>
      </c>
      <c r="D4381" s="123" t="s">
        <v>2597</v>
      </c>
      <c r="E4381" s="10" t="s">
        <v>17771</v>
      </c>
      <c r="F4381" s="123" t="s">
        <v>5</v>
      </c>
      <c r="G4381" s="15" t="s">
        <v>9260</v>
      </c>
      <c r="H4381" s="125"/>
      <c r="I4381" s="146">
        <v>41513</v>
      </c>
    </row>
    <row r="4382" spans="1:9" x14ac:dyDescent="0.25">
      <c r="A4382" s="124" t="s">
        <v>11676</v>
      </c>
      <c r="B4382" s="110">
        <v>8699976021083</v>
      </c>
      <c r="C4382" s="124" t="s">
        <v>14923</v>
      </c>
      <c r="D4382" s="123" t="s">
        <v>2597</v>
      </c>
      <c r="E4382" s="10" t="s">
        <v>17771</v>
      </c>
      <c r="F4382" s="123" t="s">
        <v>5</v>
      </c>
      <c r="G4382" s="15" t="s">
        <v>9260</v>
      </c>
      <c r="H4382" s="125"/>
      <c r="I4382" s="32">
        <v>41513</v>
      </c>
    </row>
    <row r="4383" spans="1:9" x14ac:dyDescent="0.25">
      <c r="A4383" s="129" t="s">
        <v>5446</v>
      </c>
      <c r="B4383" s="112">
        <v>8699514099208</v>
      </c>
      <c r="C4383" s="127" t="s">
        <v>1959</v>
      </c>
      <c r="D4383" s="129" t="s">
        <v>1960</v>
      </c>
      <c r="E4383" s="46" t="s">
        <v>272</v>
      </c>
      <c r="F4383" s="129" t="s">
        <v>5</v>
      </c>
      <c r="G4383" s="123" t="s">
        <v>9260</v>
      </c>
      <c r="H4383" s="123"/>
      <c r="I4383" s="32">
        <v>43151</v>
      </c>
    </row>
    <row r="4384" spans="1:9" x14ac:dyDescent="0.25">
      <c r="A4384" s="124" t="s">
        <v>5446</v>
      </c>
      <c r="B4384" s="110">
        <v>8699633098021</v>
      </c>
      <c r="C4384" s="124" t="s">
        <v>1959</v>
      </c>
      <c r="D4384" s="123" t="s">
        <v>1960</v>
      </c>
      <c r="E4384" s="10" t="s">
        <v>10370</v>
      </c>
      <c r="F4384" s="123" t="s">
        <v>5</v>
      </c>
      <c r="G4384" s="15" t="s">
        <v>9260</v>
      </c>
      <c r="H4384" s="125"/>
      <c r="I4384" s="32">
        <v>41513</v>
      </c>
    </row>
    <row r="4385" spans="1:9" x14ac:dyDescent="0.25">
      <c r="A4385" s="129" t="s">
        <v>5447</v>
      </c>
      <c r="B4385" s="112">
        <v>8699514099215</v>
      </c>
      <c r="C4385" s="127" t="s">
        <v>1959</v>
      </c>
      <c r="D4385" s="129" t="s">
        <v>1960</v>
      </c>
      <c r="E4385" s="46" t="s">
        <v>272</v>
      </c>
      <c r="F4385" s="129" t="s">
        <v>5</v>
      </c>
      <c r="G4385" s="129" t="s">
        <v>9260</v>
      </c>
      <c r="H4385" s="125"/>
      <c r="I4385" s="32">
        <v>43312</v>
      </c>
    </row>
    <row r="4386" spans="1:9" x14ac:dyDescent="0.25">
      <c r="A4386" s="124" t="s">
        <v>5447</v>
      </c>
      <c r="B4386" s="110">
        <v>8699633098045</v>
      </c>
      <c r="C4386" s="124" t="s">
        <v>1959</v>
      </c>
      <c r="D4386" s="123" t="s">
        <v>1960</v>
      </c>
      <c r="E4386" s="10" t="s">
        <v>10370</v>
      </c>
      <c r="F4386" s="123" t="s">
        <v>5</v>
      </c>
      <c r="G4386" s="15" t="s">
        <v>9260</v>
      </c>
      <c r="H4386" s="125"/>
      <c r="I4386" s="32">
        <v>41513</v>
      </c>
    </row>
    <row r="4387" spans="1:9" x14ac:dyDescent="0.25">
      <c r="A4387" s="124" t="s">
        <v>11677</v>
      </c>
      <c r="B4387" s="110">
        <v>8699578012649</v>
      </c>
      <c r="C4387" s="124" t="s">
        <v>3423</v>
      </c>
      <c r="D4387" s="15" t="s">
        <v>3424</v>
      </c>
      <c r="E4387" s="10" t="s">
        <v>17677</v>
      </c>
      <c r="F4387" s="123" t="s">
        <v>5</v>
      </c>
      <c r="G4387" s="15" t="s">
        <v>9260</v>
      </c>
      <c r="H4387" s="125"/>
      <c r="I4387" s="146">
        <v>41394</v>
      </c>
    </row>
    <row r="4388" spans="1:9" x14ac:dyDescent="0.25">
      <c r="A4388" s="124" t="s">
        <v>11678</v>
      </c>
      <c r="B4388" s="110">
        <v>8699578012663</v>
      </c>
      <c r="C4388" s="124" t="s">
        <v>3423</v>
      </c>
      <c r="D4388" s="123" t="s">
        <v>3424</v>
      </c>
      <c r="E4388" s="10" t="s">
        <v>17677</v>
      </c>
      <c r="F4388" s="123" t="s">
        <v>5</v>
      </c>
      <c r="G4388" s="15" t="s">
        <v>9260</v>
      </c>
      <c r="H4388" s="125"/>
      <c r="I4388" s="146">
        <v>41345</v>
      </c>
    </row>
    <row r="4389" spans="1:9" x14ac:dyDescent="0.25">
      <c r="A4389" s="124" t="s">
        <v>11679</v>
      </c>
      <c r="B4389" s="110">
        <v>8699578012670</v>
      </c>
      <c r="C4389" s="124" t="s">
        <v>3423</v>
      </c>
      <c r="D4389" s="123" t="s">
        <v>3424</v>
      </c>
      <c r="E4389" s="10" t="s">
        <v>17677</v>
      </c>
      <c r="F4389" s="123" t="s">
        <v>5</v>
      </c>
      <c r="G4389" s="15" t="s">
        <v>9260</v>
      </c>
      <c r="H4389" s="125"/>
      <c r="I4389" s="32">
        <v>41345</v>
      </c>
    </row>
    <row r="4390" spans="1:9" x14ac:dyDescent="0.25">
      <c r="A4390" s="129" t="s">
        <v>5448</v>
      </c>
      <c r="B4390" s="112">
        <v>8699578012656</v>
      </c>
      <c r="C4390" s="123" t="s">
        <v>3423</v>
      </c>
      <c r="D4390" s="123" t="s">
        <v>3424</v>
      </c>
      <c r="E4390" s="10" t="s">
        <v>17677</v>
      </c>
      <c r="F4390" s="123" t="s">
        <v>5</v>
      </c>
      <c r="G4390" s="15" t="s">
        <v>9260</v>
      </c>
      <c r="H4390" s="125"/>
      <c r="I4390" s="32">
        <v>42451</v>
      </c>
    </row>
    <row r="4391" spans="1:9" x14ac:dyDescent="0.25">
      <c r="A4391" s="124" t="s">
        <v>11680</v>
      </c>
      <c r="B4391" s="110">
        <v>8699525013552</v>
      </c>
      <c r="C4391" s="124" t="s">
        <v>3423</v>
      </c>
      <c r="D4391" s="123" t="s">
        <v>3424</v>
      </c>
      <c r="E4391" s="10" t="s">
        <v>17625</v>
      </c>
      <c r="F4391" s="123" t="s">
        <v>5</v>
      </c>
      <c r="G4391" s="123" t="s">
        <v>9260</v>
      </c>
      <c r="H4391" s="125"/>
      <c r="I4391" s="146">
        <v>41345</v>
      </c>
    </row>
    <row r="4392" spans="1:9" x14ac:dyDescent="0.25">
      <c r="A4392" s="129" t="s">
        <v>5457</v>
      </c>
      <c r="B4392" s="112">
        <v>8699525037787</v>
      </c>
      <c r="C4392" s="127" t="s">
        <v>1375</v>
      </c>
      <c r="D4392" s="129" t="s">
        <v>1376</v>
      </c>
      <c r="E4392" s="46" t="s">
        <v>17625</v>
      </c>
      <c r="F4392" s="129" t="s">
        <v>5</v>
      </c>
      <c r="G4392" s="15" t="s">
        <v>9260</v>
      </c>
      <c r="H4392" s="123"/>
      <c r="I4392" s="146">
        <v>43151</v>
      </c>
    </row>
    <row r="4393" spans="1:9" x14ac:dyDescent="0.25">
      <c r="A4393" s="129" t="s">
        <v>5458</v>
      </c>
      <c r="B4393" s="112">
        <v>8699525037794</v>
      </c>
      <c r="C4393" s="127" t="s">
        <v>1375</v>
      </c>
      <c r="D4393" s="129" t="s">
        <v>1376</v>
      </c>
      <c r="E4393" s="46" t="s">
        <v>17625</v>
      </c>
      <c r="F4393" s="129" t="s">
        <v>5</v>
      </c>
      <c r="G4393" s="15" t="s">
        <v>9260</v>
      </c>
      <c r="H4393" s="123"/>
      <c r="I4393" s="146">
        <v>43151</v>
      </c>
    </row>
    <row r="4394" spans="1:9" x14ac:dyDescent="0.25">
      <c r="A4394" s="16" t="s">
        <v>11681</v>
      </c>
      <c r="B4394" s="21">
        <v>8699540015104</v>
      </c>
      <c r="C4394" s="124" t="s">
        <v>3423</v>
      </c>
      <c r="D4394" s="15" t="s">
        <v>3424</v>
      </c>
      <c r="E4394" s="10" t="s">
        <v>17644</v>
      </c>
      <c r="F4394" s="15" t="s">
        <v>5</v>
      </c>
      <c r="G4394" s="15" t="s">
        <v>9260</v>
      </c>
      <c r="H4394" s="125"/>
      <c r="I4394" s="32">
        <v>41345</v>
      </c>
    </row>
    <row r="4395" spans="1:9" x14ac:dyDescent="0.25">
      <c r="A4395" s="124" t="s">
        <v>11682</v>
      </c>
      <c r="B4395" s="110">
        <v>8699540015111</v>
      </c>
      <c r="C4395" s="124" t="s">
        <v>3423</v>
      </c>
      <c r="D4395" s="123" t="s">
        <v>3424</v>
      </c>
      <c r="E4395" s="10" t="s">
        <v>17644</v>
      </c>
      <c r="F4395" s="123" t="s">
        <v>5</v>
      </c>
      <c r="G4395" s="123" t="s">
        <v>9260</v>
      </c>
      <c r="H4395" s="125"/>
      <c r="I4395" s="146">
        <v>41513</v>
      </c>
    </row>
    <row r="4396" spans="1:9" x14ac:dyDescent="0.25">
      <c r="A4396" s="124" t="s">
        <v>11683</v>
      </c>
      <c r="B4396" s="110">
        <v>8699580010114</v>
      </c>
      <c r="C4396" s="124" t="s">
        <v>3423</v>
      </c>
      <c r="D4396" s="123" t="s">
        <v>3424</v>
      </c>
      <c r="E4396" s="10" t="s">
        <v>17640</v>
      </c>
      <c r="F4396" s="123" t="s">
        <v>5</v>
      </c>
      <c r="G4396" s="123" t="s">
        <v>9260</v>
      </c>
      <c r="H4396" s="125"/>
      <c r="I4396" s="146">
        <v>41513</v>
      </c>
    </row>
    <row r="4397" spans="1:9" x14ac:dyDescent="0.25">
      <c r="A4397" s="124" t="s">
        <v>11684</v>
      </c>
      <c r="B4397" s="110">
        <v>8699580010152</v>
      </c>
      <c r="C4397" s="124" t="s">
        <v>3423</v>
      </c>
      <c r="D4397" s="123" t="s">
        <v>3424</v>
      </c>
      <c r="E4397" s="10" t="s">
        <v>17640</v>
      </c>
      <c r="F4397" s="123" t="s">
        <v>5</v>
      </c>
      <c r="G4397" s="123" t="s">
        <v>9260</v>
      </c>
      <c r="H4397" s="125"/>
      <c r="I4397" s="146">
        <v>41345</v>
      </c>
    </row>
    <row r="4398" spans="1:9" x14ac:dyDescent="0.25">
      <c r="A4398" s="124" t="s">
        <v>11685</v>
      </c>
      <c r="B4398" s="110">
        <v>8699580010107</v>
      </c>
      <c r="C4398" s="124" t="s">
        <v>3423</v>
      </c>
      <c r="D4398" s="123" t="s">
        <v>3424</v>
      </c>
      <c r="E4398" s="10" t="s">
        <v>17640</v>
      </c>
      <c r="F4398" s="123" t="s">
        <v>5</v>
      </c>
      <c r="G4398" s="123" t="s">
        <v>9260</v>
      </c>
      <c r="H4398" s="125"/>
      <c r="I4398" s="146">
        <v>41611</v>
      </c>
    </row>
    <row r="4399" spans="1:9" x14ac:dyDescent="0.25">
      <c r="A4399" s="124" t="s">
        <v>11686</v>
      </c>
      <c r="B4399" s="110">
        <v>8699580010145</v>
      </c>
      <c r="C4399" s="124" t="s">
        <v>3423</v>
      </c>
      <c r="D4399" s="123" t="s">
        <v>3424</v>
      </c>
      <c r="E4399" s="10" t="s">
        <v>17640</v>
      </c>
      <c r="F4399" s="123" t="s">
        <v>5</v>
      </c>
      <c r="G4399" s="15" t="s">
        <v>9260</v>
      </c>
      <c r="H4399" s="125"/>
      <c r="I4399" s="32">
        <v>41513</v>
      </c>
    </row>
    <row r="4400" spans="1:9" x14ac:dyDescent="0.25">
      <c r="A4400" s="129" t="s">
        <v>5462</v>
      </c>
      <c r="B4400" s="112">
        <v>8699783090128</v>
      </c>
      <c r="C4400" s="127" t="s">
        <v>545</v>
      </c>
      <c r="D4400" s="129" t="s">
        <v>546</v>
      </c>
      <c r="E4400" s="46" t="s">
        <v>879</v>
      </c>
      <c r="F4400" s="129" t="s">
        <v>5</v>
      </c>
      <c r="G4400" s="129" t="s">
        <v>9260</v>
      </c>
      <c r="H4400" s="125"/>
      <c r="I4400" s="32">
        <v>43312</v>
      </c>
    </row>
    <row r="4401" spans="1:9" x14ac:dyDescent="0.25">
      <c r="A4401" s="129" t="s">
        <v>5463</v>
      </c>
      <c r="B4401" s="112">
        <v>8699783090104</v>
      </c>
      <c r="C4401" s="162" t="s">
        <v>545</v>
      </c>
      <c r="D4401" s="129" t="s">
        <v>546</v>
      </c>
      <c r="E4401" s="46" t="s">
        <v>879</v>
      </c>
      <c r="F4401" s="129" t="s">
        <v>5</v>
      </c>
      <c r="G4401" s="123" t="s">
        <v>9260</v>
      </c>
      <c r="H4401" s="129"/>
      <c r="I4401" s="146">
        <v>43683</v>
      </c>
    </row>
    <row r="4402" spans="1:9" x14ac:dyDescent="0.25">
      <c r="A4402" s="124" t="s">
        <v>11687</v>
      </c>
      <c r="B4402" s="110">
        <v>8697473096467</v>
      </c>
      <c r="C4402" s="124" t="s">
        <v>692</v>
      </c>
      <c r="D4402" s="123" t="s">
        <v>693</v>
      </c>
      <c r="E4402" s="10" t="s">
        <v>17875</v>
      </c>
      <c r="F4402" s="123" t="s">
        <v>5</v>
      </c>
      <c r="G4402" s="123" t="s">
        <v>9260</v>
      </c>
      <c r="H4402" s="125"/>
      <c r="I4402" s="146">
        <v>41513</v>
      </c>
    </row>
    <row r="4403" spans="1:9" x14ac:dyDescent="0.25">
      <c r="A4403" s="124" t="s">
        <v>11688</v>
      </c>
      <c r="B4403" s="110">
        <v>8697473096405</v>
      </c>
      <c r="C4403" s="124" t="s">
        <v>692</v>
      </c>
      <c r="D4403" s="123" t="s">
        <v>693</v>
      </c>
      <c r="E4403" s="10" t="s">
        <v>17875</v>
      </c>
      <c r="F4403" s="123" t="s">
        <v>5</v>
      </c>
      <c r="G4403" s="123" t="s">
        <v>9260</v>
      </c>
      <c r="H4403" s="125"/>
      <c r="I4403" s="146">
        <v>41513</v>
      </c>
    </row>
    <row r="4404" spans="1:9" x14ac:dyDescent="0.25">
      <c r="A4404" s="124" t="s">
        <v>11689</v>
      </c>
      <c r="B4404" s="110">
        <v>8697473096412</v>
      </c>
      <c r="C4404" s="124" t="s">
        <v>692</v>
      </c>
      <c r="D4404" s="123" t="s">
        <v>693</v>
      </c>
      <c r="E4404" s="10" t="s">
        <v>17875</v>
      </c>
      <c r="F4404" s="123" t="s">
        <v>5</v>
      </c>
      <c r="G4404" s="15" t="s">
        <v>9260</v>
      </c>
      <c r="H4404" s="125"/>
      <c r="I4404" s="146">
        <v>41555</v>
      </c>
    </row>
    <row r="4405" spans="1:9" x14ac:dyDescent="0.25">
      <c r="A4405" s="25" t="s">
        <v>5464</v>
      </c>
      <c r="B4405" s="120">
        <v>8697786090305</v>
      </c>
      <c r="C4405" s="162" t="s">
        <v>692</v>
      </c>
      <c r="D4405" s="129" t="s">
        <v>693</v>
      </c>
      <c r="E4405" s="46" t="s">
        <v>17819</v>
      </c>
      <c r="F4405" s="129" t="s">
        <v>5</v>
      </c>
      <c r="G4405" s="15" t="s">
        <v>9260</v>
      </c>
      <c r="H4405" s="129"/>
      <c r="I4405" s="32">
        <v>44110</v>
      </c>
    </row>
    <row r="4406" spans="1:9" x14ac:dyDescent="0.25">
      <c r="A4406" s="180" t="s">
        <v>5465</v>
      </c>
      <c r="B4406" s="119">
        <v>8697786090299</v>
      </c>
      <c r="C4406" s="123" t="s">
        <v>692</v>
      </c>
      <c r="D4406" s="123" t="s">
        <v>693</v>
      </c>
      <c r="E4406" s="89" t="s">
        <v>3066</v>
      </c>
      <c r="F4406" s="180" t="s">
        <v>5</v>
      </c>
      <c r="G4406" s="15" t="s">
        <v>9260</v>
      </c>
      <c r="H4406" s="129"/>
      <c r="I4406" s="158">
        <v>44033</v>
      </c>
    </row>
    <row r="4407" spans="1:9" x14ac:dyDescent="0.25">
      <c r="A4407" s="129" t="s">
        <v>5466</v>
      </c>
      <c r="B4407" s="135">
        <v>8699502092792</v>
      </c>
      <c r="C4407" s="127" t="s">
        <v>545</v>
      </c>
      <c r="D4407" s="129" t="s">
        <v>546</v>
      </c>
      <c r="E4407" s="127" t="s">
        <v>17672</v>
      </c>
      <c r="F4407" s="129" t="s">
        <v>5</v>
      </c>
      <c r="G4407" s="15" t="s">
        <v>9260</v>
      </c>
      <c r="H4407" s="123"/>
      <c r="I4407" s="32">
        <v>43151</v>
      </c>
    </row>
    <row r="4408" spans="1:9" x14ac:dyDescent="0.25">
      <c r="A4408" s="124" t="s">
        <v>11690</v>
      </c>
      <c r="B4408" s="131">
        <v>8699502092785</v>
      </c>
      <c r="C4408" s="124" t="s">
        <v>545</v>
      </c>
      <c r="D4408" s="123" t="s">
        <v>546</v>
      </c>
      <c r="E4408" s="123" t="s">
        <v>17672</v>
      </c>
      <c r="F4408" s="123" t="s">
        <v>5</v>
      </c>
      <c r="G4408" s="15" t="s">
        <v>9260</v>
      </c>
      <c r="H4408" s="125"/>
      <c r="I4408" s="146">
        <v>41345</v>
      </c>
    </row>
    <row r="4409" spans="1:9" x14ac:dyDescent="0.25">
      <c r="A4409" s="124" t="s">
        <v>11691</v>
      </c>
      <c r="B4409" s="22">
        <v>8699502590359</v>
      </c>
      <c r="C4409" s="124" t="s">
        <v>545</v>
      </c>
      <c r="D4409" s="124" t="s">
        <v>546</v>
      </c>
      <c r="E4409" s="124" t="s">
        <v>10425</v>
      </c>
      <c r="F4409" s="124" t="s">
        <v>5</v>
      </c>
      <c r="G4409" s="15" t="s">
        <v>9260</v>
      </c>
      <c r="H4409" s="125"/>
      <c r="I4409" s="146">
        <v>42038</v>
      </c>
    </row>
    <row r="4410" spans="1:9" x14ac:dyDescent="0.25">
      <c r="A4410" s="124" t="s">
        <v>11692</v>
      </c>
      <c r="B4410" s="131">
        <v>8699502093423</v>
      </c>
      <c r="C4410" s="124" t="s">
        <v>545</v>
      </c>
      <c r="D4410" s="123" t="s">
        <v>546</v>
      </c>
      <c r="E4410" s="123" t="s">
        <v>17672</v>
      </c>
      <c r="F4410" s="123" t="s">
        <v>5</v>
      </c>
      <c r="G4410" s="123" t="s">
        <v>9260</v>
      </c>
      <c r="H4410" s="125"/>
      <c r="I4410" s="146">
        <v>41394</v>
      </c>
    </row>
    <row r="4411" spans="1:9" x14ac:dyDescent="0.25">
      <c r="A4411" s="124" t="s">
        <v>11693</v>
      </c>
      <c r="B4411" s="131">
        <v>8699559090277</v>
      </c>
      <c r="C4411" s="124" t="s">
        <v>545</v>
      </c>
      <c r="D4411" s="123" t="s">
        <v>546</v>
      </c>
      <c r="E4411" s="123" t="s">
        <v>17682</v>
      </c>
      <c r="F4411" s="123" t="s">
        <v>5</v>
      </c>
      <c r="G4411" s="15" t="s">
        <v>9260</v>
      </c>
      <c r="H4411" s="125"/>
      <c r="I4411" s="32">
        <v>41394</v>
      </c>
    </row>
    <row r="4412" spans="1:9" x14ac:dyDescent="0.25">
      <c r="A4412" s="129" t="s">
        <v>5467</v>
      </c>
      <c r="B4412" s="134">
        <v>8699541281836</v>
      </c>
      <c r="C4412" s="127" t="s">
        <v>1005</v>
      </c>
      <c r="D4412" s="127" t="s">
        <v>1006</v>
      </c>
      <c r="E4412" s="129" t="s">
        <v>17642</v>
      </c>
      <c r="F4412" s="127" t="s">
        <v>5</v>
      </c>
      <c r="G4412" s="129" t="s">
        <v>9260</v>
      </c>
      <c r="H4412" s="126"/>
      <c r="I4412" s="146">
        <v>43312</v>
      </c>
    </row>
    <row r="4413" spans="1:9" x14ac:dyDescent="0.25">
      <c r="A4413" s="129" t="s">
        <v>5468</v>
      </c>
      <c r="B4413" s="134">
        <v>8699541281843</v>
      </c>
      <c r="C4413" s="127" t="s">
        <v>1005</v>
      </c>
      <c r="D4413" s="127" t="s">
        <v>1006</v>
      </c>
      <c r="E4413" s="129" t="s">
        <v>17642</v>
      </c>
      <c r="F4413" s="127" t="s">
        <v>5</v>
      </c>
      <c r="G4413" s="129" t="s">
        <v>9260</v>
      </c>
      <c r="H4413" s="126"/>
      <c r="I4413" s="32">
        <v>43312</v>
      </c>
    </row>
    <row r="4414" spans="1:9" x14ac:dyDescent="0.25">
      <c r="A4414" s="129" t="s">
        <v>13810</v>
      </c>
      <c r="B4414" s="131">
        <v>8699541153621</v>
      </c>
      <c r="C4414" s="123" t="s">
        <v>1005</v>
      </c>
      <c r="D4414" s="127" t="s">
        <v>1006</v>
      </c>
      <c r="E4414" s="129" t="s">
        <v>17642</v>
      </c>
      <c r="F4414" s="123" t="s">
        <v>5</v>
      </c>
      <c r="G4414" s="123" t="s">
        <v>9260</v>
      </c>
      <c r="H4414" s="126"/>
      <c r="I4414" s="158">
        <v>43459</v>
      </c>
    </row>
    <row r="4415" spans="1:9" x14ac:dyDescent="0.25">
      <c r="A4415" s="129" t="s">
        <v>13796</v>
      </c>
      <c r="B4415" s="131">
        <v>8699541153638</v>
      </c>
      <c r="C4415" s="123" t="s">
        <v>1005</v>
      </c>
      <c r="D4415" s="123" t="s">
        <v>1006</v>
      </c>
      <c r="E4415" s="129" t="s">
        <v>17642</v>
      </c>
      <c r="F4415" s="123" t="s">
        <v>5</v>
      </c>
      <c r="G4415" s="123" t="s">
        <v>9260</v>
      </c>
      <c r="H4415" s="126"/>
      <c r="I4415" s="158">
        <v>43459</v>
      </c>
    </row>
    <row r="4416" spans="1:9" x14ac:dyDescent="0.25">
      <c r="A4416" s="124" t="s">
        <v>11694</v>
      </c>
      <c r="B4416" s="131">
        <v>8699728090022</v>
      </c>
      <c r="C4416" s="124" t="s">
        <v>250</v>
      </c>
      <c r="D4416" s="123" t="s">
        <v>251</v>
      </c>
      <c r="E4416" s="123" t="s">
        <v>17869</v>
      </c>
      <c r="F4416" s="123" t="s">
        <v>5</v>
      </c>
      <c r="G4416" s="123" t="s">
        <v>9260</v>
      </c>
      <c r="H4416" s="125"/>
      <c r="I4416" s="146">
        <v>41394</v>
      </c>
    </row>
    <row r="4417" spans="1:9" x14ac:dyDescent="0.25">
      <c r="A4417" s="123" t="s">
        <v>5470</v>
      </c>
      <c r="B4417" s="135">
        <v>8699541090407</v>
      </c>
      <c r="C4417" s="127" t="s">
        <v>5471</v>
      </c>
      <c r="D4417" s="129" t="s">
        <v>3439</v>
      </c>
      <c r="E4417" s="129" t="s">
        <v>17642</v>
      </c>
      <c r="F4417" s="129" t="s">
        <v>5</v>
      </c>
      <c r="G4417" s="123" t="s">
        <v>9260</v>
      </c>
      <c r="H4417" s="126"/>
      <c r="I4417" s="146">
        <v>43151</v>
      </c>
    </row>
    <row r="4418" spans="1:9" x14ac:dyDescent="0.25">
      <c r="A4418" s="129" t="s">
        <v>5472</v>
      </c>
      <c r="B4418" s="135">
        <v>8699541092906</v>
      </c>
      <c r="C4418" s="127" t="s">
        <v>5471</v>
      </c>
      <c r="D4418" s="129" t="s">
        <v>3439</v>
      </c>
      <c r="E4418" s="129" t="s">
        <v>17642</v>
      </c>
      <c r="F4418" s="129" t="s">
        <v>5</v>
      </c>
      <c r="G4418" s="123" t="s">
        <v>9260</v>
      </c>
      <c r="H4418" s="126"/>
      <c r="I4418" s="32">
        <v>43151</v>
      </c>
    </row>
    <row r="4419" spans="1:9" x14ac:dyDescent="0.25">
      <c r="A4419" s="124" t="s">
        <v>11695</v>
      </c>
      <c r="B4419" s="131">
        <v>8699831090063</v>
      </c>
      <c r="C4419" s="124" t="s">
        <v>3089</v>
      </c>
      <c r="D4419" s="123" t="s">
        <v>3090</v>
      </c>
      <c r="E4419" s="123" t="s">
        <v>4819</v>
      </c>
      <c r="F4419" s="123" t="s">
        <v>5</v>
      </c>
      <c r="G4419" s="123" t="s">
        <v>9260</v>
      </c>
      <c r="H4419" s="125"/>
      <c r="I4419" s="32">
        <v>41513</v>
      </c>
    </row>
    <row r="4420" spans="1:9" x14ac:dyDescent="0.25">
      <c r="A4420" s="124" t="s">
        <v>11696</v>
      </c>
      <c r="B4420" s="110">
        <v>8699540152502</v>
      </c>
      <c r="C4420" s="124" t="s">
        <v>2485</v>
      </c>
      <c r="D4420" s="123" t="s">
        <v>2486</v>
      </c>
      <c r="E4420" s="123" t="s">
        <v>17644</v>
      </c>
      <c r="F4420" s="123" t="s">
        <v>5</v>
      </c>
      <c r="G4420" s="15" t="s">
        <v>9260</v>
      </c>
      <c r="H4420" s="125"/>
      <c r="I4420" s="32">
        <v>41394</v>
      </c>
    </row>
    <row r="4421" spans="1:9" x14ac:dyDescent="0.25">
      <c r="A4421" s="124" t="s">
        <v>11697</v>
      </c>
      <c r="B4421" s="110">
        <v>8697932210304</v>
      </c>
      <c r="C4421" s="124" t="s">
        <v>3</v>
      </c>
      <c r="D4421" s="123" t="s">
        <v>4</v>
      </c>
      <c r="E4421" s="123" t="s">
        <v>532</v>
      </c>
      <c r="F4421" s="123" t="s">
        <v>5</v>
      </c>
      <c r="G4421" s="15" t="s">
        <v>9260</v>
      </c>
      <c r="H4421" s="125"/>
      <c r="I4421" s="146">
        <v>41618</v>
      </c>
    </row>
    <row r="4422" spans="1:9" x14ac:dyDescent="0.25">
      <c r="A4422" s="127" t="s">
        <v>13757</v>
      </c>
      <c r="B4422" s="113">
        <v>8680881026447</v>
      </c>
      <c r="C4422" s="123" t="s">
        <v>13924</v>
      </c>
      <c r="D4422" s="123" t="s">
        <v>2597</v>
      </c>
      <c r="E4422" s="123" t="s">
        <v>17676</v>
      </c>
      <c r="F4422" s="123" t="s">
        <v>5</v>
      </c>
      <c r="G4422" s="123" t="s">
        <v>9260</v>
      </c>
      <c r="H4422" s="125"/>
      <c r="I4422" s="146">
        <v>42451</v>
      </c>
    </row>
    <row r="4423" spans="1:9" x14ac:dyDescent="0.25">
      <c r="A4423" s="124" t="s">
        <v>5479</v>
      </c>
      <c r="B4423" s="110">
        <v>8681305048038</v>
      </c>
      <c r="C4423" s="163" t="s">
        <v>3</v>
      </c>
      <c r="D4423" s="123" t="s">
        <v>4</v>
      </c>
      <c r="E4423" s="123" t="s">
        <v>17898</v>
      </c>
      <c r="F4423" s="123" t="s">
        <v>5</v>
      </c>
      <c r="G4423" s="123" t="s">
        <v>9260</v>
      </c>
      <c r="H4423" s="142"/>
      <c r="I4423" s="32">
        <v>43795</v>
      </c>
    </row>
    <row r="4424" spans="1:9" x14ac:dyDescent="0.25">
      <c r="A4424" s="129" t="s">
        <v>5479</v>
      </c>
      <c r="B4424" s="112">
        <v>8699804020240</v>
      </c>
      <c r="C4424" s="127" t="s">
        <v>3</v>
      </c>
      <c r="D4424" s="129" t="s">
        <v>4</v>
      </c>
      <c r="E4424" s="129" t="s">
        <v>1766</v>
      </c>
      <c r="F4424" s="129" t="s">
        <v>5</v>
      </c>
      <c r="G4424" s="123" t="s">
        <v>9260</v>
      </c>
      <c r="H4424" s="123"/>
      <c r="I4424" s="32">
        <v>43151</v>
      </c>
    </row>
    <row r="4425" spans="1:9" x14ac:dyDescent="0.25">
      <c r="A4425" s="124" t="s">
        <v>11698</v>
      </c>
      <c r="B4425" s="110">
        <v>8699804020295</v>
      </c>
      <c r="C4425" s="124" t="s">
        <v>3</v>
      </c>
      <c r="D4425" s="123" t="s">
        <v>4</v>
      </c>
      <c r="E4425" s="123" t="s">
        <v>17860</v>
      </c>
      <c r="F4425" s="123" t="s">
        <v>5</v>
      </c>
      <c r="G4425" s="15" t="s">
        <v>9260</v>
      </c>
      <c r="H4425" s="125"/>
      <c r="I4425" s="32">
        <v>41513</v>
      </c>
    </row>
    <row r="4426" spans="1:9" x14ac:dyDescent="0.25">
      <c r="A4426" s="124" t="s">
        <v>5480</v>
      </c>
      <c r="B4426" s="110">
        <v>8681305048052</v>
      </c>
      <c r="C4426" s="163" t="s">
        <v>3</v>
      </c>
      <c r="D4426" s="123" t="s">
        <v>4</v>
      </c>
      <c r="E4426" s="123" t="s">
        <v>17898</v>
      </c>
      <c r="F4426" s="123" t="s">
        <v>5</v>
      </c>
      <c r="G4426" s="15" t="s">
        <v>9260</v>
      </c>
      <c r="H4426" s="142"/>
      <c r="I4426" s="32">
        <v>43795</v>
      </c>
    </row>
    <row r="4427" spans="1:9" x14ac:dyDescent="0.25">
      <c r="A4427" s="129" t="s">
        <v>5480</v>
      </c>
      <c r="B4427" s="112">
        <v>8699804020257</v>
      </c>
      <c r="C4427" s="127" t="s">
        <v>3</v>
      </c>
      <c r="D4427" s="129" t="s">
        <v>4</v>
      </c>
      <c r="E4427" s="129" t="s">
        <v>1766</v>
      </c>
      <c r="F4427" s="129" t="s">
        <v>5</v>
      </c>
      <c r="G4427" s="15" t="s">
        <v>9260</v>
      </c>
      <c r="H4427" s="129"/>
      <c r="I4427" s="32">
        <v>43585</v>
      </c>
    </row>
    <row r="4428" spans="1:9" x14ac:dyDescent="0.25">
      <c r="A4428" s="124" t="s">
        <v>11699</v>
      </c>
      <c r="B4428" s="110">
        <v>8699804020301</v>
      </c>
      <c r="C4428" s="124" t="s">
        <v>3</v>
      </c>
      <c r="D4428" s="15" t="s">
        <v>4</v>
      </c>
      <c r="E4428" s="123" t="s">
        <v>17860</v>
      </c>
      <c r="F4428" s="123" t="s">
        <v>5</v>
      </c>
      <c r="G4428" s="15" t="s">
        <v>9260</v>
      </c>
      <c r="H4428" s="125"/>
      <c r="I4428" s="146">
        <v>41513</v>
      </c>
    </row>
    <row r="4429" spans="1:9" x14ac:dyDescent="0.25">
      <c r="A4429" s="124" t="s">
        <v>11700</v>
      </c>
      <c r="B4429" s="110">
        <v>8699580640014</v>
      </c>
      <c r="C4429" s="124" t="s">
        <v>14959</v>
      </c>
      <c r="D4429" s="15" t="s">
        <v>1782</v>
      </c>
      <c r="E4429" s="123" t="s">
        <v>17640</v>
      </c>
      <c r="F4429" s="15" t="s">
        <v>5</v>
      </c>
      <c r="G4429" s="15" t="s">
        <v>9260</v>
      </c>
      <c r="H4429" s="17"/>
      <c r="I4429" s="32">
        <v>41513</v>
      </c>
    </row>
    <row r="4430" spans="1:9" x14ac:dyDescent="0.25">
      <c r="A4430" s="16" t="s">
        <v>11701</v>
      </c>
      <c r="B4430" s="21">
        <v>8699504960259</v>
      </c>
      <c r="C4430" s="16" t="s">
        <v>6022</v>
      </c>
      <c r="D4430" s="15" t="s">
        <v>11702</v>
      </c>
      <c r="E4430" s="123" t="s">
        <v>260</v>
      </c>
      <c r="F4430" s="15" t="s">
        <v>5</v>
      </c>
      <c r="G4430" s="15" t="s">
        <v>9260</v>
      </c>
      <c r="H4430" s="17"/>
      <c r="I4430" s="32">
        <v>41394</v>
      </c>
    </row>
    <row r="4431" spans="1:9" x14ac:dyDescent="0.25">
      <c r="A4431" s="16" t="s">
        <v>11703</v>
      </c>
      <c r="B4431" s="21">
        <v>8699504960303</v>
      </c>
      <c r="C4431" s="16" t="s">
        <v>6022</v>
      </c>
      <c r="D4431" s="15" t="s">
        <v>11702</v>
      </c>
      <c r="E4431" s="123" t="s">
        <v>260</v>
      </c>
      <c r="F4431" s="15" t="s">
        <v>5</v>
      </c>
      <c r="G4431" s="15" t="s">
        <v>9260</v>
      </c>
      <c r="H4431" s="17"/>
      <c r="I4431" s="32">
        <v>41394</v>
      </c>
    </row>
    <row r="4432" spans="1:9" x14ac:dyDescent="0.25">
      <c r="A4432" s="16" t="s">
        <v>11704</v>
      </c>
      <c r="B4432" s="21">
        <v>8699549010292</v>
      </c>
      <c r="C4432" s="16" t="s">
        <v>5773</v>
      </c>
      <c r="D4432" s="15" t="s">
        <v>5774</v>
      </c>
      <c r="E4432" s="123" t="s">
        <v>17861</v>
      </c>
      <c r="F4432" s="15" t="s">
        <v>5</v>
      </c>
      <c r="G4432" s="15" t="s">
        <v>9260</v>
      </c>
      <c r="H4432" s="17"/>
      <c r="I4432" s="32">
        <v>41394</v>
      </c>
    </row>
    <row r="4433" spans="1:9" x14ac:dyDescent="0.25">
      <c r="A4433" s="124" t="s">
        <v>11705</v>
      </c>
      <c r="B4433" s="110">
        <v>8699569010708</v>
      </c>
      <c r="C4433" s="124" t="s">
        <v>711</v>
      </c>
      <c r="D4433" s="123" t="s">
        <v>712</v>
      </c>
      <c r="E4433" s="123" t="s">
        <v>17620</v>
      </c>
      <c r="F4433" s="123" t="s">
        <v>5</v>
      </c>
      <c r="G4433" s="15" t="s">
        <v>9260</v>
      </c>
      <c r="H4433" s="125"/>
      <c r="I4433" s="32">
        <v>41513</v>
      </c>
    </row>
    <row r="4434" spans="1:9" x14ac:dyDescent="0.25">
      <c r="A4434" s="124" t="s">
        <v>11706</v>
      </c>
      <c r="B4434" s="110">
        <v>8699569010715</v>
      </c>
      <c r="C4434" s="124" t="s">
        <v>711</v>
      </c>
      <c r="D4434" s="123" t="s">
        <v>712</v>
      </c>
      <c r="E4434" s="123" t="s">
        <v>17620</v>
      </c>
      <c r="F4434" s="123" t="s">
        <v>5</v>
      </c>
      <c r="G4434" s="15" t="s">
        <v>9260</v>
      </c>
      <c r="H4434" s="125"/>
      <c r="I4434" s="32">
        <v>41345</v>
      </c>
    </row>
    <row r="4435" spans="1:9" x14ac:dyDescent="0.25">
      <c r="A4435" s="16" t="s">
        <v>11707</v>
      </c>
      <c r="B4435" s="21">
        <v>8699569010722</v>
      </c>
      <c r="C4435" s="124" t="s">
        <v>711</v>
      </c>
      <c r="D4435" s="15" t="s">
        <v>712</v>
      </c>
      <c r="E4435" s="123" t="s">
        <v>17620</v>
      </c>
      <c r="F4435" s="123" t="s">
        <v>5</v>
      </c>
      <c r="G4435" s="15" t="s">
        <v>9260</v>
      </c>
      <c r="H4435" s="125"/>
      <c r="I4435" s="32">
        <v>41394</v>
      </c>
    </row>
    <row r="4436" spans="1:9" x14ac:dyDescent="0.25">
      <c r="A4436" s="16" t="s">
        <v>11708</v>
      </c>
      <c r="B4436" s="21">
        <v>8699569010739</v>
      </c>
      <c r="C4436" s="16" t="s">
        <v>711</v>
      </c>
      <c r="D4436" s="15" t="s">
        <v>712</v>
      </c>
      <c r="E4436" s="123" t="s">
        <v>17620</v>
      </c>
      <c r="F4436" s="15" t="s">
        <v>5</v>
      </c>
      <c r="G4436" s="15" t="s">
        <v>9260</v>
      </c>
      <c r="H4436" s="17"/>
      <c r="I4436" s="32">
        <v>41394</v>
      </c>
    </row>
    <row r="4437" spans="1:9" x14ac:dyDescent="0.25">
      <c r="A4437" s="16" t="s">
        <v>11709</v>
      </c>
      <c r="B4437" s="21">
        <v>8699569010746</v>
      </c>
      <c r="C4437" s="16" t="s">
        <v>711</v>
      </c>
      <c r="D4437" s="15" t="s">
        <v>712</v>
      </c>
      <c r="E4437" s="123" t="s">
        <v>17620</v>
      </c>
      <c r="F4437" s="15" t="s">
        <v>5</v>
      </c>
      <c r="G4437" s="15" t="s">
        <v>9260</v>
      </c>
      <c r="H4437" s="17"/>
      <c r="I4437" s="32">
        <v>41513</v>
      </c>
    </row>
    <row r="4438" spans="1:9" x14ac:dyDescent="0.25">
      <c r="A4438" s="124" t="s">
        <v>11710</v>
      </c>
      <c r="B4438" s="110">
        <v>8699569010753</v>
      </c>
      <c r="C4438" s="124" t="s">
        <v>711</v>
      </c>
      <c r="D4438" s="123" t="s">
        <v>712</v>
      </c>
      <c r="E4438" s="123" t="s">
        <v>17620</v>
      </c>
      <c r="F4438" s="123" t="s">
        <v>5</v>
      </c>
      <c r="G4438" s="15" t="s">
        <v>9260</v>
      </c>
      <c r="H4438" s="125"/>
      <c r="I4438" s="32">
        <v>41513</v>
      </c>
    </row>
    <row r="4439" spans="1:9" x14ac:dyDescent="0.25">
      <c r="A4439" s="129" t="s">
        <v>5481</v>
      </c>
      <c r="B4439" s="112">
        <v>8699839750563</v>
      </c>
      <c r="C4439" s="127" t="s">
        <v>1313</v>
      </c>
      <c r="D4439" s="129" t="s">
        <v>1314</v>
      </c>
      <c r="E4439" s="129" t="s">
        <v>264</v>
      </c>
      <c r="F4439" s="129" t="s">
        <v>5</v>
      </c>
      <c r="G4439" s="15" t="s">
        <v>9260</v>
      </c>
      <c r="H4439" s="123"/>
      <c r="I4439" s="32">
        <v>43151</v>
      </c>
    </row>
    <row r="4440" spans="1:9" x14ac:dyDescent="0.25">
      <c r="A4440" s="124" t="s">
        <v>11711</v>
      </c>
      <c r="B4440" s="110">
        <v>8699694010048</v>
      </c>
      <c r="C4440" s="124" t="s">
        <v>5493</v>
      </c>
      <c r="D4440" s="15" t="s">
        <v>5494</v>
      </c>
      <c r="E4440" s="123" t="s">
        <v>9538</v>
      </c>
      <c r="F4440" s="123" t="s">
        <v>5</v>
      </c>
      <c r="G4440" s="15" t="s">
        <v>9260</v>
      </c>
      <c r="H4440" s="125"/>
      <c r="I4440" s="146">
        <v>41618</v>
      </c>
    </row>
    <row r="4441" spans="1:9" x14ac:dyDescent="0.25">
      <c r="A4441" s="129" t="s">
        <v>5482</v>
      </c>
      <c r="B4441" s="112">
        <v>8699724160040</v>
      </c>
      <c r="C4441" s="127" t="s">
        <v>613</v>
      </c>
      <c r="D4441" s="129" t="s">
        <v>614</v>
      </c>
      <c r="E4441" s="129" t="s">
        <v>17784</v>
      </c>
      <c r="F4441" s="129" t="s">
        <v>5</v>
      </c>
      <c r="G4441" s="15" t="s">
        <v>9260</v>
      </c>
      <c r="H4441" s="123"/>
      <c r="I4441" s="32">
        <v>43151</v>
      </c>
    </row>
    <row r="4442" spans="1:9" x14ac:dyDescent="0.25">
      <c r="A4442" s="124" t="s">
        <v>17153</v>
      </c>
      <c r="B4442" s="110">
        <v>8699587751997</v>
      </c>
      <c r="C4442" s="124" t="s">
        <v>2853</v>
      </c>
      <c r="D4442" s="123" t="s">
        <v>2854</v>
      </c>
      <c r="E4442" s="123" t="s">
        <v>17651</v>
      </c>
      <c r="F4442" s="123" t="s">
        <v>5</v>
      </c>
      <c r="G4442" s="123" t="s">
        <v>9260</v>
      </c>
      <c r="H4442" s="142"/>
      <c r="I4442" s="146">
        <v>41394</v>
      </c>
    </row>
    <row r="4443" spans="1:9" x14ac:dyDescent="0.25">
      <c r="A4443" s="124" t="s">
        <v>5484</v>
      </c>
      <c r="B4443" s="111">
        <v>8699543790121</v>
      </c>
      <c r="C4443" s="124" t="s">
        <v>5476</v>
      </c>
      <c r="D4443" s="124" t="s">
        <v>5477</v>
      </c>
      <c r="E4443" s="124" t="s">
        <v>552</v>
      </c>
      <c r="F4443" s="124" t="s">
        <v>5</v>
      </c>
      <c r="G4443" s="15" t="s">
        <v>9260</v>
      </c>
      <c r="H4443" s="125"/>
      <c r="I4443" s="32">
        <v>42038</v>
      </c>
    </row>
    <row r="4444" spans="1:9" x14ac:dyDescent="0.25">
      <c r="A4444" s="124" t="s">
        <v>5485</v>
      </c>
      <c r="B4444" s="111">
        <v>8699543790107</v>
      </c>
      <c r="C4444" s="124" t="s">
        <v>5476</v>
      </c>
      <c r="D4444" s="124" t="s">
        <v>5477</v>
      </c>
      <c r="E4444" s="124" t="s">
        <v>552</v>
      </c>
      <c r="F4444" s="124" t="s">
        <v>5</v>
      </c>
      <c r="G4444" s="15" t="s">
        <v>9260</v>
      </c>
      <c r="H4444" s="125"/>
      <c r="I4444" s="146">
        <v>42038</v>
      </c>
    </row>
    <row r="4445" spans="1:9" x14ac:dyDescent="0.25">
      <c r="A4445" s="129" t="s">
        <v>5486</v>
      </c>
      <c r="B4445" s="112">
        <v>8699786270022</v>
      </c>
      <c r="C4445" s="162" t="s">
        <v>5418</v>
      </c>
      <c r="D4445" s="129" t="s">
        <v>5419</v>
      </c>
      <c r="E4445" s="129" t="s">
        <v>17715</v>
      </c>
      <c r="F4445" s="129" t="s">
        <v>5</v>
      </c>
      <c r="G4445" s="15" t="s">
        <v>9260</v>
      </c>
      <c r="H4445" s="129"/>
      <c r="I4445" s="146">
        <v>43907</v>
      </c>
    </row>
    <row r="4446" spans="1:9" x14ac:dyDescent="0.25">
      <c r="A4446" s="129" t="s">
        <v>5487</v>
      </c>
      <c r="B4446" s="112">
        <v>8699786270015</v>
      </c>
      <c r="C4446" s="127" t="s">
        <v>5418</v>
      </c>
      <c r="D4446" s="129" t="s">
        <v>5419</v>
      </c>
      <c r="E4446" s="129" t="s">
        <v>953</v>
      </c>
      <c r="F4446" s="129" t="s">
        <v>5</v>
      </c>
      <c r="G4446" s="15" t="s">
        <v>9260</v>
      </c>
      <c r="H4446" s="129"/>
      <c r="I4446" s="158">
        <v>43459</v>
      </c>
    </row>
    <row r="4447" spans="1:9" x14ac:dyDescent="0.25">
      <c r="A4447" s="129" t="s">
        <v>5490</v>
      </c>
      <c r="B4447" s="120">
        <v>8699769270018</v>
      </c>
      <c r="C4447" s="162" t="s">
        <v>5418</v>
      </c>
      <c r="D4447" s="129" t="s">
        <v>5419</v>
      </c>
      <c r="E4447" s="129" t="s">
        <v>17751</v>
      </c>
      <c r="F4447" s="129" t="s">
        <v>5</v>
      </c>
      <c r="G4447" s="15" t="s">
        <v>9260</v>
      </c>
      <c r="H4447" s="129"/>
      <c r="I4447" s="32">
        <v>44110</v>
      </c>
    </row>
    <row r="4448" spans="1:9" x14ac:dyDescent="0.25">
      <c r="A4448" s="129" t="s">
        <v>5491</v>
      </c>
      <c r="B4448" s="112">
        <v>8699769270025</v>
      </c>
      <c r="C4448" s="123" t="s">
        <v>5418</v>
      </c>
      <c r="D4448" s="123" t="s">
        <v>5419</v>
      </c>
      <c r="E4448" s="123" t="s">
        <v>17751</v>
      </c>
      <c r="F4448" s="123" t="s">
        <v>5</v>
      </c>
      <c r="G4448" s="15" t="s">
        <v>9260</v>
      </c>
      <c r="H4448" s="125"/>
      <c r="I4448" s="32">
        <v>42703</v>
      </c>
    </row>
    <row r="4449" spans="1:9" x14ac:dyDescent="0.25">
      <c r="A4449" s="124" t="s">
        <v>5495</v>
      </c>
      <c r="B4449" s="110">
        <v>8699545956150</v>
      </c>
      <c r="C4449" s="124" t="s">
        <v>14915</v>
      </c>
      <c r="D4449" s="123" t="s">
        <v>309</v>
      </c>
      <c r="E4449" s="123" t="s">
        <v>9512</v>
      </c>
      <c r="F4449" s="123" t="s">
        <v>5</v>
      </c>
      <c r="G4449" s="15" t="s">
        <v>9260</v>
      </c>
      <c r="H4449" s="125"/>
      <c r="I4449" s="32">
        <v>41653</v>
      </c>
    </row>
    <row r="4450" spans="1:9" x14ac:dyDescent="0.25">
      <c r="A4450" s="16" t="s">
        <v>11712</v>
      </c>
      <c r="B4450" s="111">
        <v>8699540170605</v>
      </c>
      <c r="C4450" s="16" t="s">
        <v>5682</v>
      </c>
      <c r="D4450" s="124" t="s">
        <v>5683</v>
      </c>
      <c r="E4450" s="124" t="s">
        <v>17644</v>
      </c>
      <c r="F4450" s="124" t="s">
        <v>563</v>
      </c>
      <c r="G4450" s="15" t="s">
        <v>9260</v>
      </c>
      <c r="H4450" s="17"/>
      <c r="I4450" s="32">
        <v>42038</v>
      </c>
    </row>
    <row r="4451" spans="1:9" x14ac:dyDescent="0.25">
      <c r="A4451" s="16" t="s">
        <v>11713</v>
      </c>
      <c r="B4451" s="111">
        <v>8699540170759</v>
      </c>
      <c r="C4451" s="16" t="s">
        <v>5682</v>
      </c>
      <c r="D4451" s="124" t="s">
        <v>5683</v>
      </c>
      <c r="E4451" s="124" t="s">
        <v>17644</v>
      </c>
      <c r="F4451" s="124" t="s">
        <v>563</v>
      </c>
      <c r="G4451" s="15" t="s">
        <v>9260</v>
      </c>
      <c r="H4451" s="17"/>
      <c r="I4451" s="32">
        <v>42038</v>
      </c>
    </row>
    <row r="4452" spans="1:9" x14ac:dyDescent="0.25">
      <c r="A4452" s="16" t="s">
        <v>11714</v>
      </c>
      <c r="B4452" s="111">
        <v>8699540170650</v>
      </c>
      <c r="C4452" s="16" t="s">
        <v>5682</v>
      </c>
      <c r="D4452" s="124" t="s">
        <v>5683</v>
      </c>
      <c r="E4452" s="124" t="s">
        <v>17644</v>
      </c>
      <c r="F4452" s="124" t="s">
        <v>563</v>
      </c>
      <c r="G4452" s="15" t="s">
        <v>9260</v>
      </c>
      <c r="H4452" s="17"/>
      <c r="I4452" s="32">
        <v>42038</v>
      </c>
    </row>
    <row r="4453" spans="1:9" x14ac:dyDescent="0.25">
      <c r="A4453" s="124" t="s">
        <v>11715</v>
      </c>
      <c r="B4453" s="111">
        <v>8699540170704</v>
      </c>
      <c r="C4453" s="124" t="s">
        <v>5682</v>
      </c>
      <c r="D4453" s="124" t="s">
        <v>5683</v>
      </c>
      <c r="E4453" s="124" t="s">
        <v>17644</v>
      </c>
      <c r="F4453" s="124" t="s">
        <v>563</v>
      </c>
      <c r="G4453" s="15" t="s">
        <v>9260</v>
      </c>
      <c r="H4453" s="17"/>
      <c r="I4453" s="32">
        <v>42038</v>
      </c>
    </row>
    <row r="4454" spans="1:9" x14ac:dyDescent="0.25">
      <c r="A4454" s="16" t="s">
        <v>11716</v>
      </c>
      <c r="B4454" s="110">
        <v>8697927160911</v>
      </c>
      <c r="C4454" s="16" t="s">
        <v>3325</v>
      </c>
      <c r="D4454" s="123" t="s">
        <v>3326</v>
      </c>
      <c r="E4454" s="123" t="s">
        <v>3450</v>
      </c>
      <c r="F4454" s="123" t="s">
        <v>5</v>
      </c>
      <c r="G4454" s="15" t="s">
        <v>9260</v>
      </c>
      <c r="H4454" s="17"/>
      <c r="I4454" s="32">
        <v>41394</v>
      </c>
    </row>
    <row r="4455" spans="1:9" x14ac:dyDescent="0.25">
      <c r="A4455" s="124" t="s">
        <v>11717</v>
      </c>
      <c r="B4455" s="110">
        <v>8697927160935</v>
      </c>
      <c r="C4455" s="124" t="s">
        <v>3325</v>
      </c>
      <c r="D4455" s="123" t="s">
        <v>3326</v>
      </c>
      <c r="E4455" s="123" t="s">
        <v>3450</v>
      </c>
      <c r="F4455" s="123" t="s">
        <v>5</v>
      </c>
      <c r="G4455" s="15" t="s">
        <v>9260</v>
      </c>
      <c r="H4455" s="125"/>
      <c r="I4455" s="32">
        <v>41345</v>
      </c>
    </row>
    <row r="4456" spans="1:9" x14ac:dyDescent="0.25">
      <c r="A4456" s="129" t="s">
        <v>5496</v>
      </c>
      <c r="B4456" s="112">
        <v>8680833550051</v>
      </c>
      <c r="C4456" s="126" t="s">
        <v>2256</v>
      </c>
      <c r="D4456" s="126" t="s">
        <v>5498</v>
      </c>
      <c r="E4456" s="129" t="s">
        <v>17725</v>
      </c>
      <c r="F4456" s="127" t="s">
        <v>5</v>
      </c>
      <c r="G4456" s="129" t="s">
        <v>9260</v>
      </c>
      <c r="H4456" s="17"/>
      <c r="I4456" s="32">
        <v>43312</v>
      </c>
    </row>
    <row r="4457" spans="1:9" x14ac:dyDescent="0.25">
      <c r="A4457" s="129" t="s">
        <v>5497</v>
      </c>
      <c r="B4457" s="112">
        <v>8680833550068</v>
      </c>
      <c r="C4457" s="127" t="s">
        <v>2256</v>
      </c>
      <c r="D4457" s="129" t="s">
        <v>5498</v>
      </c>
      <c r="E4457" s="129" t="s">
        <v>17725</v>
      </c>
      <c r="F4457" s="129" t="s">
        <v>5</v>
      </c>
      <c r="G4457" s="129" t="s">
        <v>9260</v>
      </c>
      <c r="H4457" s="17"/>
      <c r="I4457" s="32">
        <v>43312</v>
      </c>
    </row>
    <row r="4458" spans="1:9" x14ac:dyDescent="0.25">
      <c r="A4458" s="129" t="s">
        <v>5503</v>
      </c>
      <c r="B4458" s="112">
        <v>8697929020718</v>
      </c>
      <c r="C4458" s="127" t="s">
        <v>2715</v>
      </c>
      <c r="D4458" s="129" t="s">
        <v>2716</v>
      </c>
      <c r="E4458" s="129" t="s">
        <v>17707</v>
      </c>
      <c r="F4458" s="129" t="s">
        <v>5</v>
      </c>
      <c r="G4458" s="15" t="s">
        <v>9260</v>
      </c>
      <c r="H4458" s="123"/>
      <c r="I4458" s="32">
        <v>43151</v>
      </c>
    </row>
    <row r="4459" spans="1:9" x14ac:dyDescent="0.25">
      <c r="A4459" s="129" t="s">
        <v>5504</v>
      </c>
      <c r="B4459" s="112">
        <v>8697929020695</v>
      </c>
      <c r="C4459" s="127" t="s">
        <v>2715</v>
      </c>
      <c r="D4459" s="129" t="s">
        <v>2716</v>
      </c>
      <c r="E4459" s="129" t="s">
        <v>17707</v>
      </c>
      <c r="F4459" s="129" t="s">
        <v>5</v>
      </c>
      <c r="G4459" s="15" t="s">
        <v>9260</v>
      </c>
      <c r="H4459" s="129"/>
      <c r="I4459" s="158">
        <v>43459</v>
      </c>
    </row>
    <row r="4460" spans="1:9" x14ac:dyDescent="0.25">
      <c r="A4460" s="124" t="s">
        <v>11718</v>
      </c>
      <c r="B4460" s="111">
        <v>8697929020701</v>
      </c>
      <c r="C4460" s="124" t="s">
        <v>2715</v>
      </c>
      <c r="D4460" s="124" t="s">
        <v>2716</v>
      </c>
      <c r="E4460" s="124" t="s">
        <v>17707</v>
      </c>
      <c r="F4460" s="124" t="s">
        <v>5</v>
      </c>
      <c r="G4460" s="15" t="s">
        <v>9260</v>
      </c>
      <c r="H4460" s="123"/>
      <c r="I4460" s="32">
        <v>42038</v>
      </c>
    </row>
    <row r="4461" spans="1:9" x14ac:dyDescent="0.25">
      <c r="A4461" s="123" t="s">
        <v>5505</v>
      </c>
      <c r="B4461" s="114">
        <v>8699504120400</v>
      </c>
      <c r="C4461" s="123" t="s">
        <v>5506</v>
      </c>
      <c r="D4461" s="15" t="s">
        <v>5507</v>
      </c>
      <c r="E4461" s="123" t="s">
        <v>260</v>
      </c>
      <c r="F4461" s="15" t="s">
        <v>5</v>
      </c>
      <c r="G4461" s="15" t="s">
        <v>9260</v>
      </c>
      <c r="H4461" s="17"/>
      <c r="I4461" s="32">
        <v>42276</v>
      </c>
    </row>
    <row r="4462" spans="1:9" x14ac:dyDescent="0.25">
      <c r="A4462" s="124" t="s">
        <v>11719</v>
      </c>
      <c r="B4462" s="110">
        <v>8699205760165</v>
      </c>
      <c r="C4462" s="124" t="s">
        <v>3160</v>
      </c>
      <c r="D4462" s="123" t="s">
        <v>3161</v>
      </c>
      <c r="E4462" s="123" t="s">
        <v>585</v>
      </c>
      <c r="F4462" s="123" t="s">
        <v>5</v>
      </c>
      <c r="G4462" s="15" t="s">
        <v>9260</v>
      </c>
      <c r="H4462" s="125"/>
      <c r="I4462" s="32">
        <v>41345</v>
      </c>
    </row>
    <row r="4463" spans="1:9" x14ac:dyDescent="0.25">
      <c r="A4463" s="124" t="s">
        <v>11719</v>
      </c>
      <c r="B4463" s="110">
        <v>8699510760102</v>
      </c>
      <c r="C4463" s="124" t="s">
        <v>3160</v>
      </c>
      <c r="D4463" s="123" t="s">
        <v>3161</v>
      </c>
      <c r="E4463" s="123" t="s">
        <v>562</v>
      </c>
      <c r="F4463" s="123" t="s">
        <v>5</v>
      </c>
      <c r="G4463" s="15" t="s">
        <v>9260</v>
      </c>
      <c r="H4463" s="125"/>
      <c r="I4463" s="32">
        <v>41345</v>
      </c>
    </row>
    <row r="4464" spans="1:9" x14ac:dyDescent="0.25">
      <c r="A4464" s="124" t="s">
        <v>11720</v>
      </c>
      <c r="B4464" s="110">
        <v>8699205760172</v>
      </c>
      <c r="C4464" s="124" t="s">
        <v>3160</v>
      </c>
      <c r="D4464" s="123" t="s">
        <v>3161</v>
      </c>
      <c r="E4464" s="123" t="s">
        <v>585</v>
      </c>
      <c r="F4464" s="123" t="s">
        <v>5</v>
      </c>
      <c r="G4464" s="15" t="s">
        <v>9260</v>
      </c>
      <c r="H4464" s="125"/>
      <c r="I4464" s="32">
        <v>41345</v>
      </c>
    </row>
    <row r="4465" spans="1:9" x14ac:dyDescent="0.25">
      <c r="A4465" s="124" t="s">
        <v>11720</v>
      </c>
      <c r="B4465" s="110">
        <v>8699510760096</v>
      </c>
      <c r="C4465" s="124" t="s">
        <v>3160</v>
      </c>
      <c r="D4465" s="123" t="s">
        <v>3161</v>
      </c>
      <c r="E4465" s="123" t="s">
        <v>562</v>
      </c>
      <c r="F4465" s="123" t="s">
        <v>5</v>
      </c>
      <c r="G4465" s="15" t="s">
        <v>9260</v>
      </c>
      <c r="H4465" s="125"/>
      <c r="I4465" s="32">
        <v>41345</v>
      </c>
    </row>
    <row r="4466" spans="1:9" x14ac:dyDescent="0.25">
      <c r="A4466" s="124" t="s">
        <v>11721</v>
      </c>
      <c r="B4466" s="110">
        <v>8699694750050</v>
      </c>
      <c r="C4466" s="124" t="s">
        <v>3160</v>
      </c>
      <c r="D4466" s="123" t="s">
        <v>3161</v>
      </c>
      <c r="E4466" s="123" t="s">
        <v>9538</v>
      </c>
      <c r="F4466" s="123" t="s">
        <v>5</v>
      </c>
      <c r="G4466" s="123" t="s">
        <v>9260</v>
      </c>
      <c r="H4466" s="17"/>
      <c r="I4466" s="32">
        <v>41345</v>
      </c>
    </row>
    <row r="4467" spans="1:9" x14ac:dyDescent="0.25">
      <c r="A4467" s="124" t="s">
        <v>11722</v>
      </c>
      <c r="B4467" s="110">
        <v>8699694750043</v>
      </c>
      <c r="C4467" s="124" t="s">
        <v>3160</v>
      </c>
      <c r="D4467" s="123" t="s">
        <v>3161</v>
      </c>
      <c r="E4467" s="123" t="s">
        <v>9538</v>
      </c>
      <c r="F4467" s="123" t="s">
        <v>5</v>
      </c>
      <c r="G4467" s="15" t="s">
        <v>9260</v>
      </c>
      <c r="H4467" s="125"/>
      <c r="I4467" s="32">
        <v>41345</v>
      </c>
    </row>
    <row r="4468" spans="1:9" x14ac:dyDescent="0.25">
      <c r="A4468" s="129" t="s">
        <v>5508</v>
      </c>
      <c r="B4468" s="112">
        <v>8699643770016</v>
      </c>
      <c r="C4468" s="127" t="s">
        <v>3160</v>
      </c>
      <c r="D4468" s="129" t="s">
        <v>3161</v>
      </c>
      <c r="E4468" s="129" t="s">
        <v>17858</v>
      </c>
      <c r="F4468" s="129" t="s">
        <v>5</v>
      </c>
      <c r="G4468" s="15" t="s">
        <v>9260</v>
      </c>
      <c r="H4468" s="123"/>
      <c r="I4468" s="32">
        <v>43151</v>
      </c>
    </row>
    <row r="4469" spans="1:9" x14ac:dyDescent="0.25">
      <c r="A4469" s="129" t="s">
        <v>5509</v>
      </c>
      <c r="B4469" s="112">
        <v>8699643770023</v>
      </c>
      <c r="C4469" s="162" t="s">
        <v>3160</v>
      </c>
      <c r="D4469" s="129" t="s">
        <v>3161</v>
      </c>
      <c r="E4469" s="129" t="s">
        <v>17858</v>
      </c>
      <c r="F4469" s="129" t="s">
        <v>5</v>
      </c>
      <c r="G4469" s="15" t="s">
        <v>9260</v>
      </c>
      <c r="H4469" s="129"/>
      <c r="I4469" s="32">
        <v>43683</v>
      </c>
    </row>
    <row r="4470" spans="1:9" x14ac:dyDescent="0.25">
      <c r="A4470" s="180" t="s">
        <v>5510</v>
      </c>
      <c r="B4470" s="119">
        <v>8699643770160</v>
      </c>
      <c r="C4470" s="123" t="s">
        <v>3160</v>
      </c>
      <c r="D4470" s="123" t="s">
        <v>3161</v>
      </c>
      <c r="E4470" s="180" t="s">
        <v>17858</v>
      </c>
      <c r="F4470" s="180" t="s">
        <v>5</v>
      </c>
      <c r="G4470" s="123" t="s">
        <v>9260</v>
      </c>
      <c r="H4470" s="129"/>
      <c r="I4470" s="158">
        <v>44033</v>
      </c>
    </row>
    <row r="4471" spans="1:9" x14ac:dyDescent="0.25">
      <c r="A4471" s="129" t="s">
        <v>5511</v>
      </c>
      <c r="B4471" s="112">
        <v>8699205010017</v>
      </c>
      <c r="C4471" s="127" t="s">
        <v>15075</v>
      </c>
      <c r="D4471" s="129" t="s">
        <v>3161</v>
      </c>
      <c r="E4471" s="127" t="s">
        <v>17649</v>
      </c>
      <c r="F4471" s="127" t="s">
        <v>5</v>
      </c>
      <c r="G4471" s="123" t="s">
        <v>9260</v>
      </c>
      <c r="H4471" s="129"/>
      <c r="I4471" s="158">
        <v>43459</v>
      </c>
    </row>
    <row r="4472" spans="1:9" x14ac:dyDescent="0.25">
      <c r="A4472" s="124" t="s">
        <v>5511</v>
      </c>
      <c r="B4472" s="110">
        <v>8699510010306</v>
      </c>
      <c r="C4472" s="129" t="s">
        <v>15075</v>
      </c>
      <c r="D4472" s="123" t="s">
        <v>3161</v>
      </c>
      <c r="E4472" s="123" t="s">
        <v>562</v>
      </c>
      <c r="F4472" s="123" t="s">
        <v>5</v>
      </c>
      <c r="G4472" s="123" t="s">
        <v>9260</v>
      </c>
      <c r="H4472" s="123"/>
      <c r="I4472" s="32">
        <v>41604</v>
      </c>
    </row>
    <row r="4473" spans="1:9" x14ac:dyDescent="0.25">
      <c r="A4473" s="124" t="s">
        <v>11723</v>
      </c>
      <c r="B4473" s="110">
        <v>8699638770212</v>
      </c>
      <c r="C4473" s="124" t="s">
        <v>3160</v>
      </c>
      <c r="D4473" s="123" t="s">
        <v>3161</v>
      </c>
      <c r="E4473" s="123" t="s">
        <v>659</v>
      </c>
      <c r="F4473" s="123" t="s">
        <v>5</v>
      </c>
      <c r="G4473" s="15" t="s">
        <v>9260</v>
      </c>
      <c r="H4473" s="123"/>
      <c r="I4473" s="32">
        <v>41345</v>
      </c>
    </row>
    <row r="4474" spans="1:9" x14ac:dyDescent="0.25">
      <c r="A4474" s="129" t="s">
        <v>5512</v>
      </c>
      <c r="B4474" s="120">
        <v>8699844750138</v>
      </c>
      <c r="C4474" s="162" t="s">
        <v>2583</v>
      </c>
      <c r="D4474" s="129" t="s">
        <v>2584</v>
      </c>
      <c r="E4474" s="129" t="s">
        <v>17596</v>
      </c>
      <c r="F4474" s="129" t="s">
        <v>5</v>
      </c>
      <c r="G4474" s="129" t="s">
        <v>9260</v>
      </c>
      <c r="H4474" s="129"/>
      <c r="I4474" s="158">
        <v>44299</v>
      </c>
    </row>
    <row r="4475" spans="1:9" x14ac:dyDescent="0.25">
      <c r="A4475" s="123" t="s">
        <v>5514</v>
      </c>
      <c r="B4475" s="114">
        <v>8699523010461</v>
      </c>
      <c r="C4475" s="123" t="s">
        <v>3423</v>
      </c>
      <c r="D4475" s="15" t="s">
        <v>3424</v>
      </c>
      <c r="E4475" s="123" t="s">
        <v>335</v>
      </c>
      <c r="F4475" s="15" t="s">
        <v>5</v>
      </c>
      <c r="G4475" s="15" t="s">
        <v>9260</v>
      </c>
      <c r="H4475" s="17"/>
      <c r="I4475" s="32">
        <v>42276</v>
      </c>
    </row>
    <row r="4476" spans="1:9" x14ac:dyDescent="0.25">
      <c r="A4476" s="16" t="s">
        <v>11724</v>
      </c>
      <c r="B4476" s="21">
        <v>8699523010478</v>
      </c>
      <c r="C4476" s="16" t="s">
        <v>3423</v>
      </c>
      <c r="D4476" s="15" t="s">
        <v>3424</v>
      </c>
      <c r="E4476" s="123" t="s">
        <v>335</v>
      </c>
      <c r="F4476" s="15" t="s">
        <v>5</v>
      </c>
      <c r="G4476" s="15" t="s">
        <v>9260</v>
      </c>
      <c r="H4476" s="125"/>
      <c r="I4476" s="32">
        <v>41394</v>
      </c>
    </row>
    <row r="4477" spans="1:9" x14ac:dyDescent="0.25">
      <c r="A4477" s="124" t="s">
        <v>11725</v>
      </c>
      <c r="B4477" s="110">
        <v>8699844750169</v>
      </c>
      <c r="C4477" s="124" t="s">
        <v>2583</v>
      </c>
      <c r="D4477" s="123" t="s">
        <v>2584</v>
      </c>
      <c r="E4477" s="123" t="s">
        <v>17596</v>
      </c>
      <c r="F4477" s="123" t="s">
        <v>5</v>
      </c>
      <c r="G4477" s="15" t="s">
        <v>9260</v>
      </c>
      <c r="H4477" s="125"/>
      <c r="I4477" s="32">
        <v>41513</v>
      </c>
    </row>
    <row r="4478" spans="1:9" x14ac:dyDescent="0.25">
      <c r="A4478" s="124" t="s">
        <v>11726</v>
      </c>
      <c r="B4478" s="110">
        <v>8699844750176</v>
      </c>
      <c r="C4478" s="124" t="s">
        <v>2583</v>
      </c>
      <c r="D4478" s="15" t="s">
        <v>2584</v>
      </c>
      <c r="E4478" s="123" t="s">
        <v>17596</v>
      </c>
      <c r="F4478" s="123" t="s">
        <v>5</v>
      </c>
      <c r="G4478" s="15" t="s">
        <v>9260</v>
      </c>
      <c r="H4478" s="125"/>
      <c r="I4478" s="146">
        <v>41345</v>
      </c>
    </row>
    <row r="4479" spans="1:9" x14ac:dyDescent="0.25">
      <c r="A4479" s="124" t="s">
        <v>16324</v>
      </c>
      <c r="B4479" s="112">
        <v>8699828950011</v>
      </c>
      <c r="C4479" s="166" t="s">
        <v>15075</v>
      </c>
      <c r="D4479" s="124" t="s">
        <v>3161</v>
      </c>
      <c r="E4479" s="124" t="s">
        <v>17619</v>
      </c>
      <c r="F4479" s="124" t="s">
        <v>5</v>
      </c>
      <c r="G4479" s="15" t="s">
        <v>9260</v>
      </c>
      <c r="H4479" s="142"/>
      <c r="I4479" s="146">
        <v>43795</v>
      </c>
    </row>
    <row r="4480" spans="1:9" x14ac:dyDescent="0.25">
      <c r="A4480" s="129" t="s">
        <v>16325</v>
      </c>
      <c r="B4480" s="112">
        <v>8699828950028</v>
      </c>
      <c r="C4480" s="127" t="s">
        <v>15075</v>
      </c>
      <c r="D4480" s="129" t="s">
        <v>3161</v>
      </c>
      <c r="E4480" s="129" t="s">
        <v>17619</v>
      </c>
      <c r="F4480" s="129" t="s">
        <v>5</v>
      </c>
      <c r="G4480" s="129" t="s">
        <v>9260</v>
      </c>
      <c r="H4480" s="129"/>
      <c r="I4480" s="158">
        <v>43543</v>
      </c>
    </row>
    <row r="4481" spans="1:9" x14ac:dyDescent="0.25">
      <c r="A4481" s="129" t="s">
        <v>16326</v>
      </c>
      <c r="B4481" s="112">
        <v>8699828950035</v>
      </c>
      <c r="C4481" s="127" t="s">
        <v>15075</v>
      </c>
      <c r="D4481" s="129" t="s">
        <v>3161</v>
      </c>
      <c r="E4481" s="129" t="s">
        <v>17619</v>
      </c>
      <c r="F4481" s="129" t="s">
        <v>5</v>
      </c>
      <c r="G4481" s="129" t="s">
        <v>9260</v>
      </c>
      <c r="H4481" s="129"/>
      <c r="I4481" s="158">
        <v>43543</v>
      </c>
    </row>
    <row r="4482" spans="1:9" x14ac:dyDescent="0.25">
      <c r="A4482" s="124" t="s">
        <v>16327</v>
      </c>
      <c r="B4482" s="112">
        <v>8699828950042</v>
      </c>
      <c r="C4482" s="166" t="s">
        <v>15075</v>
      </c>
      <c r="D4482" s="124" t="s">
        <v>3161</v>
      </c>
      <c r="E4482" s="124" t="s">
        <v>17619</v>
      </c>
      <c r="F4482" s="124" t="s">
        <v>5</v>
      </c>
      <c r="G4482" s="15" t="s">
        <v>9260</v>
      </c>
      <c r="H4482" s="142"/>
      <c r="I4482" s="32">
        <v>43795</v>
      </c>
    </row>
    <row r="4483" spans="1:9" x14ac:dyDescent="0.25">
      <c r="A4483" s="129" t="s">
        <v>16306</v>
      </c>
      <c r="B4483" s="112">
        <v>8699828950264</v>
      </c>
      <c r="C4483" s="166" t="s">
        <v>3160</v>
      </c>
      <c r="D4483" s="126" t="s">
        <v>3161</v>
      </c>
      <c r="E4483" s="123" t="s">
        <v>17619</v>
      </c>
      <c r="F4483" s="129" t="s">
        <v>5</v>
      </c>
      <c r="G4483" s="15" t="s">
        <v>9260</v>
      </c>
      <c r="H4483" s="129"/>
      <c r="I4483" s="146">
        <v>43907</v>
      </c>
    </row>
    <row r="4484" spans="1:9" x14ac:dyDescent="0.25">
      <c r="A4484" s="129" t="s">
        <v>16429</v>
      </c>
      <c r="B4484" s="112">
        <v>8699828950271</v>
      </c>
      <c r="C4484" s="166" t="s">
        <v>3160</v>
      </c>
      <c r="D4484" s="126" t="s">
        <v>3161</v>
      </c>
      <c r="E4484" s="123" t="s">
        <v>17619</v>
      </c>
      <c r="F4484" s="129" t="s">
        <v>5</v>
      </c>
      <c r="G4484" s="123" t="s">
        <v>9260</v>
      </c>
      <c r="H4484" s="129"/>
      <c r="I4484" s="146">
        <v>43907</v>
      </c>
    </row>
    <row r="4485" spans="1:9" x14ac:dyDescent="0.25">
      <c r="A4485" s="124" t="s">
        <v>14484</v>
      </c>
      <c r="B4485" s="110">
        <v>8699680090689</v>
      </c>
      <c r="C4485" s="163" t="s">
        <v>2715</v>
      </c>
      <c r="D4485" s="123" t="s">
        <v>2716</v>
      </c>
      <c r="E4485" s="123" t="s">
        <v>17648</v>
      </c>
      <c r="F4485" s="123" t="s">
        <v>5</v>
      </c>
      <c r="G4485" s="123" t="s">
        <v>9260</v>
      </c>
      <c r="H4485" s="129"/>
      <c r="I4485" s="146">
        <v>43683</v>
      </c>
    </row>
    <row r="4486" spans="1:9" x14ac:dyDescent="0.25">
      <c r="A4486" s="124" t="s">
        <v>14483</v>
      </c>
      <c r="B4486" s="110">
        <v>8699680090672</v>
      </c>
      <c r="C4486" s="163" t="s">
        <v>2715</v>
      </c>
      <c r="D4486" s="123" t="s">
        <v>2716</v>
      </c>
      <c r="E4486" s="123" t="s">
        <v>17648</v>
      </c>
      <c r="F4486" s="123" t="s">
        <v>5</v>
      </c>
      <c r="G4486" s="15" t="s">
        <v>9260</v>
      </c>
      <c r="H4486" s="129"/>
      <c r="I4486" s="146">
        <v>43683</v>
      </c>
    </row>
    <row r="4487" spans="1:9" x14ac:dyDescent="0.25">
      <c r="A4487" s="180" t="s">
        <v>5515</v>
      </c>
      <c r="B4487" s="119">
        <v>8699650952030</v>
      </c>
      <c r="C4487" s="123" t="s">
        <v>15075</v>
      </c>
      <c r="D4487" s="123" t="s">
        <v>3161</v>
      </c>
      <c r="E4487" s="180" t="s">
        <v>17639</v>
      </c>
      <c r="F4487" s="180" t="s">
        <v>5</v>
      </c>
      <c r="G4487" s="15" t="s">
        <v>9260</v>
      </c>
      <c r="H4487" s="129"/>
      <c r="I4487" s="158">
        <v>44033</v>
      </c>
    </row>
    <row r="4488" spans="1:9" x14ac:dyDescent="0.25">
      <c r="A4488" s="129" t="s">
        <v>5516</v>
      </c>
      <c r="B4488" s="112">
        <v>8699650952047</v>
      </c>
      <c r="C4488" s="162" t="s">
        <v>15075</v>
      </c>
      <c r="D4488" s="129" t="s">
        <v>3161</v>
      </c>
      <c r="E4488" s="129" t="s">
        <v>17639</v>
      </c>
      <c r="F4488" s="129" t="s">
        <v>5</v>
      </c>
      <c r="G4488" s="15" t="s">
        <v>9260</v>
      </c>
      <c r="H4488" s="129"/>
      <c r="I4488" s="32">
        <v>43907</v>
      </c>
    </row>
    <row r="4489" spans="1:9" x14ac:dyDescent="0.25">
      <c r="A4489" s="129" t="s">
        <v>5517</v>
      </c>
      <c r="B4489" s="112">
        <v>8699650952054</v>
      </c>
      <c r="C4489" s="162" t="s">
        <v>15075</v>
      </c>
      <c r="D4489" s="129" t="s">
        <v>3161</v>
      </c>
      <c r="E4489" s="129" t="s">
        <v>17639</v>
      </c>
      <c r="F4489" s="129" t="s">
        <v>5</v>
      </c>
      <c r="G4489" s="15" t="s">
        <v>9260</v>
      </c>
      <c r="H4489" s="129"/>
      <c r="I4489" s="32">
        <v>43907</v>
      </c>
    </row>
    <row r="4490" spans="1:9" x14ac:dyDescent="0.25">
      <c r="A4490" s="129" t="s">
        <v>5518</v>
      </c>
      <c r="B4490" s="112">
        <v>8699650952061</v>
      </c>
      <c r="C4490" s="165" t="s">
        <v>15075</v>
      </c>
      <c r="D4490" s="129" t="s">
        <v>3161</v>
      </c>
      <c r="E4490" s="129" t="s">
        <v>17639</v>
      </c>
      <c r="F4490" s="129" t="s">
        <v>5</v>
      </c>
      <c r="G4490" s="15" t="s">
        <v>9260</v>
      </c>
      <c r="H4490" s="142"/>
      <c r="I4490" s="32">
        <v>43795</v>
      </c>
    </row>
    <row r="4491" spans="1:9" x14ac:dyDescent="0.25">
      <c r="A4491" s="123" t="s">
        <v>5519</v>
      </c>
      <c r="B4491" s="112">
        <v>8698747750061</v>
      </c>
      <c r="C4491" s="162" t="s">
        <v>5520</v>
      </c>
      <c r="D4491" s="129" t="s">
        <v>5521</v>
      </c>
      <c r="E4491" s="129" t="s">
        <v>17747</v>
      </c>
      <c r="F4491" s="129" t="s">
        <v>5</v>
      </c>
      <c r="G4491" s="15" t="s">
        <v>9260</v>
      </c>
      <c r="H4491" s="129"/>
      <c r="I4491" s="32">
        <v>43683</v>
      </c>
    </row>
    <row r="4492" spans="1:9" x14ac:dyDescent="0.25">
      <c r="A4492" s="124" t="s">
        <v>11727</v>
      </c>
      <c r="B4492" s="110">
        <v>8698622750100</v>
      </c>
      <c r="C4492" s="124" t="s">
        <v>5520</v>
      </c>
      <c r="D4492" s="123" t="s">
        <v>5521</v>
      </c>
      <c r="E4492" s="123" t="s">
        <v>725</v>
      </c>
      <c r="F4492" s="123" t="s">
        <v>5</v>
      </c>
      <c r="G4492" s="15" t="s">
        <v>9260</v>
      </c>
      <c r="H4492" s="125"/>
      <c r="I4492" s="32">
        <v>41513</v>
      </c>
    </row>
    <row r="4493" spans="1:9" x14ac:dyDescent="0.25">
      <c r="A4493" s="129" t="s">
        <v>5522</v>
      </c>
      <c r="B4493" s="120">
        <v>8699523010072</v>
      </c>
      <c r="C4493" s="162" t="s">
        <v>1228</v>
      </c>
      <c r="D4493" s="129" t="s">
        <v>1229</v>
      </c>
      <c r="E4493" s="129" t="s">
        <v>17723</v>
      </c>
      <c r="F4493" s="129" t="s">
        <v>5</v>
      </c>
      <c r="G4493" s="129" t="s">
        <v>9260</v>
      </c>
      <c r="H4493" s="129"/>
      <c r="I4493" s="158">
        <v>44299</v>
      </c>
    </row>
    <row r="4494" spans="1:9" x14ac:dyDescent="0.25">
      <c r="A4494" s="129" t="s">
        <v>5523</v>
      </c>
      <c r="B4494" s="112">
        <v>8699523700010</v>
      </c>
      <c r="C4494" s="123" t="s">
        <v>1228</v>
      </c>
      <c r="D4494" s="123" t="s">
        <v>1229</v>
      </c>
      <c r="E4494" s="123" t="s">
        <v>335</v>
      </c>
      <c r="F4494" s="123" t="s">
        <v>5</v>
      </c>
      <c r="G4494" s="15" t="s">
        <v>9260</v>
      </c>
      <c r="H4494" s="125"/>
      <c r="I4494" s="32">
        <v>42703</v>
      </c>
    </row>
    <row r="4495" spans="1:9" x14ac:dyDescent="0.25">
      <c r="A4495" s="129" t="s">
        <v>5524</v>
      </c>
      <c r="B4495" s="120">
        <v>8699523010089</v>
      </c>
      <c r="C4495" s="162" t="s">
        <v>1228</v>
      </c>
      <c r="D4495" s="129" t="s">
        <v>1229</v>
      </c>
      <c r="E4495" s="129" t="s">
        <v>17723</v>
      </c>
      <c r="F4495" s="129" t="s">
        <v>5</v>
      </c>
      <c r="G4495" s="129" t="s">
        <v>9260</v>
      </c>
      <c r="H4495" s="129"/>
      <c r="I4495" s="158">
        <v>44299</v>
      </c>
    </row>
    <row r="4496" spans="1:9" x14ac:dyDescent="0.25">
      <c r="A4496" s="124" t="s">
        <v>11728</v>
      </c>
      <c r="B4496" s="110">
        <v>8699788120134</v>
      </c>
      <c r="C4496" s="124" t="s">
        <v>292</v>
      </c>
      <c r="D4496" s="123" t="s">
        <v>293</v>
      </c>
      <c r="E4496" s="123" t="s">
        <v>43</v>
      </c>
      <c r="F4496" s="123" t="s">
        <v>5</v>
      </c>
      <c r="G4496" s="15" t="s">
        <v>9260</v>
      </c>
      <c r="H4496" s="125"/>
      <c r="I4496" s="32">
        <v>41513</v>
      </c>
    </row>
    <row r="4497" spans="1:9" x14ac:dyDescent="0.25">
      <c r="A4497" s="16" t="s">
        <v>11729</v>
      </c>
      <c r="B4497" s="110">
        <v>8699599700020</v>
      </c>
      <c r="C4497" s="16" t="s">
        <v>3626</v>
      </c>
      <c r="D4497" s="123" t="s">
        <v>3620</v>
      </c>
      <c r="E4497" s="123" t="s">
        <v>17742</v>
      </c>
      <c r="F4497" s="123" t="s">
        <v>5</v>
      </c>
      <c r="G4497" s="15" t="s">
        <v>9260</v>
      </c>
      <c r="H4497" s="17"/>
      <c r="I4497" s="32">
        <v>41513</v>
      </c>
    </row>
    <row r="4498" spans="1:9" x14ac:dyDescent="0.25">
      <c r="A4498" s="129" t="s">
        <v>5535</v>
      </c>
      <c r="B4498" s="112">
        <v>8699262097525</v>
      </c>
      <c r="C4498" s="127" t="s">
        <v>545</v>
      </c>
      <c r="D4498" s="129" t="s">
        <v>546</v>
      </c>
      <c r="E4498" s="129" t="s">
        <v>217</v>
      </c>
      <c r="F4498" s="129" t="s">
        <v>5</v>
      </c>
      <c r="G4498" s="15" t="s">
        <v>9260</v>
      </c>
      <c r="H4498" s="129"/>
      <c r="I4498" s="32">
        <v>43585</v>
      </c>
    </row>
    <row r="4499" spans="1:9" x14ac:dyDescent="0.25">
      <c r="A4499" s="129" t="s">
        <v>5536</v>
      </c>
      <c r="B4499" s="112">
        <v>8699262090564</v>
      </c>
      <c r="C4499" s="127" t="s">
        <v>545</v>
      </c>
      <c r="D4499" s="129" t="s">
        <v>546</v>
      </c>
      <c r="E4499" s="129" t="s">
        <v>217</v>
      </c>
      <c r="F4499" s="129" t="s">
        <v>5</v>
      </c>
      <c r="G4499" s="15" t="s">
        <v>9260</v>
      </c>
      <c r="H4499" s="129"/>
      <c r="I4499" s="146">
        <v>43585</v>
      </c>
    </row>
    <row r="4500" spans="1:9" x14ac:dyDescent="0.25">
      <c r="A4500" s="129" t="s">
        <v>5537</v>
      </c>
      <c r="B4500" s="112">
        <v>8699262097556</v>
      </c>
      <c r="C4500" s="127" t="s">
        <v>545</v>
      </c>
      <c r="D4500" s="129" t="s">
        <v>546</v>
      </c>
      <c r="E4500" s="129" t="s">
        <v>217</v>
      </c>
      <c r="F4500" s="129" t="s">
        <v>5</v>
      </c>
      <c r="G4500" s="15" t="s">
        <v>9260</v>
      </c>
      <c r="H4500" s="129"/>
      <c r="I4500" s="158">
        <v>43459</v>
      </c>
    </row>
    <row r="4501" spans="1:9" x14ac:dyDescent="0.25">
      <c r="A4501" s="124" t="s">
        <v>5538</v>
      </c>
      <c r="B4501" s="110">
        <v>8699540090897</v>
      </c>
      <c r="C4501" s="163" t="s">
        <v>545</v>
      </c>
      <c r="D4501" s="123" t="s">
        <v>546</v>
      </c>
      <c r="E4501" s="123" t="s">
        <v>17644</v>
      </c>
      <c r="F4501" s="129" t="s">
        <v>5</v>
      </c>
      <c r="G4501" s="123" t="s">
        <v>9260</v>
      </c>
      <c r="H4501" s="129"/>
      <c r="I4501" s="158">
        <v>44390</v>
      </c>
    </row>
    <row r="4502" spans="1:9" x14ac:dyDescent="0.25">
      <c r="A4502" s="129" t="s">
        <v>5538</v>
      </c>
      <c r="B4502" s="112">
        <v>8699262097563</v>
      </c>
      <c r="C4502" s="127" t="s">
        <v>545</v>
      </c>
      <c r="D4502" s="129" t="s">
        <v>546</v>
      </c>
      <c r="E4502" s="129" t="s">
        <v>17704</v>
      </c>
      <c r="F4502" s="129" t="s">
        <v>5</v>
      </c>
      <c r="G4502" s="129" t="s">
        <v>9260</v>
      </c>
      <c r="H4502" s="125"/>
      <c r="I4502" s="146">
        <v>43312</v>
      </c>
    </row>
    <row r="4503" spans="1:9" x14ac:dyDescent="0.25">
      <c r="A4503" s="129" t="s">
        <v>5539</v>
      </c>
      <c r="B4503" s="112">
        <v>8699262097570</v>
      </c>
      <c r="C4503" s="127" t="s">
        <v>545</v>
      </c>
      <c r="D4503" s="129" t="s">
        <v>546</v>
      </c>
      <c r="E4503" s="129" t="s">
        <v>217</v>
      </c>
      <c r="F4503" s="129" t="s">
        <v>5</v>
      </c>
      <c r="G4503" s="129" t="s">
        <v>9260</v>
      </c>
      <c r="H4503" s="17"/>
      <c r="I4503" s="32">
        <v>43312</v>
      </c>
    </row>
    <row r="4504" spans="1:9" x14ac:dyDescent="0.25">
      <c r="A4504" s="16" t="s">
        <v>11730</v>
      </c>
      <c r="B4504" s="21">
        <v>8699502150904</v>
      </c>
      <c r="C4504" s="16" t="s">
        <v>11731</v>
      </c>
      <c r="D4504" s="15" t="s">
        <v>11732</v>
      </c>
      <c r="E4504" s="123" t="s">
        <v>17867</v>
      </c>
      <c r="F4504" s="15" t="s">
        <v>5</v>
      </c>
      <c r="G4504" s="15" t="s">
        <v>9260</v>
      </c>
      <c r="H4504" s="123"/>
      <c r="I4504" s="32">
        <v>41513</v>
      </c>
    </row>
    <row r="4505" spans="1:9" x14ac:dyDescent="0.25">
      <c r="A4505" s="127" t="s">
        <v>5543</v>
      </c>
      <c r="B4505" s="112">
        <v>8699504750409</v>
      </c>
      <c r="C4505" s="162" t="s">
        <v>1414</v>
      </c>
      <c r="D4505" s="129" t="s">
        <v>1415</v>
      </c>
      <c r="E4505" s="129" t="s">
        <v>260</v>
      </c>
      <c r="F4505" s="129" t="s">
        <v>5</v>
      </c>
      <c r="G4505" s="123" t="s">
        <v>9260</v>
      </c>
      <c r="H4505" s="129"/>
      <c r="I4505" s="32">
        <v>43774</v>
      </c>
    </row>
    <row r="4506" spans="1:9" x14ac:dyDescent="0.25">
      <c r="A4506" s="123" t="s">
        <v>5544</v>
      </c>
      <c r="B4506" s="114">
        <v>8699504540413</v>
      </c>
      <c r="C4506" s="123" t="s">
        <v>1414</v>
      </c>
      <c r="D4506" s="15" t="s">
        <v>1415</v>
      </c>
      <c r="E4506" s="15" t="s">
        <v>260</v>
      </c>
      <c r="F4506" s="15" t="s">
        <v>5</v>
      </c>
      <c r="G4506" s="15" t="s">
        <v>9260</v>
      </c>
      <c r="H4506" s="17"/>
      <c r="I4506" s="32">
        <v>42276</v>
      </c>
    </row>
    <row r="4507" spans="1:9" x14ac:dyDescent="0.25">
      <c r="A4507" s="16" t="s">
        <v>11734</v>
      </c>
      <c r="B4507" s="21">
        <v>8699517092220</v>
      </c>
      <c r="C4507" s="16" t="s">
        <v>2001</v>
      </c>
      <c r="D4507" s="15" t="s">
        <v>2002</v>
      </c>
      <c r="E4507" s="15" t="s">
        <v>17658</v>
      </c>
      <c r="F4507" s="15" t="s">
        <v>5</v>
      </c>
      <c r="G4507" s="15" t="s">
        <v>9260</v>
      </c>
      <c r="H4507" s="17"/>
      <c r="I4507" s="32">
        <v>41513</v>
      </c>
    </row>
    <row r="4508" spans="1:9" x14ac:dyDescent="0.25">
      <c r="A4508" s="129" t="s">
        <v>5551</v>
      </c>
      <c r="B4508" s="112">
        <v>8699517092213</v>
      </c>
      <c r="C4508" s="123" t="s">
        <v>2001</v>
      </c>
      <c r="D4508" s="15" t="s">
        <v>2002</v>
      </c>
      <c r="E4508" s="123" t="s">
        <v>17658</v>
      </c>
      <c r="F4508" s="15" t="s">
        <v>5</v>
      </c>
      <c r="G4508" s="15" t="s">
        <v>9260</v>
      </c>
      <c r="H4508" s="125"/>
      <c r="I4508" s="32">
        <v>42451</v>
      </c>
    </row>
    <row r="4509" spans="1:9" x14ac:dyDescent="0.25">
      <c r="A4509" s="124" t="s">
        <v>11735</v>
      </c>
      <c r="B4509" s="110">
        <v>382903201310</v>
      </c>
      <c r="C4509" s="124" t="s">
        <v>11</v>
      </c>
      <c r="D4509" s="15" t="s">
        <v>2679</v>
      </c>
      <c r="E4509" s="123" t="s">
        <v>228</v>
      </c>
      <c r="F4509" s="123" t="s">
        <v>5</v>
      </c>
      <c r="G4509" s="123" t="s">
        <v>9260</v>
      </c>
      <c r="H4509" s="125"/>
      <c r="I4509" s="146">
        <v>41345</v>
      </c>
    </row>
    <row r="4510" spans="1:9" x14ac:dyDescent="0.25">
      <c r="A4510" s="124" t="s">
        <v>11736</v>
      </c>
      <c r="B4510" s="110">
        <v>382903202683</v>
      </c>
      <c r="C4510" s="124" t="s">
        <v>11</v>
      </c>
      <c r="D4510" s="123" t="s">
        <v>2679</v>
      </c>
      <c r="E4510" s="123" t="s">
        <v>228</v>
      </c>
      <c r="F4510" s="123" t="s">
        <v>5</v>
      </c>
      <c r="G4510" s="123" t="s">
        <v>9260</v>
      </c>
      <c r="H4510" s="125"/>
      <c r="I4510" s="32">
        <v>41345</v>
      </c>
    </row>
    <row r="4511" spans="1:9" x14ac:dyDescent="0.25">
      <c r="A4511" s="124" t="s">
        <v>11737</v>
      </c>
      <c r="B4511" s="110">
        <v>382903202096</v>
      </c>
      <c r="C4511" s="124" t="s">
        <v>11</v>
      </c>
      <c r="D4511" s="123" t="s">
        <v>2679</v>
      </c>
      <c r="E4511" s="123" t="s">
        <v>228</v>
      </c>
      <c r="F4511" s="123" t="s">
        <v>5</v>
      </c>
      <c r="G4511" s="123" t="s">
        <v>9260</v>
      </c>
      <c r="H4511" s="125"/>
      <c r="I4511" s="32">
        <v>41513</v>
      </c>
    </row>
    <row r="4512" spans="1:9" x14ac:dyDescent="0.25">
      <c r="A4512" s="16" t="s">
        <v>11738</v>
      </c>
      <c r="B4512" s="110">
        <v>382903202690</v>
      </c>
      <c r="C4512" s="16" t="s">
        <v>11</v>
      </c>
      <c r="D4512" s="15" t="s">
        <v>2679</v>
      </c>
      <c r="E4512" s="15" t="s">
        <v>228</v>
      </c>
      <c r="F4512" s="15" t="s">
        <v>5</v>
      </c>
      <c r="G4512" s="15" t="s">
        <v>9260</v>
      </c>
      <c r="H4512" s="125"/>
      <c r="I4512" s="32">
        <v>41345</v>
      </c>
    </row>
    <row r="4513" spans="1:9" x14ac:dyDescent="0.25">
      <c r="A4513" s="124" t="s">
        <v>11739</v>
      </c>
      <c r="B4513" s="110">
        <v>382903201044</v>
      </c>
      <c r="C4513" s="124" t="s">
        <v>11</v>
      </c>
      <c r="D4513" s="123" t="s">
        <v>2679</v>
      </c>
      <c r="E4513" s="123" t="s">
        <v>228</v>
      </c>
      <c r="F4513" s="123" t="s">
        <v>5</v>
      </c>
      <c r="G4513" s="15" t="s">
        <v>9260</v>
      </c>
      <c r="H4513" s="125"/>
      <c r="I4513" s="146">
        <v>41394</v>
      </c>
    </row>
    <row r="4514" spans="1:9" x14ac:dyDescent="0.25">
      <c r="A4514" s="124" t="s">
        <v>11740</v>
      </c>
      <c r="B4514" s="110">
        <v>382903204908</v>
      </c>
      <c r="C4514" s="124" t="s">
        <v>11</v>
      </c>
      <c r="D4514" s="123" t="s">
        <v>2679</v>
      </c>
      <c r="E4514" s="123" t="s">
        <v>228</v>
      </c>
      <c r="F4514" s="123" t="s">
        <v>5</v>
      </c>
      <c r="G4514" s="123" t="s">
        <v>9260</v>
      </c>
      <c r="H4514" s="125"/>
      <c r="I4514" s="146">
        <v>41513</v>
      </c>
    </row>
    <row r="4515" spans="1:9" x14ac:dyDescent="0.25">
      <c r="A4515" s="124" t="s">
        <v>11741</v>
      </c>
      <c r="B4515" s="110">
        <v>382903203178</v>
      </c>
      <c r="C4515" s="124" t="s">
        <v>11</v>
      </c>
      <c r="D4515" s="123" t="s">
        <v>2679</v>
      </c>
      <c r="E4515" s="123" t="s">
        <v>228</v>
      </c>
      <c r="F4515" s="123" t="s">
        <v>5</v>
      </c>
      <c r="G4515" s="123" t="s">
        <v>9260</v>
      </c>
      <c r="H4515" s="125"/>
      <c r="I4515" s="32">
        <v>41513</v>
      </c>
    </row>
    <row r="4516" spans="1:9" x14ac:dyDescent="0.25">
      <c r="A4516" s="124" t="s">
        <v>11742</v>
      </c>
      <c r="B4516" s="110">
        <v>382903205943</v>
      </c>
      <c r="C4516" s="124" t="s">
        <v>11</v>
      </c>
      <c r="D4516" s="123" t="s">
        <v>2679</v>
      </c>
      <c r="E4516" s="123" t="s">
        <v>228</v>
      </c>
      <c r="F4516" s="123" t="s">
        <v>5</v>
      </c>
      <c r="G4516" s="123" t="s">
        <v>9260</v>
      </c>
      <c r="H4516" s="125"/>
      <c r="I4516" s="32">
        <v>41513</v>
      </c>
    </row>
    <row r="4517" spans="1:9" x14ac:dyDescent="0.25">
      <c r="A4517" s="124" t="s">
        <v>11743</v>
      </c>
      <c r="B4517" s="110">
        <v>382903201945</v>
      </c>
      <c r="C4517" s="124" t="s">
        <v>11</v>
      </c>
      <c r="D4517" s="123" t="s">
        <v>2679</v>
      </c>
      <c r="E4517" s="123" t="s">
        <v>228</v>
      </c>
      <c r="F4517" s="123" t="s">
        <v>5</v>
      </c>
      <c r="G4517" s="15" t="s">
        <v>9260</v>
      </c>
      <c r="H4517" s="125"/>
      <c r="I4517" s="32">
        <v>41513</v>
      </c>
    </row>
    <row r="4518" spans="1:9" x14ac:dyDescent="0.25">
      <c r="A4518" s="124" t="s">
        <v>11744</v>
      </c>
      <c r="B4518" s="110">
        <v>382903201884</v>
      </c>
      <c r="C4518" s="124" t="s">
        <v>11</v>
      </c>
      <c r="D4518" s="123" t="s">
        <v>2679</v>
      </c>
      <c r="E4518" s="123" t="s">
        <v>228</v>
      </c>
      <c r="F4518" s="123" t="s">
        <v>5</v>
      </c>
      <c r="G4518" s="123" t="s">
        <v>9260</v>
      </c>
      <c r="H4518" s="125"/>
      <c r="I4518" s="146">
        <v>41345</v>
      </c>
    </row>
    <row r="4519" spans="1:9" x14ac:dyDescent="0.25">
      <c r="A4519" s="124" t="s">
        <v>11745</v>
      </c>
      <c r="B4519" s="110">
        <v>382903205189</v>
      </c>
      <c r="C4519" s="124" t="s">
        <v>11</v>
      </c>
      <c r="D4519" s="123" t="s">
        <v>2679</v>
      </c>
      <c r="E4519" s="123" t="s">
        <v>228</v>
      </c>
      <c r="F4519" s="123" t="s">
        <v>5</v>
      </c>
      <c r="G4519" s="123" t="s">
        <v>9260</v>
      </c>
      <c r="H4519" s="125"/>
      <c r="I4519" s="32">
        <v>41513</v>
      </c>
    </row>
    <row r="4520" spans="1:9" x14ac:dyDescent="0.25">
      <c r="A4520" s="124" t="s">
        <v>11746</v>
      </c>
      <c r="B4520" s="110">
        <v>382903205165</v>
      </c>
      <c r="C4520" s="124" t="s">
        <v>11</v>
      </c>
      <c r="D4520" s="123" t="s">
        <v>2679</v>
      </c>
      <c r="E4520" s="123" t="s">
        <v>228</v>
      </c>
      <c r="F4520" s="123" t="s">
        <v>5</v>
      </c>
      <c r="G4520" s="15" t="s">
        <v>9260</v>
      </c>
      <c r="H4520" s="125"/>
      <c r="I4520" s="32">
        <v>41394</v>
      </c>
    </row>
    <row r="4521" spans="1:9" x14ac:dyDescent="0.25">
      <c r="A4521" s="124" t="s">
        <v>11747</v>
      </c>
      <c r="B4521" s="110">
        <v>382903201907</v>
      </c>
      <c r="C4521" s="124" t="s">
        <v>11</v>
      </c>
      <c r="D4521" s="123" t="s">
        <v>2679</v>
      </c>
      <c r="E4521" s="123" t="s">
        <v>228</v>
      </c>
      <c r="F4521" s="123" t="s">
        <v>5</v>
      </c>
      <c r="G4521" s="15" t="s">
        <v>9260</v>
      </c>
      <c r="H4521" s="125"/>
      <c r="I4521" s="32">
        <v>41345</v>
      </c>
    </row>
    <row r="4522" spans="1:9" x14ac:dyDescent="0.25">
      <c r="A4522" s="129" t="s">
        <v>5552</v>
      </c>
      <c r="B4522" s="112">
        <v>8699546122912</v>
      </c>
      <c r="C4522" s="127" t="s">
        <v>14853</v>
      </c>
      <c r="D4522" s="129" t="s">
        <v>5554</v>
      </c>
      <c r="E4522" s="129" t="s">
        <v>343</v>
      </c>
      <c r="F4522" s="129" t="s">
        <v>5</v>
      </c>
      <c r="G4522" s="15" t="s">
        <v>9260</v>
      </c>
      <c r="H4522" s="129"/>
      <c r="I4522" s="32">
        <v>43585</v>
      </c>
    </row>
    <row r="4523" spans="1:9" x14ac:dyDescent="0.25">
      <c r="A4523" s="124" t="s">
        <v>5552</v>
      </c>
      <c r="B4523" s="110">
        <v>8699545121077</v>
      </c>
      <c r="C4523" s="123" t="s">
        <v>14853</v>
      </c>
      <c r="D4523" s="123" t="s">
        <v>5554</v>
      </c>
      <c r="E4523" s="123" t="s">
        <v>9512</v>
      </c>
      <c r="F4523" s="123" t="s">
        <v>5</v>
      </c>
      <c r="G4523" s="15" t="s">
        <v>9260</v>
      </c>
      <c r="H4523" s="123"/>
      <c r="I4523" s="32">
        <v>41513</v>
      </c>
    </row>
    <row r="4524" spans="1:9" x14ac:dyDescent="0.25">
      <c r="A4524" s="180" t="s">
        <v>14212</v>
      </c>
      <c r="B4524" s="119">
        <v>8699525150875</v>
      </c>
      <c r="C4524" s="123" t="s">
        <v>8351</v>
      </c>
      <c r="D4524" s="123" t="s">
        <v>8352</v>
      </c>
      <c r="E4524" s="180" t="s">
        <v>17625</v>
      </c>
      <c r="F4524" s="180" t="s">
        <v>5</v>
      </c>
      <c r="G4524" s="15" t="s">
        <v>9260</v>
      </c>
      <c r="H4524" s="129"/>
      <c r="I4524" s="158">
        <v>44033</v>
      </c>
    </row>
    <row r="4525" spans="1:9" x14ac:dyDescent="0.25">
      <c r="A4525" s="124" t="s">
        <v>14212</v>
      </c>
      <c r="B4525" s="110">
        <v>8699525150097</v>
      </c>
      <c r="C4525" s="124" t="s">
        <v>8351</v>
      </c>
      <c r="D4525" s="123" t="s">
        <v>8352</v>
      </c>
      <c r="E4525" s="123" t="s">
        <v>397</v>
      </c>
      <c r="F4525" s="123" t="s">
        <v>5</v>
      </c>
      <c r="G4525" s="15" t="s">
        <v>9260</v>
      </c>
      <c r="H4525" s="17"/>
      <c r="I4525" s="32">
        <v>42857</v>
      </c>
    </row>
    <row r="4526" spans="1:9" x14ac:dyDescent="0.25">
      <c r="A4526" s="129" t="s">
        <v>5558</v>
      </c>
      <c r="B4526" s="112">
        <v>8699742750155</v>
      </c>
      <c r="C4526" s="172" t="s">
        <v>2566</v>
      </c>
      <c r="D4526" s="129" t="s">
        <v>2567</v>
      </c>
      <c r="E4526" s="127" t="s">
        <v>1102</v>
      </c>
      <c r="F4526" s="129" t="s">
        <v>495</v>
      </c>
      <c r="G4526" s="15" t="s">
        <v>9260</v>
      </c>
      <c r="H4526" s="129"/>
      <c r="I4526" s="32">
        <v>43907</v>
      </c>
    </row>
    <row r="4527" spans="1:9" x14ac:dyDescent="0.25">
      <c r="A4527" s="129" t="s">
        <v>5559</v>
      </c>
      <c r="B4527" s="112">
        <v>8699742750148</v>
      </c>
      <c r="C4527" s="172" t="s">
        <v>2566</v>
      </c>
      <c r="D4527" s="129" t="s">
        <v>2567</v>
      </c>
      <c r="E4527" s="127" t="s">
        <v>1102</v>
      </c>
      <c r="F4527" s="129" t="s">
        <v>495</v>
      </c>
      <c r="G4527" s="15" t="s">
        <v>9260</v>
      </c>
      <c r="H4527" s="129"/>
      <c r="I4527" s="32">
        <v>43907</v>
      </c>
    </row>
    <row r="4528" spans="1:9" x14ac:dyDescent="0.25">
      <c r="A4528" s="129" t="s">
        <v>5560</v>
      </c>
      <c r="B4528" s="112">
        <v>8699742750162</v>
      </c>
      <c r="C4528" s="172" t="s">
        <v>2566</v>
      </c>
      <c r="D4528" s="129" t="s">
        <v>2567</v>
      </c>
      <c r="E4528" s="127" t="s">
        <v>1102</v>
      </c>
      <c r="F4528" s="127" t="s">
        <v>495</v>
      </c>
      <c r="G4528" s="123" t="s">
        <v>9260</v>
      </c>
      <c r="H4528" s="142"/>
      <c r="I4528" s="32">
        <v>43795</v>
      </c>
    </row>
    <row r="4529" spans="1:9" x14ac:dyDescent="0.25">
      <c r="A4529" s="124" t="s">
        <v>11749</v>
      </c>
      <c r="B4529" s="110">
        <v>8699514610786</v>
      </c>
      <c r="C4529" s="124" t="s">
        <v>11750</v>
      </c>
      <c r="D4529" s="123" t="s">
        <v>1108</v>
      </c>
      <c r="E4529" s="123" t="s">
        <v>272</v>
      </c>
      <c r="F4529" s="123" t="s">
        <v>5</v>
      </c>
      <c r="G4529" s="123" t="s">
        <v>9260</v>
      </c>
      <c r="H4529" s="17"/>
      <c r="I4529" s="32">
        <v>41653</v>
      </c>
    </row>
    <row r="4530" spans="1:9" x14ac:dyDescent="0.25">
      <c r="A4530" s="124" t="s">
        <v>11751</v>
      </c>
      <c r="B4530" s="110">
        <v>8699514610731</v>
      </c>
      <c r="C4530" s="124" t="s">
        <v>11750</v>
      </c>
      <c r="D4530" s="123" t="s">
        <v>1108</v>
      </c>
      <c r="E4530" s="123" t="s">
        <v>272</v>
      </c>
      <c r="F4530" s="123" t="s">
        <v>5</v>
      </c>
      <c r="G4530" s="15" t="s">
        <v>9260</v>
      </c>
      <c r="H4530" s="125"/>
      <c r="I4530" s="32">
        <v>41345</v>
      </c>
    </row>
    <row r="4531" spans="1:9" x14ac:dyDescent="0.25">
      <c r="A4531" s="124" t="s">
        <v>11752</v>
      </c>
      <c r="B4531" s="110">
        <v>8697929021357</v>
      </c>
      <c r="C4531" s="124" t="s">
        <v>11753</v>
      </c>
      <c r="D4531" s="123" t="s">
        <v>11754</v>
      </c>
      <c r="E4531" s="123" t="s">
        <v>17707</v>
      </c>
      <c r="F4531" s="123" t="s">
        <v>5</v>
      </c>
      <c r="G4531" s="15" t="s">
        <v>9260</v>
      </c>
      <c r="H4531" s="125"/>
      <c r="I4531" s="146">
        <v>41625</v>
      </c>
    </row>
    <row r="4532" spans="1:9" x14ac:dyDescent="0.25">
      <c r="A4532" s="124" t="s">
        <v>11755</v>
      </c>
      <c r="B4532" s="110">
        <v>8697929021333</v>
      </c>
      <c r="C4532" s="124" t="s">
        <v>11753</v>
      </c>
      <c r="D4532" s="123" t="s">
        <v>11754</v>
      </c>
      <c r="E4532" s="123" t="s">
        <v>17707</v>
      </c>
      <c r="F4532" s="123" t="s">
        <v>5</v>
      </c>
      <c r="G4532" s="15" t="s">
        <v>9260</v>
      </c>
      <c r="H4532" s="125"/>
      <c r="I4532" s="32">
        <v>41345</v>
      </c>
    </row>
    <row r="4533" spans="1:9" x14ac:dyDescent="0.25">
      <c r="A4533" s="124" t="s">
        <v>11756</v>
      </c>
      <c r="B4533" s="110">
        <v>8697929021340</v>
      </c>
      <c r="C4533" s="124" t="s">
        <v>11753</v>
      </c>
      <c r="D4533" s="123" t="s">
        <v>11754</v>
      </c>
      <c r="E4533" s="15" t="s">
        <v>17707</v>
      </c>
      <c r="F4533" s="123" t="s">
        <v>5</v>
      </c>
      <c r="G4533" s="15" t="s">
        <v>9260</v>
      </c>
      <c r="H4533" s="125"/>
      <c r="I4533" s="32">
        <v>41394</v>
      </c>
    </row>
    <row r="4534" spans="1:9" x14ac:dyDescent="0.25">
      <c r="A4534" s="124" t="s">
        <v>11757</v>
      </c>
      <c r="B4534" s="110">
        <v>8697930012726</v>
      </c>
      <c r="C4534" s="124" t="s">
        <v>11753</v>
      </c>
      <c r="D4534" s="123" t="s">
        <v>11754</v>
      </c>
      <c r="E4534" s="123" t="s">
        <v>476</v>
      </c>
      <c r="F4534" s="123" t="s">
        <v>5</v>
      </c>
      <c r="G4534" s="15" t="s">
        <v>9260</v>
      </c>
      <c r="H4534" s="125"/>
      <c r="I4534" s="32">
        <v>41394</v>
      </c>
    </row>
    <row r="4535" spans="1:9" x14ac:dyDescent="0.25">
      <c r="A4535" s="124" t="s">
        <v>11758</v>
      </c>
      <c r="B4535" s="110">
        <v>8697930012719</v>
      </c>
      <c r="C4535" s="124" t="s">
        <v>11753</v>
      </c>
      <c r="D4535" s="123" t="s">
        <v>11754</v>
      </c>
      <c r="E4535" s="123" t="s">
        <v>476</v>
      </c>
      <c r="F4535" s="123" t="s">
        <v>5</v>
      </c>
      <c r="G4535" s="15" t="s">
        <v>9260</v>
      </c>
      <c r="H4535" s="125"/>
      <c r="I4535" s="32">
        <v>41394</v>
      </c>
    </row>
    <row r="4536" spans="1:9" x14ac:dyDescent="0.25">
      <c r="A4536" s="124" t="s">
        <v>5568</v>
      </c>
      <c r="B4536" s="110">
        <v>8699518750303</v>
      </c>
      <c r="C4536" s="124" t="s">
        <v>727</v>
      </c>
      <c r="D4536" s="123" t="s">
        <v>728</v>
      </c>
      <c r="E4536" s="15" t="s">
        <v>9813</v>
      </c>
      <c r="F4536" s="123" t="s">
        <v>5</v>
      </c>
      <c r="G4536" s="15" t="s">
        <v>9260</v>
      </c>
      <c r="H4536" s="125"/>
      <c r="I4536" s="32">
        <v>41513</v>
      </c>
    </row>
    <row r="4537" spans="1:9" x14ac:dyDescent="0.25">
      <c r="A4537" s="129" t="s">
        <v>5569</v>
      </c>
      <c r="B4537" s="112">
        <v>8699580090536</v>
      </c>
      <c r="C4537" s="123" t="s">
        <v>2001</v>
      </c>
      <c r="D4537" s="123" t="s">
        <v>2002</v>
      </c>
      <c r="E4537" s="123" t="s">
        <v>17640</v>
      </c>
      <c r="F4537" s="123" t="s">
        <v>5</v>
      </c>
      <c r="G4537" s="15" t="s">
        <v>9260</v>
      </c>
      <c r="H4537" s="125"/>
      <c r="I4537" s="32">
        <v>42703</v>
      </c>
    </row>
    <row r="4538" spans="1:9" x14ac:dyDescent="0.25">
      <c r="A4538" s="124" t="s">
        <v>11759</v>
      </c>
      <c r="B4538" s="111">
        <v>8699523350024</v>
      </c>
      <c r="C4538" s="124" t="s">
        <v>2329</v>
      </c>
      <c r="D4538" s="124" t="s">
        <v>2330</v>
      </c>
      <c r="E4538" s="124" t="s">
        <v>335</v>
      </c>
      <c r="F4538" s="124" t="s">
        <v>5</v>
      </c>
      <c r="G4538" s="15" t="s">
        <v>9260</v>
      </c>
      <c r="H4538" s="125"/>
      <c r="I4538" s="32">
        <v>42038</v>
      </c>
    </row>
    <row r="4539" spans="1:9" x14ac:dyDescent="0.25">
      <c r="A4539" s="124" t="s">
        <v>11760</v>
      </c>
      <c r="B4539" s="111">
        <v>8699523350079</v>
      </c>
      <c r="C4539" s="123" t="s">
        <v>2329</v>
      </c>
      <c r="D4539" s="123" t="s">
        <v>2330</v>
      </c>
      <c r="E4539" s="123" t="s">
        <v>335</v>
      </c>
      <c r="F4539" s="124" t="s">
        <v>5</v>
      </c>
      <c r="G4539" s="123" t="s">
        <v>9260</v>
      </c>
      <c r="H4539" s="123"/>
      <c r="I4539" s="32">
        <v>41842</v>
      </c>
    </row>
    <row r="4540" spans="1:9" x14ac:dyDescent="0.25">
      <c r="A4540" s="123" t="s">
        <v>5572</v>
      </c>
      <c r="B4540" s="114">
        <v>8699523650094</v>
      </c>
      <c r="C4540" s="123" t="s">
        <v>2329</v>
      </c>
      <c r="D4540" s="123" t="s">
        <v>2330</v>
      </c>
      <c r="E4540" s="123" t="s">
        <v>335</v>
      </c>
      <c r="F4540" s="123" t="s">
        <v>5</v>
      </c>
      <c r="G4540" s="15" t="s">
        <v>9260</v>
      </c>
      <c r="H4540" s="125"/>
      <c r="I4540" s="32">
        <v>42276</v>
      </c>
    </row>
    <row r="4541" spans="1:9" x14ac:dyDescent="0.25">
      <c r="A4541" s="129" t="s">
        <v>5573</v>
      </c>
      <c r="B4541" s="112">
        <v>8699523010287</v>
      </c>
      <c r="C4541" s="123" t="s">
        <v>2334</v>
      </c>
      <c r="D4541" s="123" t="s">
        <v>2330</v>
      </c>
      <c r="E4541" s="123" t="s">
        <v>335</v>
      </c>
      <c r="F4541" s="123" t="s">
        <v>5</v>
      </c>
      <c r="G4541" s="15" t="s">
        <v>9260</v>
      </c>
      <c r="H4541" s="125"/>
      <c r="I4541" s="32">
        <v>42703</v>
      </c>
    </row>
    <row r="4542" spans="1:9" x14ac:dyDescent="0.25">
      <c r="A4542" s="129" t="s">
        <v>5574</v>
      </c>
      <c r="B4542" s="112">
        <v>8699523010294</v>
      </c>
      <c r="C4542" s="127" t="s">
        <v>2334</v>
      </c>
      <c r="D4542" s="129" t="s">
        <v>2330</v>
      </c>
      <c r="E4542" s="129" t="s">
        <v>335</v>
      </c>
      <c r="F4542" s="129" t="s">
        <v>5</v>
      </c>
      <c r="G4542" s="15" t="s">
        <v>9260</v>
      </c>
      <c r="H4542" s="129"/>
      <c r="I4542" s="146">
        <v>43585</v>
      </c>
    </row>
    <row r="4543" spans="1:9" x14ac:dyDescent="0.25">
      <c r="A4543" s="129" t="s">
        <v>5575</v>
      </c>
      <c r="B4543" s="112">
        <v>8699584900176</v>
      </c>
      <c r="C4543" s="127" t="s">
        <v>5576</v>
      </c>
      <c r="D4543" s="129" t="s">
        <v>5271</v>
      </c>
      <c r="E4543" s="129" t="s">
        <v>521</v>
      </c>
      <c r="F4543" s="129" t="s">
        <v>5</v>
      </c>
      <c r="G4543" s="123" t="s">
        <v>9260</v>
      </c>
      <c r="H4543" s="129"/>
      <c r="I4543" s="146">
        <v>43585</v>
      </c>
    </row>
    <row r="4544" spans="1:9" x14ac:dyDescent="0.25">
      <c r="A4544" s="16" t="s">
        <v>11761</v>
      </c>
      <c r="B4544" s="110">
        <v>8699531700354</v>
      </c>
      <c r="C4544" s="124" t="s">
        <v>1228</v>
      </c>
      <c r="D4544" s="15" t="s">
        <v>1229</v>
      </c>
      <c r="E4544" s="123" t="s">
        <v>17865</v>
      </c>
      <c r="F4544" s="123" t="s">
        <v>5</v>
      </c>
      <c r="G4544" s="123" t="s">
        <v>9260</v>
      </c>
      <c r="H4544" s="125"/>
      <c r="I4544" s="32">
        <v>41513</v>
      </c>
    </row>
    <row r="4545" spans="1:9" x14ac:dyDescent="0.25">
      <c r="A4545" s="16" t="s">
        <v>11762</v>
      </c>
      <c r="B4545" s="21">
        <v>8699531010040</v>
      </c>
      <c r="C4545" s="16" t="s">
        <v>1228</v>
      </c>
      <c r="D4545" s="15" t="s">
        <v>1229</v>
      </c>
      <c r="E4545" s="15" t="s">
        <v>17865</v>
      </c>
      <c r="F4545" s="15" t="s">
        <v>5</v>
      </c>
      <c r="G4545" s="15" t="s">
        <v>9260</v>
      </c>
      <c r="H4545" s="125"/>
      <c r="I4545" s="32">
        <v>41618</v>
      </c>
    </row>
    <row r="4546" spans="1:9" x14ac:dyDescent="0.25">
      <c r="A4546" s="124" t="s">
        <v>11763</v>
      </c>
      <c r="B4546" s="110">
        <v>8699531010057</v>
      </c>
      <c r="C4546" s="124" t="s">
        <v>1228</v>
      </c>
      <c r="D4546" s="123" t="s">
        <v>1229</v>
      </c>
      <c r="E4546" s="123" t="s">
        <v>17865</v>
      </c>
      <c r="F4546" s="123" t="s">
        <v>5</v>
      </c>
      <c r="G4546" s="123" t="s">
        <v>9260</v>
      </c>
      <c r="H4546" s="125"/>
      <c r="I4546" s="146">
        <v>41394</v>
      </c>
    </row>
    <row r="4547" spans="1:9" x14ac:dyDescent="0.25">
      <c r="A4547" s="129" t="s">
        <v>5578</v>
      </c>
      <c r="B4547" s="112">
        <v>6951568000350</v>
      </c>
      <c r="C4547" s="126" t="s">
        <v>11</v>
      </c>
      <c r="D4547" s="129" t="s">
        <v>12</v>
      </c>
      <c r="E4547" s="129" t="s">
        <v>228</v>
      </c>
      <c r="F4547" s="129" t="s">
        <v>5</v>
      </c>
      <c r="G4547" s="15" t="s">
        <v>9260</v>
      </c>
      <c r="H4547" s="123"/>
      <c r="I4547" s="32">
        <v>43151</v>
      </c>
    </row>
    <row r="4548" spans="1:9" x14ac:dyDescent="0.25">
      <c r="A4548" s="129" t="s">
        <v>5579</v>
      </c>
      <c r="B4548" s="112">
        <v>6951568000367</v>
      </c>
      <c r="C4548" s="126" t="s">
        <v>11</v>
      </c>
      <c r="D4548" s="129" t="s">
        <v>12</v>
      </c>
      <c r="E4548" s="129" t="s">
        <v>228</v>
      </c>
      <c r="F4548" s="129" t="s">
        <v>5</v>
      </c>
      <c r="G4548" s="15" t="s">
        <v>9260</v>
      </c>
      <c r="H4548" s="123"/>
      <c r="I4548" s="32">
        <v>43151</v>
      </c>
    </row>
    <row r="4549" spans="1:9" x14ac:dyDescent="0.25">
      <c r="A4549" s="124" t="s">
        <v>5580</v>
      </c>
      <c r="B4549" s="110">
        <v>8699702755015</v>
      </c>
      <c r="C4549" s="124" t="s">
        <v>2566</v>
      </c>
      <c r="D4549" s="123" t="s">
        <v>2567</v>
      </c>
      <c r="E4549" s="123" t="s">
        <v>17630</v>
      </c>
      <c r="F4549" s="123" t="s">
        <v>495</v>
      </c>
      <c r="G4549" s="15" t="s">
        <v>9260</v>
      </c>
      <c r="H4549" s="125"/>
      <c r="I4549" s="32">
        <v>42857</v>
      </c>
    </row>
    <row r="4550" spans="1:9" x14ac:dyDescent="0.25">
      <c r="A4550" s="129" t="s">
        <v>5581</v>
      </c>
      <c r="B4550" s="112">
        <v>8699702755008</v>
      </c>
      <c r="C4550" s="127" t="s">
        <v>2566</v>
      </c>
      <c r="D4550" s="129" t="s">
        <v>2567</v>
      </c>
      <c r="E4550" s="127" t="s">
        <v>17630</v>
      </c>
      <c r="F4550" s="127" t="s">
        <v>495</v>
      </c>
      <c r="G4550" s="129" t="s">
        <v>9260</v>
      </c>
      <c r="H4550" s="125"/>
      <c r="I4550" s="146">
        <v>43312</v>
      </c>
    </row>
    <row r="4551" spans="1:9" x14ac:dyDescent="0.25">
      <c r="A4551" s="124" t="s">
        <v>11764</v>
      </c>
      <c r="B4551" s="110">
        <v>8699702755022</v>
      </c>
      <c r="C4551" s="124" t="s">
        <v>2566</v>
      </c>
      <c r="D4551" s="123" t="s">
        <v>2567</v>
      </c>
      <c r="E4551" s="123" t="s">
        <v>17630</v>
      </c>
      <c r="F4551" s="123" t="s">
        <v>495</v>
      </c>
      <c r="G4551" s="15" t="s">
        <v>9260</v>
      </c>
      <c r="H4551" s="125"/>
      <c r="I4551" s="146">
        <v>41345</v>
      </c>
    </row>
    <row r="4552" spans="1:9" x14ac:dyDescent="0.25">
      <c r="A4552" s="124" t="s">
        <v>11765</v>
      </c>
      <c r="B4552" s="110">
        <v>8712400760478</v>
      </c>
      <c r="C4552" s="124" t="s">
        <v>1276</v>
      </c>
      <c r="D4552" s="123" t="s">
        <v>6399</v>
      </c>
      <c r="E4552" s="123" t="s">
        <v>228</v>
      </c>
      <c r="F4552" s="123" t="s">
        <v>5</v>
      </c>
      <c r="G4552" s="123" t="s">
        <v>9260</v>
      </c>
      <c r="H4552" s="125"/>
      <c r="I4552" s="146">
        <v>41513</v>
      </c>
    </row>
    <row r="4553" spans="1:9" x14ac:dyDescent="0.25">
      <c r="A4553" s="124" t="s">
        <v>5584</v>
      </c>
      <c r="B4553" s="110">
        <v>8699586090189</v>
      </c>
      <c r="C4553" s="124" t="s">
        <v>4727</v>
      </c>
      <c r="D4553" s="123" t="s">
        <v>4728</v>
      </c>
      <c r="E4553" s="123" t="s">
        <v>997</v>
      </c>
      <c r="F4553" s="123" t="s">
        <v>5</v>
      </c>
      <c r="G4553" s="123" t="s">
        <v>9260</v>
      </c>
      <c r="H4553" s="125"/>
      <c r="I4553" s="146">
        <v>41513</v>
      </c>
    </row>
    <row r="4554" spans="1:9" x14ac:dyDescent="0.25">
      <c r="A4554" s="124" t="s">
        <v>5585</v>
      </c>
      <c r="B4554" s="110">
        <v>8699586090202</v>
      </c>
      <c r="C4554" s="124" t="s">
        <v>4727</v>
      </c>
      <c r="D4554" s="123" t="s">
        <v>4728</v>
      </c>
      <c r="E4554" s="123" t="s">
        <v>997</v>
      </c>
      <c r="F4554" s="123" t="s">
        <v>5</v>
      </c>
      <c r="G4554" s="15" t="s">
        <v>9260</v>
      </c>
      <c r="H4554" s="125"/>
      <c r="I4554" s="32">
        <v>41618</v>
      </c>
    </row>
    <row r="4555" spans="1:9" x14ac:dyDescent="0.25">
      <c r="A4555" s="129" t="s">
        <v>5586</v>
      </c>
      <c r="B4555" s="120">
        <v>8699862090124</v>
      </c>
      <c r="C4555" s="162" t="s">
        <v>4727</v>
      </c>
      <c r="D4555" s="129" t="s">
        <v>4728</v>
      </c>
      <c r="E4555" s="129" t="s">
        <v>17699</v>
      </c>
      <c r="F4555" s="129" t="s">
        <v>5</v>
      </c>
      <c r="G4555" s="123" t="s">
        <v>9260</v>
      </c>
      <c r="H4555" s="129"/>
      <c r="I4555" s="158">
        <v>44390</v>
      </c>
    </row>
    <row r="4556" spans="1:9" x14ac:dyDescent="0.25">
      <c r="A4556" s="124" t="s">
        <v>11766</v>
      </c>
      <c r="B4556" s="110">
        <v>8699580570021</v>
      </c>
      <c r="C4556" s="124" t="s">
        <v>863</v>
      </c>
      <c r="D4556" s="123" t="s">
        <v>864</v>
      </c>
      <c r="E4556" s="15" t="s">
        <v>17640</v>
      </c>
      <c r="F4556" s="123" t="s">
        <v>5</v>
      </c>
      <c r="G4556" s="15" t="s">
        <v>9260</v>
      </c>
      <c r="H4556" s="125"/>
      <c r="I4556" s="32">
        <v>41436</v>
      </c>
    </row>
    <row r="4557" spans="1:9" x14ac:dyDescent="0.25">
      <c r="A4557" s="16" t="s">
        <v>11768</v>
      </c>
      <c r="B4557" s="21">
        <v>8699569090915</v>
      </c>
      <c r="C4557" s="124" t="s">
        <v>5614</v>
      </c>
      <c r="D4557" s="15" t="s">
        <v>5615</v>
      </c>
      <c r="E4557" s="15" t="s">
        <v>17620</v>
      </c>
      <c r="F4557" s="15" t="s">
        <v>5</v>
      </c>
      <c r="G4557" s="15" t="s">
        <v>9260</v>
      </c>
      <c r="H4557" s="125"/>
      <c r="I4557" s="32">
        <v>41513</v>
      </c>
    </row>
    <row r="4558" spans="1:9" x14ac:dyDescent="0.25">
      <c r="A4558" s="124" t="s">
        <v>11769</v>
      </c>
      <c r="B4558" s="110">
        <v>8699569090731</v>
      </c>
      <c r="C4558" s="124" t="s">
        <v>5614</v>
      </c>
      <c r="D4558" s="123" t="s">
        <v>5615</v>
      </c>
      <c r="E4558" s="123" t="s">
        <v>17620</v>
      </c>
      <c r="F4558" s="123" t="s">
        <v>5</v>
      </c>
      <c r="G4558" s="123" t="s">
        <v>9260</v>
      </c>
      <c r="H4558" s="125"/>
      <c r="I4558" s="32">
        <v>41513</v>
      </c>
    </row>
    <row r="4559" spans="1:9" x14ac:dyDescent="0.25">
      <c r="A4559" s="124" t="s">
        <v>11770</v>
      </c>
      <c r="B4559" s="110">
        <v>8699525017352</v>
      </c>
      <c r="C4559" s="124" t="s">
        <v>4068</v>
      </c>
      <c r="D4559" s="123" t="s">
        <v>4069</v>
      </c>
      <c r="E4559" s="123" t="s">
        <v>397</v>
      </c>
      <c r="F4559" s="123" t="s">
        <v>5</v>
      </c>
      <c r="G4559" s="15" t="s">
        <v>9260</v>
      </c>
      <c r="H4559" s="125"/>
      <c r="I4559" s="146">
        <v>41513</v>
      </c>
    </row>
    <row r="4560" spans="1:9" x14ac:dyDescent="0.25">
      <c r="A4560" s="124" t="s">
        <v>11771</v>
      </c>
      <c r="B4560" s="110">
        <v>8697621010314</v>
      </c>
      <c r="C4560" s="124" t="s">
        <v>2648</v>
      </c>
      <c r="D4560" s="123" t="s">
        <v>2649</v>
      </c>
      <c r="E4560" s="123" t="s">
        <v>17768</v>
      </c>
      <c r="F4560" s="123" t="s">
        <v>5</v>
      </c>
      <c r="G4560" s="15" t="s">
        <v>9260</v>
      </c>
      <c r="H4560" s="125"/>
      <c r="I4560" s="146">
        <v>41359</v>
      </c>
    </row>
    <row r="4561" spans="1:9" x14ac:dyDescent="0.25">
      <c r="A4561" s="124" t="s">
        <v>11772</v>
      </c>
      <c r="B4561" s="110">
        <v>8697621010321</v>
      </c>
      <c r="C4561" s="124" t="s">
        <v>2648</v>
      </c>
      <c r="D4561" s="123" t="s">
        <v>2649</v>
      </c>
      <c r="E4561" s="123" t="s">
        <v>17768</v>
      </c>
      <c r="F4561" s="123" t="s">
        <v>5</v>
      </c>
      <c r="G4561" s="15" t="s">
        <v>9260</v>
      </c>
      <c r="H4561" s="123"/>
      <c r="I4561" s="32">
        <v>41513</v>
      </c>
    </row>
    <row r="4562" spans="1:9" x14ac:dyDescent="0.25">
      <c r="A4562" s="123" t="s">
        <v>5589</v>
      </c>
      <c r="B4562" s="114">
        <v>8697621750357</v>
      </c>
      <c r="C4562" s="123" t="s">
        <v>2648</v>
      </c>
      <c r="D4562" s="123" t="s">
        <v>2649</v>
      </c>
      <c r="E4562" s="123" t="s">
        <v>17768</v>
      </c>
      <c r="F4562" s="123" t="s">
        <v>5</v>
      </c>
      <c r="G4562" s="123" t="s">
        <v>9260</v>
      </c>
      <c r="H4562" s="125"/>
      <c r="I4562" s="32">
        <v>42276</v>
      </c>
    </row>
    <row r="4563" spans="1:9" x14ac:dyDescent="0.25">
      <c r="A4563" s="124" t="s">
        <v>11773</v>
      </c>
      <c r="B4563" s="110">
        <v>8699546015627</v>
      </c>
      <c r="C4563" s="124" t="s">
        <v>435</v>
      </c>
      <c r="D4563" s="123" t="s">
        <v>436</v>
      </c>
      <c r="E4563" s="123" t="s">
        <v>343</v>
      </c>
      <c r="F4563" s="123" t="s">
        <v>5</v>
      </c>
      <c r="G4563" s="123" t="s">
        <v>9260</v>
      </c>
      <c r="H4563" s="125"/>
      <c r="I4563" s="32">
        <v>41513</v>
      </c>
    </row>
    <row r="4564" spans="1:9" x14ac:dyDescent="0.25">
      <c r="A4564" s="180" t="s">
        <v>5595</v>
      </c>
      <c r="B4564" s="119">
        <v>8698613512212</v>
      </c>
      <c r="C4564" s="123" t="s">
        <v>1573</v>
      </c>
      <c r="D4564" s="123" t="s">
        <v>1574</v>
      </c>
      <c r="E4564" s="180" t="s">
        <v>5596</v>
      </c>
      <c r="F4564" s="180" t="s">
        <v>5</v>
      </c>
      <c r="G4564" s="15" t="s">
        <v>9260</v>
      </c>
      <c r="H4564" s="129"/>
      <c r="I4564" s="158">
        <v>44033</v>
      </c>
    </row>
    <row r="4565" spans="1:9" x14ac:dyDescent="0.25">
      <c r="A4565" s="180" t="s">
        <v>5597</v>
      </c>
      <c r="B4565" s="119">
        <v>8698613512229</v>
      </c>
      <c r="C4565" s="123" t="s">
        <v>1573</v>
      </c>
      <c r="D4565" s="123" t="s">
        <v>1574</v>
      </c>
      <c r="E4565" s="180" t="s">
        <v>5596</v>
      </c>
      <c r="F4565" s="180" t="s">
        <v>5</v>
      </c>
      <c r="G4565" s="123" t="s">
        <v>9260</v>
      </c>
      <c r="H4565" s="129"/>
      <c r="I4565" s="158">
        <v>44033</v>
      </c>
    </row>
    <row r="4566" spans="1:9" x14ac:dyDescent="0.25">
      <c r="A4566" s="124" t="s">
        <v>11774</v>
      </c>
      <c r="B4566" s="110">
        <v>8699504790504</v>
      </c>
      <c r="C4566" s="124" t="s">
        <v>11775</v>
      </c>
      <c r="D4566" s="123" t="s">
        <v>11776</v>
      </c>
      <c r="E4566" s="123" t="s">
        <v>260</v>
      </c>
      <c r="F4566" s="123" t="s">
        <v>5</v>
      </c>
      <c r="G4566" s="15" t="s">
        <v>9260</v>
      </c>
      <c r="H4566" s="125"/>
      <c r="I4566" s="32">
        <v>41513</v>
      </c>
    </row>
    <row r="4567" spans="1:9" x14ac:dyDescent="0.25">
      <c r="A4567" s="124" t="s">
        <v>11777</v>
      </c>
      <c r="B4567" s="18">
        <v>8699760610189</v>
      </c>
      <c r="C4567" s="124" t="s">
        <v>5599</v>
      </c>
      <c r="D4567" s="123" t="s">
        <v>5600</v>
      </c>
      <c r="E4567" s="123" t="s">
        <v>17794</v>
      </c>
      <c r="F4567" s="123" t="s">
        <v>5</v>
      </c>
      <c r="G4567" s="123" t="s">
        <v>9260</v>
      </c>
      <c r="H4567" s="125"/>
      <c r="I4567" s="146">
        <v>41513</v>
      </c>
    </row>
    <row r="4568" spans="1:9" x14ac:dyDescent="0.25">
      <c r="A4568" s="124" t="s">
        <v>5601</v>
      </c>
      <c r="B4568" s="110">
        <v>8699545126164</v>
      </c>
      <c r="C4568" s="124" t="s">
        <v>14853</v>
      </c>
      <c r="D4568" s="123" t="s">
        <v>5554</v>
      </c>
      <c r="E4568" s="123" t="s">
        <v>9512</v>
      </c>
      <c r="F4568" s="123" t="s">
        <v>5</v>
      </c>
      <c r="G4568" s="15" t="s">
        <v>9260</v>
      </c>
      <c r="H4568" s="125"/>
      <c r="I4568" s="32">
        <v>41394</v>
      </c>
    </row>
    <row r="4569" spans="1:9" x14ac:dyDescent="0.25">
      <c r="A4569" s="124" t="s">
        <v>11778</v>
      </c>
      <c r="B4569" s="21">
        <v>8699514250050</v>
      </c>
      <c r="C4569" s="124" t="s">
        <v>3</v>
      </c>
      <c r="D4569" s="15" t="s">
        <v>4</v>
      </c>
      <c r="E4569" s="15" t="s">
        <v>272</v>
      </c>
      <c r="F4569" s="123" t="s">
        <v>5</v>
      </c>
      <c r="G4569" s="15" t="s">
        <v>9260</v>
      </c>
      <c r="H4569" s="125"/>
      <c r="I4569" s="32">
        <v>41513</v>
      </c>
    </row>
    <row r="4570" spans="1:9" x14ac:dyDescent="0.25">
      <c r="A4570" s="123" t="s">
        <v>5602</v>
      </c>
      <c r="B4570" s="112">
        <v>8699505952192</v>
      </c>
      <c r="C4570" s="127" t="s">
        <v>5603</v>
      </c>
      <c r="D4570" s="129" t="s">
        <v>5604</v>
      </c>
      <c r="E4570" s="129" t="s">
        <v>5605</v>
      </c>
      <c r="F4570" s="129" t="s">
        <v>5</v>
      </c>
      <c r="G4570" s="15" t="s">
        <v>9260</v>
      </c>
      <c r="H4570" s="123"/>
      <c r="I4570" s="32">
        <v>43151</v>
      </c>
    </row>
    <row r="4571" spans="1:9" x14ac:dyDescent="0.25">
      <c r="A4571" s="129" t="s">
        <v>5606</v>
      </c>
      <c r="B4571" s="112">
        <v>8699505952253</v>
      </c>
      <c r="C4571" s="127" t="s">
        <v>5603</v>
      </c>
      <c r="D4571" s="129" t="s">
        <v>5604</v>
      </c>
      <c r="E4571" s="129" t="s">
        <v>5605</v>
      </c>
      <c r="F4571" s="129" t="s">
        <v>5</v>
      </c>
      <c r="G4571" s="15" t="s">
        <v>9260</v>
      </c>
      <c r="H4571" s="123"/>
      <c r="I4571" s="32">
        <v>43151</v>
      </c>
    </row>
    <row r="4572" spans="1:9" x14ac:dyDescent="0.25">
      <c r="A4572" s="129" t="s">
        <v>5607</v>
      </c>
      <c r="B4572" s="112">
        <v>8699505952208</v>
      </c>
      <c r="C4572" s="127" t="s">
        <v>5603</v>
      </c>
      <c r="D4572" s="129" t="s">
        <v>5604</v>
      </c>
      <c r="E4572" s="129" t="s">
        <v>5605</v>
      </c>
      <c r="F4572" s="129" t="s">
        <v>5</v>
      </c>
      <c r="G4572" s="15" t="s">
        <v>9260</v>
      </c>
      <c r="H4572" s="123"/>
      <c r="I4572" s="146">
        <v>43151</v>
      </c>
    </row>
    <row r="4573" spans="1:9" x14ac:dyDescent="0.25">
      <c r="A4573" s="129" t="s">
        <v>5608</v>
      </c>
      <c r="B4573" s="112">
        <v>8699505952215</v>
      </c>
      <c r="C4573" s="127" t="s">
        <v>5603</v>
      </c>
      <c r="D4573" s="129" t="s">
        <v>5604</v>
      </c>
      <c r="E4573" s="129" t="s">
        <v>5605</v>
      </c>
      <c r="F4573" s="129" t="s">
        <v>5</v>
      </c>
      <c r="G4573" s="123" t="s">
        <v>9260</v>
      </c>
      <c r="H4573" s="123"/>
      <c r="I4573" s="32">
        <v>43151</v>
      </c>
    </row>
    <row r="4574" spans="1:9" x14ac:dyDescent="0.25">
      <c r="A4574" s="129" t="s">
        <v>5609</v>
      </c>
      <c r="B4574" s="112">
        <v>8699505952246</v>
      </c>
      <c r="C4574" s="127" t="s">
        <v>5603</v>
      </c>
      <c r="D4574" s="129" t="s">
        <v>5604</v>
      </c>
      <c r="E4574" s="129" t="s">
        <v>5605</v>
      </c>
      <c r="F4574" s="129" t="s">
        <v>5</v>
      </c>
      <c r="G4574" s="123" t="s">
        <v>9260</v>
      </c>
      <c r="H4574" s="123"/>
      <c r="I4574" s="32">
        <v>43151</v>
      </c>
    </row>
    <row r="4575" spans="1:9" x14ac:dyDescent="0.25">
      <c r="A4575" s="124" t="s">
        <v>5610</v>
      </c>
      <c r="B4575" s="110">
        <v>8699505952178</v>
      </c>
      <c r="C4575" s="124" t="s">
        <v>5603</v>
      </c>
      <c r="D4575" s="123" t="s">
        <v>5604</v>
      </c>
      <c r="E4575" s="123" t="s">
        <v>5605</v>
      </c>
      <c r="F4575" s="123" t="s">
        <v>5</v>
      </c>
      <c r="G4575" s="15" t="s">
        <v>9260</v>
      </c>
      <c r="H4575" s="125"/>
      <c r="I4575" s="32">
        <v>42857</v>
      </c>
    </row>
    <row r="4576" spans="1:9" x14ac:dyDescent="0.25">
      <c r="A4576" s="144" t="s">
        <v>5611</v>
      </c>
      <c r="B4576" s="112">
        <v>8699505952185</v>
      </c>
      <c r="C4576" s="127" t="s">
        <v>5603</v>
      </c>
      <c r="D4576" s="129" t="s">
        <v>5604</v>
      </c>
      <c r="E4576" s="129" t="s">
        <v>5605</v>
      </c>
      <c r="F4576" s="129" t="s">
        <v>5</v>
      </c>
      <c r="G4576" s="15" t="s">
        <v>9260</v>
      </c>
      <c r="H4576" s="123"/>
      <c r="I4576" s="32">
        <v>43151</v>
      </c>
    </row>
    <row r="4577" spans="1:9" x14ac:dyDescent="0.25">
      <c r="A4577" s="124" t="s">
        <v>5612</v>
      </c>
      <c r="B4577" s="110">
        <v>8699545326175</v>
      </c>
      <c r="C4577" s="124" t="s">
        <v>14966</v>
      </c>
      <c r="D4577" s="15" t="s">
        <v>14967</v>
      </c>
      <c r="E4577" s="15" t="s">
        <v>9512</v>
      </c>
      <c r="F4577" s="123" t="s">
        <v>5</v>
      </c>
      <c r="G4577" s="15" t="s">
        <v>9260</v>
      </c>
      <c r="H4577" s="125"/>
      <c r="I4577" s="32">
        <v>41513</v>
      </c>
    </row>
    <row r="4578" spans="1:9" x14ac:dyDescent="0.25">
      <c r="A4578" s="124" t="s">
        <v>11779</v>
      </c>
      <c r="B4578" s="111">
        <v>8699523570095</v>
      </c>
      <c r="C4578" s="124" t="s">
        <v>1044</v>
      </c>
      <c r="D4578" s="124" t="s">
        <v>1045</v>
      </c>
      <c r="E4578" s="124" t="s">
        <v>335</v>
      </c>
      <c r="F4578" s="124" t="s">
        <v>5</v>
      </c>
      <c r="G4578" s="15" t="s">
        <v>9260</v>
      </c>
      <c r="H4578" s="17"/>
      <c r="I4578" s="32">
        <v>42038</v>
      </c>
    </row>
    <row r="4579" spans="1:9" x14ac:dyDescent="0.25">
      <c r="A4579" s="124" t="s">
        <v>11780</v>
      </c>
      <c r="B4579" s="110">
        <v>8699650271193</v>
      </c>
      <c r="C4579" s="163" t="s">
        <v>11781</v>
      </c>
      <c r="D4579" s="123" t="s">
        <v>16009</v>
      </c>
      <c r="E4579" s="123" t="s">
        <v>17639</v>
      </c>
      <c r="F4579" s="129" t="s">
        <v>5</v>
      </c>
      <c r="G4579" s="15" t="s">
        <v>9260</v>
      </c>
      <c r="H4579" s="129"/>
      <c r="I4579" s="32">
        <v>43907</v>
      </c>
    </row>
    <row r="4580" spans="1:9" x14ac:dyDescent="0.25">
      <c r="A4580" s="180" t="s">
        <v>11782</v>
      </c>
      <c r="B4580" s="119">
        <v>8699650272046</v>
      </c>
      <c r="C4580" s="123" t="s">
        <v>11781</v>
      </c>
      <c r="D4580" s="123" t="s">
        <v>16009</v>
      </c>
      <c r="E4580" s="180" t="s">
        <v>17639</v>
      </c>
      <c r="F4580" s="180" t="s">
        <v>5</v>
      </c>
      <c r="G4580" s="15" t="s">
        <v>9260</v>
      </c>
      <c r="H4580" s="129"/>
      <c r="I4580" s="158">
        <v>44033</v>
      </c>
    </row>
    <row r="4581" spans="1:9" x14ac:dyDescent="0.25">
      <c r="A4581" s="123" t="s">
        <v>5619</v>
      </c>
      <c r="B4581" s="112">
        <v>8699205760196</v>
      </c>
      <c r="C4581" s="162" t="s">
        <v>5620</v>
      </c>
      <c r="D4581" s="129" t="s">
        <v>5621</v>
      </c>
      <c r="E4581" s="129" t="s">
        <v>17649</v>
      </c>
      <c r="F4581" s="129" t="s">
        <v>5</v>
      </c>
      <c r="G4581" s="15" t="s">
        <v>9260</v>
      </c>
      <c r="H4581" s="129"/>
      <c r="I4581" s="32">
        <v>43907</v>
      </c>
    </row>
    <row r="4582" spans="1:9" x14ac:dyDescent="0.25">
      <c r="A4582" s="124" t="s">
        <v>5619</v>
      </c>
      <c r="B4582" s="110">
        <v>8699510760126</v>
      </c>
      <c r="C4582" s="124" t="s">
        <v>5620</v>
      </c>
      <c r="D4582" s="123" t="s">
        <v>5621</v>
      </c>
      <c r="E4582" s="123" t="s">
        <v>562</v>
      </c>
      <c r="F4582" s="123" t="s">
        <v>5</v>
      </c>
      <c r="G4582" s="15" t="s">
        <v>9260</v>
      </c>
      <c r="H4582" s="125"/>
      <c r="I4582" s="32">
        <v>41653</v>
      </c>
    </row>
    <row r="4583" spans="1:9" x14ac:dyDescent="0.25">
      <c r="A4583" s="129" t="s">
        <v>5622</v>
      </c>
      <c r="B4583" s="112">
        <v>8699556270108</v>
      </c>
      <c r="C4583" s="123" t="s">
        <v>5620</v>
      </c>
      <c r="D4583" s="123" t="s">
        <v>5621</v>
      </c>
      <c r="E4583" s="123" t="s">
        <v>60</v>
      </c>
      <c r="F4583" s="123" t="s">
        <v>5</v>
      </c>
      <c r="G4583" s="15" t="s">
        <v>9260</v>
      </c>
      <c r="H4583" s="17"/>
      <c r="I4583" s="32">
        <v>42703</v>
      </c>
    </row>
    <row r="4584" spans="1:9" x14ac:dyDescent="0.25">
      <c r="A4584" s="124" t="s">
        <v>11783</v>
      </c>
      <c r="B4584" s="110">
        <v>8699522752485</v>
      </c>
      <c r="C4584" s="124" t="s">
        <v>11784</v>
      </c>
      <c r="D4584" s="15" t="s">
        <v>11785</v>
      </c>
      <c r="E4584" s="15" t="s">
        <v>294</v>
      </c>
      <c r="F4584" s="15" t="s">
        <v>5</v>
      </c>
      <c r="G4584" s="15" t="s">
        <v>9260</v>
      </c>
      <c r="H4584" s="125"/>
      <c r="I4584" s="32">
        <v>41513</v>
      </c>
    </row>
    <row r="4585" spans="1:9" x14ac:dyDescent="0.25">
      <c r="A4585" s="16" t="s">
        <v>11786</v>
      </c>
      <c r="B4585" s="21">
        <v>8699522752492</v>
      </c>
      <c r="C4585" s="124" t="s">
        <v>11784</v>
      </c>
      <c r="D4585" s="15" t="s">
        <v>11785</v>
      </c>
      <c r="E4585" s="15" t="s">
        <v>294</v>
      </c>
      <c r="F4585" s="15" t="s">
        <v>5</v>
      </c>
      <c r="G4585" s="15" t="s">
        <v>9260</v>
      </c>
      <c r="H4585" s="125"/>
      <c r="I4585" s="32">
        <v>41513</v>
      </c>
    </row>
    <row r="4586" spans="1:9" x14ac:dyDescent="0.25">
      <c r="A4586" s="124" t="s">
        <v>11787</v>
      </c>
      <c r="B4586" s="110">
        <v>8699540099012</v>
      </c>
      <c r="C4586" s="124" t="s">
        <v>3264</v>
      </c>
      <c r="D4586" s="15" t="s">
        <v>3265</v>
      </c>
      <c r="E4586" s="15" t="s">
        <v>17644</v>
      </c>
      <c r="F4586" s="15" t="s">
        <v>5</v>
      </c>
      <c r="G4586" s="15" t="s">
        <v>9260</v>
      </c>
      <c r="H4586" s="17"/>
      <c r="I4586" s="32">
        <v>41513</v>
      </c>
    </row>
    <row r="4587" spans="1:9" x14ac:dyDescent="0.25">
      <c r="A4587" s="124" t="s">
        <v>11788</v>
      </c>
      <c r="B4587" s="110">
        <v>8699540098008</v>
      </c>
      <c r="C4587" s="124" t="s">
        <v>3264</v>
      </c>
      <c r="D4587" s="15" t="s">
        <v>3265</v>
      </c>
      <c r="E4587" s="15" t="s">
        <v>17644</v>
      </c>
      <c r="F4587" s="15" t="s">
        <v>5</v>
      </c>
      <c r="G4587" s="15" t="s">
        <v>9260</v>
      </c>
      <c r="H4587" s="17"/>
      <c r="I4587" s="32">
        <v>41513</v>
      </c>
    </row>
    <row r="4588" spans="1:9" x14ac:dyDescent="0.25">
      <c r="A4588" s="124" t="s">
        <v>11789</v>
      </c>
      <c r="B4588" s="110">
        <v>8699540098015</v>
      </c>
      <c r="C4588" s="124" t="s">
        <v>3264</v>
      </c>
      <c r="D4588" s="15" t="s">
        <v>3265</v>
      </c>
      <c r="E4588" s="123" t="s">
        <v>17644</v>
      </c>
      <c r="F4588" s="123" t="s">
        <v>5</v>
      </c>
      <c r="G4588" s="15" t="s">
        <v>9260</v>
      </c>
      <c r="H4588" s="125"/>
      <c r="I4588" s="32">
        <v>41618</v>
      </c>
    </row>
    <row r="4589" spans="1:9" x14ac:dyDescent="0.25">
      <c r="A4589" s="124" t="s">
        <v>11790</v>
      </c>
      <c r="B4589" s="110">
        <v>8699541794404</v>
      </c>
      <c r="C4589" s="124" t="s">
        <v>2692</v>
      </c>
      <c r="D4589" s="15" t="s">
        <v>2693</v>
      </c>
      <c r="E4589" s="129" t="s">
        <v>17642</v>
      </c>
      <c r="F4589" s="15" t="s">
        <v>5</v>
      </c>
      <c r="G4589" s="15" t="s">
        <v>9260</v>
      </c>
      <c r="H4589" s="126"/>
      <c r="I4589" s="32">
        <v>41513</v>
      </c>
    </row>
    <row r="4590" spans="1:9" x14ac:dyDescent="0.25">
      <c r="A4590" s="16" t="s">
        <v>11791</v>
      </c>
      <c r="B4590" s="111">
        <v>8699676770472</v>
      </c>
      <c r="C4590" s="123" t="s">
        <v>14893</v>
      </c>
      <c r="D4590" s="15" t="s">
        <v>2597</v>
      </c>
      <c r="E4590" s="124" t="s">
        <v>17657</v>
      </c>
      <c r="F4590" s="124" t="s">
        <v>5</v>
      </c>
      <c r="G4590" s="124" t="s">
        <v>9260</v>
      </c>
      <c r="H4590" s="17"/>
      <c r="I4590" s="32">
        <v>41842</v>
      </c>
    </row>
    <row r="4591" spans="1:9" x14ac:dyDescent="0.25">
      <c r="A4591" s="124" t="s">
        <v>11792</v>
      </c>
      <c r="B4591" s="110">
        <v>8698978750014</v>
      </c>
      <c r="C4591" s="124" t="s">
        <v>1907</v>
      </c>
      <c r="D4591" s="15" t="s">
        <v>305</v>
      </c>
      <c r="E4591" s="15" t="s">
        <v>17691</v>
      </c>
      <c r="F4591" s="15" t="s">
        <v>5</v>
      </c>
      <c r="G4591" s="15" t="s">
        <v>9260</v>
      </c>
      <c r="H4591" s="17"/>
      <c r="I4591" s="32">
        <v>41513</v>
      </c>
    </row>
    <row r="4592" spans="1:9" x14ac:dyDescent="0.25">
      <c r="A4592" s="124" t="s">
        <v>11794</v>
      </c>
      <c r="B4592" s="110">
        <v>8698978030024</v>
      </c>
      <c r="C4592" s="124" t="s">
        <v>1907</v>
      </c>
      <c r="D4592" s="15" t="s">
        <v>305</v>
      </c>
      <c r="E4592" s="123" t="s">
        <v>17691</v>
      </c>
      <c r="F4592" s="123" t="s">
        <v>5</v>
      </c>
      <c r="G4592" s="15" t="s">
        <v>9260</v>
      </c>
      <c r="H4592" s="125"/>
      <c r="I4592" s="32">
        <v>41513</v>
      </c>
    </row>
    <row r="4593" spans="1:9" x14ac:dyDescent="0.25">
      <c r="A4593" s="124" t="s">
        <v>11795</v>
      </c>
      <c r="B4593" s="18">
        <v>8699566153101</v>
      </c>
      <c r="C4593" s="124" t="s">
        <v>2844</v>
      </c>
      <c r="D4593" s="123" t="s">
        <v>2913</v>
      </c>
      <c r="E4593" s="123" t="s">
        <v>228</v>
      </c>
      <c r="F4593" s="123" t="s">
        <v>5</v>
      </c>
      <c r="G4593" s="15" t="s">
        <v>9260</v>
      </c>
      <c r="H4593" s="123"/>
      <c r="I4593" s="32">
        <v>41345</v>
      </c>
    </row>
    <row r="4594" spans="1:9" x14ac:dyDescent="0.25">
      <c r="A4594" s="180" t="s">
        <v>5632</v>
      </c>
      <c r="B4594" s="119">
        <v>8699638013951</v>
      </c>
      <c r="C4594" s="123" t="s">
        <v>5633</v>
      </c>
      <c r="D4594" s="123" t="s">
        <v>5634</v>
      </c>
      <c r="E4594" s="180" t="s">
        <v>17643</v>
      </c>
      <c r="F4594" s="180" t="s">
        <v>5</v>
      </c>
      <c r="G4594" s="15" t="s">
        <v>9260</v>
      </c>
      <c r="H4594" s="129"/>
      <c r="I4594" s="158">
        <v>44208</v>
      </c>
    </row>
    <row r="4595" spans="1:9" x14ac:dyDescent="0.25">
      <c r="A4595" s="129" t="s">
        <v>5632</v>
      </c>
      <c r="B4595" s="112">
        <v>8699783010157</v>
      </c>
      <c r="C4595" s="127" t="s">
        <v>5633</v>
      </c>
      <c r="D4595" s="129" t="s">
        <v>5634</v>
      </c>
      <c r="E4595" s="129" t="s">
        <v>879</v>
      </c>
      <c r="F4595" s="129" t="s">
        <v>5</v>
      </c>
      <c r="G4595" s="15" t="s">
        <v>9260</v>
      </c>
      <c r="H4595" s="123"/>
      <c r="I4595" s="146">
        <v>43151</v>
      </c>
    </row>
    <row r="4596" spans="1:9" x14ac:dyDescent="0.25">
      <c r="A4596" s="123" t="s">
        <v>11796</v>
      </c>
      <c r="B4596" s="108">
        <v>8699636010204</v>
      </c>
      <c r="C4596" s="124" t="s">
        <v>550</v>
      </c>
      <c r="D4596" s="15" t="s">
        <v>551</v>
      </c>
      <c r="E4596" s="15" t="s">
        <v>422</v>
      </c>
      <c r="F4596" s="15" t="s">
        <v>5</v>
      </c>
      <c r="G4596" s="124" t="s">
        <v>9260</v>
      </c>
      <c r="H4596" s="123"/>
      <c r="I4596" s="32">
        <v>41737</v>
      </c>
    </row>
    <row r="4597" spans="1:9" x14ac:dyDescent="0.25">
      <c r="A4597" s="123" t="s">
        <v>5638</v>
      </c>
      <c r="B4597" s="110">
        <v>8699828090908</v>
      </c>
      <c r="C4597" s="166" t="s">
        <v>2001</v>
      </c>
      <c r="D4597" s="123" t="s">
        <v>2002</v>
      </c>
      <c r="E4597" s="123" t="s">
        <v>17619</v>
      </c>
      <c r="F4597" s="129" t="s">
        <v>5</v>
      </c>
      <c r="G4597" s="123" t="s">
        <v>9260</v>
      </c>
      <c r="H4597" s="129"/>
      <c r="I4597" s="158">
        <v>44390</v>
      </c>
    </row>
    <row r="4598" spans="1:9" x14ac:dyDescent="0.25">
      <c r="A4598" s="124" t="s">
        <v>11797</v>
      </c>
      <c r="B4598" s="110">
        <v>8699828091080</v>
      </c>
      <c r="C4598" s="124" t="s">
        <v>2001</v>
      </c>
      <c r="D4598" s="123" t="s">
        <v>2002</v>
      </c>
      <c r="E4598" s="123" t="s">
        <v>17619</v>
      </c>
      <c r="F4598" s="123" t="s">
        <v>5</v>
      </c>
      <c r="G4598" s="15" t="s">
        <v>9260</v>
      </c>
      <c r="H4598" s="125"/>
      <c r="I4598" s="32">
        <v>41653</v>
      </c>
    </row>
    <row r="4599" spans="1:9" x14ac:dyDescent="0.25">
      <c r="A4599" s="124" t="s">
        <v>11798</v>
      </c>
      <c r="B4599" s="110">
        <v>8699828091097</v>
      </c>
      <c r="C4599" s="124" t="s">
        <v>2001</v>
      </c>
      <c r="D4599" s="123" t="s">
        <v>2002</v>
      </c>
      <c r="E4599" s="123" t="s">
        <v>17619</v>
      </c>
      <c r="F4599" s="123" t="s">
        <v>5</v>
      </c>
      <c r="G4599" s="15" t="s">
        <v>9260</v>
      </c>
      <c r="H4599" s="123"/>
      <c r="I4599" s="32">
        <v>41394</v>
      </c>
    </row>
    <row r="4600" spans="1:9" x14ac:dyDescent="0.25">
      <c r="A4600" s="129" t="s">
        <v>5641</v>
      </c>
      <c r="B4600" s="112">
        <v>8699680690018</v>
      </c>
      <c r="C4600" s="127" t="s">
        <v>1059</v>
      </c>
      <c r="D4600" s="129" t="s">
        <v>1060</v>
      </c>
      <c r="E4600" s="129" t="s">
        <v>17648</v>
      </c>
      <c r="F4600" s="129" t="s">
        <v>5</v>
      </c>
      <c r="G4600" s="129" t="s">
        <v>9260</v>
      </c>
      <c r="H4600" s="125"/>
      <c r="I4600" s="32">
        <v>43312</v>
      </c>
    </row>
    <row r="4601" spans="1:9" x14ac:dyDescent="0.25">
      <c r="A4601" s="129" t="s">
        <v>5643</v>
      </c>
      <c r="B4601" s="112">
        <v>8699525097767</v>
      </c>
      <c r="C4601" s="123" t="s">
        <v>1059</v>
      </c>
      <c r="D4601" s="123" t="s">
        <v>1060</v>
      </c>
      <c r="E4601" s="123" t="s">
        <v>396</v>
      </c>
      <c r="F4601" s="123" t="s">
        <v>5</v>
      </c>
      <c r="G4601" s="15" t="s">
        <v>9260</v>
      </c>
      <c r="H4601" s="17"/>
      <c r="I4601" s="32">
        <v>42451</v>
      </c>
    </row>
    <row r="4602" spans="1:9" x14ac:dyDescent="0.25">
      <c r="A4602" s="129" t="s">
        <v>5647</v>
      </c>
      <c r="B4602" s="112">
        <v>8699788750683</v>
      </c>
      <c r="C4602" s="162" t="s">
        <v>5645</v>
      </c>
      <c r="D4602" s="129" t="s">
        <v>5646</v>
      </c>
      <c r="E4602" s="129" t="s">
        <v>17636</v>
      </c>
      <c r="F4602" s="129" t="s">
        <v>5</v>
      </c>
      <c r="G4602" s="123" t="s">
        <v>9260</v>
      </c>
      <c r="H4602" s="129"/>
      <c r="I4602" s="32">
        <v>43907</v>
      </c>
    </row>
    <row r="4603" spans="1:9" x14ac:dyDescent="0.25">
      <c r="A4603" s="124" t="s">
        <v>11800</v>
      </c>
      <c r="B4603" s="110">
        <v>8697936092524</v>
      </c>
      <c r="C4603" s="124" t="s">
        <v>1955</v>
      </c>
      <c r="D4603" s="123" t="s">
        <v>1956</v>
      </c>
      <c r="E4603" s="123" t="s">
        <v>531</v>
      </c>
      <c r="F4603" s="123" t="s">
        <v>5</v>
      </c>
      <c r="G4603" s="15" t="s">
        <v>9260</v>
      </c>
      <c r="H4603" s="125"/>
      <c r="I4603" s="32">
        <v>41394</v>
      </c>
    </row>
    <row r="4604" spans="1:9" x14ac:dyDescent="0.25">
      <c r="A4604" s="129" t="s">
        <v>5648</v>
      </c>
      <c r="B4604" s="112">
        <v>8697936092500</v>
      </c>
      <c r="C4604" s="123" t="s">
        <v>1955</v>
      </c>
      <c r="D4604" s="123" t="s">
        <v>1956</v>
      </c>
      <c r="E4604" s="123" t="s">
        <v>531</v>
      </c>
      <c r="F4604" s="123" t="s">
        <v>5</v>
      </c>
      <c r="G4604" s="15" t="s">
        <v>9260</v>
      </c>
      <c r="H4604" s="125"/>
      <c r="I4604" s="32">
        <v>42451</v>
      </c>
    </row>
    <row r="4605" spans="1:9" x14ac:dyDescent="0.25">
      <c r="A4605" s="124" t="s">
        <v>11801</v>
      </c>
      <c r="B4605" s="110">
        <v>8697936091879</v>
      </c>
      <c r="C4605" s="124" t="s">
        <v>1955</v>
      </c>
      <c r="D4605" s="123" t="s">
        <v>1956</v>
      </c>
      <c r="E4605" s="123" t="s">
        <v>531</v>
      </c>
      <c r="F4605" s="123" t="s">
        <v>5</v>
      </c>
      <c r="G4605" s="15" t="s">
        <v>9260</v>
      </c>
      <c r="H4605" s="125"/>
      <c r="I4605" s="32">
        <v>41513</v>
      </c>
    </row>
    <row r="4606" spans="1:9" x14ac:dyDescent="0.25">
      <c r="A4606" s="16" t="s">
        <v>11802</v>
      </c>
      <c r="B4606" s="110">
        <v>8697936281577</v>
      </c>
      <c r="C4606" s="124" t="s">
        <v>1955</v>
      </c>
      <c r="D4606" s="15" t="s">
        <v>1956</v>
      </c>
      <c r="E4606" s="123" t="s">
        <v>531</v>
      </c>
      <c r="F4606" s="123" t="s">
        <v>5</v>
      </c>
      <c r="G4606" s="123" t="s">
        <v>9260</v>
      </c>
      <c r="H4606" s="125"/>
      <c r="I4606" s="32">
        <v>41513</v>
      </c>
    </row>
    <row r="4607" spans="1:9" x14ac:dyDescent="0.25">
      <c r="A4607" s="127" t="s">
        <v>13740</v>
      </c>
      <c r="B4607" s="113">
        <v>8680881286193</v>
      </c>
      <c r="C4607" s="123" t="s">
        <v>1955</v>
      </c>
      <c r="D4607" s="123" t="s">
        <v>1956</v>
      </c>
      <c r="E4607" s="123" t="s">
        <v>17676</v>
      </c>
      <c r="F4607" s="123" t="s">
        <v>5</v>
      </c>
      <c r="G4607" s="123" t="s">
        <v>9260</v>
      </c>
      <c r="H4607" s="125"/>
      <c r="I4607" s="32">
        <v>42451</v>
      </c>
    </row>
    <row r="4608" spans="1:9" x14ac:dyDescent="0.25">
      <c r="A4608" s="124" t="s">
        <v>11803</v>
      </c>
      <c r="B4608" s="110">
        <v>8697936092012</v>
      </c>
      <c r="C4608" s="124" t="s">
        <v>1955</v>
      </c>
      <c r="D4608" s="123" t="s">
        <v>1956</v>
      </c>
      <c r="E4608" s="15" t="s">
        <v>531</v>
      </c>
      <c r="F4608" s="15" t="s">
        <v>5</v>
      </c>
      <c r="G4608" s="15" t="s">
        <v>9260</v>
      </c>
      <c r="H4608" s="17"/>
      <c r="I4608" s="32">
        <v>41345</v>
      </c>
    </row>
    <row r="4609" spans="1:9" x14ac:dyDescent="0.25">
      <c r="A4609" s="124" t="s">
        <v>11804</v>
      </c>
      <c r="B4609" s="110">
        <v>8697936281584</v>
      </c>
      <c r="C4609" s="124" t="s">
        <v>1955</v>
      </c>
      <c r="D4609" s="123" t="s">
        <v>1956</v>
      </c>
      <c r="E4609" s="123" t="s">
        <v>531</v>
      </c>
      <c r="F4609" s="123" t="s">
        <v>5</v>
      </c>
      <c r="G4609" s="15" t="s">
        <v>9260</v>
      </c>
      <c r="H4609" s="125"/>
      <c r="I4609" s="32">
        <v>41345</v>
      </c>
    </row>
    <row r="4610" spans="1:9" x14ac:dyDescent="0.25">
      <c r="A4610" s="129" t="s">
        <v>5649</v>
      </c>
      <c r="B4610" s="112">
        <v>8697936092029</v>
      </c>
      <c r="C4610" s="123" t="s">
        <v>1955</v>
      </c>
      <c r="D4610" s="15" t="s">
        <v>1956</v>
      </c>
      <c r="E4610" s="15" t="s">
        <v>531</v>
      </c>
      <c r="F4610" s="123" t="s">
        <v>5</v>
      </c>
      <c r="G4610" s="15" t="s">
        <v>9260</v>
      </c>
      <c r="H4610" s="125"/>
      <c r="I4610" s="32">
        <v>42703</v>
      </c>
    </row>
    <row r="4611" spans="1:9" x14ac:dyDescent="0.25">
      <c r="A4611" s="124" t="s">
        <v>11805</v>
      </c>
      <c r="B4611" s="110">
        <v>8697933020711</v>
      </c>
      <c r="C4611" s="124" t="s">
        <v>5614</v>
      </c>
      <c r="D4611" s="15" t="s">
        <v>5615</v>
      </c>
      <c r="E4611" s="15" t="s">
        <v>471</v>
      </c>
      <c r="F4611" s="15" t="s">
        <v>5</v>
      </c>
      <c r="G4611" s="15" t="s">
        <v>9260</v>
      </c>
      <c r="H4611" s="17"/>
      <c r="I4611" s="32">
        <v>41513</v>
      </c>
    </row>
    <row r="4612" spans="1:9" x14ac:dyDescent="0.25">
      <c r="A4612" s="124" t="s">
        <v>11806</v>
      </c>
      <c r="B4612" s="110">
        <v>8697933020728</v>
      </c>
      <c r="C4612" s="124" t="s">
        <v>5614</v>
      </c>
      <c r="D4612" s="15" t="s">
        <v>5615</v>
      </c>
      <c r="E4612" s="15" t="s">
        <v>471</v>
      </c>
      <c r="F4612" s="15" t="s">
        <v>5</v>
      </c>
      <c r="G4612" s="15" t="s">
        <v>9260</v>
      </c>
      <c r="H4612" s="17"/>
      <c r="I4612" s="32">
        <v>41618</v>
      </c>
    </row>
    <row r="4613" spans="1:9" x14ac:dyDescent="0.25">
      <c r="A4613" s="124" t="s">
        <v>11807</v>
      </c>
      <c r="B4613" s="110">
        <v>8697933020735</v>
      </c>
      <c r="C4613" s="124" t="s">
        <v>5614</v>
      </c>
      <c r="D4613" s="123" t="s">
        <v>5615</v>
      </c>
      <c r="E4613" s="123" t="s">
        <v>471</v>
      </c>
      <c r="F4613" s="123" t="s">
        <v>5</v>
      </c>
      <c r="G4613" s="15" t="s">
        <v>9260</v>
      </c>
      <c r="H4613" s="125"/>
      <c r="I4613" s="32">
        <v>41394</v>
      </c>
    </row>
    <row r="4614" spans="1:9" x14ac:dyDescent="0.25">
      <c r="A4614" s="124" t="s">
        <v>11808</v>
      </c>
      <c r="B4614" s="110">
        <v>8699516017194</v>
      </c>
      <c r="C4614" s="124" t="s">
        <v>11809</v>
      </c>
      <c r="D4614" s="123" t="s">
        <v>11810</v>
      </c>
      <c r="E4614" s="123" t="s">
        <v>498</v>
      </c>
      <c r="F4614" s="123" t="s">
        <v>5</v>
      </c>
      <c r="G4614" s="15" t="s">
        <v>9260</v>
      </c>
      <c r="H4614" s="125"/>
      <c r="I4614" s="32">
        <v>41513</v>
      </c>
    </row>
    <row r="4615" spans="1:9" x14ac:dyDescent="0.25">
      <c r="A4615" s="16" t="s">
        <v>11811</v>
      </c>
      <c r="B4615" s="21">
        <v>8699516017224</v>
      </c>
      <c r="C4615" s="16" t="s">
        <v>11809</v>
      </c>
      <c r="D4615" s="15" t="s">
        <v>11810</v>
      </c>
      <c r="E4615" s="15" t="s">
        <v>498</v>
      </c>
      <c r="F4615" s="15" t="s">
        <v>5</v>
      </c>
      <c r="G4615" s="15" t="s">
        <v>9260</v>
      </c>
      <c r="H4615" s="17"/>
      <c r="I4615" s="32">
        <v>41394</v>
      </c>
    </row>
    <row r="4616" spans="1:9" x14ac:dyDescent="0.25">
      <c r="A4616" s="129" t="s">
        <v>5650</v>
      </c>
      <c r="B4616" s="112">
        <v>8699569540069</v>
      </c>
      <c r="C4616" s="162" t="s">
        <v>4724</v>
      </c>
      <c r="D4616" s="129" t="s">
        <v>2206</v>
      </c>
      <c r="E4616" s="129" t="s">
        <v>17620</v>
      </c>
      <c r="F4616" s="129" t="s">
        <v>5</v>
      </c>
      <c r="G4616" s="15" t="s">
        <v>9260</v>
      </c>
      <c r="H4616" s="129"/>
      <c r="I4616" s="32">
        <v>43907</v>
      </c>
    </row>
    <row r="4617" spans="1:9" x14ac:dyDescent="0.25">
      <c r="A4617" s="124" t="s">
        <v>11812</v>
      </c>
      <c r="B4617" s="110">
        <v>8699828480037</v>
      </c>
      <c r="C4617" s="124" t="s">
        <v>2205</v>
      </c>
      <c r="D4617" s="123" t="s">
        <v>2206</v>
      </c>
      <c r="E4617" s="123" t="s">
        <v>17619</v>
      </c>
      <c r="F4617" s="123" t="s">
        <v>5</v>
      </c>
      <c r="G4617" s="15" t="s">
        <v>9260</v>
      </c>
      <c r="H4617" s="125"/>
      <c r="I4617" s="32">
        <v>41513</v>
      </c>
    </row>
    <row r="4618" spans="1:9" x14ac:dyDescent="0.25">
      <c r="A4618" s="129" t="s">
        <v>14001</v>
      </c>
      <c r="B4618" s="112">
        <v>6930197837605</v>
      </c>
      <c r="C4618" s="126" t="s">
        <v>11</v>
      </c>
      <c r="D4618" s="129" t="s">
        <v>12</v>
      </c>
      <c r="E4618" s="123" t="s">
        <v>5966</v>
      </c>
      <c r="F4618" s="129" t="s">
        <v>5</v>
      </c>
      <c r="G4618" s="15" t="s">
        <v>9260</v>
      </c>
      <c r="H4618" s="129"/>
      <c r="I4618" s="32">
        <v>43585</v>
      </c>
    </row>
    <row r="4619" spans="1:9" x14ac:dyDescent="0.25">
      <c r="A4619" s="129" t="s">
        <v>14002</v>
      </c>
      <c r="B4619" s="112">
        <v>6930197837124</v>
      </c>
      <c r="C4619" s="126" t="s">
        <v>11</v>
      </c>
      <c r="D4619" s="129" t="s">
        <v>12</v>
      </c>
      <c r="E4619" s="123" t="s">
        <v>5966</v>
      </c>
      <c r="F4619" s="129" t="s">
        <v>5</v>
      </c>
      <c r="G4619" s="15" t="s">
        <v>9260</v>
      </c>
      <c r="H4619" s="129"/>
      <c r="I4619" s="32">
        <v>43585</v>
      </c>
    </row>
    <row r="4620" spans="1:9" x14ac:dyDescent="0.25">
      <c r="A4620" s="129" t="s">
        <v>14003</v>
      </c>
      <c r="B4620" s="112">
        <v>6930197837162</v>
      </c>
      <c r="C4620" s="126" t="s">
        <v>11</v>
      </c>
      <c r="D4620" s="129" t="s">
        <v>12</v>
      </c>
      <c r="E4620" s="15" t="s">
        <v>5966</v>
      </c>
      <c r="F4620" s="129" t="s">
        <v>5</v>
      </c>
      <c r="G4620" s="15" t="s">
        <v>9260</v>
      </c>
      <c r="H4620" s="129"/>
      <c r="I4620" s="32">
        <v>43585</v>
      </c>
    </row>
    <row r="4621" spans="1:9" x14ac:dyDescent="0.25">
      <c r="A4621" s="124" t="s">
        <v>11813</v>
      </c>
      <c r="B4621" s="111">
        <v>8699502092730</v>
      </c>
      <c r="C4621" s="124" t="s">
        <v>474</v>
      </c>
      <c r="D4621" s="124" t="s">
        <v>475</v>
      </c>
      <c r="E4621" s="124" t="s">
        <v>17672</v>
      </c>
      <c r="F4621" s="124" t="s">
        <v>5</v>
      </c>
      <c r="G4621" s="123" t="s">
        <v>9260</v>
      </c>
      <c r="H4621" s="125"/>
      <c r="I4621" s="32">
        <v>42038</v>
      </c>
    </row>
    <row r="4622" spans="1:9" x14ac:dyDescent="0.25">
      <c r="A4622" s="124" t="s">
        <v>11814</v>
      </c>
      <c r="B4622" s="110">
        <v>8699502093171</v>
      </c>
      <c r="C4622" s="124" t="s">
        <v>474</v>
      </c>
      <c r="D4622" s="123" t="s">
        <v>475</v>
      </c>
      <c r="E4622" s="123" t="s">
        <v>17672</v>
      </c>
      <c r="F4622" s="123" t="s">
        <v>5</v>
      </c>
      <c r="G4622" s="15" t="s">
        <v>9260</v>
      </c>
      <c r="H4622" s="125"/>
      <c r="I4622" s="32">
        <v>41513</v>
      </c>
    </row>
    <row r="4623" spans="1:9" x14ac:dyDescent="0.25">
      <c r="A4623" s="124" t="s">
        <v>11815</v>
      </c>
      <c r="B4623" s="111">
        <v>8699502080270</v>
      </c>
      <c r="C4623" s="124" t="s">
        <v>474</v>
      </c>
      <c r="D4623" s="124" t="s">
        <v>475</v>
      </c>
      <c r="E4623" s="124" t="s">
        <v>17672</v>
      </c>
      <c r="F4623" s="124" t="s">
        <v>5</v>
      </c>
      <c r="G4623" s="15" t="s">
        <v>9260</v>
      </c>
      <c r="H4623" s="17"/>
      <c r="I4623" s="32">
        <v>42038</v>
      </c>
    </row>
    <row r="4624" spans="1:9" x14ac:dyDescent="0.25">
      <c r="A4624" s="124" t="s">
        <v>11816</v>
      </c>
      <c r="B4624" s="110">
        <v>8699502080294</v>
      </c>
      <c r="C4624" s="124" t="s">
        <v>474</v>
      </c>
      <c r="D4624" s="123" t="s">
        <v>475</v>
      </c>
      <c r="E4624" s="123" t="s">
        <v>17672</v>
      </c>
      <c r="F4624" s="123" t="s">
        <v>5</v>
      </c>
      <c r="G4624" s="15" t="s">
        <v>9260</v>
      </c>
      <c r="H4624" s="125"/>
      <c r="I4624" s="32">
        <v>41513</v>
      </c>
    </row>
    <row r="4625" spans="1:9" x14ac:dyDescent="0.25">
      <c r="A4625" s="124" t="s">
        <v>11817</v>
      </c>
      <c r="B4625" s="111">
        <v>8699502080287</v>
      </c>
      <c r="C4625" s="123" t="s">
        <v>474</v>
      </c>
      <c r="D4625" s="123" t="s">
        <v>475</v>
      </c>
      <c r="E4625" s="124" t="s">
        <v>17672</v>
      </c>
      <c r="F4625" s="124" t="s">
        <v>5</v>
      </c>
      <c r="G4625" s="124" t="s">
        <v>9260</v>
      </c>
      <c r="H4625" s="125"/>
      <c r="I4625" s="32">
        <v>41842</v>
      </c>
    </row>
    <row r="4626" spans="1:9" x14ac:dyDescent="0.25">
      <c r="A4626" s="124" t="s">
        <v>11818</v>
      </c>
      <c r="B4626" s="110">
        <v>8699502080300</v>
      </c>
      <c r="C4626" s="124" t="s">
        <v>474</v>
      </c>
      <c r="D4626" s="123" t="s">
        <v>475</v>
      </c>
      <c r="E4626" s="123" t="s">
        <v>17672</v>
      </c>
      <c r="F4626" s="123" t="s">
        <v>5</v>
      </c>
      <c r="G4626" s="15" t="s">
        <v>9260</v>
      </c>
      <c r="H4626" s="125"/>
      <c r="I4626" s="32">
        <v>41513</v>
      </c>
    </row>
    <row r="4627" spans="1:9" x14ac:dyDescent="0.25">
      <c r="A4627" s="124" t="s">
        <v>11819</v>
      </c>
      <c r="B4627" s="110">
        <v>8698792010059</v>
      </c>
      <c r="C4627" s="124" t="s">
        <v>3423</v>
      </c>
      <c r="D4627" s="123" t="s">
        <v>3424</v>
      </c>
      <c r="E4627" s="123" t="s">
        <v>17870</v>
      </c>
      <c r="F4627" s="123" t="s">
        <v>5</v>
      </c>
      <c r="G4627" s="15" t="s">
        <v>9260</v>
      </c>
      <c r="H4627" s="125"/>
      <c r="I4627" s="32">
        <v>41394</v>
      </c>
    </row>
    <row r="4628" spans="1:9" x14ac:dyDescent="0.25">
      <c r="A4628" s="124" t="s">
        <v>11820</v>
      </c>
      <c r="B4628" s="110">
        <v>8698792010042</v>
      </c>
      <c r="C4628" s="124" t="s">
        <v>3423</v>
      </c>
      <c r="D4628" s="123" t="s">
        <v>3424</v>
      </c>
      <c r="E4628" s="123" t="s">
        <v>17870</v>
      </c>
      <c r="F4628" s="123" t="s">
        <v>5</v>
      </c>
      <c r="G4628" s="15" t="s">
        <v>9260</v>
      </c>
      <c r="H4628" s="125"/>
      <c r="I4628" s="32">
        <v>41394</v>
      </c>
    </row>
    <row r="4629" spans="1:9" x14ac:dyDescent="0.25">
      <c r="A4629" s="124" t="s">
        <v>11821</v>
      </c>
      <c r="B4629" s="110">
        <v>8698792010073</v>
      </c>
      <c r="C4629" s="124" t="s">
        <v>3423</v>
      </c>
      <c r="D4629" s="123" t="s">
        <v>3424</v>
      </c>
      <c r="E4629" s="123" t="s">
        <v>17870</v>
      </c>
      <c r="F4629" s="123" t="s">
        <v>5</v>
      </c>
      <c r="G4629" s="15" t="s">
        <v>9260</v>
      </c>
      <c r="H4629" s="125"/>
      <c r="I4629" s="32">
        <v>41394</v>
      </c>
    </row>
    <row r="4630" spans="1:9" x14ac:dyDescent="0.25">
      <c r="A4630" s="124" t="s">
        <v>11822</v>
      </c>
      <c r="B4630" s="110">
        <v>8698792010066</v>
      </c>
      <c r="C4630" s="124" t="s">
        <v>3423</v>
      </c>
      <c r="D4630" s="123" t="s">
        <v>3424</v>
      </c>
      <c r="E4630" s="123" t="s">
        <v>17870</v>
      </c>
      <c r="F4630" s="123" t="s">
        <v>5</v>
      </c>
      <c r="G4630" s="15" t="s">
        <v>9260</v>
      </c>
      <c r="H4630" s="125"/>
      <c r="I4630" s="146">
        <v>41345</v>
      </c>
    </row>
    <row r="4631" spans="1:9" x14ac:dyDescent="0.25">
      <c r="A4631" s="124" t="s">
        <v>16398</v>
      </c>
      <c r="B4631" s="110">
        <v>8699828750086</v>
      </c>
      <c r="C4631" s="124" t="s">
        <v>4694</v>
      </c>
      <c r="D4631" s="123" t="s">
        <v>816</v>
      </c>
      <c r="E4631" s="123" t="s">
        <v>17619</v>
      </c>
      <c r="F4631" s="123" t="s">
        <v>5</v>
      </c>
      <c r="G4631" s="15" t="s">
        <v>9260</v>
      </c>
      <c r="H4631" s="129"/>
      <c r="I4631" s="32">
        <v>41513</v>
      </c>
    </row>
    <row r="4632" spans="1:9" x14ac:dyDescent="0.25">
      <c r="A4632" s="129" t="s">
        <v>16257</v>
      </c>
      <c r="B4632" s="120">
        <v>8699708751691</v>
      </c>
      <c r="C4632" s="165" t="s">
        <v>3150</v>
      </c>
      <c r="D4632" s="126" t="s">
        <v>3151</v>
      </c>
      <c r="E4632" s="129" t="s">
        <v>17669</v>
      </c>
      <c r="F4632" s="129" t="s">
        <v>5</v>
      </c>
      <c r="G4632" s="15" t="s">
        <v>9260</v>
      </c>
      <c r="H4632" s="126"/>
      <c r="I4632" s="158">
        <v>44194</v>
      </c>
    </row>
    <row r="4633" spans="1:9" x14ac:dyDescent="0.25">
      <c r="A4633" s="124" t="s">
        <v>11823</v>
      </c>
      <c r="B4633" s="108">
        <v>1111111100779</v>
      </c>
      <c r="C4633" s="123" t="s">
        <v>622</v>
      </c>
      <c r="D4633" s="123" t="s">
        <v>9386</v>
      </c>
      <c r="E4633" s="123" t="s">
        <v>228</v>
      </c>
      <c r="F4633" s="123" t="s">
        <v>5</v>
      </c>
      <c r="G4633" s="15" t="s">
        <v>9260</v>
      </c>
      <c r="H4633" s="123"/>
      <c r="I4633" s="32">
        <v>41345</v>
      </c>
    </row>
    <row r="4634" spans="1:9" x14ac:dyDescent="0.25">
      <c r="A4634" s="129" t="s">
        <v>5661</v>
      </c>
      <c r="B4634" s="112">
        <v>8699689011036</v>
      </c>
      <c r="C4634" s="127" t="s">
        <v>4581</v>
      </c>
      <c r="D4634" s="129" t="s">
        <v>4582</v>
      </c>
      <c r="E4634" s="129" t="s">
        <v>3575</v>
      </c>
      <c r="F4634" s="129" t="s">
        <v>5</v>
      </c>
      <c r="G4634" s="15" t="s">
        <v>9260</v>
      </c>
      <c r="H4634" s="123"/>
      <c r="I4634" s="146">
        <v>43151</v>
      </c>
    </row>
    <row r="4635" spans="1:9" x14ac:dyDescent="0.25">
      <c r="A4635" s="129" t="s">
        <v>5662</v>
      </c>
      <c r="B4635" s="112">
        <v>8699689011043</v>
      </c>
      <c r="C4635" s="126" t="s">
        <v>4581</v>
      </c>
      <c r="D4635" s="129" t="s">
        <v>4582</v>
      </c>
      <c r="E4635" s="129" t="s">
        <v>3575</v>
      </c>
      <c r="F4635" s="129" t="s">
        <v>5</v>
      </c>
      <c r="G4635" s="15" t="s">
        <v>9260</v>
      </c>
      <c r="H4635" s="123"/>
      <c r="I4635" s="146">
        <v>43151</v>
      </c>
    </row>
    <row r="4636" spans="1:9" x14ac:dyDescent="0.25">
      <c r="A4636" s="129" t="s">
        <v>5663</v>
      </c>
      <c r="B4636" s="120">
        <v>8699543170022</v>
      </c>
      <c r="C4636" s="162" t="s">
        <v>4581</v>
      </c>
      <c r="D4636" s="129" t="s">
        <v>4582</v>
      </c>
      <c r="E4636" s="129" t="s">
        <v>17686</v>
      </c>
      <c r="F4636" s="129" t="s">
        <v>5</v>
      </c>
      <c r="G4636" s="123" t="s">
        <v>9260</v>
      </c>
      <c r="H4636" s="129"/>
      <c r="I4636" s="158">
        <v>44390</v>
      </c>
    </row>
    <row r="4637" spans="1:9" x14ac:dyDescent="0.25">
      <c r="A4637" s="129" t="s">
        <v>5664</v>
      </c>
      <c r="B4637" s="120">
        <v>8699543170015</v>
      </c>
      <c r="C4637" s="162" t="s">
        <v>4581</v>
      </c>
      <c r="D4637" s="129" t="s">
        <v>4582</v>
      </c>
      <c r="E4637" s="129" t="s">
        <v>17686</v>
      </c>
      <c r="F4637" s="129" t="s">
        <v>5</v>
      </c>
      <c r="G4637" s="123" t="s">
        <v>9260</v>
      </c>
      <c r="H4637" s="129"/>
      <c r="I4637" s="158">
        <v>44390</v>
      </c>
    </row>
    <row r="4638" spans="1:9" x14ac:dyDescent="0.25">
      <c r="A4638" s="123" t="s">
        <v>5668</v>
      </c>
      <c r="B4638" s="112">
        <v>8699525016737</v>
      </c>
      <c r="C4638" s="127" t="s">
        <v>5666</v>
      </c>
      <c r="D4638" s="129" t="s">
        <v>5667</v>
      </c>
      <c r="E4638" s="129" t="s">
        <v>17625</v>
      </c>
      <c r="F4638" s="129" t="s">
        <v>5</v>
      </c>
      <c r="G4638" s="15" t="s">
        <v>9260</v>
      </c>
      <c r="H4638" s="123"/>
      <c r="I4638" s="32">
        <v>43151</v>
      </c>
    </row>
    <row r="4639" spans="1:9" x14ac:dyDescent="0.25">
      <c r="A4639" s="124" t="s">
        <v>16362</v>
      </c>
      <c r="B4639" s="110">
        <v>8699828090069</v>
      </c>
      <c r="C4639" s="124" t="s">
        <v>262</v>
      </c>
      <c r="D4639" s="123" t="s">
        <v>10685</v>
      </c>
      <c r="E4639" s="123" t="s">
        <v>17619</v>
      </c>
      <c r="F4639" s="123" t="s">
        <v>5</v>
      </c>
      <c r="G4639" s="15" t="s">
        <v>9260</v>
      </c>
      <c r="H4639" s="129"/>
      <c r="I4639" s="146">
        <v>41513</v>
      </c>
    </row>
    <row r="4640" spans="1:9" x14ac:dyDescent="0.25">
      <c r="A4640" s="124" t="s">
        <v>16361</v>
      </c>
      <c r="B4640" s="110">
        <v>8699828750062</v>
      </c>
      <c r="C4640" s="124" t="s">
        <v>262</v>
      </c>
      <c r="D4640" s="123" t="s">
        <v>10685</v>
      </c>
      <c r="E4640" s="123" t="s">
        <v>17619</v>
      </c>
      <c r="F4640" s="123" t="s">
        <v>5</v>
      </c>
      <c r="G4640" s="123" t="s">
        <v>9260</v>
      </c>
      <c r="H4640" s="129"/>
      <c r="I4640" s="146">
        <v>41513</v>
      </c>
    </row>
    <row r="4641" spans="1:9" x14ac:dyDescent="0.25">
      <c r="A4641" s="124" t="s">
        <v>11824</v>
      </c>
      <c r="B4641" s="110">
        <v>8680008010038</v>
      </c>
      <c r="C4641" s="124" t="s">
        <v>1389</v>
      </c>
      <c r="D4641" s="123" t="s">
        <v>1390</v>
      </c>
      <c r="E4641" s="123" t="s">
        <v>17631</v>
      </c>
      <c r="F4641" s="123" t="s">
        <v>5</v>
      </c>
      <c r="G4641" s="123" t="s">
        <v>9260</v>
      </c>
      <c r="H4641" s="125"/>
      <c r="I4641" s="146">
        <v>41513</v>
      </c>
    </row>
    <row r="4642" spans="1:9" x14ac:dyDescent="0.25">
      <c r="A4642" s="124" t="s">
        <v>11825</v>
      </c>
      <c r="B4642" s="110">
        <v>8680008010021</v>
      </c>
      <c r="C4642" s="124" t="s">
        <v>1389</v>
      </c>
      <c r="D4642" s="123" t="s">
        <v>1390</v>
      </c>
      <c r="E4642" s="123" t="s">
        <v>17631</v>
      </c>
      <c r="F4642" s="123" t="s">
        <v>5</v>
      </c>
      <c r="G4642" s="123" t="s">
        <v>9260</v>
      </c>
      <c r="H4642" s="125"/>
      <c r="I4642" s="146">
        <v>41513</v>
      </c>
    </row>
    <row r="4643" spans="1:9" x14ac:dyDescent="0.25">
      <c r="A4643" s="180" t="s">
        <v>14551</v>
      </c>
      <c r="B4643" s="119">
        <v>8699680030111</v>
      </c>
      <c r="C4643" s="123" t="s">
        <v>5682</v>
      </c>
      <c r="D4643" s="123" t="s">
        <v>5683</v>
      </c>
      <c r="E4643" s="180" t="s">
        <v>17648</v>
      </c>
      <c r="F4643" s="180" t="s">
        <v>563</v>
      </c>
      <c r="G4643" s="123" t="s">
        <v>9260</v>
      </c>
      <c r="H4643" s="129"/>
      <c r="I4643" s="158">
        <v>44033</v>
      </c>
    </row>
    <row r="4644" spans="1:9" x14ac:dyDescent="0.25">
      <c r="A4644" s="124" t="s">
        <v>11827</v>
      </c>
      <c r="B4644" s="110">
        <v>8699788750713</v>
      </c>
      <c r="C4644" s="124" t="s">
        <v>5682</v>
      </c>
      <c r="D4644" s="123" t="s">
        <v>5683</v>
      </c>
      <c r="E4644" s="123" t="s">
        <v>17636</v>
      </c>
      <c r="F4644" s="123" t="s">
        <v>563</v>
      </c>
      <c r="G4644" s="123" t="s">
        <v>9260</v>
      </c>
      <c r="H4644" s="125"/>
      <c r="I4644" s="146">
        <v>41513</v>
      </c>
    </row>
    <row r="4645" spans="1:9" x14ac:dyDescent="0.25">
      <c r="A4645" s="124" t="s">
        <v>11828</v>
      </c>
      <c r="B4645" s="110">
        <v>8699828010104</v>
      </c>
      <c r="C4645" s="124" t="s">
        <v>11829</v>
      </c>
      <c r="D4645" s="15" t="s">
        <v>11830</v>
      </c>
      <c r="E4645" s="123" t="s">
        <v>17619</v>
      </c>
      <c r="F4645" s="123" t="s">
        <v>5</v>
      </c>
      <c r="G4645" s="123" t="s">
        <v>9260</v>
      </c>
      <c r="H4645" s="125"/>
      <c r="I4645" s="146">
        <v>41513</v>
      </c>
    </row>
    <row r="4646" spans="1:9" x14ac:dyDescent="0.25">
      <c r="A4646" s="129" t="s">
        <v>5687</v>
      </c>
      <c r="B4646" s="112">
        <v>8699607750078</v>
      </c>
      <c r="C4646" s="127" t="s">
        <v>5682</v>
      </c>
      <c r="D4646" s="129" t="s">
        <v>5683</v>
      </c>
      <c r="E4646" s="129" t="s">
        <v>17665</v>
      </c>
      <c r="F4646" s="129" t="s">
        <v>563</v>
      </c>
      <c r="G4646" s="129" t="s">
        <v>9260</v>
      </c>
      <c r="H4646" s="125"/>
      <c r="I4646" s="146">
        <v>43312</v>
      </c>
    </row>
    <row r="4647" spans="1:9" x14ac:dyDescent="0.25">
      <c r="A4647" s="127" t="s">
        <v>15632</v>
      </c>
      <c r="B4647" s="120">
        <v>8699593091063</v>
      </c>
      <c r="C4647" s="129" t="s">
        <v>5688</v>
      </c>
      <c r="D4647" s="129" t="s">
        <v>16013</v>
      </c>
      <c r="E4647" s="129" t="s">
        <v>17731</v>
      </c>
      <c r="F4647" s="129" t="s">
        <v>5</v>
      </c>
      <c r="G4647" s="123" t="s">
        <v>9260</v>
      </c>
      <c r="H4647" s="129"/>
      <c r="I4647" s="32">
        <v>44117</v>
      </c>
    </row>
    <row r="4648" spans="1:9" x14ac:dyDescent="0.25">
      <c r="A4648" s="180" t="s">
        <v>5689</v>
      </c>
      <c r="B4648" s="119">
        <v>8699525014115</v>
      </c>
      <c r="C4648" s="123" t="s">
        <v>5688</v>
      </c>
      <c r="D4648" s="123" t="s">
        <v>16013</v>
      </c>
      <c r="E4648" s="180" t="s">
        <v>17625</v>
      </c>
      <c r="F4648" s="180" t="s">
        <v>5</v>
      </c>
      <c r="G4648" s="123" t="s">
        <v>9260</v>
      </c>
      <c r="H4648" s="129"/>
      <c r="I4648" s="158">
        <v>44208</v>
      </c>
    </row>
    <row r="4649" spans="1:9" x14ac:dyDescent="0.25">
      <c r="A4649" s="129" t="s">
        <v>5690</v>
      </c>
      <c r="B4649" s="112">
        <v>8699523010300</v>
      </c>
      <c r="C4649" s="162" t="s">
        <v>5691</v>
      </c>
      <c r="D4649" s="129" t="s">
        <v>3166</v>
      </c>
      <c r="E4649" s="129" t="s">
        <v>335</v>
      </c>
      <c r="F4649" s="129" t="s">
        <v>5</v>
      </c>
      <c r="G4649" s="123" t="s">
        <v>9260</v>
      </c>
      <c r="H4649" s="129"/>
      <c r="I4649" s="32">
        <v>43907</v>
      </c>
    </row>
    <row r="4650" spans="1:9" x14ac:dyDescent="0.25">
      <c r="A4650" s="124" t="s">
        <v>11831</v>
      </c>
      <c r="B4650" s="110">
        <v>8699828010555</v>
      </c>
      <c r="C4650" s="124" t="s">
        <v>5693</v>
      </c>
      <c r="D4650" s="15" t="s">
        <v>5694</v>
      </c>
      <c r="E4650" s="123" t="s">
        <v>17619</v>
      </c>
      <c r="F4650" s="123" t="s">
        <v>5</v>
      </c>
      <c r="G4650" s="123" t="s">
        <v>9260</v>
      </c>
      <c r="H4650" s="125"/>
      <c r="I4650" s="146">
        <v>41513</v>
      </c>
    </row>
    <row r="4651" spans="1:9" x14ac:dyDescent="0.25">
      <c r="A4651" s="124" t="s">
        <v>11831</v>
      </c>
      <c r="B4651" s="111">
        <v>8699579010156</v>
      </c>
      <c r="C4651" s="124" t="s">
        <v>5693</v>
      </c>
      <c r="D4651" s="124" t="s">
        <v>5694</v>
      </c>
      <c r="E4651" s="124" t="s">
        <v>4476</v>
      </c>
      <c r="F4651" s="124" t="s">
        <v>5</v>
      </c>
      <c r="G4651" s="123" t="s">
        <v>9260</v>
      </c>
      <c r="H4651" s="125"/>
      <c r="I4651" s="146">
        <v>42038</v>
      </c>
    </row>
    <row r="4652" spans="1:9" x14ac:dyDescent="0.25">
      <c r="A4652" s="123" t="s">
        <v>5692</v>
      </c>
      <c r="B4652" s="110">
        <v>8699828010548</v>
      </c>
      <c r="C4652" s="166" t="s">
        <v>5693</v>
      </c>
      <c r="D4652" s="123" t="s">
        <v>5694</v>
      </c>
      <c r="E4652" s="123" t="s">
        <v>17619</v>
      </c>
      <c r="F4652" s="129" t="s">
        <v>5</v>
      </c>
      <c r="G4652" s="123" t="s">
        <v>9260</v>
      </c>
      <c r="H4652" s="129"/>
      <c r="I4652" s="32">
        <v>43907</v>
      </c>
    </row>
    <row r="4653" spans="1:9" x14ac:dyDescent="0.25">
      <c r="A4653" s="124" t="s">
        <v>5692</v>
      </c>
      <c r="B4653" s="110">
        <v>8699579010149</v>
      </c>
      <c r="C4653" s="124" t="s">
        <v>5693</v>
      </c>
      <c r="D4653" s="123" t="s">
        <v>5694</v>
      </c>
      <c r="E4653" s="123" t="s">
        <v>4476</v>
      </c>
      <c r="F4653" s="123" t="s">
        <v>5</v>
      </c>
      <c r="G4653" s="123" t="s">
        <v>9260</v>
      </c>
      <c r="H4653" s="123"/>
      <c r="I4653" s="32">
        <v>41709</v>
      </c>
    </row>
    <row r="4654" spans="1:9" x14ac:dyDescent="0.25">
      <c r="A4654" s="123" t="s">
        <v>5695</v>
      </c>
      <c r="B4654" s="114">
        <v>8699844090647</v>
      </c>
      <c r="C4654" s="123" t="s">
        <v>1059</v>
      </c>
      <c r="D4654" s="15" t="s">
        <v>1060</v>
      </c>
      <c r="E4654" s="15" t="s">
        <v>17596</v>
      </c>
      <c r="F4654" s="15" t="s">
        <v>5</v>
      </c>
      <c r="G4654" s="123" t="s">
        <v>9260</v>
      </c>
      <c r="H4654" s="125"/>
      <c r="I4654" s="32">
        <v>42276</v>
      </c>
    </row>
    <row r="4655" spans="1:9" x14ac:dyDescent="0.25">
      <c r="A4655" s="124" t="s">
        <v>11832</v>
      </c>
      <c r="B4655" s="110">
        <v>8699514090328</v>
      </c>
      <c r="C4655" s="124" t="s">
        <v>1059</v>
      </c>
      <c r="D4655" s="123" t="s">
        <v>1060</v>
      </c>
      <c r="E4655" s="123" t="s">
        <v>17624</v>
      </c>
      <c r="F4655" s="123" t="s">
        <v>5</v>
      </c>
      <c r="G4655" s="123" t="s">
        <v>9260</v>
      </c>
      <c r="H4655" s="125"/>
      <c r="I4655" s="146">
        <v>41513</v>
      </c>
    </row>
    <row r="4656" spans="1:9" x14ac:dyDescent="0.25">
      <c r="A4656" s="124" t="s">
        <v>11834</v>
      </c>
      <c r="B4656" s="108">
        <v>8699514690016</v>
      </c>
      <c r="C4656" s="124" t="s">
        <v>1059</v>
      </c>
      <c r="D4656" s="123" t="s">
        <v>1060</v>
      </c>
      <c r="E4656" s="123" t="s">
        <v>17624</v>
      </c>
      <c r="F4656" s="123" t="s">
        <v>5</v>
      </c>
      <c r="G4656" s="123" t="s">
        <v>9260</v>
      </c>
      <c r="H4656" s="125"/>
      <c r="I4656" s="146">
        <v>41513</v>
      </c>
    </row>
    <row r="4657" spans="1:9" x14ac:dyDescent="0.25">
      <c r="A4657" s="16" t="s">
        <v>11835</v>
      </c>
      <c r="B4657" s="110">
        <v>8697931090020</v>
      </c>
      <c r="C4657" s="16" t="s">
        <v>1059</v>
      </c>
      <c r="D4657" s="123" t="s">
        <v>1060</v>
      </c>
      <c r="E4657" s="123" t="s">
        <v>5698</v>
      </c>
      <c r="F4657" s="123" t="s">
        <v>5</v>
      </c>
      <c r="G4657" s="123" t="s">
        <v>9260</v>
      </c>
      <c r="H4657" s="17"/>
      <c r="I4657" s="32">
        <v>41513</v>
      </c>
    </row>
    <row r="4658" spans="1:9" x14ac:dyDescent="0.25">
      <c r="A4658" s="129" t="s">
        <v>5697</v>
      </c>
      <c r="B4658" s="112">
        <v>8680881090264</v>
      </c>
      <c r="C4658" s="127" t="s">
        <v>1059</v>
      </c>
      <c r="D4658" s="129" t="s">
        <v>1060</v>
      </c>
      <c r="E4658" s="127" t="s">
        <v>17676</v>
      </c>
      <c r="F4658" s="129" t="s">
        <v>5</v>
      </c>
      <c r="G4658" s="123" t="s">
        <v>9260</v>
      </c>
      <c r="H4658" s="123"/>
      <c r="I4658" s="32">
        <v>43151</v>
      </c>
    </row>
    <row r="4659" spans="1:9" x14ac:dyDescent="0.25">
      <c r="A4659" s="129" t="s">
        <v>5697</v>
      </c>
      <c r="B4659" s="112">
        <v>8697931090013</v>
      </c>
      <c r="C4659" s="123" t="s">
        <v>1059</v>
      </c>
      <c r="D4659" s="123" t="s">
        <v>1060</v>
      </c>
      <c r="E4659" s="123" t="s">
        <v>5698</v>
      </c>
      <c r="F4659" s="123" t="s">
        <v>5</v>
      </c>
      <c r="G4659" s="123" t="s">
        <v>9260</v>
      </c>
      <c r="H4659" s="125"/>
      <c r="I4659" s="146">
        <v>42703</v>
      </c>
    </row>
    <row r="4660" spans="1:9" x14ac:dyDescent="0.25">
      <c r="A4660" s="129" t="s">
        <v>13729</v>
      </c>
      <c r="B4660" s="112">
        <v>8698622690307</v>
      </c>
      <c r="C4660" s="123" t="s">
        <v>1059</v>
      </c>
      <c r="D4660" s="123" t="s">
        <v>1060</v>
      </c>
      <c r="E4660" s="123" t="s">
        <v>17711</v>
      </c>
      <c r="F4660" s="123" t="s">
        <v>5</v>
      </c>
      <c r="G4660" s="123" t="s">
        <v>9260</v>
      </c>
      <c r="H4660" s="125"/>
      <c r="I4660" s="146">
        <v>42703</v>
      </c>
    </row>
    <row r="4661" spans="1:9" x14ac:dyDescent="0.25">
      <c r="A4661" s="129" t="s">
        <v>5699</v>
      </c>
      <c r="B4661" s="112">
        <v>8699578092610</v>
      </c>
      <c r="C4661" s="123" t="s">
        <v>1059</v>
      </c>
      <c r="D4661" s="123" t="s">
        <v>1060</v>
      </c>
      <c r="E4661" s="123" t="s">
        <v>17677</v>
      </c>
      <c r="F4661" s="123" t="s">
        <v>5</v>
      </c>
      <c r="G4661" s="123" t="s">
        <v>9260</v>
      </c>
      <c r="H4661" s="125"/>
      <c r="I4661" s="32">
        <v>42703</v>
      </c>
    </row>
    <row r="4662" spans="1:9" x14ac:dyDescent="0.25">
      <c r="A4662" s="124" t="s">
        <v>11836</v>
      </c>
      <c r="B4662" s="110">
        <v>8699578692612</v>
      </c>
      <c r="C4662" s="124" t="s">
        <v>1059</v>
      </c>
      <c r="D4662" s="123" t="s">
        <v>1060</v>
      </c>
      <c r="E4662" s="123" t="s">
        <v>17677</v>
      </c>
      <c r="F4662" s="123" t="s">
        <v>5</v>
      </c>
      <c r="G4662" s="123" t="s">
        <v>9260</v>
      </c>
      <c r="H4662" s="125"/>
      <c r="I4662" s="32">
        <v>41345</v>
      </c>
    </row>
    <row r="4663" spans="1:9" x14ac:dyDescent="0.25">
      <c r="A4663" s="129" t="s">
        <v>5702</v>
      </c>
      <c r="B4663" s="112">
        <v>8699745000042</v>
      </c>
      <c r="C4663" s="162" t="s">
        <v>4263</v>
      </c>
      <c r="D4663" s="129" t="s">
        <v>15939</v>
      </c>
      <c r="E4663" s="129" t="s">
        <v>228</v>
      </c>
      <c r="F4663" s="129" t="s">
        <v>5</v>
      </c>
      <c r="G4663" s="123" t="s">
        <v>9260</v>
      </c>
      <c r="H4663" s="142"/>
      <c r="I4663" s="146">
        <v>43795</v>
      </c>
    </row>
    <row r="4664" spans="1:9" x14ac:dyDescent="0.25">
      <c r="A4664" s="129" t="s">
        <v>5703</v>
      </c>
      <c r="B4664" s="120">
        <v>8699745000059</v>
      </c>
      <c r="C4664" s="162" t="s">
        <v>4263</v>
      </c>
      <c r="D4664" s="129" t="s">
        <v>15939</v>
      </c>
      <c r="E4664" s="129" t="s">
        <v>17710</v>
      </c>
      <c r="F4664" s="129" t="s">
        <v>5</v>
      </c>
      <c r="G4664" s="123" t="s">
        <v>9260</v>
      </c>
      <c r="H4664" s="129"/>
      <c r="I4664" s="146">
        <v>44110</v>
      </c>
    </row>
    <row r="4665" spans="1:9" x14ac:dyDescent="0.25">
      <c r="A4665" s="124" t="s">
        <v>15151</v>
      </c>
      <c r="B4665" s="110">
        <v>8699745014636</v>
      </c>
      <c r="C4665" s="163" t="s">
        <v>4263</v>
      </c>
      <c r="D4665" s="123" t="s">
        <v>15939</v>
      </c>
      <c r="E4665" s="123" t="s">
        <v>1278</v>
      </c>
      <c r="F4665" s="129" t="s">
        <v>5</v>
      </c>
      <c r="G4665" s="123" t="s">
        <v>9260</v>
      </c>
      <c r="H4665" s="129"/>
      <c r="I4665" s="146">
        <v>43907</v>
      </c>
    </row>
    <row r="4666" spans="1:9" x14ac:dyDescent="0.25">
      <c r="A4666" s="124" t="s">
        <v>5705</v>
      </c>
      <c r="B4666" s="111">
        <v>8698807000051</v>
      </c>
      <c r="C4666" s="124" t="s">
        <v>220</v>
      </c>
      <c r="D4666" s="124" t="s">
        <v>221</v>
      </c>
      <c r="E4666" s="124" t="s">
        <v>11084</v>
      </c>
      <c r="F4666" s="124" t="s">
        <v>5</v>
      </c>
      <c r="G4666" s="123" t="s">
        <v>9260</v>
      </c>
      <c r="H4666" s="125"/>
      <c r="I4666" s="32">
        <v>42038</v>
      </c>
    </row>
    <row r="4667" spans="1:9" x14ac:dyDescent="0.25">
      <c r="A4667" s="124" t="s">
        <v>11837</v>
      </c>
      <c r="B4667" s="110">
        <v>8698807000044</v>
      </c>
      <c r="C4667" s="124" t="s">
        <v>4263</v>
      </c>
      <c r="D4667" s="123" t="s">
        <v>11136</v>
      </c>
      <c r="E4667" s="123" t="s">
        <v>17890</v>
      </c>
      <c r="F4667" s="123" t="s">
        <v>5</v>
      </c>
      <c r="G4667" s="123" t="s">
        <v>9260</v>
      </c>
      <c r="H4667" s="125"/>
      <c r="I4667" s="32">
        <v>41345</v>
      </c>
    </row>
    <row r="4668" spans="1:9" x14ac:dyDescent="0.25">
      <c r="A4668" s="124" t="s">
        <v>11838</v>
      </c>
      <c r="B4668" s="110">
        <v>8699516014902</v>
      </c>
      <c r="C4668" s="129" t="s">
        <v>15075</v>
      </c>
      <c r="D4668" s="123" t="s">
        <v>3161</v>
      </c>
      <c r="E4668" s="123" t="s">
        <v>17649</v>
      </c>
      <c r="F4668" s="123" t="s">
        <v>5</v>
      </c>
      <c r="G4668" s="123" t="s">
        <v>9260</v>
      </c>
      <c r="H4668" s="123"/>
      <c r="I4668" s="32">
        <v>41604</v>
      </c>
    </row>
    <row r="4669" spans="1:9" x14ac:dyDescent="0.25">
      <c r="A4669" s="124" t="s">
        <v>11839</v>
      </c>
      <c r="B4669" s="110">
        <v>8699519700109</v>
      </c>
      <c r="C4669" s="124" t="s">
        <v>3910</v>
      </c>
      <c r="D4669" s="123" t="s">
        <v>11840</v>
      </c>
      <c r="E4669" s="123" t="s">
        <v>17873</v>
      </c>
      <c r="F4669" s="123" t="s">
        <v>5</v>
      </c>
      <c r="G4669" s="123" t="s">
        <v>9260</v>
      </c>
      <c r="H4669" s="125"/>
      <c r="I4669" s="32">
        <v>41513</v>
      </c>
    </row>
    <row r="4670" spans="1:9" x14ac:dyDescent="0.25">
      <c r="A4670" s="123" t="s">
        <v>5707</v>
      </c>
      <c r="B4670" s="112">
        <v>8699569570240</v>
      </c>
      <c r="C4670" s="123" t="s">
        <v>3</v>
      </c>
      <c r="D4670" s="15" t="s">
        <v>4</v>
      </c>
      <c r="E4670" s="15" t="s">
        <v>17620</v>
      </c>
      <c r="F4670" s="15" t="s">
        <v>5</v>
      </c>
      <c r="G4670" s="123" t="s">
        <v>9260</v>
      </c>
      <c r="H4670" s="17"/>
      <c r="I4670" s="32">
        <v>42703</v>
      </c>
    </row>
    <row r="4671" spans="1:9" x14ac:dyDescent="0.25">
      <c r="A4671" s="123" t="s">
        <v>5708</v>
      </c>
      <c r="B4671" s="112">
        <v>8699569570257</v>
      </c>
      <c r="C4671" s="123" t="s">
        <v>3</v>
      </c>
      <c r="D4671" s="123" t="s">
        <v>4</v>
      </c>
      <c r="E4671" s="123" t="s">
        <v>17620</v>
      </c>
      <c r="F4671" s="123" t="s">
        <v>5</v>
      </c>
      <c r="G4671" s="123" t="s">
        <v>9260</v>
      </c>
      <c r="H4671" s="125"/>
      <c r="I4671" s="32">
        <v>42703</v>
      </c>
    </row>
    <row r="4672" spans="1:9" x14ac:dyDescent="0.25">
      <c r="A4672" s="123" t="s">
        <v>5709</v>
      </c>
      <c r="B4672" s="112">
        <v>8699569240037</v>
      </c>
      <c r="C4672" s="123" t="s">
        <v>3</v>
      </c>
      <c r="D4672" s="123" t="s">
        <v>4</v>
      </c>
      <c r="E4672" s="123" t="s">
        <v>17620</v>
      </c>
      <c r="F4672" s="123" t="s">
        <v>5</v>
      </c>
      <c r="G4672" s="123" t="s">
        <v>9260</v>
      </c>
      <c r="H4672" s="125"/>
      <c r="I4672" s="32">
        <v>42703</v>
      </c>
    </row>
    <row r="4673" spans="1:9" x14ac:dyDescent="0.25">
      <c r="A4673" s="124" t="s">
        <v>11841</v>
      </c>
      <c r="B4673" s="110">
        <v>8699569240044</v>
      </c>
      <c r="C4673" s="124" t="s">
        <v>3</v>
      </c>
      <c r="D4673" s="123" t="s">
        <v>4</v>
      </c>
      <c r="E4673" s="123" t="s">
        <v>17620</v>
      </c>
      <c r="F4673" s="123" t="s">
        <v>5</v>
      </c>
      <c r="G4673" s="123" t="s">
        <v>9260</v>
      </c>
      <c r="H4673" s="125"/>
      <c r="I4673" s="32">
        <v>41345</v>
      </c>
    </row>
    <row r="4674" spans="1:9" x14ac:dyDescent="0.25">
      <c r="A4674" s="124" t="s">
        <v>11842</v>
      </c>
      <c r="B4674" s="110">
        <v>8699569240068</v>
      </c>
      <c r="C4674" s="124" t="s">
        <v>3</v>
      </c>
      <c r="D4674" s="15" t="s">
        <v>4</v>
      </c>
      <c r="E4674" s="15" t="s">
        <v>17620</v>
      </c>
      <c r="F4674" s="15" t="s">
        <v>5</v>
      </c>
      <c r="G4674" s="123" t="s">
        <v>9260</v>
      </c>
      <c r="H4674" s="125"/>
      <c r="I4674" s="32">
        <v>41436</v>
      </c>
    </row>
    <row r="4675" spans="1:9" x14ac:dyDescent="0.25">
      <c r="A4675" s="123" t="s">
        <v>5710</v>
      </c>
      <c r="B4675" s="112">
        <v>8699569240020</v>
      </c>
      <c r="C4675" s="123" t="s">
        <v>3</v>
      </c>
      <c r="D4675" s="123" t="s">
        <v>4</v>
      </c>
      <c r="E4675" s="123" t="s">
        <v>17620</v>
      </c>
      <c r="F4675" s="123" t="s">
        <v>5</v>
      </c>
      <c r="G4675" s="123" t="s">
        <v>9260</v>
      </c>
      <c r="H4675" s="125"/>
      <c r="I4675" s="32">
        <v>42703</v>
      </c>
    </row>
    <row r="4676" spans="1:9" x14ac:dyDescent="0.25">
      <c r="A4676" s="129" t="s">
        <v>5711</v>
      </c>
      <c r="B4676" s="112">
        <v>8680881020834</v>
      </c>
      <c r="C4676" s="123" t="s">
        <v>15432</v>
      </c>
      <c r="D4676" s="15" t="s">
        <v>15433</v>
      </c>
      <c r="E4676" s="129" t="s">
        <v>17676</v>
      </c>
      <c r="F4676" s="129" t="s">
        <v>5</v>
      </c>
      <c r="G4676" s="123" t="s">
        <v>9260</v>
      </c>
      <c r="H4676" s="123"/>
      <c r="I4676" s="32">
        <v>43151</v>
      </c>
    </row>
    <row r="4677" spans="1:9" x14ac:dyDescent="0.25">
      <c r="A4677" s="124" t="s">
        <v>5711</v>
      </c>
      <c r="B4677" s="110">
        <v>8697930022107</v>
      </c>
      <c r="C4677" s="123" t="s">
        <v>15432</v>
      </c>
      <c r="D4677" s="123" t="s">
        <v>15433</v>
      </c>
      <c r="E4677" s="123" t="s">
        <v>476</v>
      </c>
      <c r="F4677" s="123" t="s">
        <v>5</v>
      </c>
      <c r="G4677" s="123" t="s">
        <v>9260</v>
      </c>
      <c r="H4677" s="123"/>
      <c r="I4677" s="32">
        <v>41513</v>
      </c>
    </row>
    <row r="4678" spans="1:9" x14ac:dyDescent="0.25">
      <c r="A4678" s="16" t="s">
        <v>11843</v>
      </c>
      <c r="B4678" s="21">
        <v>8697930022138</v>
      </c>
      <c r="C4678" s="124" t="s">
        <v>3</v>
      </c>
      <c r="D4678" s="15" t="s">
        <v>4</v>
      </c>
      <c r="E4678" s="15" t="s">
        <v>476</v>
      </c>
      <c r="F4678" s="15" t="s">
        <v>5</v>
      </c>
      <c r="G4678" s="123" t="s">
        <v>9260</v>
      </c>
      <c r="H4678" s="17"/>
      <c r="I4678" s="32">
        <v>41513</v>
      </c>
    </row>
    <row r="4679" spans="1:9" x14ac:dyDescent="0.25">
      <c r="A4679" s="124" t="s">
        <v>11844</v>
      </c>
      <c r="B4679" s="110">
        <v>8699828250074</v>
      </c>
      <c r="C4679" s="124" t="s">
        <v>3</v>
      </c>
      <c r="D4679" s="123" t="s">
        <v>4</v>
      </c>
      <c r="E4679" s="123" t="s">
        <v>17619</v>
      </c>
      <c r="F4679" s="123" t="s">
        <v>5</v>
      </c>
      <c r="G4679" s="123" t="s">
        <v>9260</v>
      </c>
      <c r="H4679" s="125"/>
      <c r="I4679" s="32">
        <v>41513</v>
      </c>
    </row>
    <row r="4680" spans="1:9" x14ac:dyDescent="0.25">
      <c r="A4680" s="124" t="s">
        <v>11845</v>
      </c>
      <c r="B4680" s="110">
        <v>8699828250067</v>
      </c>
      <c r="C4680" s="124" t="s">
        <v>3</v>
      </c>
      <c r="D4680" s="123" t="s">
        <v>4</v>
      </c>
      <c r="E4680" s="123" t="s">
        <v>17619</v>
      </c>
      <c r="F4680" s="123" t="s">
        <v>5</v>
      </c>
      <c r="G4680" s="123" t="s">
        <v>9260</v>
      </c>
      <c r="H4680" s="125"/>
      <c r="I4680" s="32">
        <v>41513</v>
      </c>
    </row>
    <row r="4681" spans="1:9" x14ac:dyDescent="0.25">
      <c r="A4681" s="124" t="s">
        <v>11846</v>
      </c>
      <c r="B4681" s="110">
        <v>8699828250036</v>
      </c>
      <c r="C4681" s="124" t="s">
        <v>3</v>
      </c>
      <c r="D4681" s="123" t="s">
        <v>4</v>
      </c>
      <c r="E4681" s="123" t="s">
        <v>17619</v>
      </c>
      <c r="F4681" s="123" t="s">
        <v>5</v>
      </c>
      <c r="G4681" s="123" t="s">
        <v>9260</v>
      </c>
      <c r="H4681" s="123"/>
      <c r="I4681" s="32">
        <v>41513</v>
      </c>
    </row>
    <row r="4682" spans="1:9" x14ac:dyDescent="0.25">
      <c r="A4682" s="129" t="s">
        <v>5713</v>
      </c>
      <c r="B4682" s="112">
        <v>8699828250043</v>
      </c>
      <c r="C4682" s="162" t="s">
        <v>3</v>
      </c>
      <c r="D4682" s="129" t="s">
        <v>4</v>
      </c>
      <c r="E4682" s="129" t="s">
        <v>17619</v>
      </c>
      <c r="F4682" s="129" t="s">
        <v>5</v>
      </c>
      <c r="G4682" s="123" t="s">
        <v>9260</v>
      </c>
      <c r="H4682" s="129"/>
      <c r="I4682" s="32">
        <v>43907</v>
      </c>
    </row>
    <row r="4683" spans="1:9" x14ac:dyDescent="0.25">
      <c r="A4683" s="129" t="s">
        <v>5714</v>
      </c>
      <c r="B4683" s="115">
        <v>8680881020704</v>
      </c>
      <c r="C4683" s="127" t="s">
        <v>3</v>
      </c>
      <c r="D4683" s="127" t="s">
        <v>4</v>
      </c>
      <c r="E4683" s="127" t="s">
        <v>17676</v>
      </c>
      <c r="F4683" s="138" t="s">
        <v>5</v>
      </c>
      <c r="G4683" s="123" t="s">
        <v>9260</v>
      </c>
      <c r="H4683" s="129"/>
      <c r="I4683" s="32">
        <v>43585</v>
      </c>
    </row>
    <row r="4684" spans="1:9" x14ac:dyDescent="0.25">
      <c r="A4684" s="123" t="s">
        <v>5714</v>
      </c>
      <c r="B4684" s="114">
        <v>8697930020059</v>
      </c>
      <c r="C4684" s="123" t="s">
        <v>3</v>
      </c>
      <c r="D4684" s="15" t="s">
        <v>4</v>
      </c>
      <c r="E4684" s="15" t="s">
        <v>476</v>
      </c>
      <c r="F4684" s="15" t="s">
        <v>5</v>
      </c>
      <c r="G4684" s="123" t="s">
        <v>9260</v>
      </c>
      <c r="H4684" s="17"/>
      <c r="I4684" s="32">
        <v>42276</v>
      </c>
    </row>
    <row r="4685" spans="1:9" x14ac:dyDescent="0.25">
      <c r="A4685" s="124" t="s">
        <v>11847</v>
      </c>
      <c r="B4685" s="111">
        <v>8699772022390</v>
      </c>
      <c r="C4685" s="124" t="s">
        <v>3</v>
      </c>
      <c r="D4685" s="124" t="s">
        <v>4</v>
      </c>
      <c r="E4685" s="124" t="s">
        <v>282</v>
      </c>
      <c r="F4685" s="124" t="s">
        <v>5</v>
      </c>
      <c r="G4685" s="123" t="s">
        <v>9260</v>
      </c>
      <c r="H4685" s="125"/>
      <c r="I4685" s="32">
        <v>42038</v>
      </c>
    </row>
    <row r="4686" spans="1:9" x14ac:dyDescent="0.25">
      <c r="A4686" s="124" t="s">
        <v>11848</v>
      </c>
      <c r="B4686" s="111">
        <v>8699772026244</v>
      </c>
      <c r="C4686" s="124" t="s">
        <v>3</v>
      </c>
      <c r="D4686" s="124" t="s">
        <v>4</v>
      </c>
      <c r="E4686" s="124" t="s">
        <v>282</v>
      </c>
      <c r="F4686" s="124" t="s">
        <v>5</v>
      </c>
      <c r="G4686" s="123" t="s">
        <v>9260</v>
      </c>
      <c r="H4686" s="123"/>
      <c r="I4686" s="146">
        <v>42038</v>
      </c>
    </row>
    <row r="4687" spans="1:9" x14ac:dyDescent="0.25">
      <c r="A4687" s="123" t="s">
        <v>5716</v>
      </c>
      <c r="B4687" s="128">
        <v>8699772250021</v>
      </c>
      <c r="C4687" s="123" t="s">
        <v>3</v>
      </c>
      <c r="D4687" s="123" t="s">
        <v>4</v>
      </c>
      <c r="E4687" s="123" t="s">
        <v>17593</v>
      </c>
      <c r="F4687" s="123" t="s">
        <v>5</v>
      </c>
      <c r="G4687" s="123" t="s">
        <v>9260</v>
      </c>
      <c r="H4687" s="125"/>
      <c r="I4687" s="32">
        <v>42276</v>
      </c>
    </row>
    <row r="4688" spans="1:9" x14ac:dyDescent="0.25">
      <c r="A4688" s="129" t="s">
        <v>5719</v>
      </c>
      <c r="B4688" s="135">
        <v>8697929020015</v>
      </c>
      <c r="C4688" s="127" t="s">
        <v>3</v>
      </c>
      <c r="D4688" s="129" t="s">
        <v>4</v>
      </c>
      <c r="E4688" s="129" t="s">
        <v>1303</v>
      </c>
      <c r="F4688" s="129" t="s">
        <v>5</v>
      </c>
      <c r="G4688" s="123" t="s">
        <v>9260</v>
      </c>
      <c r="H4688" s="123"/>
      <c r="I4688" s="146">
        <v>43151</v>
      </c>
    </row>
    <row r="4689" spans="1:9" x14ac:dyDescent="0.25">
      <c r="A4689" s="124" t="s">
        <v>11849</v>
      </c>
      <c r="B4689" s="131">
        <v>8697933241147</v>
      </c>
      <c r="C4689" s="124" t="s">
        <v>3</v>
      </c>
      <c r="D4689" s="123" t="s">
        <v>4</v>
      </c>
      <c r="E4689" s="123" t="s">
        <v>471</v>
      </c>
      <c r="F4689" s="123" t="s">
        <v>5</v>
      </c>
      <c r="G4689" s="123" t="s">
        <v>9260</v>
      </c>
      <c r="H4689" s="125"/>
      <c r="I4689" s="32">
        <v>41513</v>
      </c>
    </row>
    <row r="4690" spans="1:9" x14ac:dyDescent="0.25">
      <c r="A4690" s="124" t="s">
        <v>11850</v>
      </c>
      <c r="B4690" s="22">
        <v>8697933240188</v>
      </c>
      <c r="C4690" s="123" t="s">
        <v>3</v>
      </c>
      <c r="D4690" s="123" t="s">
        <v>4</v>
      </c>
      <c r="E4690" s="124" t="s">
        <v>471</v>
      </c>
      <c r="F4690" s="124" t="s">
        <v>5</v>
      </c>
      <c r="G4690" s="124" t="s">
        <v>9260</v>
      </c>
      <c r="H4690" s="127"/>
      <c r="I4690" s="146">
        <v>41842</v>
      </c>
    </row>
    <row r="4691" spans="1:9" x14ac:dyDescent="0.25">
      <c r="A4691" s="124" t="s">
        <v>11851</v>
      </c>
      <c r="B4691" s="131">
        <v>8697930020097</v>
      </c>
      <c r="C4691" s="144" t="s">
        <v>13924</v>
      </c>
      <c r="D4691" s="144" t="s">
        <v>2597</v>
      </c>
      <c r="E4691" s="123" t="s">
        <v>476</v>
      </c>
      <c r="F4691" s="123" t="s">
        <v>5</v>
      </c>
      <c r="G4691" s="123" t="s">
        <v>9260</v>
      </c>
      <c r="H4691" s="125"/>
      <c r="I4691" s="146">
        <v>41513</v>
      </c>
    </row>
    <row r="4692" spans="1:9" x14ac:dyDescent="0.25">
      <c r="A4692" s="129" t="s">
        <v>5720</v>
      </c>
      <c r="B4692" s="135">
        <v>8697930020103</v>
      </c>
      <c r="C4692" s="123" t="s">
        <v>13924</v>
      </c>
      <c r="D4692" s="123" t="s">
        <v>2597</v>
      </c>
      <c r="E4692" s="123" t="s">
        <v>476</v>
      </c>
      <c r="F4692" s="123" t="s">
        <v>5</v>
      </c>
      <c r="G4692" s="123" t="s">
        <v>9260</v>
      </c>
      <c r="H4692" s="125"/>
      <c r="I4692" s="146">
        <v>42451</v>
      </c>
    </row>
    <row r="4693" spans="1:9" x14ac:dyDescent="0.25">
      <c r="A4693" s="124" t="s">
        <v>16223</v>
      </c>
      <c r="B4693" s="131">
        <v>8680881020728</v>
      </c>
      <c r="C4693" s="124" t="s">
        <v>3</v>
      </c>
      <c r="D4693" s="15" t="s">
        <v>4</v>
      </c>
      <c r="E4693" s="123" t="s">
        <v>17676</v>
      </c>
      <c r="F4693" s="123" t="s">
        <v>5</v>
      </c>
      <c r="G4693" s="123" t="s">
        <v>9260</v>
      </c>
      <c r="H4693" s="129"/>
      <c r="I4693" s="146">
        <v>43585</v>
      </c>
    </row>
    <row r="4694" spans="1:9" x14ac:dyDescent="0.25">
      <c r="A4694" s="16" t="s">
        <v>11852</v>
      </c>
      <c r="B4694" s="131">
        <v>8697772570019</v>
      </c>
      <c r="C4694" s="124" t="s">
        <v>5726</v>
      </c>
      <c r="D4694" s="15" t="s">
        <v>5727</v>
      </c>
      <c r="E4694" s="123" t="s">
        <v>17605</v>
      </c>
      <c r="F4694" s="123" t="s">
        <v>5</v>
      </c>
      <c r="G4694" s="123" t="s">
        <v>9260</v>
      </c>
      <c r="H4694" s="17"/>
      <c r="I4694" s="32">
        <v>41345</v>
      </c>
    </row>
    <row r="4695" spans="1:9" x14ac:dyDescent="0.25">
      <c r="A4695" s="16" t="s">
        <v>11853</v>
      </c>
      <c r="B4695" s="131">
        <v>8699717250086</v>
      </c>
      <c r="C4695" s="124" t="s">
        <v>3</v>
      </c>
      <c r="D4695" s="15" t="s">
        <v>4</v>
      </c>
      <c r="E4695" s="15" t="s">
        <v>17719</v>
      </c>
      <c r="F4695" s="123" t="s">
        <v>5</v>
      </c>
      <c r="G4695" s="123" t="s">
        <v>9260</v>
      </c>
      <c r="H4695" s="17"/>
      <c r="I4695" s="32">
        <v>41394</v>
      </c>
    </row>
    <row r="4696" spans="1:9" x14ac:dyDescent="0.25">
      <c r="A4696" s="129" t="s">
        <v>5721</v>
      </c>
      <c r="B4696" s="182">
        <v>8699717250116</v>
      </c>
      <c r="C4696" s="162" t="s">
        <v>3</v>
      </c>
      <c r="D4696" s="129" t="s">
        <v>4</v>
      </c>
      <c r="E4696" s="129" t="s">
        <v>17719</v>
      </c>
      <c r="F4696" s="129" t="s">
        <v>5</v>
      </c>
      <c r="G4696" s="123" t="s">
        <v>9260</v>
      </c>
      <c r="H4696" s="129"/>
      <c r="I4696" s="158">
        <v>44390</v>
      </c>
    </row>
    <row r="4697" spans="1:9" x14ac:dyDescent="0.25">
      <c r="A4697" s="16" t="s">
        <v>11854</v>
      </c>
      <c r="B4697" s="131">
        <v>8699792151452</v>
      </c>
      <c r="C4697" s="124" t="s">
        <v>5726</v>
      </c>
      <c r="D4697" s="15" t="s">
        <v>5727</v>
      </c>
      <c r="E4697" s="123" t="s">
        <v>17716</v>
      </c>
      <c r="F4697" s="123" t="s">
        <v>5</v>
      </c>
      <c r="G4697" s="123" t="s">
        <v>9260</v>
      </c>
      <c r="H4697" s="17"/>
      <c r="I4697" s="32">
        <v>41394</v>
      </c>
    </row>
    <row r="4698" spans="1:9" x14ac:dyDescent="0.25">
      <c r="A4698" s="16" t="s">
        <v>11855</v>
      </c>
      <c r="B4698" s="131">
        <v>8699792151469</v>
      </c>
      <c r="C4698" s="124" t="s">
        <v>5726</v>
      </c>
      <c r="D4698" s="15" t="s">
        <v>5727</v>
      </c>
      <c r="E4698" s="123" t="s">
        <v>17716</v>
      </c>
      <c r="F4698" s="123" t="s">
        <v>5</v>
      </c>
      <c r="G4698" s="123" t="s">
        <v>9260</v>
      </c>
      <c r="H4698" s="17"/>
      <c r="I4698" s="32">
        <v>41345</v>
      </c>
    </row>
    <row r="4699" spans="1:9" x14ac:dyDescent="0.25">
      <c r="A4699" s="129" t="s">
        <v>5724</v>
      </c>
      <c r="B4699" s="182">
        <v>8699578012618</v>
      </c>
      <c r="C4699" s="162" t="s">
        <v>3698</v>
      </c>
      <c r="D4699" s="129" t="s">
        <v>3699</v>
      </c>
      <c r="E4699" s="129" t="s">
        <v>17677</v>
      </c>
      <c r="F4699" s="129" t="s">
        <v>5</v>
      </c>
      <c r="G4699" s="123" t="s">
        <v>9260</v>
      </c>
      <c r="H4699" s="129"/>
      <c r="I4699" s="158">
        <v>44390</v>
      </c>
    </row>
    <row r="4700" spans="1:9" x14ac:dyDescent="0.25">
      <c r="A4700" s="16" t="s">
        <v>11856</v>
      </c>
      <c r="B4700" s="131">
        <v>8699578572624</v>
      </c>
      <c r="C4700" s="16" t="s">
        <v>3698</v>
      </c>
      <c r="D4700" s="15" t="s">
        <v>3699</v>
      </c>
      <c r="E4700" s="15" t="s">
        <v>17677</v>
      </c>
      <c r="F4700" s="15" t="s">
        <v>5</v>
      </c>
      <c r="G4700" s="123" t="s">
        <v>9260</v>
      </c>
      <c r="H4700" s="125"/>
      <c r="I4700" s="32">
        <v>41513</v>
      </c>
    </row>
    <row r="4701" spans="1:9" x14ac:dyDescent="0.25">
      <c r="A4701" s="124" t="s">
        <v>11857</v>
      </c>
      <c r="B4701" s="131">
        <v>8699579570049</v>
      </c>
      <c r="C4701" s="124" t="s">
        <v>5726</v>
      </c>
      <c r="D4701" s="123" t="s">
        <v>5727</v>
      </c>
      <c r="E4701" s="123" t="s">
        <v>17619</v>
      </c>
      <c r="F4701" s="123" t="s">
        <v>5</v>
      </c>
      <c r="G4701" s="123" t="s">
        <v>9260</v>
      </c>
      <c r="H4701" s="125"/>
      <c r="I4701" s="146">
        <v>41394</v>
      </c>
    </row>
    <row r="4702" spans="1:9" x14ac:dyDescent="0.25">
      <c r="A4702" s="16" t="s">
        <v>11858</v>
      </c>
      <c r="B4702" s="131">
        <v>8699828010364</v>
      </c>
      <c r="C4702" s="124" t="s">
        <v>5726</v>
      </c>
      <c r="D4702" s="15" t="s">
        <v>5727</v>
      </c>
      <c r="E4702" s="15" t="s">
        <v>17619</v>
      </c>
      <c r="F4702" s="15" t="s">
        <v>5</v>
      </c>
      <c r="G4702" s="123" t="s">
        <v>9260</v>
      </c>
      <c r="H4702" s="125"/>
      <c r="I4702" s="32">
        <v>41345</v>
      </c>
    </row>
    <row r="4703" spans="1:9" x14ac:dyDescent="0.25">
      <c r="A4703" s="124" t="s">
        <v>11859</v>
      </c>
      <c r="B4703" s="131">
        <v>8699828010272</v>
      </c>
      <c r="C4703" s="124" t="s">
        <v>5726</v>
      </c>
      <c r="D4703" s="123" t="s">
        <v>5727</v>
      </c>
      <c r="E4703" s="123" t="s">
        <v>17619</v>
      </c>
      <c r="F4703" s="123" t="s">
        <v>5</v>
      </c>
      <c r="G4703" s="123" t="s">
        <v>9260</v>
      </c>
      <c r="H4703" s="125"/>
      <c r="I4703" s="32">
        <v>41345</v>
      </c>
    </row>
    <row r="4704" spans="1:9" x14ac:dyDescent="0.25">
      <c r="A4704" s="124" t="s">
        <v>11859</v>
      </c>
      <c r="B4704" s="131">
        <v>8699579010125</v>
      </c>
      <c r="C4704" s="124" t="s">
        <v>5726</v>
      </c>
      <c r="D4704" s="123" t="s">
        <v>5727</v>
      </c>
      <c r="E4704" s="123" t="s">
        <v>750</v>
      </c>
      <c r="F4704" s="123" t="s">
        <v>5</v>
      </c>
      <c r="G4704" s="123" t="s">
        <v>9260</v>
      </c>
      <c r="H4704" s="125"/>
      <c r="I4704" s="32">
        <v>41513</v>
      </c>
    </row>
    <row r="4705" spans="1:9" x14ac:dyDescent="0.25">
      <c r="A4705" s="124" t="s">
        <v>11860</v>
      </c>
      <c r="B4705" s="131">
        <v>8699828010289</v>
      </c>
      <c r="C4705" s="124" t="s">
        <v>5726</v>
      </c>
      <c r="D4705" s="123" t="s">
        <v>5727</v>
      </c>
      <c r="E4705" s="123" t="s">
        <v>17619</v>
      </c>
      <c r="F4705" s="123" t="s">
        <v>5</v>
      </c>
      <c r="G4705" s="123" t="s">
        <v>9260</v>
      </c>
      <c r="H4705" s="125"/>
      <c r="I4705" s="32">
        <v>41345</v>
      </c>
    </row>
    <row r="4706" spans="1:9" x14ac:dyDescent="0.25">
      <c r="A4706" s="124" t="s">
        <v>11860</v>
      </c>
      <c r="B4706" s="131">
        <v>8699579010132</v>
      </c>
      <c r="C4706" s="124" t="s">
        <v>5726</v>
      </c>
      <c r="D4706" s="123" t="s">
        <v>5727</v>
      </c>
      <c r="E4706" s="123" t="s">
        <v>4476</v>
      </c>
      <c r="F4706" s="123" t="s">
        <v>5</v>
      </c>
      <c r="G4706" s="123" t="s">
        <v>9260</v>
      </c>
      <c r="H4706" s="125"/>
      <c r="I4706" s="146">
        <v>41513</v>
      </c>
    </row>
    <row r="4707" spans="1:9" x14ac:dyDescent="0.25">
      <c r="A4707" s="129" t="s">
        <v>5729</v>
      </c>
      <c r="B4707" s="112">
        <v>8680760200012</v>
      </c>
      <c r="C4707" s="126" t="s">
        <v>3</v>
      </c>
      <c r="D4707" s="129" t="s">
        <v>4</v>
      </c>
      <c r="E4707" s="129" t="s">
        <v>17606</v>
      </c>
      <c r="F4707" s="129" t="s">
        <v>5</v>
      </c>
      <c r="G4707" s="10" t="s">
        <v>9260</v>
      </c>
      <c r="H4707" s="123"/>
      <c r="I4707" s="32">
        <v>43151</v>
      </c>
    </row>
    <row r="4708" spans="1:9" x14ac:dyDescent="0.25">
      <c r="A4708" s="129" t="s">
        <v>5730</v>
      </c>
      <c r="B4708" s="112">
        <v>8680760200029</v>
      </c>
      <c r="C4708" s="123" t="s">
        <v>3</v>
      </c>
      <c r="D4708" s="15" t="s">
        <v>4</v>
      </c>
      <c r="E4708" s="15" t="s">
        <v>17606</v>
      </c>
      <c r="F4708" s="15" t="s">
        <v>5</v>
      </c>
      <c r="G4708" s="10" t="s">
        <v>9260</v>
      </c>
      <c r="H4708" s="17"/>
      <c r="I4708" s="32">
        <v>42451</v>
      </c>
    </row>
    <row r="4709" spans="1:9" x14ac:dyDescent="0.25">
      <c r="A4709" s="16" t="s">
        <v>11861</v>
      </c>
      <c r="B4709" s="110">
        <v>8699517130427</v>
      </c>
      <c r="C4709" s="16" t="s">
        <v>3588</v>
      </c>
      <c r="D4709" s="15" t="s">
        <v>3589</v>
      </c>
      <c r="E4709" s="15" t="s">
        <v>17658</v>
      </c>
      <c r="F4709" s="15" t="s">
        <v>5</v>
      </c>
      <c r="G4709" s="10" t="s">
        <v>9260</v>
      </c>
      <c r="H4709" s="125"/>
      <c r="I4709" s="32">
        <v>41394</v>
      </c>
    </row>
    <row r="4710" spans="1:9" x14ac:dyDescent="0.25">
      <c r="A4710" s="124" t="s">
        <v>11862</v>
      </c>
      <c r="B4710" s="110">
        <v>8697930021766</v>
      </c>
      <c r="C4710" s="124" t="s">
        <v>868</v>
      </c>
      <c r="D4710" s="123" t="s">
        <v>9864</v>
      </c>
      <c r="E4710" s="123" t="s">
        <v>476</v>
      </c>
      <c r="F4710" s="123" t="s">
        <v>5</v>
      </c>
      <c r="G4710" s="10" t="s">
        <v>9260</v>
      </c>
      <c r="H4710" s="125"/>
      <c r="I4710" s="146">
        <v>41513</v>
      </c>
    </row>
    <row r="4711" spans="1:9" x14ac:dyDescent="0.25">
      <c r="A4711" s="129" t="s">
        <v>5743</v>
      </c>
      <c r="B4711" s="112">
        <v>8697930023012</v>
      </c>
      <c r="C4711" s="123" t="s">
        <v>435</v>
      </c>
      <c r="D4711" s="123" t="s">
        <v>13743</v>
      </c>
      <c r="E4711" s="123" t="s">
        <v>476</v>
      </c>
      <c r="F4711" s="123" t="s">
        <v>5</v>
      </c>
      <c r="G4711" s="10" t="s">
        <v>9260</v>
      </c>
      <c r="H4711" s="125"/>
      <c r="I4711" s="146">
        <v>42451</v>
      </c>
    </row>
    <row r="4712" spans="1:9" x14ac:dyDescent="0.25">
      <c r="A4712" s="124" t="s">
        <v>11865</v>
      </c>
      <c r="B4712" s="110">
        <v>8697930023029</v>
      </c>
      <c r="C4712" s="124" t="s">
        <v>435</v>
      </c>
      <c r="D4712" s="123" t="s">
        <v>13743</v>
      </c>
      <c r="E4712" s="123" t="s">
        <v>476</v>
      </c>
      <c r="F4712" s="123" t="s">
        <v>5</v>
      </c>
      <c r="G4712" s="10" t="s">
        <v>9260</v>
      </c>
      <c r="H4712" s="125"/>
      <c r="I4712" s="32">
        <v>41394</v>
      </c>
    </row>
    <row r="4713" spans="1:9" x14ac:dyDescent="0.25">
      <c r="A4713" s="124" t="s">
        <v>11866</v>
      </c>
      <c r="B4713" s="110">
        <v>8697933171154</v>
      </c>
      <c r="C4713" s="124" t="s">
        <v>2692</v>
      </c>
      <c r="D4713" s="123" t="s">
        <v>2693</v>
      </c>
      <c r="E4713" s="123" t="s">
        <v>471</v>
      </c>
      <c r="F4713" s="123" t="s">
        <v>5</v>
      </c>
      <c r="G4713" s="10" t="s">
        <v>9260</v>
      </c>
      <c r="H4713" s="125"/>
      <c r="I4713" s="32">
        <v>41394</v>
      </c>
    </row>
    <row r="4714" spans="1:9" x14ac:dyDescent="0.25">
      <c r="A4714" s="129" t="s">
        <v>5744</v>
      </c>
      <c r="B4714" s="112">
        <v>8699564773455</v>
      </c>
      <c r="C4714" s="162" t="s">
        <v>5745</v>
      </c>
      <c r="D4714" s="129" t="s">
        <v>16015</v>
      </c>
      <c r="E4714" s="129" t="s">
        <v>17816</v>
      </c>
      <c r="F4714" s="129" t="s">
        <v>5</v>
      </c>
      <c r="G4714" s="10" t="s">
        <v>9260</v>
      </c>
      <c r="H4714" s="129"/>
      <c r="I4714" s="32">
        <v>43907</v>
      </c>
    </row>
    <row r="4715" spans="1:9" x14ac:dyDescent="0.25">
      <c r="A4715" s="129" t="s">
        <v>5746</v>
      </c>
      <c r="B4715" s="112">
        <v>8699564773462</v>
      </c>
      <c r="C4715" s="162" t="s">
        <v>5745</v>
      </c>
      <c r="D4715" s="129" t="s">
        <v>16015</v>
      </c>
      <c r="E4715" s="129" t="s">
        <v>17816</v>
      </c>
      <c r="F4715" s="129" t="s">
        <v>5</v>
      </c>
      <c r="G4715" s="10" t="s">
        <v>9260</v>
      </c>
      <c r="H4715" s="129"/>
      <c r="I4715" s="146">
        <v>43907</v>
      </c>
    </row>
    <row r="4716" spans="1:9" x14ac:dyDescent="0.25">
      <c r="A4716" s="129" t="s">
        <v>5747</v>
      </c>
      <c r="B4716" s="112">
        <v>8699564773479</v>
      </c>
      <c r="C4716" s="162" t="s">
        <v>5745</v>
      </c>
      <c r="D4716" s="129" t="s">
        <v>16015</v>
      </c>
      <c r="E4716" s="129" t="s">
        <v>17816</v>
      </c>
      <c r="F4716" s="129" t="s">
        <v>5</v>
      </c>
      <c r="G4716" s="10" t="s">
        <v>9260</v>
      </c>
      <c r="H4716" s="129"/>
      <c r="I4716" s="146">
        <v>43907</v>
      </c>
    </row>
    <row r="4717" spans="1:9" x14ac:dyDescent="0.25">
      <c r="A4717" s="129" t="s">
        <v>5748</v>
      </c>
      <c r="B4717" s="112">
        <v>8699839570062</v>
      </c>
      <c r="C4717" s="162" t="s">
        <v>2021</v>
      </c>
      <c r="D4717" s="129" t="s">
        <v>2022</v>
      </c>
      <c r="E4717" s="129" t="s">
        <v>264</v>
      </c>
      <c r="F4717" s="129" t="s">
        <v>5</v>
      </c>
      <c r="G4717" s="10" t="s">
        <v>9260</v>
      </c>
      <c r="H4717" s="129"/>
      <c r="I4717" s="32">
        <v>43683</v>
      </c>
    </row>
    <row r="4718" spans="1:9" x14ac:dyDescent="0.25">
      <c r="A4718" s="129" t="s">
        <v>5749</v>
      </c>
      <c r="B4718" s="112">
        <v>8699541271608</v>
      </c>
      <c r="C4718" s="123" t="s">
        <v>516</v>
      </c>
      <c r="D4718" s="123" t="s">
        <v>9</v>
      </c>
      <c r="E4718" s="123" t="s">
        <v>356</v>
      </c>
      <c r="F4718" s="123" t="s">
        <v>5</v>
      </c>
      <c r="G4718" s="10" t="s">
        <v>9260</v>
      </c>
      <c r="H4718" s="125"/>
      <c r="I4718" s="32">
        <v>42703</v>
      </c>
    </row>
    <row r="4719" spans="1:9" x14ac:dyDescent="0.25">
      <c r="A4719" s="129" t="s">
        <v>5751</v>
      </c>
      <c r="B4719" s="112">
        <v>8699541271707</v>
      </c>
      <c r="C4719" s="127" t="s">
        <v>516</v>
      </c>
      <c r="D4719" s="129" t="s">
        <v>9</v>
      </c>
      <c r="E4719" s="129" t="s">
        <v>17642</v>
      </c>
      <c r="F4719" s="129" t="s">
        <v>5</v>
      </c>
      <c r="G4719" s="10" t="s">
        <v>9260</v>
      </c>
      <c r="H4719" s="126"/>
      <c r="I4719" s="146">
        <v>43151</v>
      </c>
    </row>
    <row r="4720" spans="1:9" x14ac:dyDescent="0.25">
      <c r="A4720" s="180" t="s">
        <v>16132</v>
      </c>
      <c r="B4720" s="119">
        <v>8681308590299</v>
      </c>
      <c r="C4720" s="123" t="s">
        <v>3241</v>
      </c>
      <c r="D4720" s="15" t="s">
        <v>16133</v>
      </c>
      <c r="E4720" s="180" t="s">
        <v>17621</v>
      </c>
      <c r="F4720" s="180" t="s">
        <v>5</v>
      </c>
      <c r="G4720" s="10" t="s">
        <v>9260</v>
      </c>
      <c r="H4720" s="129"/>
      <c r="I4720" s="158">
        <v>44208</v>
      </c>
    </row>
    <row r="4721" spans="1:9" x14ac:dyDescent="0.25">
      <c r="A4721" s="129" t="s">
        <v>5757</v>
      </c>
      <c r="B4721" s="112">
        <v>8699552770022</v>
      </c>
      <c r="C4721" s="127" t="s">
        <v>5758</v>
      </c>
      <c r="D4721" s="129" t="s">
        <v>16016</v>
      </c>
      <c r="E4721" s="129" t="s">
        <v>17712</v>
      </c>
      <c r="F4721" s="129" t="s">
        <v>5</v>
      </c>
      <c r="G4721" s="10" t="s">
        <v>9260</v>
      </c>
      <c r="H4721" s="129"/>
      <c r="I4721" s="146">
        <v>43585</v>
      </c>
    </row>
    <row r="4722" spans="1:9" x14ac:dyDescent="0.25">
      <c r="A4722" s="124" t="s">
        <v>11867</v>
      </c>
      <c r="B4722" s="21">
        <v>8699828350125</v>
      </c>
      <c r="C4722" s="124" t="s">
        <v>1224</v>
      </c>
      <c r="D4722" s="15" t="s">
        <v>1225</v>
      </c>
      <c r="E4722" s="15" t="s">
        <v>17619</v>
      </c>
      <c r="F4722" s="123" t="s">
        <v>5</v>
      </c>
      <c r="G4722" s="10" t="s">
        <v>9260</v>
      </c>
      <c r="H4722" s="125"/>
      <c r="I4722" s="32">
        <v>41394</v>
      </c>
    </row>
    <row r="4723" spans="1:9" x14ac:dyDescent="0.25">
      <c r="A4723" s="129" t="s">
        <v>5759</v>
      </c>
      <c r="B4723" s="112">
        <v>8699033010036</v>
      </c>
      <c r="C4723" s="162" t="s">
        <v>354</v>
      </c>
      <c r="D4723" s="129" t="s">
        <v>355</v>
      </c>
      <c r="E4723" s="129" t="s">
        <v>17826</v>
      </c>
      <c r="F4723" s="129" t="s">
        <v>5</v>
      </c>
      <c r="G4723" s="10" t="s">
        <v>9260</v>
      </c>
      <c r="H4723" s="142"/>
      <c r="I4723" s="146">
        <v>43795</v>
      </c>
    </row>
    <row r="4724" spans="1:9" x14ac:dyDescent="0.25">
      <c r="A4724" s="129" t="s">
        <v>5760</v>
      </c>
      <c r="B4724" s="120">
        <v>8699033750048</v>
      </c>
      <c r="C4724" s="162" t="s">
        <v>354</v>
      </c>
      <c r="D4724" s="129" t="s">
        <v>355</v>
      </c>
      <c r="E4724" s="129" t="s">
        <v>17826</v>
      </c>
      <c r="F4724" s="129" t="s">
        <v>5</v>
      </c>
      <c r="G4724" s="10" t="s">
        <v>9260</v>
      </c>
      <c r="H4724" s="129"/>
      <c r="I4724" s="158">
        <v>44390</v>
      </c>
    </row>
    <row r="4725" spans="1:9" x14ac:dyDescent="0.25">
      <c r="A4725" s="129" t="s">
        <v>13972</v>
      </c>
      <c r="B4725" s="110">
        <v>8699569150398</v>
      </c>
      <c r="C4725" s="166" t="s">
        <v>354</v>
      </c>
      <c r="D4725" s="123" t="s">
        <v>355</v>
      </c>
      <c r="E4725" s="123" t="s">
        <v>17620</v>
      </c>
      <c r="F4725" s="129" t="s">
        <v>5</v>
      </c>
      <c r="G4725" s="10" t="s">
        <v>9260</v>
      </c>
      <c r="H4725" s="129"/>
      <c r="I4725" s="146">
        <v>43907</v>
      </c>
    </row>
    <row r="4726" spans="1:9" x14ac:dyDescent="0.25">
      <c r="A4726" s="129" t="s">
        <v>5765</v>
      </c>
      <c r="B4726" s="112">
        <v>8699569150244</v>
      </c>
      <c r="C4726" s="127" t="s">
        <v>354</v>
      </c>
      <c r="D4726" s="129" t="s">
        <v>355</v>
      </c>
      <c r="E4726" s="129" t="s">
        <v>17620</v>
      </c>
      <c r="F4726" s="129" t="s">
        <v>5</v>
      </c>
      <c r="G4726" s="10" t="s">
        <v>9260</v>
      </c>
      <c r="H4726" s="129"/>
      <c r="I4726" s="158">
        <v>43459</v>
      </c>
    </row>
    <row r="4727" spans="1:9" x14ac:dyDescent="0.25">
      <c r="A4727" s="124" t="s">
        <v>14295</v>
      </c>
      <c r="B4727" s="110">
        <v>8680199371062</v>
      </c>
      <c r="C4727" s="124" t="s">
        <v>354</v>
      </c>
      <c r="D4727" s="123" t="s">
        <v>355</v>
      </c>
      <c r="E4727" s="123" t="s">
        <v>17598</v>
      </c>
      <c r="F4727" s="123" t="s">
        <v>5</v>
      </c>
      <c r="G4727" s="10" t="s">
        <v>9260</v>
      </c>
      <c r="H4727" s="129"/>
      <c r="I4727" s="158">
        <v>43459</v>
      </c>
    </row>
    <row r="4728" spans="1:9" x14ac:dyDescent="0.25">
      <c r="A4728" s="124" t="s">
        <v>14266</v>
      </c>
      <c r="B4728" s="110">
        <v>8680199751093</v>
      </c>
      <c r="C4728" s="124" t="s">
        <v>354</v>
      </c>
      <c r="D4728" s="15" t="s">
        <v>355</v>
      </c>
      <c r="E4728" s="15" t="s">
        <v>17598</v>
      </c>
      <c r="F4728" s="123" t="s">
        <v>5</v>
      </c>
      <c r="G4728" s="10" t="s">
        <v>9260</v>
      </c>
      <c r="H4728" s="129"/>
      <c r="I4728" s="158">
        <v>43459</v>
      </c>
    </row>
    <row r="4729" spans="1:9" x14ac:dyDescent="0.25">
      <c r="A4729" s="129" t="s">
        <v>13778</v>
      </c>
      <c r="B4729" s="115">
        <v>8680199152852</v>
      </c>
      <c r="C4729" s="137" t="s">
        <v>354</v>
      </c>
      <c r="D4729" s="127" t="s">
        <v>355</v>
      </c>
      <c r="E4729" s="127" t="s">
        <v>17598</v>
      </c>
      <c r="F4729" s="127" t="s">
        <v>5</v>
      </c>
      <c r="G4729" s="10" t="s">
        <v>9260</v>
      </c>
      <c r="H4729" s="129"/>
      <c r="I4729" s="146">
        <v>43585</v>
      </c>
    </row>
    <row r="4730" spans="1:9" x14ac:dyDescent="0.25">
      <c r="A4730" s="180" t="s">
        <v>5766</v>
      </c>
      <c r="B4730" s="119">
        <v>8699809370012</v>
      </c>
      <c r="C4730" s="123" t="s">
        <v>354</v>
      </c>
      <c r="D4730" s="123" t="s">
        <v>355</v>
      </c>
      <c r="E4730" s="180" t="s">
        <v>17689</v>
      </c>
      <c r="F4730" s="180" t="s">
        <v>5</v>
      </c>
      <c r="G4730" s="10" t="s">
        <v>9260</v>
      </c>
      <c r="H4730" s="129"/>
      <c r="I4730" s="158">
        <v>44208</v>
      </c>
    </row>
    <row r="4731" spans="1:9" x14ac:dyDescent="0.25">
      <c r="A4731" s="129" t="s">
        <v>5770</v>
      </c>
      <c r="B4731" s="112">
        <v>8699809156739</v>
      </c>
      <c r="C4731" s="123" t="s">
        <v>354</v>
      </c>
      <c r="D4731" s="123" t="s">
        <v>355</v>
      </c>
      <c r="E4731" s="123" t="s">
        <v>312</v>
      </c>
      <c r="F4731" s="123" t="s">
        <v>5</v>
      </c>
      <c r="G4731" s="10" t="s">
        <v>9260</v>
      </c>
      <c r="H4731" s="125"/>
      <c r="I4731" s="32">
        <v>42703</v>
      </c>
    </row>
    <row r="4732" spans="1:9" x14ac:dyDescent="0.25">
      <c r="A4732" s="180" t="s">
        <v>5771</v>
      </c>
      <c r="B4732" s="119">
        <v>8680760370029</v>
      </c>
      <c r="C4732" s="123" t="s">
        <v>354</v>
      </c>
      <c r="D4732" s="123" t="s">
        <v>355</v>
      </c>
      <c r="E4732" s="180" t="s">
        <v>17606</v>
      </c>
      <c r="F4732" s="180" t="s">
        <v>5</v>
      </c>
      <c r="G4732" s="10" t="s">
        <v>9260</v>
      </c>
      <c r="H4732" s="129"/>
      <c r="I4732" s="158">
        <v>44033</v>
      </c>
    </row>
    <row r="4733" spans="1:9" x14ac:dyDescent="0.25">
      <c r="A4733" s="129" t="s">
        <v>13791</v>
      </c>
      <c r="B4733" s="112">
        <v>8680760150102</v>
      </c>
      <c r="C4733" s="162" t="s">
        <v>354</v>
      </c>
      <c r="D4733" s="129" t="s">
        <v>355</v>
      </c>
      <c r="E4733" s="129" t="s">
        <v>17606</v>
      </c>
      <c r="F4733" s="129" t="s">
        <v>5</v>
      </c>
      <c r="G4733" s="10" t="s">
        <v>9260</v>
      </c>
      <c r="H4733" s="142"/>
      <c r="I4733" s="146">
        <v>43795</v>
      </c>
    </row>
    <row r="4734" spans="1:9" x14ac:dyDescent="0.25">
      <c r="A4734" s="129" t="s">
        <v>14166</v>
      </c>
      <c r="B4734" s="112">
        <v>8680760150133</v>
      </c>
      <c r="C4734" s="162" t="s">
        <v>354</v>
      </c>
      <c r="D4734" s="129" t="s">
        <v>355</v>
      </c>
      <c r="E4734" s="123" t="s">
        <v>17606</v>
      </c>
      <c r="F4734" s="123" t="s">
        <v>5</v>
      </c>
      <c r="G4734" s="10" t="s">
        <v>9260</v>
      </c>
      <c r="H4734" s="142"/>
      <c r="I4734" s="146">
        <v>43795</v>
      </c>
    </row>
    <row r="4735" spans="1:9" x14ac:dyDescent="0.25">
      <c r="A4735" s="129" t="s">
        <v>13792</v>
      </c>
      <c r="B4735" s="112">
        <v>8680760150126</v>
      </c>
      <c r="C4735" s="123" t="s">
        <v>354</v>
      </c>
      <c r="D4735" s="123" t="s">
        <v>355</v>
      </c>
      <c r="E4735" s="123" t="s">
        <v>17606</v>
      </c>
      <c r="F4735" s="123" t="s">
        <v>5</v>
      </c>
      <c r="G4735" s="10" t="s">
        <v>9260</v>
      </c>
      <c r="H4735" s="125"/>
      <c r="I4735" s="146">
        <v>42703</v>
      </c>
    </row>
    <row r="4736" spans="1:9" x14ac:dyDescent="0.25">
      <c r="A4736" s="124" t="s">
        <v>11868</v>
      </c>
      <c r="B4736" s="110">
        <v>8699531010064</v>
      </c>
      <c r="C4736" s="124" t="s">
        <v>3606</v>
      </c>
      <c r="D4736" s="123" t="s">
        <v>3607</v>
      </c>
      <c r="E4736" s="123" t="s">
        <v>17865</v>
      </c>
      <c r="F4736" s="123" t="s">
        <v>5</v>
      </c>
      <c r="G4736" s="10" t="s">
        <v>9260</v>
      </c>
      <c r="H4736" s="125"/>
      <c r="I4736" s="146">
        <v>41394</v>
      </c>
    </row>
    <row r="4737" spans="1:9" x14ac:dyDescent="0.25">
      <c r="A4737" s="124" t="s">
        <v>11869</v>
      </c>
      <c r="B4737" s="110">
        <v>8699839960399</v>
      </c>
      <c r="C4737" s="124" t="s">
        <v>11870</v>
      </c>
      <c r="D4737" s="123" t="s">
        <v>11871</v>
      </c>
      <c r="E4737" s="123" t="s">
        <v>17763</v>
      </c>
      <c r="F4737" s="123" t="s">
        <v>5</v>
      </c>
      <c r="G4737" s="10" t="s">
        <v>9260</v>
      </c>
      <c r="H4737" s="123"/>
      <c r="I4737" s="146">
        <v>41345</v>
      </c>
    </row>
    <row r="4738" spans="1:9" x14ac:dyDescent="0.25">
      <c r="A4738" s="123" t="s">
        <v>5775</v>
      </c>
      <c r="B4738" s="114">
        <v>8699772150024</v>
      </c>
      <c r="C4738" s="123" t="s">
        <v>354</v>
      </c>
      <c r="D4738" s="15" t="s">
        <v>355</v>
      </c>
      <c r="E4738" s="15" t="s">
        <v>17593</v>
      </c>
      <c r="F4738" s="15" t="s">
        <v>5</v>
      </c>
      <c r="G4738" s="10" t="s">
        <v>9260</v>
      </c>
      <c r="H4738" s="17"/>
      <c r="I4738" s="32">
        <v>42276</v>
      </c>
    </row>
    <row r="4739" spans="1:9" x14ac:dyDescent="0.25">
      <c r="A4739" s="129" t="s">
        <v>5776</v>
      </c>
      <c r="B4739" s="112">
        <v>8699043791185</v>
      </c>
      <c r="C4739" s="168" t="s">
        <v>5777</v>
      </c>
      <c r="D4739" s="129" t="s">
        <v>16017</v>
      </c>
      <c r="E4739" s="127" t="s">
        <v>5778</v>
      </c>
      <c r="F4739" s="129" t="s">
        <v>5</v>
      </c>
      <c r="G4739" s="10" t="s">
        <v>9260</v>
      </c>
      <c r="H4739" s="142"/>
      <c r="I4739" s="32">
        <v>43795</v>
      </c>
    </row>
    <row r="4740" spans="1:9" x14ac:dyDescent="0.25">
      <c r="A4740" s="16" t="s">
        <v>14306</v>
      </c>
      <c r="B4740" s="21">
        <v>8699043791178</v>
      </c>
      <c r="C4740" s="163" t="s">
        <v>5777</v>
      </c>
      <c r="D4740" s="15" t="s">
        <v>16017</v>
      </c>
      <c r="E4740" s="15" t="s">
        <v>3102</v>
      </c>
      <c r="F4740" s="15" t="s">
        <v>5</v>
      </c>
      <c r="G4740" s="10" t="s">
        <v>9260</v>
      </c>
      <c r="H4740" s="142"/>
      <c r="I4740" s="32">
        <v>43795</v>
      </c>
    </row>
    <row r="4741" spans="1:9" x14ac:dyDescent="0.25">
      <c r="A4741" s="16" t="s">
        <v>11872</v>
      </c>
      <c r="B4741" s="21">
        <v>8699702156065</v>
      </c>
      <c r="C4741" s="16" t="s">
        <v>2001</v>
      </c>
      <c r="D4741" s="15" t="s">
        <v>2002</v>
      </c>
      <c r="E4741" s="15" t="s">
        <v>17630</v>
      </c>
      <c r="F4741" s="15" t="s">
        <v>5</v>
      </c>
      <c r="G4741" s="10" t="s">
        <v>9260</v>
      </c>
      <c r="H4741" s="17"/>
      <c r="I4741" s="32">
        <v>41513</v>
      </c>
    </row>
    <row r="4742" spans="1:9" x14ac:dyDescent="0.25">
      <c r="A4742" s="180" t="s">
        <v>5779</v>
      </c>
      <c r="B4742" s="119">
        <v>8699759151013</v>
      </c>
      <c r="C4742" s="123" t="s">
        <v>5780</v>
      </c>
      <c r="D4742" s="15" t="s">
        <v>16018</v>
      </c>
      <c r="E4742" s="180" t="s">
        <v>17621</v>
      </c>
      <c r="F4742" s="180" t="s">
        <v>5</v>
      </c>
      <c r="G4742" s="10" t="s">
        <v>9260</v>
      </c>
      <c r="H4742" s="129"/>
      <c r="I4742" s="158">
        <v>44208</v>
      </c>
    </row>
    <row r="4743" spans="1:9" x14ac:dyDescent="0.25">
      <c r="A4743" s="124" t="s">
        <v>11873</v>
      </c>
      <c r="B4743" s="111">
        <v>8699540350304</v>
      </c>
      <c r="C4743" s="124" t="s">
        <v>2329</v>
      </c>
      <c r="D4743" s="124" t="s">
        <v>2330</v>
      </c>
      <c r="E4743" s="124" t="s">
        <v>17644</v>
      </c>
      <c r="F4743" s="124" t="s">
        <v>5</v>
      </c>
      <c r="G4743" s="10" t="s">
        <v>9260</v>
      </c>
      <c r="H4743" s="125"/>
      <c r="I4743" s="32">
        <v>42038</v>
      </c>
    </row>
    <row r="4744" spans="1:9" x14ac:dyDescent="0.25">
      <c r="A4744" s="16" t="s">
        <v>11874</v>
      </c>
      <c r="B4744" s="21">
        <v>8699540510104</v>
      </c>
      <c r="C4744" s="124" t="s">
        <v>2329</v>
      </c>
      <c r="D4744" s="15" t="s">
        <v>2330</v>
      </c>
      <c r="E4744" s="15" t="s">
        <v>17644</v>
      </c>
      <c r="F4744" s="15" t="s">
        <v>5</v>
      </c>
      <c r="G4744" s="10" t="s">
        <v>9260</v>
      </c>
      <c r="H4744" s="125"/>
      <c r="I4744" s="32">
        <v>41394</v>
      </c>
    </row>
    <row r="4745" spans="1:9" x14ac:dyDescent="0.25">
      <c r="A4745" s="124" t="s">
        <v>11875</v>
      </c>
      <c r="B4745" s="110">
        <v>8699540016255</v>
      </c>
      <c r="C4745" s="124" t="s">
        <v>2334</v>
      </c>
      <c r="D4745" s="15" t="s">
        <v>2330</v>
      </c>
      <c r="E4745" s="15" t="s">
        <v>17644</v>
      </c>
      <c r="F4745" s="15" t="s">
        <v>5</v>
      </c>
      <c r="G4745" s="10" t="s">
        <v>9260</v>
      </c>
      <c r="H4745" s="125"/>
      <c r="I4745" s="32">
        <v>41394</v>
      </c>
    </row>
    <row r="4746" spans="1:9" x14ac:dyDescent="0.25">
      <c r="A4746" s="124" t="s">
        <v>11876</v>
      </c>
      <c r="B4746" s="111">
        <v>8699540016262</v>
      </c>
      <c r="C4746" s="124" t="s">
        <v>2334</v>
      </c>
      <c r="D4746" s="124" t="s">
        <v>2330</v>
      </c>
      <c r="E4746" s="124" t="s">
        <v>17644</v>
      </c>
      <c r="F4746" s="124" t="s">
        <v>5</v>
      </c>
      <c r="G4746" s="10" t="s">
        <v>9260</v>
      </c>
      <c r="H4746" s="17"/>
      <c r="I4746" s="32">
        <v>42038</v>
      </c>
    </row>
    <row r="4747" spans="1:9" x14ac:dyDescent="0.25">
      <c r="A4747" s="16" t="s">
        <v>11877</v>
      </c>
      <c r="B4747" s="21">
        <v>8699828350040</v>
      </c>
      <c r="C4747" s="16" t="s">
        <v>2329</v>
      </c>
      <c r="D4747" s="15" t="s">
        <v>2330</v>
      </c>
      <c r="E4747" s="15" t="s">
        <v>17619</v>
      </c>
      <c r="F4747" s="15" t="s">
        <v>5</v>
      </c>
      <c r="G4747" s="10" t="s">
        <v>9260</v>
      </c>
      <c r="H4747" s="17"/>
      <c r="I4747" s="32">
        <v>41394</v>
      </c>
    </row>
    <row r="4748" spans="1:9" x14ac:dyDescent="0.25">
      <c r="A4748" s="16" t="s">
        <v>11878</v>
      </c>
      <c r="B4748" s="111">
        <v>8699546381425</v>
      </c>
      <c r="C4748" s="16" t="s">
        <v>11879</v>
      </c>
      <c r="D4748" s="124" t="s">
        <v>11880</v>
      </c>
      <c r="E4748" s="124" t="s">
        <v>343</v>
      </c>
      <c r="F4748" s="124" t="s">
        <v>5</v>
      </c>
      <c r="G4748" s="10" t="s">
        <v>9260</v>
      </c>
      <c r="H4748" s="125"/>
      <c r="I4748" s="32">
        <v>42038</v>
      </c>
    </row>
    <row r="4749" spans="1:9" x14ac:dyDescent="0.25">
      <c r="A4749" s="124" t="s">
        <v>14407</v>
      </c>
      <c r="B4749" s="110">
        <v>8680177220177</v>
      </c>
      <c r="C4749" s="124" t="s">
        <v>14408</v>
      </c>
      <c r="D4749" s="123" t="s">
        <v>14409</v>
      </c>
      <c r="E4749" s="123" t="s">
        <v>17709</v>
      </c>
      <c r="F4749" s="123" t="s">
        <v>5</v>
      </c>
      <c r="G4749" s="10" t="s">
        <v>9260</v>
      </c>
      <c r="H4749" s="125"/>
      <c r="I4749" s="32">
        <v>42857</v>
      </c>
    </row>
    <row r="4750" spans="1:9" x14ac:dyDescent="0.25">
      <c r="A4750" s="180" t="s">
        <v>16717</v>
      </c>
      <c r="B4750" s="119">
        <v>8680760090712</v>
      </c>
      <c r="C4750" s="123" t="s">
        <v>444</v>
      </c>
      <c r="D4750" s="123" t="s">
        <v>445</v>
      </c>
      <c r="E4750" s="180" t="s">
        <v>17606</v>
      </c>
      <c r="F4750" s="180" t="s">
        <v>5</v>
      </c>
      <c r="G4750" s="10" t="s">
        <v>9260</v>
      </c>
      <c r="H4750" s="129"/>
      <c r="I4750" s="158">
        <v>44033</v>
      </c>
    </row>
    <row r="4751" spans="1:9" x14ac:dyDescent="0.25">
      <c r="A4751" s="161" t="s">
        <v>16719</v>
      </c>
      <c r="B4751" s="120">
        <v>8680760090736</v>
      </c>
      <c r="C4751" s="168" t="s">
        <v>444</v>
      </c>
      <c r="D4751" s="129" t="s">
        <v>445</v>
      </c>
      <c r="E4751" s="127" t="s">
        <v>17606</v>
      </c>
      <c r="F4751" s="129" t="s">
        <v>5</v>
      </c>
      <c r="G4751" s="46" t="s">
        <v>9260</v>
      </c>
      <c r="H4751" s="129"/>
      <c r="I4751" s="158">
        <v>44299</v>
      </c>
    </row>
    <row r="4752" spans="1:9" x14ac:dyDescent="0.25">
      <c r="A4752" s="176" t="s">
        <v>5788</v>
      </c>
      <c r="B4752" s="103">
        <v>8699874080069</v>
      </c>
      <c r="C4752" s="176" t="s">
        <v>1717</v>
      </c>
      <c r="D4752" s="175" t="s">
        <v>17301</v>
      </c>
      <c r="E4752" s="175" t="s">
        <v>17693</v>
      </c>
      <c r="F4752" s="129" t="s">
        <v>5</v>
      </c>
      <c r="G4752" s="10" t="s">
        <v>9260</v>
      </c>
      <c r="H4752" s="129"/>
      <c r="I4752" s="32">
        <v>44110</v>
      </c>
    </row>
    <row r="4753" spans="1:9" x14ac:dyDescent="0.25">
      <c r="A4753" s="129" t="s">
        <v>5788</v>
      </c>
      <c r="B4753" s="112">
        <v>6091403210046</v>
      </c>
      <c r="C4753" s="127" t="s">
        <v>1717</v>
      </c>
      <c r="D4753" s="129" t="s">
        <v>1718</v>
      </c>
      <c r="E4753" s="129" t="s">
        <v>632</v>
      </c>
      <c r="F4753" s="129" t="s">
        <v>5</v>
      </c>
      <c r="G4753" s="10" t="s">
        <v>9260</v>
      </c>
      <c r="H4753" s="129"/>
      <c r="I4753" s="146">
        <v>43585</v>
      </c>
    </row>
    <row r="4754" spans="1:9" x14ac:dyDescent="0.25">
      <c r="A4754" s="124" t="s">
        <v>5788</v>
      </c>
      <c r="B4754" s="110">
        <v>8699522092239</v>
      </c>
      <c r="C4754" s="124" t="s">
        <v>1717</v>
      </c>
      <c r="D4754" s="123" t="s">
        <v>1718</v>
      </c>
      <c r="E4754" s="123" t="s">
        <v>294</v>
      </c>
      <c r="F4754" s="123" t="s">
        <v>5</v>
      </c>
      <c r="G4754" s="10" t="s">
        <v>9260</v>
      </c>
      <c r="H4754" s="125"/>
      <c r="I4754" s="32">
        <v>41345</v>
      </c>
    </row>
    <row r="4755" spans="1:9" x14ac:dyDescent="0.25">
      <c r="A4755" s="124" t="s">
        <v>11881</v>
      </c>
      <c r="B4755" s="110">
        <v>8699844770792</v>
      </c>
      <c r="C4755" s="124" t="s">
        <v>2417</v>
      </c>
      <c r="D4755" s="123" t="s">
        <v>2418</v>
      </c>
      <c r="E4755" s="123" t="s">
        <v>17596</v>
      </c>
      <c r="F4755" s="123" t="s">
        <v>5</v>
      </c>
      <c r="G4755" s="10" t="s">
        <v>9260</v>
      </c>
      <c r="H4755" s="125"/>
      <c r="I4755" s="32">
        <v>41513</v>
      </c>
    </row>
    <row r="4756" spans="1:9" x14ac:dyDescent="0.25">
      <c r="A4756" s="124" t="s">
        <v>11883</v>
      </c>
      <c r="B4756" s="110">
        <v>8699828750260</v>
      </c>
      <c r="C4756" s="124" t="s">
        <v>354</v>
      </c>
      <c r="D4756" s="123" t="s">
        <v>355</v>
      </c>
      <c r="E4756" s="123" t="s">
        <v>17619</v>
      </c>
      <c r="F4756" s="123" t="s">
        <v>5</v>
      </c>
      <c r="G4756" s="10" t="s">
        <v>9260</v>
      </c>
      <c r="H4756" s="125"/>
      <c r="I4756" s="32">
        <v>41513</v>
      </c>
    </row>
    <row r="4757" spans="1:9" x14ac:dyDescent="0.25">
      <c r="A4757" s="129" t="s">
        <v>5789</v>
      </c>
      <c r="B4757" s="112">
        <v>8699790010942</v>
      </c>
      <c r="C4757" s="123" t="s">
        <v>2651</v>
      </c>
      <c r="D4757" s="123" t="s">
        <v>2652</v>
      </c>
      <c r="E4757" s="123" t="s">
        <v>1996</v>
      </c>
      <c r="F4757" s="123" t="s">
        <v>5</v>
      </c>
      <c r="G4757" s="10" t="s">
        <v>9260</v>
      </c>
      <c r="H4757" s="125"/>
      <c r="I4757" s="146">
        <v>42703</v>
      </c>
    </row>
    <row r="4758" spans="1:9" x14ac:dyDescent="0.25">
      <c r="A4758" s="129" t="s">
        <v>5790</v>
      </c>
      <c r="B4758" s="112">
        <v>8699536540016</v>
      </c>
      <c r="C4758" s="127" t="s">
        <v>4724</v>
      </c>
      <c r="D4758" s="129" t="s">
        <v>2206</v>
      </c>
      <c r="E4758" s="129" t="s">
        <v>17622</v>
      </c>
      <c r="F4758" s="129" t="s">
        <v>5</v>
      </c>
      <c r="G4758" s="10" t="s">
        <v>9260</v>
      </c>
      <c r="H4758" s="123"/>
      <c r="I4758" s="146">
        <v>43151</v>
      </c>
    </row>
    <row r="4759" spans="1:9" x14ac:dyDescent="0.25">
      <c r="A4759" s="25" t="s">
        <v>5791</v>
      </c>
      <c r="B4759" s="112">
        <v>8699839010155</v>
      </c>
      <c r="C4759" s="162" t="s">
        <v>5792</v>
      </c>
      <c r="D4759" s="129" t="s">
        <v>16020</v>
      </c>
      <c r="E4759" s="129" t="s">
        <v>264</v>
      </c>
      <c r="F4759" s="129" t="s">
        <v>5</v>
      </c>
      <c r="G4759" s="10" t="s">
        <v>9260</v>
      </c>
      <c r="H4759" s="129"/>
      <c r="I4759" s="32">
        <v>43907</v>
      </c>
    </row>
    <row r="4760" spans="1:9" x14ac:dyDescent="0.25">
      <c r="A4760" s="129" t="s">
        <v>5793</v>
      </c>
      <c r="B4760" s="120">
        <v>8697928020078</v>
      </c>
      <c r="C4760" s="162" t="s">
        <v>3</v>
      </c>
      <c r="D4760" s="129" t="s">
        <v>4</v>
      </c>
      <c r="E4760" s="129" t="s">
        <v>17748</v>
      </c>
      <c r="F4760" s="129" t="s">
        <v>5</v>
      </c>
      <c r="G4760" s="10" t="s">
        <v>9260</v>
      </c>
      <c r="H4760" s="129"/>
      <c r="I4760" s="158">
        <v>44390</v>
      </c>
    </row>
    <row r="4761" spans="1:9" x14ac:dyDescent="0.25">
      <c r="A4761" s="124" t="s">
        <v>11884</v>
      </c>
      <c r="B4761" s="110">
        <v>8699514091011</v>
      </c>
      <c r="C4761" s="124" t="s">
        <v>4408</v>
      </c>
      <c r="D4761" s="123" t="s">
        <v>4409</v>
      </c>
      <c r="E4761" s="123" t="s">
        <v>272</v>
      </c>
      <c r="F4761" s="123" t="s">
        <v>5</v>
      </c>
      <c r="G4761" s="10" t="s">
        <v>9260</v>
      </c>
      <c r="H4761" s="123"/>
      <c r="I4761" s="146">
        <v>41394</v>
      </c>
    </row>
    <row r="4762" spans="1:9" x14ac:dyDescent="0.25">
      <c r="A4762" s="123" t="s">
        <v>5798</v>
      </c>
      <c r="B4762" s="114">
        <v>8699516014582</v>
      </c>
      <c r="C4762" s="123" t="s">
        <v>1595</v>
      </c>
      <c r="D4762" s="123" t="s">
        <v>1596</v>
      </c>
      <c r="E4762" s="123" t="s">
        <v>17649</v>
      </c>
      <c r="F4762" s="123" t="s">
        <v>5</v>
      </c>
      <c r="G4762" s="10" t="s">
        <v>9260</v>
      </c>
      <c r="H4762" s="125"/>
      <c r="I4762" s="146">
        <v>42276</v>
      </c>
    </row>
    <row r="4763" spans="1:9" x14ac:dyDescent="0.25">
      <c r="A4763" s="124" t="s">
        <v>11885</v>
      </c>
      <c r="B4763" s="111">
        <v>8699516014599</v>
      </c>
      <c r="C4763" s="123" t="s">
        <v>1595</v>
      </c>
      <c r="D4763" s="123" t="s">
        <v>1596</v>
      </c>
      <c r="E4763" s="124" t="s">
        <v>17649</v>
      </c>
      <c r="F4763" s="124" t="s">
        <v>5</v>
      </c>
      <c r="G4763" s="13" t="s">
        <v>9260</v>
      </c>
      <c r="H4763" s="125"/>
      <c r="I4763" s="146">
        <v>41842</v>
      </c>
    </row>
    <row r="4764" spans="1:9" x14ac:dyDescent="0.25">
      <c r="A4764" s="124" t="s">
        <v>11886</v>
      </c>
      <c r="B4764" s="110">
        <v>8697843750067</v>
      </c>
      <c r="C4764" s="124" t="s">
        <v>11887</v>
      </c>
      <c r="D4764" s="123" t="s">
        <v>11888</v>
      </c>
      <c r="E4764" s="123" t="s">
        <v>17885</v>
      </c>
      <c r="F4764" s="123" t="s">
        <v>5</v>
      </c>
      <c r="G4764" s="10" t="s">
        <v>9260</v>
      </c>
      <c r="H4764" s="125"/>
      <c r="I4764" s="32">
        <v>41394</v>
      </c>
    </row>
    <row r="4765" spans="1:9" x14ac:dyDescent="0.25">
      <c r="A4765" s="124" t="s">
        <v>11889</v>
      </c>
      <c r="B4765" s="110">
        <v>8699548751332</v>
      </c>
      <c r="C4765" s="124" t="s">
        <v>11887</v>
      </c>
      <c r="D4765" s="123" t="s">
        <v>11888</v>
      </c>
      <c r="E4765" s="123" t="s">
        <v>9447</v>
      </c>
      <c r="F4765" s="123" t="s">
        <v>5</v>
      </c>
      <c r="G4765" s="10" t="s">
        <v>9260</v>
      </c>
      <c r="H4765" s="125"/>
      <c r="I4765" s="146">
        <v>41618</v>
      </c>
    </row>
    <row r="4766" spans="1:9" x14ac:dyDescent="0.25">
      <c r="A4766" s="124" t="s">
        <v>5799</v>
      </c>
      <c r="B4766" s="110">
        <v>8699654980176</v>
      </c>
      <c r="C4766" s="123" t="s">
        <v>538</v>
      </c>
      <c r="D4766" s="123" t="s">
        <v>539</v>
      </c>
      <c r="E4766" s="123" t="s">
        <v>5800</v>
      </c>
      <c r="F4766" s="123" t="s">
        <v>536</v>
      </c>
      <c r="G4766" s="10" t="s">
        <v>9260</v>
      </c>
      <c r="H4766" s="125"/>
      <c r="I4766" s="146">
        <v>42878</v>
      </c>
    </row>
    <row r="4767" spans="1:9" x14ac:dyDescent="0.25">
      <c r="A4767" s="129" t="s">
        <v>5801</v>
      </c>
      <c r="B4767" s="112">
        <v>8699654980190</v>
      </c>
      <c r="C4767" s="126" t="s">
        <v>538</v>
      </c>
      <c r="D4767" s="129" t="s">
        <v>539</v>
      </c>
      <c r="E4767" s="127" t="s">
        <v>5800</v>
      </c>
      <c r="F4767" s="129" t="s">
        <v>536</v>
      </c>
      <c r="G4767" s="10" t="s">
        <v>9260</v>
      </c>
      <c r="H4767" s="129"/>
      <c r="I4767" s="32">
        <v>43585</v>
      </c>
    </row>
    <row r="4768" spans="1:9" x14ac:dyDescent="0.25">
      <c r="A4768" s="124" t="s">
        <v>5802</v>
      </c>
      <c r="B4768" s="110">
        <v>8699654980183</v>
      </c>
      <c r="C4768" s="123" t="s">
        <v>538</v>
      </c>
      <c r="D4768" s="123" t="s">
        <v>539</v>
      </c>
      <c r="E4768" s="123" t="s">
        <v>5800</v>
      </c>
      <c r="F4768" s="123" t="s">
        <v>536</v>
      </c>
      <c r="G4768" s="10" t="s">
        <v>9260</v>
      </c>
      <c r="H4768" s="125"/>
      <c r="I4768" s="32">
        <v>42878</v>
      </c>
    </row>
    <row r="4769" spans="1:9" x14ac:dyDescent="0.25">
      <c r="A4769" s="129" t="s">
        <v>5803</v>
      </c>
      <c r="B4769" s="112">
        <v>8699523340018</v>
      </c>
      <c r="C4769" s="127" t="s">
        <v>5804</v>
      </c>
      <c r="D4769" s="129" t="s">
        <v>580</v>
      </c>
      <c r="E4769" s="129" t="s">
        <v>335</v>
      </c>
      <c r="F4769" s="129" t="s">
        <v>5</v>
      </c>
      <c r="G4769" s="46" t="s">
        <v>9260</v>
      </c>
      <c r="H4769" s="125"/>
      <c r="I4769" s="32">
        <v>43312</v>
      </c>
    </row>
    <row r="4770" spans="1:9" x14ac:dyDescent="0.25">
      <c r="A4770" s="124" t="s">
        <v>11890</v>
      </c>
      <c r="B4770" s="110">
        <v>8699523010041</v>
      </c>
      <c r="C4770" s="124" t="s">
        <v>579</v>
      </c>
      <c r="D4770" s="123" t="s">
        <v>580</v>
      </c>
      <c r="E4770" s="123" t="s">
        <v>335</v>
      </c>
      <c r="F4770" s="123" t="s">
        <v>5</v>
      </c>
      <c r="G4770" s="10" t="s">
        <v>9260</v>
      </c>
      <c r="H4770" s="125"/>
      <c r="I4770" s="32">
        <v>41513</v>
      </c>
    </row>
    <row r="4771" spans="1:9" x14ac:dyDescent="0.25">
      <c r="A4771" s="124" t="s">
        <v>11891</v>
      </c>
      <c r="B4771" s="110">
        <v>8699518090157</v>
      </c>
      <c r="C4771" s="124" t="s">
        <v>579</v>
      </c>
      <c r="D4771" s="123" t="s">
        <v>580</v>
      </c>
      <c r="E4771" s="123" t="s">
        <v>17691</v>
      </c>
      <c r="F4771" s="123" t="s">
        <v>5</v>
      </c>
      <c r="G4771" s="10" t="s">
        <v>9260</v>
      </c>
      <c r="H4771" s="125"/>
      <c r="I4771" s="32">
        <v>41513</v>
      </c>
    </row>
    <row r="4772" spans="1:9" x14ac:dyDescent="0.25">
      <c r="A4772" s="124" t="s">
        <v>11892</v>
      </c>
      <c r="B4772" s="110">
        <v>8699518090164</v>
      </c>
      <c r="C4772" s="124" t="s">
        <v>579</v>
      </c>
      <c r="D4772" s="123" t="s">
        <v>580</v>
      </c>
      <c r="E4772" s="123" t="s">
        <v>17691</v>
      </c>
      <c r="F4772" s="123" t="s">
        <v>5</v>
      </c>
      <c r="G4772" s="10" t="s">
        <v>9260</v>
      </c>
      <c r="H4772" s="125"/>
      <c r="I4772" s="146">
        <v>41513</v>
      </c>
    </row>
    <row r="4773" spans="1:9" x14ac:dyDescent="0.25">
      <c r="A4773" s="124" t="s">
        <v>11893</v>
      </c>
      <c r="B4773" s="110">
        <v>8699514220039</v>
      </c>
      <c r="C4773" s="124" t="s">
        <v>10346</v>
      </c>
      <c r="D4773" s="123" t="s">
        <v>10347</v>
      </c>
      <c r="E4773" s="123" t="s">
        <v>17624</v>
      </c>
      <c r="F4773" s="123" t="s">
        <v>5</v>
      </c>
      <c r="G4773" s="10" t="s">
        <v>9260</v>
      </c>
      <c r="H4773" s="125"/>
      <c r="I4773" s="32">
        <v>41513</v>
      </c>
    </row>
    <row r="4774" spans="1:9" x14ac:dyDescent="0.25">
      <c r="A4774" s="129" t="s">
        <v>5810</v>
      </c>
      <c r="B4774" s="112">
        <v>8699522096237</v>
      </c>
      <c r="C4774" s="127" t="s">
        <v>5811</v>
      </c>
      <c r="D4774" s="129" t="s">
        <v>5812</v>
      </c>
      <c r="E4774" s="129" t="s">
        <v>294</v>
      </c>
      <c r="F4774" s="129" t="s">
        <v>5</v>
      </c>
      <c r="G4774" s="10" t="s">
        <v>9260</v>
      </c>
      <c r="H4774" s="123"/>
      <c r="I4774" s="32">
        <v>43151</v>
      </c>
    </row>
    <row r="4775" spans="1:9" x14ac:dyDescent="0.25">
      <c r="A4775" s="124" t="s">
        <v>11894</v>
      </c>
      <c r="B4775" s="110">
        <v>8699514541707</v>
      </c>
      <c r="C4775" s="124" t="s">
        <v>11895</v>
      </c>
      <c r="D4775" s="123" t="s">
        <v>11896</v>
      </c>
      <c r="E4775" s="123" t="s">
        <v>272</v>
      </c>
      <c r="F4775" s="123" t="s">
        <v>5</v>
      </c>
      <c r="G4775" s="10" t="s">
        <v>9260</v>
      </c>
      <c r="H4775" s="123"/>
      <c r="I4775" s="32">
        <v>41513</v>
      </c>
    </row>
    <row r="4776" spans="1:9" x14ac:dyDescent="0.25">
      <c r="A4776" s="123" t="s">
        <v>5815</v>
      </c>
      <c r="B4776" s="114">
        <v>8699790540012</v>
      </c>
      <c r="C4776" s="123" t="s">
        <v>4724</v>
      </c>
      <c r="D4776" s="123" t="s">
        <v>2206</v>
      </c>
      <c r="E4776" s="123" t="s">
        <v>1996</v>
      </c>
      <c r="F4776" s="123" t="s">
        <v>5</v>
      </c>
      <c r="G4776" s="10" t="s">
        <v>9260</v>
      </c>
      <c r="H4776" s="125"/>
      <c r="I4776" s="146">
        <v>42276</v>
      </c>
    </row>
    <row r="4777" spans="1:9" x14ac:dyDescent="0.25">
      <c r="A4777" s="129" t="s">
        <v>5816</v>
      </c>
      <c r="B4777" s="120">
        <v>8699636540015</v>
      </c>
      <c r="C4777" s="162" t="s">
        <v>4724</v>
      </c>
      <c r="D4777" s="129" t="s">
        <v>2206</v>
      </c>
      <c r="E4777" s="129" t="s">
        <v>17668</v>
      </c>
      <c r="F4777" s="129" t="s">
        <v>5</v>
      </c>
      <c r="G4777" s="10" t="s">
        <v>9260</v>
      </c>
      <c r="H4777" s="129"/>
      <c r="I4777" s="146">
        <v>44110</v>
      </c>
    </row>
    <row r="4778" spans="1:9" x14ac:dyDescent="0.25">
      <c r="A4778" s="180" t="s">
        <v>11897</v>
      </c>
      <c r="B4778" s="119">
        <v>8681030790097</v>
      </c>
      <c r="C4778" s="123" t="s">
        <v>5827</v>
      </c>
      <c r="D4778" s="123" t="s">
        <v>5828</v>
      </c>
      <c r="E4778" s="180" t="s">
        <v>17608</v>
      </c>
      <c r="F4778" s="180" t="s">
        <v>5</v>
      </c>
      <c r="G4778" s="10" t="s">
        <v>9260</v>
      </c>
      <c r="H4778" s="129"/>
      <c r="I4778" s="158">
        <v>44208</v>
      </c>
    </row>
    <row r="4779" spans="1:9" x14ac:dyDescent="0.25">
      <c r="A4779" s="124" t="s">
        <v>11897</v>
      </c>
      <c r="B4779" s="110">
        <v>8699839540089</v>
      </c>
      <c r="C4779" s="124" t="s">
        <v>5827</v>
      </c>
      <c r="D4779" s="123" t="s">
        <v>5828</v>
      </c>
      <c r="E4779" s="123" t="s">
        <v>264</v>
      </c>
      <c r="F4779" s="123" t="s">
        <v>5</v>
      </c>
      <c r="G4779" s="10" t="s">
        <v>9260</v>
      </c>
      <c r="H4779" s="125"/>
      <c r="I4779" s="32">
        <v>41513</v>
      </c>
    </row>
    <row r="4780" spans="1:9" x14ac:dyDescent="0.25">
      <c r="A4780" s="180" t="s">
        <v>11898</v>
      </c>
      <c r="B4780" s="119">
        <v>8681030790103</v>
      </c>
      <c r="C4780" s="123" t="s">
        <v>5827</v>
      </c>
      <c r="D4780" s="123" t="s">
        <v>5828</v>
      </c>
      <c r="E4780" s="180" t="s">
        <v>17608</v>
      </c>
      <c r="F4780" s="180" t="s">
        <v>5</v>
      </c>
      <c r="G4780" s="10" t="s">
        <v>9260</v>
      </c>
      <c r="H4780" s="129"/>
      <c r="I4780" s="158">
        <v>44208</v>
      </c>
    </row>
    <row r="4781" spans="1:9" x14ac:dyDescent="0.25">
      <c r="A4781" s="124" t="s">
        <v>11898</v>
      </c>
      <c r="B4781" s="110">
        <v>8699839600097</v>
      </c>
      <c r="C4781" s="124" t="s">
        <v>5827</v>
      </c>
      <c r="D4781" s="123" t="s">
        <v>5828</v>
      </c>
      <c r="E4781" s="123" t="s">
        <v>264</v>
      </c>
      <c r="F4781" s="123" t="s">
        <v>5</v>
      </c>
      <c r="G4781" s="10" t="s">
        <v>9260</v>
      </c>
      <c r="H4781" s="125"/>
      <c r="I4781" s="32">
        <v>41394</v>
      </c>
    </row>
    <row r="4782" spans="1:9" x14ac:dyDescent="0.25">
      <c r="A4782" s="124" t="s">
        <v>11899</v>
      </c>
      <c r="B4782" s="111">
        <v>8699839751072</v>
      </c>
      <c r="C4782" s="123" t="s">
        <v>5520</v>
      </c>
      <c r="D4782" s="123" t="s">
        <v>5521</v>
      </c>
      <c r="E4782" s="123" t="s">
        <v>264</v>
      </c>
      <c r="F4782" s="124" t="s">
        <v>5</v>
      </c>
      <c r="G4782" s="10" t="s">
        <v>9260</v>
      </c>
      <c r="H4782" s="125"/>
      <c r="I4782" s="32">
        <v>41842</v>
      </c>
    </row>
    <row r="4783" spans="1:9" x14ac:dyDescent="0.25">
      <c r="A4783" s="124" t="s">
        <v>11900</v>
      </c>
      <c r="B4783" s="110">
        <v>8697929090902</v>
      </c>
      <c r="C4783" s="124" t="s">
        <v>11901</v>
      </c>
      <c r="D4783" s="15" t="s">
        <v>11902</v>
      </c>
      <c r="E4783" s="15" t="s">
        <v>17707</v>
      </c>
      <c r="F4783" s="15" t="s">
        <v>5</v>
      </c>
      <c r="G4783" s="10" t="s">
        <v>9260</v>
      </c>
      <c r="H4783" s="17"/>
      <c r="I4783" s="32">
        <v>41618</v>
      </c>
    </row>
    <row r="4784" spans="1:9" x14ac:dyDescent="0.25">
      <c r="A4784" s="124" t="s">
        <v>11903</v>
      </c>
      <c r="B4784" s="110">
        <v>8697929090919</v>
      </c>
      <c r="C4784" s="124" t="s">
        <v>11901</v>
      </c>
      <c r="D4784" s="123" t="s">
        <v>11902</v>
      </c>
      <c r="E4784" s="123" t="s">
        <v>17707</v>
      </c>
      <c r="F4784" s="123" t="s">
        <v>5</v>
      </c>
      <c r="G4784" s="10" t="s">
        <v>9260</v>
      </c>
      <c r="H4784" s="125"/>
      <c r="I4784" s="32">
        <v>41513</v>
      </c>
    </row>
    <row r="4785" spans="1:9" x14ac:dyDescent="0.25">
      <c r="A4785" s="124" t="s">
        <v>11904</v>
      </c>
      <c r="B4785" s="111">
        <v>8680881091896</v>
      </c>
      <c r="C4785" s="123" t="s">
        <v>4408</v>
      </c>
      <c r="D4785" s="15" t="s">
        <v>4409</v>
      </c>
      <c r="E4785" s="124" t="s">
        <v>17676</v>
      </c>
      <c r="F4785" s="124" t="s">
        <v>5</v>
      </c>
      <c r="G4785" s="13" t="s">
        <v>9260</v>
      </c>
      <c r="H4785" s="125"/>
      <c r="I4785" s="146">
        <v>41842</v>
      </c>
    </row>
    <row r="4786" spans="1:9" x14ac:dyDescent="0.25">
      <c r="A4786" s="124" t="s">
        <v>11905</v>
      </c>
      <c r="B4786" s="110">
        <v>8699525096470</v>
      </c>
      <c r="C4786" s="124" t="s">
        <v>4408</v>
      </c>
      <c r="D4786" s="123" t="s">
        <v>4409</v>
      </c>
      <c r="E4786" s="123" t="s">
        <v>17625</v>
      </c>
      <c r="F4786" s="123" t="s">
        <v>5</v>
      </c>
      <c r="G4786" s="10" t="s">
        <v>9260</v>
      </c>
      <c r="H4786" s="125"/>
      <c r="I4786" s="32">
        <v>41394</v>
      </c>
    </row>
    <row r="4787" spans="1:9" x14ac:dyDescent="0.25">
      <c r="A4787" s="16" t="s">
        <v>11906</v>
      </c>
      <c r="B4787" s="110">
        <v>8697930221623</v>
      </c>
      <c r="C4787" s="16" t="s">
        <v>12398</v>
      </c>
      <c r="D4787" s="15" t="s">
        <v>14931</v>
      </c>
      <c r="E4787" s="15" t="s">
        <v>476</v>
      </c>
      <c r="F4787" s="15" t="s">
        <v>5</v>
      </c>
      <c r="G4787" s="10" t="s">
        <v>9260</v>
      </c>
      <c r="H4787" s="17"/>
      <c r="I4787" s="32">
        <v>41513</v>
      </c>
    </row>
    <row r="4788" spans="1:9" x14ac:dyDescent="0.25">
      <c r="A4788" s="124" t="s">
        <v>11907</v>
      </c>
      <c r="B4788" s="110">
        <v>8697930221609</v>
      </c>
      <c r="C4788" s="124" t="s">
        <v>12398</v>
      </c>
      <c r="D4788" s="123" t="s">
        <v>14931</v>
      </c>
      <c r="E4788" s="123" t="s">
        <v>476</v>
      </c>
      <c r="F4788" s="123" t="s">
        <v>5</v>
      </c>
      <c r="G4788" s="10" t="s">
        <v>9260</v>
      </c>
      <c r="H4788" s="125"/>
      <c r="I4788" s="32">
        <v>41345</v>
      </c>
    </row>
    <row r="4789" spans="1:9" x14ac:dyDescent="0.25">
      <c r="A4789" s="124" t="s">
        <v>11908</v>
      </c>
      <c r="B4789" s="110">
        <v>8697930221616</v>
      </c>
      <c r="C4789" s="124" t="s">
        <v>12398</v>
      </c>
      <c r="D4789" s="123" t="s">
        <v>14931</v>
      </c>
      <c r="E4789" s="123" t="s">
        <v>476</v>
      </c>
      <c r="F4789" s="123" t="s">
        <v>5</v>
      </c>
      <c r="G4789" s="10" t="s">
        <v>9260</v>
      </c>
      <c r="H4789" s="125"/>
      <c r="I4789" s="32">
        <v>41513</v>
      </c>
    </row>
    <row r="4790" spans="1:9" x14ac:dyDescent="0.25">
      <c r="A4790" s="124" t="s">
        <v>11909</v>
      </c>
      <c r="B4790" s="110">
        <v>8697927220547</v>
      </c>
      <c r="C4790" s="124" t="s">
        <v>12398</v>
      </c>
      <c r="D4790" s="123" t="s">
        <v>14931</v>
      </c>
      <c r="E4790" s="123" t="s">
        <v>17675</v>
      </c>
      <c r="F4790" s="123" t="s">
        <v>5</v>
      </c>
      <c r="G4790" s="10" t="s">
        <v>9260</v>
      </c>
      <c r="H4790" s="125"/>
      <c r="I4790" s="146">
        <v>41513</v>
      </c>
    </row>
    <row r="4791" spans="1:9" x14ac:dyDescent="0.25">
      <c r="A4791" s="16" t="s">
        <v>11910</v>
      </c>
      <c r="B4791" s="110">
        <v>8697927220523</v>
      </c>
      <c r="C4791" s="16" t="s">
        <v>12398</v>
      </c>
      <c r="D4791" s="15" t="s">
        <v>14931</v>
      </c>
      <c r="E4791" s="15" t="s">
        <v>17675</v>
      </c>
      <c r="F4791" s="15" t="s">
        <v>5</v>
      </c>
      <c r="G4791" s="10" t="s">
        <v>9260</v>
      </c>
      <c r="H4791" s="125"/>
      <c r="I4791" s="146">
        <v>41513</v>
      </c>
    </row>
    <row r="4792" spans="1:9" x14ac:dyDescent="0.25">
      <c r="A4792" s="124" t="s">
        <v>11911</v>
      </c>
      <c r="B4792" s="110">
        <v>8697927220530</v>
      </c>
      <c r="C4792" s="124" t="s">
        <v>12398</v>
      </c>
      <c r="D4792" s="15" t="s">
        <v>14931</v>
      </c>
      <c r="E4792" s="15" t="s">
        <v>17675</v>
      </c>
      <c r="F4792" s="123" t="s">
        <v>5</v>
      </c>
      <c r="G4792" s="10" t="s">
        <v>9260</v>
      </c>
      <c r="H4792" s="125"/>
      <c r="I4792" s="146">
        <v>41513</v>
      </c>
    </row>
    <row r="4793" spans="1:9" x14ac:dyDescent="0.25">
      <c r="A4793" s="124" t="s">
        <v>11912</v>
      </c>
      <c r="B4793" s="110">
        <v>8699772091051</v>
      </c>
      <c r="C4793" s="124" t="s">
        <v>4850</v>
      </c>
      <c r="D4793" s="123" t="s">
        <v>4851</v>
      </c>
      <c r="E4793" s="123" t="s">
        <v>17593</v>
      </c>
      <c r="F4793" s="123" t="s">
        <v>5</v>
      </c>
      <c r="G4793" s="10" t="s">
        <v>9260</v>
      </c>
      <c r="H4793" s="125"/>
      <c r="I4793" s="32">
        <v>41513</v>
      </c>
    </row>
    <row r="4794" spans="1:9" x14ac:dyDescent="0.25">
      <c r="A4794" s="124" t="s">
        <v>11913</v>
      </c>
      <c r="B4794" s="110">
        <v>8699772091068</v>
      </c>
      <c r="C4794" s="124" t="s">
        <v>4850</v>
      </c>
      <c r="D4794" s="123" t="s">
        <v>4851</v>
      </c>
      <c r="E4794" s="123" t="s">
        <v>17593</v>
      </c>
      <c r="F4794" s="123" t="s">
        <v>5</v>
      </c>
      <c r="G4794" s="10" t="s">
        <v>9260</v>
      </c>
      <c r="H4794" s="125"/>
      <c r="I4794" s="146">
        <v>41394</v>
      </c>
    </row>
    <row r="4795" spans="1:9" x14ac:dyDescent="0.25">
      <c r="A4795" s="124" t="s">
        <v>11914</v>
      </c>
      <c r="B4795" s="110">
        <v>8699772091037</v>
      </c>
      <c r="C4795" s="124" t="s">
        <v>4850</v>
      </c>
      <c r="D4795" s="15" t="s">
        <v>4851</v>
      </c>
      <c r="E4795" s="15" t="s">
        <v>17593</v>
      </c>
      <c r="F4795" s="15" t="s">
        <v>5</v>
      </c>
      <c r="G4795" s="10" t="s">
        <v>9260</v>
      </c>
      <c r="H4795" s="125"/>
      <c r="I4795" s="32">
        <v>41394</v>
      </c>
    </row>
    <row r="4796" spans="1:9" x14ac:dyDescent="0.25">
      <c r="A4796" s="124" t="s">
        <v>11915</v>
      </c>
      <c r="B4796" s="110">
        <v>8699772091044</v>
      </c>
      <c r="C4796" s="124" t="s">
        <v>4850</v>
      </c>
      <c r="D4796" s="15" t="s">
        <v>4851</v>
      </c>
      <c r="E4796" s="123" t="s">
        <v>17593</v>
      </c>
      <c r="F4796" s="123" t="s">
        <v>5</v>
      </c>
      <c r="G4796" s="10" t="s">
        <v>9260</v>
      </c>
      <c r="H4796" s="125"/>
      <c r="I4796" s="146">
        <v>41513</v>
      </c>
    </row>
    <row r="4797" spans="1:9" x14ac:dyDescent="0.25">
      <c r="A4797" s="124" t="s">
        <v>11916</v>
      </c>
      <c r="B4797" s="110">
        <v>8699839750662</v>
      </c>
      <c r="C4797" s="124" t="s">
        <v>4789</v>
      </c>
      <c r="D4797" s="123" t="s">
        <v>4790</v>
      </c>
      <c r="E4797" s="123" t="s">
        <v>264</v>
      </c>
      <c r="F4797" s="123" t="s">
        <v>5</v>
      </c>
      <c r="G4797" s="10" t="s">
        <v>9260</v>
      </c>
      <c r="H4797" s="125"/>
      <c r="I4797" s="32">
        <v>41513</v>
      </c>
    </row>
    <row r="4798" spans="1:9" x14ac:dyDescent="0.25">
      <c r="A4798" s="129" t="s">
        <v>5817</v>
      </c>
      <c r="B4798" s="112">
        <v>8699514030140</v>
      </c>
      <c r="C4798" s="127" t="s">
        <v>2310</v>
      </c>
      <c r="D4798" s="129" t="s">
        <v>2311</v>
      </c>
      <c r="E4798" s="129" t="s">
        <v>272</v>
      </c>
      <c r="F4798" s="129" t="s">
        <v>5</v>
      </c>
      <c r="G4798" s="10" t="s">
        <v>9260</v>
      </c>
      <c r="H4798" s="129"/>
      <c r="I4798" s="158">
        <v>43459</v>
      </c>
    </row>
    <row r="4799" spans="1:9" x14ac:dyDescent="0.25">
      <c r="A4799" s="129" t="s">
        <v>5822</v>
      </c>
      <c r="B4799" s="112">
        <v>8699504750454</v>
      </c>
      <c r="C4799" s="127" t="s">
        <v>5823</v>
      </c>
      <c r="D4799" s="129" t="s">
        <v>5824</v>
      </c>
      <c r="E4799" s="129" t="s">
        <v>17899</v>
      </c>
      <c r="F4799" s="129" t="s">
        <v>5</v>
      </c>
      <c r="G4799" s="10" t="s">
        <v>9260</v>
      </c>
      <c r="H4799" s="123"/>
      <c r="I4799" s="32">
        <v>43151</v>
      </c>
    </row>
    <row r="4800" spans="1:9" x14ac:dyDescent="0.25">
      <c r="A4800" s="124" t="s">
        <v>5825</v>
      </c>
      <c r="B4800" s="110">
        <v>8699504150155</v>
      </c>
      <c r="C4800" s="124" t="s">
        <v>5823</v>
      </c>
      <c r="D4800" s="15" t="s">
        <v>5824</v>
      </c>
      <c r="E4800" s="15" t="s">
        <v>17899</v>
      </c>
      <c r="F4800" s="15" t="s">
        <v>5</v>
      </c>
      <c r="G4800" s="10" t="s">
        <v>9260</v>
      </c>
      <c r="H4800" s="17"/>
      <c r="I4800" s="32">
        <v>42857</v>
      </c>
    </row>
    <row r="4801" spans="1:9" x14ac:dyDescent="0.25">
      <c r="A4801" s="124" t="s">
        <v>11917</v>
      </c>
      <c r="B4801" s="110">
        <v>8699730540119</v>
      </c>
      <c r="C4801" s="124" t="s">
        <v>5827</v>
      </c>
      <c r="D4801" s="123" t="s">
        <v>5828</v>
      </c>
      <c r="E4801" s="123" t="s">
        <v>17726</v>
      </c>
      <c r="F4801" s="123" t="s">
        <v>5</v>
      </c>
      <c r="G4801" s="10" t="s">
        <v>9260</v>
      </c>
      <c r="H4801" s="123"/>
      <c r="I4801" s="32">
        <v>41513</v>
      </c>
    </row>
    <row r="4802" spans="1:9" x14ac:dyDescent="0.25">
      <c r="A4802" s="129" t="s">
        <v>5826</v>
      </c>
      <c r="B4802" s="112">
        <v>8699730540126</v>
      </c>
      <c r="C4802" s="127" t="s">
        <v>5827</v>
      </c>
      <c r="D4802" s="129" t="s">
        <v>5828</v>
      </c>
      <c r="E4802" s="129" t="s">
        <v>17726</v>
      </c>
      <c r="F4802" s="129" t="s">
        <v>5</v>
      </c>
      <c r="G4802" s="10" t="s">
        <v>9260</v>
      </c>
      <c r="H4802" s="129"/>
      <c r="I4802" s="32">
        <v>43585</v>
      </c>
    </row>
    <row r="4803" spans="1:9" x14ac:dyDescent="0.25">
      <c r="A4803" s="124" t="s">
        <v>5829</v>
      </c>
      <c r="B4803" s="110">
        <v>8699730540133</v>
      </c>
      <c r="C4803" s="124" t="s">
        <v>5827</v>
      </c>
      <c r="D4803" s="123" t="s">
        <v>5828</v>
      </c>
      <c r="E4803" s="123" t="s">
        <v>17726</v>
      </c>
      <c r="F4803" s="129" t="s">
        <v>5</v>
      </c>
      <c r="G4803" s="10" t="s">
        <v>9260</v>
      </c>
      <c r="H4803" s="129"/>
      <c r="I4803" s="158">
        <v>43459</v>
      </c>
    </row>
    <row r="4804" spans="1:9" x14ac:dyDescent="0.25">
      <c r="A4804" s="124" t="s">
        <v>11918</v>
      </c>
      <c r="B4804" s="111">
        <v>8680264860033</v>
      </c>
      <c r="C4804" s="124" t="s">
        <v>5814</v>
      </c>
      <c r="D4804" s="124" t="s">
        <v>453</v>
      </c>
      <c r="E4804" s="124" t="s">
        <v>17900</v>
      </c>
      <c r="F4804" s="124" t="s">
        <v>5</v>
      </c>
      <c r="G4804" s="10" t="s">
        <v>9260</v>
      </c>
      <c r="H4804" s="125"/>
      <c r="I4804" s="32">
        <v>42038</v>
      </c>
    </row>
    <row r="4805" spans="1:9" x14ac:dyDescent="0.25">
      <c r="A4805" s="129" t="s">
        <v>5832</v>
      </c>
      <c r="B4805" s="112">
        <v>8699546755462</v>
      </c>
      <c r="C4805" s="127" t="s">
        <v>5833</v>
      </c>
      <c r="D4805" s="129" t="s">
        <v>5834</v>
      </c>
      <c r="E4805" s="129" t="s">
        <v>343</v>
      </c>
      <c r="F4805" s="129" t="s">
        <v>5</v>
      </c>
      <c r="G4805" s="10" t="s">
        <v>9260</v>
      </c>
      <c r="H4805" s="129"/>
      <c r="I4805" s="32">
        <v>43585</v>
      </c>
    </row>
    <row r="4806" spans="1:9" x14ac:dyDescent="0.25">
      <c r="A4806" s="124" t="s">
        <v>5832</v>
      </c>
      <c r="B4806" s="110">
        <v>8699545756439</v>
      </c>
      <c r="C4806" s="124" t="s">
        <v>5833</v>
      </c>
      <c r="D4806" s="123" t="s">
        <v>5834</v>
      </c>
      <c r="E4806" s="123" t="s">
        <v>9512</v>
      </c>
      <c r="F4806" s="123" t="s">
        <v>5</v>
      </c>
      <c r="G4806" s="10" t="s">
        <v>9260</v>
      </c>
      <c r="H4806" s="125"/>
      <c r="I4806" s="146">
        <v>41345</v>
      </c>
    </row>
    <row r="4807" spans="1:9" x14ac:dyDescent="0.25">
      <c r="A4807" s="124" t="s">
        <v>11919</v>
      </c>
      <c r="B4807" s="110">
        <v>8699708570346</v>
      </c>
      <c r="C4807" s="124" t="s">
        <v>1889</v>
      </c>
      <c r="D4807" s="123" t="s">
        <v>1890</v>
      </c>
      <c r="E4807" s="123" t="s">
        <v>17669</v>
      </c>
      <c r="F4807" s="123" t="s">
        <v>5</v>
      </c>
      <c r="G4807" s="10" t="s">
        <v>9260</v>
      </c>
      <c r="H4807" s="125"/>
      <c r="I4807" s="32">
        <v>41394</v>
      </c>
    </row>
    <row r="4808" spans="1:9" x14ac:dyDescent="0.25">
      <c r="A4808" s="180" t="s">
        <v>5837</v>
      </c>
      <c r="B4808" s="119">
        <v>8699708750359</v>
      </c>
      <c r="C4808" s="123" t="s">
        <v>1889</v>
      </c>
      <c r="D4808" s="123" t="s">
        <v>1890</v>
      </c>
      <c r="E4808" s="180" t="s">
        <v>17669</v>
      </c>
      <c r="F4808" s="180" t="s">
        <v>5</v>
      </c>
      <c r="G4808" s="10" t="s">
        <v>9260</v>
      </c>
      <c r="H4808" s="129"/>
      <c r="I4808" s="158">
        <v>44033</v>
      </c>
    </row>
    <row r="4809" spans="1:9" x14ac:dyDescent="0.25">
      <c r="A4809" s="124" t="s">
        <v>11920</v>
      </c>
      <c r="B4809" s="110">
        <v>8699814270314</v>
      </c>
      <c r="C4809" s="124" t="s">
        <v>605</v>
      </c>
      <c r="D4809" s="123" t="s">
        <v>606</v>
      </c>
      <c r="E4809" s="123" t="s">
        <v>17700</v>
      </c>
      <c r="F4809" s="123" t="s">
        <v>5</v>
      </c>
      <c r="G4809" s="10" t="s">
        <v>9260</v>
      </c>
      <c r="H4809" s="125"/>
      <c r="I4809" s="32">
        <v>41513</v>
      </c>
    </row>
    <row r="4810" spans="1:9" x14ac:dyDescent="0.25">
      <c r="A4810" s="124" t="s">
        <v>11921</v>
      </c>
      <c r="B4810" s="110">
        <v>8699549570055</v>
      </c>
      <c r="C4810" s="124" t="s">
        <v>292</v>
      </c>
      <c r="D4810" s="123" t="s">
        <v>293</v>
      </c>
      <c r="E4810" s="123" t="s">
        <v>17861</v>
      </c>
      <c r="F4810" s="123" t="s">
        <v>5</v>
      </c>
      <c r="G4810" s="10" t="s">
        <v>9260</v>
      </c>
      <c r="H4810" s="17"/>
      <c r="I4810" s="32">
        <v>41513</v>
      </c>
    </row>
    <row r="4811" spans="1:9" x14ac:dyDescent="0.25">
      <c r="A4811" s="180" t="s">
        <v>13940</v>
      </c>
      <c r="B4811" s="119">
        <v>8699508150328</v>
      </c>
      <c r="C4811" s="123" t="s">
        <v>686</v>
      </c>
      <c r="D4811" s="15" t="s">
        <v>687</v>
      </c>
      <c r="E4811" s="180" t="s">
        <v>17634</v>
      </c>
      <c r="F4811" s="180" t="s">
        <v>495</v>
      </c>
      <c r="G4811" s="10" t="s">
        <v>9260</v>
      </c>
      <c r="H4811" s="129"/>
      <c r="I4811" s="158">
        <v>44208</v>
      </c>
    </row>
    <row r="4812" spans="1:9" x14ac:dyDescent="0.25">
      <c r="A4812" s="127" t="s">
        <v>13938</v>
      </c>
      <c r="B4812" s="110">
        <v>8699508150304</v>
      </c>
      <c r="C4812" s="166" t="s">
        <v>686</v>
      </c>
      <c r="D4812" s="123" t="s">
        <v>687</v>
      </c>
      <c r="E4812" s="123" t="s">
        <v>17634</v>
      </c>
      <c r="F4812" s="129" t="s">
        <v>495</v>
      </c>
      <c r="G4812" s="10" t="s">
        <v>9260</v>
      </c>
      <c r="H4812" s="129"/>
      <c r="I4812" s="158">
        <v>44299</v>
      </c>
    </row>
    <row r="4813" spans="1:9" x14ac:dyDescent="0.25">
      <c r="A4813" s="180" t="s">
        <v>13939</v>
      </c>
      <c r="B4813" s="119">
        <v>8699508150342</v>
      </c>
      <c r="C4813" s="123" t="s">
        <v>686</v>
      </c>
      <c r="D4813" s="123" t="s">
        <v>687</v>
      </c>
      <c r="E4813" s="180" t="s">
        <v>17634</v>
      </c>
      <c r="F4813" s="180" t="s">
        <v>495</v>
      </c>
      <c r="G4813" s="10" t="s">
        <v>9260</v>
      </c>
      <c r="H4813" s="129"/>
      <c r="I4813" s="158">
        <v>44208</v>
      </c>
    </row>
    <row r="4814" spans="1:9" x14ac:dyDescent="0.25">
      <c r="A4814" s="129" t="s">
        <v>13941</v>
      </c>
      <c r="B4814" s="110">
        <v>8699508150311</v>
      </c>
      <c r="C4814" s="163" t="s">
        <v>686</v>
      </c>
      <c r="D4814" s="123" t="s">
        <v>687</v>
      </c>
      <c r="E4814" s="123" t="s">
        <v>17634</v>
      </c>
      <c r="F4814" s="129" t="s">
        <v>495</v>
      </c>
      <c r="G4814" s="10" t="s">
        <v>9260</v>
      </c>
      <c r="H4814" s="129"/>
      <c r="I4814" s="146">
        <v>43907</v>
      </c>
    </row>
    <row r="4815" spans="1:9" x14ac:dyDescent="0.25">
      <c r="A4815" s="129" t="s">
        <v>14415</v>
      </c>
      <c r="B4815" s="120">
        <v>8699508150366</v>
      </c>
      <c r="C4815" s="166" t="s">
        <v>686</v>
      </c>
      <c r="D4815" s="123" t="s">
        <v>687</v>
      </c>
      <c r="E4815" s="123" t="s">
        <v>17634</v>
      </c>
      <c r="F4815" s="129" t="s">
        <v>495</v>
      </c>
      <c r="G4815" s="10" t="s">
        <v>9260</v>
      </c>
      <c r="H4815" s="129"/>
      <c r="I4815" s="158">
        <v>44299</v>
      </c>
    </row>
    <row r="4816" spans="1:9" x14ac:dyDescent="0.25">
      <c r="A4816" s="124" t="s">
        <v>11924</v>
      </c>
      <c r="B4816" s="110">
        <v>8699788570038</v>
      </c>
      <c r="C4816" s="124" t="s">
        <v>292</v>
      </c>
      <c r="D4816" s="123" t="s">
        <v>293</v>
      </c>
      <c r="E4816" s="123" t="s">
        <v>1018</v>
      </c>
      <c r="F4816" s="123" t="s">
        <v>5</v>
      </c>
      <c r="G4816" s="10" t="s">
        <v>9260</v>
      </c>
      <c r="H4816" s="125"/>
      <c r="I4816" s="32">
        <v>41513</v>
      </c>
    </row>
    <row r="4817" spans="1:9" x14ac:dyDescent="0.25">
      <c r="A4817" s="129" t="s">
        <v>5876</v>
      </c>
      <c r="B4817" s="112">
        <v>8699584900091</v>
      </c>
      <c r="C4817" s="162" t="s">
        <v>3400</v>
      </c>
      <c r="D4817" s="129" t="s">
        <v>3401</v>
      </c>
      <c r="E4817" s="129" t="s">
        <v>521</v>
      </c>
      <c r="F4817" s="129" t="s">
        <v>5</v>
      </c>
      <c r="G4817" s="10" t="s">
        <v>9260</v>
      </c>
      <c r="H4817" s="129"/>
      <c r="I4817" s="32">
        <v>43907</v>
      </c>
    </row>
    <row r="4818" spans="1:9" x14ac:dyDescent="0.25">
      <c r="A4818" s="129" t="s">
        <v>5877</v>
      </c>
      <c r="B4818" s="112">
        <v>8699584900237</v>
      </c>
      <c r="C4818" s="127" t="s">
        <v>3400</v>
      </c>
      <c r="D4818" s="129" t="s">
        <v>3401</v>
      </c>
      <c r="E4818" s="129" t="s">
        <v>521</v>
      </c>
      <c r="F4818" s="129" t="s">
        <v>5</v>
      </c>
      <c r="G4818" s="10" t="s">
        <v>9260</v>
      </c>
      <c r="H4818" s="129"/>
      <c r="I4818" s="32">
        <v>43585</v>
      </c>
    </row>
    <row r="4819" spans="1:9" x14ac:dyDescent="0.25">
      <c r="A4819" s="123" t="s">
        <v>5878</v>
      </c>
      <c r="B4819" s="112">
        <v>8699584900220</v>
      </c>
      <c r="C4819" s="127" t="s">
        <v>3400</v>
      </c>
      <c r="D4819" s="129" t="s">
        <v>3401</v>
      </c>
      <c r="E4819" s="129" t="s">
        <v>521</v>
      </c>
      <c r="F4819" s="129" t="s">
        <v>5</v>
      </c>
      <c r="G4819" s="10" t="s">
        <v>9260</v>
      </c>
      <c r="H4819" s="129"/>
      <c r="I4819" s="32">
        <v>43585</v>
      </c>
    </row>
    <row r="4820" spans="1:9" x14ac:dyDescent="0.25">
      <c r="A4820" s="124" t="s">
        <v>11925</v>
      </c>
      <c r="B4820" s="110">
        <v>8699033340140</v>
      </c>
      <c r="C4820" s="124" t="s">
        <v>978</v>
      </c>
      <c r="D4820" s="123" t="s">
        <v>418</v>
      </c>
      <c r="E4820" s="123" t="s">
        <v>1633</v>
      </c>
      <c r="F4820" s="123" t="s">
        <v>5</v>
      </c>
      <c r="G4820" s="10" t="s">
        <v>9260</v>
      </c>
      <c r="H4820" s="125"/>
      <c r="I4820" s="32">
        <v>41513</v>
      </c>
    </row>
    <row r="4821" spans="1:9" x14ac:dyDescent="0.25">
      <c r="A4821" s="25" t="s">
        <v>5879</v>
      </c>
      <c r="B4821" s="23">
        <v>8699033340454</v>
      </c>
      <c r="C4821" s="127" t="s">
        <v>978</v>
      </c>
      <c r="D4821" s="129" t="s">
        <v>418</v>
      </c>
      <c r="E4821" s="129" t="s">
        <v>1633</v>
      </c>
      <c r="F4821" s="129" t="s">
        <v>5</v>
      </c>
      <c r="G4821" s="10" t="s">
        <v>9260</v>
      </c>
      <c r="H4821" s="129"/>
      <c r="I4821" s="158">
        <v>43459</v>
      </c>
    </row>
    <row r="4822" spans="1:9" x14ac:dyDescent="0.25">
      <c r="A4822" s="129" t="s">
        <v>5881</v>
      </c>
      <c r="B4822" s="112">
        <v>8699505952529</v>
      </c>
      <c r="C4822" s="127" t="s">
        <v>2942</v>
      </c>
      <c r="D4822" s="129" t="s">
        <v>2943</v>
      </c>
      <c r="E4822" s="129" t="s">
        <v>236</v>
      </c>
      <c r="F4822" s="129" t="s">
        <v>5</v>
      </c>
      <c r="G4822" s="10" t="s">
        <v>9260</v>
      </c>
      <c r="H4822" s="129"/>
      <c r="I4822" s="158">
        <v>43459</v>
      </c>
    </row>
    <row r="4823" spans="1:9" x14ac:dyDescent="0.25">
      <c r="A4823" s="127" t="s">
        <v>5882</v>
      </c>
      <c r="B4823" s="112">
        <v>8699505952536</v>
      </c>
      <c r="C4823" s="127" t="s">
        <v>2942</v>
      </c>
      <c r="D4823" s="129" t="s">
        <v>2943</v>
      </c>
      <c r="E4823" s="129" t="s">
        <v>236</v>
      </c>
      <c r="F4823" s="129" t="s">
        <v>5</v>
      </c>
      <c r="G4823" s="10" t="s">
        <v>9260</v>
      </c>
      <c r="H4823" s="129"/>
      <c r="I4823" s="32">
        <v>43585</v>
      </c>
    </row>
    <row r="4824" spans="1:9" x14ac:dyDescent="0.25">
      <c r="A4824" s="129" t="s">
        <v>5883</v>
      </c>
      <c r="B4824" s="112">
        <v>8699505952505</v>
      </c>
      <c r="C4824" s="127" t="s">
        <v>2942</v>
      </c>
      <c r="D4824" s="129" t="s">
        <v>2943</v>
      </c>
      <c r="E4824" s="129" t="s">
        <v>236</v>
      </c>
      <c r="F4824" s="129" t="s">
        <v>5</v>
      </c>
      <c r="G4824" s="10" t="s">
        <v>9260</v>
      </c>
      <c r="H4824" s="129"/>
      <c r="I4824" s="158">
        <v>43459</v>
      </c>
    </row>
    <row r="4825" spans="1:9" x14ac:dyDescent="0.25">
      <c r="A4825" s="124" t="s">
        <v>11926</v>
      </c>
      <c r="B4825" s="110">
        <v>8699760520013</v>
      </c>
      <c r="C4825" s="124" t="s">
        <v>1693</v>
      </c>
      <c r="D4825" s="123" t="s">
        <v>1694</v>
      </c>
      <c r="E4825" s="123" t="s">
        <v>543</v>
      </c>
      <c r="F4825" s="123" t="s">
        <v>5</v>
      </c>
      <c r="G4825" s="10" t="s">
        <v>9260</v>
      </c>
      <c r="H4825" s="125"/>
      <c r="I4825" s="32">
        <v>41394</v>
      </c>
    </row>
    <row r="4826" spans="1:9" x14ac:dyDescent="0.25">
      <c r="A4826" s="124" t="s">
        <v>11927</v>
      </c>
      <c r="B4826" s="110">
        <v>8697930021292</v>
      </c>
      <c r="C4826" s="124" t="s">
        <v>6665</v>
      </c>
      <c r="D4826" s="123" t="s">
        <v>6666</v>
      </c>
      <c r="E4826" s="123" t="s">
        <v>476</v>
      </c>
      <c r="F4826" s="123" t="s">
        <v>5</v>
      </c>
      <c r="G4826" s="10" t="s">
        <v>9260</v>
      </c>
      <c r="H4826" s="125"/>
      <c r="I4826" s="32">
        <v>41513</v>
      </c>
    </row>
    <row r="4827" spans="1:9" x14ac:dyDescent="0.25">
      <c r="A4827" s="124" t="s">
        <v>11928</v>
      </c>
      <c r="B4827" s="110">
        <v>8697930021308</v>
      </c>
      <c r="C4827" s="124" t="s">
        <v>6665</v>
      </c>
      <c r="D4827" s="15" t="s">
        <v>6666</v>
      </c>
      <c r="E4827" s="15" t="s">
        <v>17878</v>
      </c>
      <c r="F4827" s="123" t="s">
        <v>5</v>
      </c>
      <c r="G4827" s="10" t="s">
        <v>9260</v>
      </c>
      <c r="H4827" s="125"/>
      <c r="I4827" s="32">
        <v>41513</v>
      </c>
    </row>
    <row r="4828" spans="1:9" x14ac:dyDescent="0.25">
      <c r="A4828" s="124" t="s">
        <v>11929</v>
      </c>
      <c r="B4828" s="110">
        <v>8697930021315</v>
      </c>
      <c r="C4828" s="124" t="s">
        <v>6665</v>
      </c>
      <c r="D4828" s="15" t="s">
        <v>6666</v>
      </c>
      <c r="E4828" s="15" t="s">
        <v>476</v>
      </c>
      <c r="F4828" s="15" t="s">
        <v>5</v>
      </c>
      <c r="G4828" s="10" t="s">
        <v>9260</v>
      </c>
      <c r="H4828" s="17"/>
      <c r="I4828" s="32">
        <v>41513</v>
      </c>
    </row>
    <row r="4829" spans="1:9" x14ac:dyDescent="0.25">
      <c r="A4829" s="124" t="s">
        <v>11930</v>
      </c>
      <c r="B4829" s="110">
        <v>8697930021322</v>
      </c>
      <c r="C4829" s="124" t="s">
        <v>6665</v>
      </c>
      <c r="D4829" s="123" t="s">
        <v>6666</v>
      </c>
      <c r="E4829" s="123" t="s">
        <v>476</v>
      </c>
      <c r="F4829" s="123" t="s">
        <v>5</v>
      </c>
      <c r="G4829" s="10" t="s">
        <v>9260</v>
      </c>
      <c r="H4829" s="125"/>
      <c r="I4829" s="32">
        <v>41513</v>
      </c>
    </row>
    <row r="4830" spans="1:9" x14ac:dyDescent="0.25">
      <c r="A4830" s="124" t="s">
        <v>11931</v>
      </c>
      <c r="B4830" s="110">
        <v>8697930021339</v>
      </c>
      <c r="C4830" s="124" t="s">
        <v>6665</v>
      </c>
      <c r="D4830" s="123" t="s">
        <v>6666</v>
      </c>
      <c r="E4830" s="123" t="s">
        <v>476</v>
      </c>
      <c r="F4830" s="123" t="s">
        <v>5</v>
      </c>
      <c r="G4830" s="10" t="s">
        <v>9260</v>
      </c>
      <c r="H4830" s="125"/>
      <c r="I4830" s="32">
        <v>41366</v>
      </c>
    </row>
    <row r="4831" spans="1:9" x14ac:dyDescent="0.25">
      <c r="A4831" s="124" t="s">
        <v>11932</v>
      </c>
      <c r="B4831" s="110">
        <v>8697930021346</v>
      </c>
      <c r="C4831" s="124" t="s">
        <v>6665</v>
      </c>
      <c r="D4831" s="15" t="s">
        <v>6666</v>
      </c>
      <c r="E4831" s="15" t="s">
        <v>476</v>
      </c>
      <c r="F4831" s="123" t="s">
        <v>5</v>
      </c>
      <c r="G4831" s="10" t="s">
        <v>9260</v>
      </c>
      <c r="H4831" s="125"/>
      <c r="I4831" s="32">
        <v>41513</v>
      </c>
    </row>
    <row r="4832" spans="1:9" x14ac:dyDescent="0.25">
      <c r="A4832" s="124" t="s">
        <v>11933</v>
      </c>
      <c r="B4832" s="110">
        <v>8697930021353</v>
      </c>
      <c r="C4832" s="124" t="s">
        <v>6665</v>
      </c>
      <c r="D4832" s="123" t="s">
        <v>6666</v>
      </c>
      <c r="E4832" s="123" t="s">
        <v>476</v>
      </c>
      <c r="F4832" s="123" t="s">
        <v>5</v>
      </c>
      <c r="G4832" s="10" t="s">
        <v>9260</v>
      </c>
      <c r="H4832" s="125"/>
      <c r="I4832" s="32">
        <v>41513</v>
      </c>
    </row>
    <row r="4833" spans="1:9" x14ac:dyDescent="0.25">
      <c r="A4833" s="124" t="s">
        <v>11934</v>
      </c>
      <c r="B4833" s="110">
        <v>8697930021360</v>
      </c>
      <c r="C4833" s="124" t="s">
        <v>6665</v>
      </c>
      <c r="D4833" s="15" t="s">
        <v>6666</v>
      </c>
      <c r="E4833" s="15" t="s">
        <v>476</v>
      </c>
      <c r="F4833" s="15" t="s">
        <v>5</v>
      </c>
      <c r="G4833" s="10" t="s">
        <v>9260</v>
      </c>
      <c r="H4833" s="17"/>
      <c r="I4833" s="32">
        <v>41513</v>
      </c>
    </row>
    <row r="4834" spans="1:9" x14ac:dyDescent="0.25">
      <c r="A4834" s="124" t="s">
        <v>11935</v>
      </c>
      <c r="B4834" s="110">
        <v>8697930021377</v>
      </c>
      <c r="C4834" s="124" t="s">
        <v>6665</v>
      </c>
      <c r="D4834" s="123" t="s">
        <v>6666</v>
      </c>
      <c r="E4834" s="123" t="s">
        <v>476</v>
      </c>
      <c r="F4834" s="123" t="s">
        <v>5</v>
      </c>
      <c r="G4834" s="10" t="s">
        <v>9260</v>
      </c>
      <c r="H4834" s="125"/>
      <c r="I4834" s="146">
        <v>41436</v>
      </c>
    </row>
    <row r="4835" spans="1:9" x14ac:dyDescent="0.25">
      <c r="A4835" s="16" t="s">
        <v>11936</v>
      </c>
      <c r="B4835" s="21">
        <v>8697930021391</v>
      </c>
      <c r="C4835" s="16" t="s">
        <v>6665</v>
      </c>
      <c r="D4835" s="15" t="s">
        <v>6666</v>
      </c>
      <c r="E4835" s="15" t="s">
        <v>476</v>
      </c>
      <c r="F4835" s="15" t="s">
        <v>5</v>
      </c>
      <c r="G4835" s="10" t="s">
        <v>9260</v>
      </c>
      <c r="H4835" s="17"/>
      <c r="I4835" s="32">
        <v>41513</v>
      </c>
    </row>
    <row r="4836" spans="1:9" x14ac:dyDescent="0.25">
      <c r="A4836" s="124" t="s">
        <v>11937</v>
      </c>
      <c r="B4836" s="110">
        <v>8697930021407</v>
      </c>
      <c r="C4836" s="124" t="s">
        <v>6665</v>
      </c>
      <c r="D4836" s="123" t="s">
        <v>6666</v>
      </c>
      <c r="E4836" s="123" t="s">
        <v>476</v>
      </c>
      <c r="F4836" s="123" t="s">
        <v>5</v>
      </c>
      <c r="G4836" s="10" t="s">
        <v>9260</v>
      </c>
      <c r="H4836" s="123"/>
      <c r="I4836" s="146">
        <v>41513</v>
      </c>
    </row>
    <row r="4837" spans="1:9" x14ac:dyDescent="0.25">
      <c r="A4837" s="123" t="s">
        <v>5884</v>
      </c>
      <c r="B4837" s="114">
        <v>8699525098177</v>
      </c>
      <c r="C4837" s="123" t="s">
        <v>3145</v>
      </c>
      <c r="D4837" s="123" t="s">
        <v>3146</v>
      </c>
      <c r="E4837" s="123" t="s">
        <v>17625</v>
      </c>
      <c r="F4837" s="123" t="s">
        <v>5</v>
      </c>
      <c r="G4837" s="10" t="s">
        <v>9260</v>
      </c>
      <c r="H4837" s="123"/>
      <c r="I4837" s="146">
        <v>42276</v>
      </c>
    </row>
    <row r="4838" spans="1:9" x14ac:dyDescent="0.25">
      <c r="A4838" s="123" t="s">
        <v>5885</v>
      </c>
      <c r="B4838" s="114">
        <v>8699525098184</v>
      </c>
      <c r="C4838" s="123" t="s">
        <v>3145</v>
      </c>
      <c r="D4838" s="123" t="s">
        <v>3146</v>
      </c>
      <c r="E4838" s="123" t="s">
        <v>17625</v>
      </c>
      <c r="F4838" s="123" t="s">
        <v>5</v>
      </c>
      <c r="G4838" s="10" t="s">
        <v>9260</v>
      </c>
      <c r="H4838" s="125"/>
      <c r="I4838" s="146">
        <v>42276</v>
      </c>
    </row>
    <row r="4839" spans="1:9" x14ac:dyDescent="0.25">
      <c r="A4839" s="124" t="s">
        <v>11938</v>
      </c>
      <c r="B4839" s="110">
        <v>8699525756299</v>
      </c>
      <c r="C4839" s="124" t="s">
        <v>3145</v>
      </c>
      <c r="D4839" s="123" t="s">
        <v>3146</v>
      </c>
      <c r="E4839" s="123" t="s">
        <v>17625</v>
      </c>
      <c r="F4839" s="123" t="s">
        <v>5</v>
      </c>
      <c r="G4839" s="10" t="s">
        <v>9260</v>
      </c>
      <c r="H4839" s="125"/>
      <c r="I4839" s="146">
        <v>41513</v>
      </c>
    </row>
    <row r="4840" spans="1:9" x14ac:dyDescent="0.25">
      <c r="A4840" s="124" t="s">
        <v>11939</v>
      </c>
      <c r="B4840" s="110">
        <v>8699525793997</v>
      </c>
      <c r="C4840" s="124" t="s">
        <v>2969</v>
      </c>
      <c r="D4840" s="123" t="s">
        <v>2970</v>
      </c>
      <c r="E4840" s="123" t="s">
        <v>396</v>
      </c>
      <c r="F4840" s="123" t="s">
        <v>5</v>
      </c>
      <c r="G4840" s="10" t="s">
        <v>9260</v>
      </c>
      <c r="H4840" s="125"/>
      <c r="I4840" s="146">
        <v>41513</v>
      </c>
    </row>
    <row r="4841" spans="1:9" x14ac:dyDescent="0.25">
      <c r="A4841" s="124" t="s">
        <v>11940</v>
      </c>
      <c r="B4841" s="110">
        <v>8699525091031</v>
      </c>
      <c r="C4841" s="124" t="s">
        <v>2969</v>
      </c>
      <c r="D4841" s="123" t="s">
        <v>2970</v>
      </c>
      <c r="E4841" s="123" t="s">
        <v>396</v>
      </c>
      <c r="F4841" s="123" t="s">
        <v>5</v>
      </c>
      <c r="G4841" s="10" t="s">
        <v>9260</v>
      </c>
      <c r="H4841" s="125"/>
      <c r="I4841" s="146">
        <v>41513</v>
      </c>
    </row>
    <row r="4842" spans="1:9" x14ac:dyDescent="0.25">
      <c r="A4842" s="124" t="s">
        <v>11941</v>
      </c>
      <c r="B4842" s="110">
        <v>8699694690103</v>
      </c>
      <c r="C4842" s="124" t="s">
        <v>5620</v>
      </c>
      <c r="D4842" s="123" t="s">
        <v>5621</v>
      </c>
      <c r="E4842" s="123" t="s">
        <v>9538</v>
      </c>
      <c r="F4842" s="123" t="s">
        <v>5</v>
      </c>
      <c r="G4842" s="10" t="s">
        <v>9260</v>
      </c>
      <c r="H4842" s="125"/>
      <c r="I4842" s="146">
        <v>41513</v>
      </c>
    </row>
    <row r="4843" spans="1:9" x14ac:dyDescent="0.25">
      <c r="A4843" s="124" t="s">
        <v>14578</v>
      </c>
      <c r="B4843" s="110">
        <v>8699638154784</v>
      </c>
      <c r="C4843" s="163" t="s">
        <v>5889</v>
      </c>
      <c r="D4843" s="15" t="s">
        <v>5890</v>
      </c>
      <c r="E4843" s="123" t="s">
        <v>14082</v>
      </c>
      <c r="F4843" s="129" t="s">
        <v>5</v>
      </c>
      <c r="G4843" s="10" t="s">
        <v>9260</v>
      </c>
      <c r="H4843" s="142"/>
      <c r="I4843" s="146">
        <v>43795</v>
      </c>
    </row>
    <row r="4844" spans="1:9" x14ac:dyDescent="0.25">
      <c r="A4844" s="124" t="s">
        <v>5888</v>
      </c>
      <c r="B4844" s="110">
        <v>8699638154777</v>
      </c>
      <c r="C4844" s="163" t="s">
        <v>5889</v>
      </c>
      <c r="D4844" s="123" t="s">
        <v>5890</v>
      </c>
      <c r="E4844" s="123" t="s">
        <v>14082</v>
      </c>
      <c r="F4844" s="129" t="s">
        <v>5</v>
      </c>
      <c r="G4844" s="10" t="s">
        <v>9260</v>
      </c>
      <c r="H4844" s="142"/>
      <c r="I4844" s="32">
        <v>43795</v>
      </c>
    </row>
    <row r="4845" spans="1:9" x14ac:dyDescent="0.25">
      <c r="A4845" s="124" t="s">
        <v>5888</v>
      </c>
      <c r="B4845" s="112">
        <v>8699517150562</v>
      </c>
      <c r="C4845" s="127" t="s">
        <v>5889</v>
      </c>
      <c r="D4845" s="129" t="s">
        <v>5890</v>
      </c>
      <c r="E4845" s="129" t="s">
        <v>314</v>
      </c>
      <c r="F4845" s="129" t="s">
        <v>5</v>
      </c>
      <c r="G4845" s="10" t="s">
        <v>9260</v>
      </c>
      <c r="H4845" s="129"/>
      <c r="I4845" s="158">
        <v>43459</v>
      </c>
    </row>
    <row r="4846" spans="1:9" x14ac:dyDescent="0.25">
      <c r="A4846" s="129" t="s">
        <v>5891</v>
      </c>
      <c r="B4846" s="112">
        <v>8699517150579</v>
      </c>
      <c r="C4846" s="127" t="s">
        <v>5889</v>
      </c>
      <c r="D4846" s="129" t="s">
        <v>5890</v>
      </c>
      <c r="E4846" s="129" t="s">
        <v>314</v>
      </c>
      <c r="F4846" s="129" t="s">
        <v>5</v>
      </c>
      <c r="G4846" s="10" t="s">
        <v>9260</v>
      </c>
      <c r="H4846" s="129"/>
      <c r="I4846" s="146">
        <v>43585</v>
      </c>
    </row>
    <row r="4847" spans="1:9" x14ac:dyDescent="0.25">
      <c r="A4847" s="129" t="s">
        <v>5894</v>
      </c>
      <c r="B4847" s="112">
        <v>8699630697371</v>
      </c>
      <c r="C4847" s="127" t="s">
        <v>740</v>
      </c>
      <c r="D4847" s="129" t="s">
        <v>741</v>
      </c>
      <c r="E4847" s="129" t="s">
        <v>352</v>
      </c>
      <c r="F4847" s="129" t="s">
        <v>5</v>
      </c>
      <c r="G4847" s="10" t="s">
        <v>9260</v>
      </c>
      <c r="H4847" s="129"/>
      <c r="I4847" s="32">
        <v>43585</v>
      </c>
    </row>
    <row r="4848" spans="1:9" x14ac:dyDescent="0.25">
      <c r="A4848" s="129" t="s">
        <v>5895</v>
      </c>
      <c r="B4848" s="112">
        <v>8699630697548</v>
      </c>
      <c r="C4848" s="127" t="s">
        <v>740</v>
      </c>
      <c r="D4848" s="129" t="s">
        <v>741</v>
      </c>
      <c r="E4848" s="129" t="s">
        <v>352</v>
      </c>
      <c r="F4848" s="129" t="s">
        <v>5</v>
      </c>
      <c r="G4848" s="10" t="s">
        <v>9260</v>
      </c>
      <c r="H4848" s="129"/>
      <c r="I4848" s="32">
        <v>43585</v>
      </c>
    </row>
    <row r="4849" spans="1:9" x14ac:dyDescent="0.25">
      <c r="A4849" s="123" t="s">
        <v>5898</v>
      </c>
      <c r="B4849" s="112">
        <v>8699548993213</v>
      </c>
      <c r="C4849" s="123" t="s">
        <v>622</v>
      </c>
      <c r="D4849" s="123" t="s">
        <v>623</v>
      </c>
      <c r="E4849" s="123" t="s">
        <v>222</v>
      </c>
      <c r="F4849" s="123" t="s">
        <v>5</v>
      </c>
      <c r="G4849" s="10" t="s">
        <v>9260</v>
      </c>
      <c r="H4849" s="125"/>
      <c r="I4849" s="146">
        <v>42703</v>
      </c>
    </row>
    <row r="4850" spans="1:9" x14ac:dyDescent="0.25">
      <c r="A4850" s="129" t="s">
        <v>5900</v>
      </c>
      <c r="B4850" s="112">
        <v>8697529350079</v>
      </c>
      <c r="C4850" s="127" t="s">
        <v>4399</v>
      </c>
      <c r="D4850" s="129" t="s">
        <v>4400</v>
      </c>
      <c r="E4850" s="129" t="s">
        <v>405</v>
      </c>
      <c r="F4850" s="129" t="s">
        <v>5</v>
      </c>
      <c r="G4850" s="10" t="s">
        <v>9260</v>
      </c>
      <c r="H4850" s="129"/>
      <c r="I4850" s="158">
        <v>43459</v>
      </c>
    </row>
    <row r="4851" spans="1:9" x14ac:dyDescent="0.25">
      <c r="A4851" s="129" t="s">
        <v>5901</v>
      </c>
      <c r="B4851" s="112">
        <v>8680023600122</v>
      </c>
      <c r="C4851" s="126" t="s">
        <v>11</v>
      </c>
      <c r="D4851" s="129" t="s">
        <v>12</v>
      </c>
      <c r="E4851" s="129" t="s">
        <v>228</v>
      </c>
      <c r="F4851" s="129" t="s">
        <v>5</v>
      </c>
      <c r="G4851" s="10" t="s">
        <v>9260</v>
      </c>
      <c r="H4851" s="123"/>
      <c r="I4851" s="146">
        <v>43151</v>
      </c>
    </row>
    <row r="4852" spans="1:9" x14ac:dyDescent="0.25">
      <c r="A4852" s="124" t="s">
        <v>11942</v>
      </c>
      <c r="B4852" s="110">
        <v>8699514094920</v>
      </c>
      <c r="C4852" s="124" t="s">
        <v>868</v>
      </c>
      <c r="D4852" s="123" t="s">
        <v>9864</v>
      </c>
      <c r="E4852" s="123" t="s">
        <v>272</v>
      </c>
      <c r="F4852" s="123" t="s">
        <v>5</v>
      </c>
      <c r="G4852" s="10" t="s">
        <v>9260</v>
      </c>
      <c r="H4852" s="125"/>
      <c r="I4852" s="32">
        <v>41513</v>
      </c>
    </row>
    <row r="4853" spans="1:9" x14ac:dyDescent="0.25">
      <c r="A4853" s="129" t="s">
        <v>5902</v>
      </c>
      <c r="B4853" s="120">
        <v>8699514090175</v>
      </c>
      <c r="C4853" s="165" t="s">
        <v>868</v>
      </c>
      <c r="D4853" s="129" t="s">
        <v>869</v>
      </c>
      <c r="E4853" s="129" t="s">
        <v>17624</v>
      </c>
      <c r="F4853" s="129" t="s">
        <v>5</v>
      </c>
      <c r="G4853" s="48" t="s">
        <v>9260</v>
      </c>
      <c r="H4853" s="129"/>
      <c r="I4853" s="158">
        <v>44299</v>
      </c>
    </row>
    <row r="4854" spans="1:9" x14ac:dyDescent="0.25">
      <c r="A4854" s="16" t="s">
        <v>5902</v>
      </c>
      <c r="B4854" s="21">
        <v>8699514090151</v>
      </c>
      <c r="C4854" s="16" t="s">
        <v>868</v>
      </c>
      <c r="D4854" s="15" t="s">
        <v>9864</v>
      </c>
      <c r="E4854" s="15" t="s">
        <v>272</v>
      </c>
      <c r="F4854" s="15" t="s">
        <v>5</v>
      </c>
      <c r="G4854" s="10" t="s">
        <v>9260</v>
      </c>
      <c r="H4854" s="123"/>
      <c r="I4854" s="32">
        <v>41513</v>
      </c>
    </row>
    <row r="4855" spans="1:9" x14ac:dyDescent="0.25">
      <c r="A4855" s="123" t="s">
        <v>5903</v>
      </c>
      <c r="B4855" s="114">
        <v>8699514090182</v>
      </c>
      <c r="C4855" s="123" t="s">
        <v>868</v>
      </c>
      <c r="D4855" s="123" t="s">
        <v>869</v>
      </c>
      <c r="E4855" s="123" t="s">
        <v>17624</v>
      </c>
      <c r="F4855" s="123" t="s">
        <v>5</v>
      </c>
      <c r="G4855" s="10" t="s">
        <v>9260</v>
      </c>
      <c r="H4855" s="125"/>
      <c r="I4855" s="32">
        <v>42276</v>
      </c>
    </row>
    <row r="4856" spans="1:9" x14ac:dyDescent="0.25">
      <c r="A4856" s="124" t="s">
        <v>11943</v>
      </c>
      <c r="B4856" s="110">
        <v>8699514095378</v>
      </c>
      <c r="C4856" s="124" t="s">
        <v>868</v>
      </c>
      <c r="D4856" s="124" t="s">
        <v>9864</v>
      </c>
      <c r="E4856" s="123" t="s">
        <v>17624</v>
      </c>
      <c r="F4856" s="123" t="s">
        <v>5</v>
      </c>
      <c r="G4856" s="10" t="s">
        <v>9260</v>
      </c>
      <c r="H4856" s="125"/>
      <c r="I4856" s="32">
        <v>41513</v>
      </c>
    </row>
    <row r="4857" spans="1:9" x14ac:dyDescent="0.25">
      <c r="A4857" s="124" t="s">
        <v>11944</v>
      </c>
      <c r="B4857" s="110">
        <v>8699536091686</v>
      </c>
      <c r="C4857" s="124" t="s">
        <v>1011</v>
      </c>
      <c r="D4857" s="123" t="s">
        <v>1012</v>
      </c>
      <c r="E4857" s="123" t="s">
        <v>17622</v>
      </c>
      <c r="F4857" s="123" t="s">
        <v>5</v>
      </c>
      <c r="G4857" s="10" t="s">
        <v>9260</v>
      </c>
      <c r="H4857" s="123"/>
      <c r="I4857" s="32">
        <v>41513</v>
      </c>
    </row>
    <row r="4858" spans="1:9" x14ac:dyDescent="0.25">
      <c r="A4858" s="123" t="s">
        <v>5904</v>
      </c>
      <c r="B4858" s="112">
        <v>8699536650036</v>
      </c>
      <c r="C4858" s="127" t="s">
        <v>1011</v>
      </c>
      <c r="D4858" s="129" t="s">
        <v>1012</v>
      </c>
      <c r="E4858" s="127" t="s">
        <v>750</v>
      </c>
      <c r="F4858" s="127" t="s">
        <v>5</v>
      </c>
      <c r="G4858" s="10" t="s">
        <v>9260</v>
      </c>
      <c r="H4858" s="123"/>
      <c r="I4858" s="32">
        <v>43151</v>
      </c>
    </row>
    <row r="4859" spans="1:9" x14ac:dyDescent="0.25">
      <c r="A4859" s="129" t="s">
        <v>5905</v>
      </c>
      <c r="B4859" s="112">
        <v>8699536091693</v>
      </c>
      <c r="C4859" s="127" t="s">
        <v>1011</v>
      </c>
      <c r="D4859" s="129" t="s">
        <v>1012</v>
      </c>
      <c r="E4859" s="129" t="s">
        <v>750</v>
      </c>
      <c r="F4859" s="129" t="s">
        <v>5</v>
      </c>
      <c r="G4859" s="10" t="s">
        <v>9260</v>
      </c>
      <c r="H4859" s="123"/>
      <c r="I4859" s="146">
        <v>43151</v>
      </c>
    </row>
    <row r="4860" spans="1:9" x14ac:dyDescent="0.25">
      <c r="A4860" s="129" t="s">
        <v>5906</v>
      </c>
      <c r="B4860" s="112">
        <v>8699536091709</v>
      </c>
      <c r="C4860" s="127" t="s">
        <v>1011</v>
      </c>
      <c r="D4860" s="129" t="s">
        <v>1012</v>
      </c>
      <c r="E4860" s="129" t="s">
        <v>750</v>
      </c>
      <c r="F4860" s="129" t="s">
        <v>5</v>
      </c>
      <c r="G4860" s="10" t="s">
        <v>9260</v>
      </c>
      <c r="H4860" s="123"/>
      <c r="I4860" s="146">
        <v>43151</v>
      </c>
    </row>
    <row r="4861" spans="1:9" x14ac:dyDescent="0.25">
      <c r="A4861" s="129" t="s">
        <v>5907</v>
      </c>
      <c r="B4861" s="112">
        <v>8699536091716</v>
      </c>
      <c r="C4861" s="127" t="s">
        <v>1011</v>
      </c>
      <c r="D4861" s="129" t="s">
        <v>1012</v>
      </c>
      <c r="E4861" s="129" t="s">
        <v>750</v>
      </c>
      <c r="F4861" s="129" t="s">
        <v>5</v>
      </c>
      <c r="G4861" s="10" t="s">
        <v>9260</v>
      </c>
      <c r="H4861" s="123"/>
      <c r="I4861" s="146">
        <v>43151</v>
      </c>
    </row>
    <row r="4862" spans="1:9" x14ac:dyDescent="0.25">
      <c r="A4862" s="127" t="s">
        <v>5908</v>
      </c>
      <c r="B4862" s="112">
        <v>8699536091723</v>
      </c>
      <c r="C4862" s="127" t="s">
        <v>1011</v>
      </c>
      <c r="D4862" s="129" t="s">
        <v>1012</v>
      </c>
      <c r="E4862" s="129" t="s">
        <v>750</v>
      </c>
      <c r="F4862" s="129" t="s">
        <v>5</v>
      </c>
      <c r="G4862" s="10" t="s">
        <v>9260</v>
      </c>
      <c r="H4862" s="123"/>
      <c r="I4862" s="146">
        <v>43151</v>
      </c>
    </row>
    <row r="4863" spans="1:9" x14ac:dyDescent="0.25">
      <c r="A4863" s="123" t="s">
        <v>5911</v>
      </c>
      <c r="B4863" s="114">
        <v>8697930173465</v>
      </c>
      <c r="C4863" s="123" t="s">
        <v>613</v>
      </c>
      <c r="D4863" s="123" t="s">
        <v>614</v>
      </c>
      <c r="E4863" s="123" t="s">
        <v>476</v>
      </c>
      <c r="F4863" s="123" t="s">
        <v>5</v>
      </c>
      <c r="G4863" s="10" t="s">
        <v>9260</v>
      </c>
      <c r="H4863" s="125"/>
      <c r="I4863" s="146">
        <v>42276</v>
      </c>
    </row>
    <row r="4864" spans="1:9" x14ac:dyDescent="0.25">
      <c r="A4864" s="129" t="s">
        <v>5925</v>
      </c>
      <c r="B4864" s="120">
        <v>8699536760049</v>
      </c>
      <c r="C4864" s="162" t="s">
        <v>3246</v>
      </c>
      <c r="D4864" s="129" t="s">
        <v>3247</v>
      </c>
      <c r="E4864" s="127" t="s">
        <v>17622</v>
      </c>
      <c r="F4864" s="129" t="s">
        <v>5</v>
      </c>
      <c r="G4864" s="46" t="s">
        <v>9260</v>
      </c>
      <c r="H4864" s="129"/>
      <c r="I4864" s="158">
        <v>44299</v>
      </c>
    </row>
    <row r="4865" spans="1:9" x14ac:dyDescent="0.25">
      <c r="A4865" s="124" t="s">
        <v>11945</v>
      </c>
      <c r="B4865" s="110">
        <v>8699636750605</v>
      </c>
      <c r="C4865" s="124" t="s">
        <v>11946</v>
      </c>
      <c r="D4865" s="123" t="s">
        <v>5918</v>
      </c>
      <c r="E4865" s="123" t="s">
        <v>422</v>
      </c>
      <c r="F4865" s="123" t="s">
        <v>5</v>
      </c>
      <c r="G4865" s="10" t="s">
        <v>9260</v>
      </c>
      <c r="H4865" s="125"/>
      <c r="I4865" s="146">
        <v>41513</v>
      </c>
    </row>
    <row r="4866" spans="1:9" x14ac:dyDescent="0.25">
      <c r="A4866" s="124" t="s">
        <v>11945</v>
      </c>
      <c r="B4866" s="111">
        <v>8699790750213</v>
      </c>
      <c r="C4866" s="124" t="s">
        <v>11946</v>
      </c>
      <c r="D4866" s="124" t="s">
        <v>5918</v>
      </c>
      <c r="E4866" s="124" t="s">
        <v>1996</v>
      </c>
      <c r="F4866" s="124" t="s">
        <v>5</v>
      </c>
      <c r="G4866" s="10" t="s">
        <v>9260</v>
      </c>
      <c r="H4866" s="125"/>
      <c r="I4866" s="146">
        <v>42038</v>
      </c>
    </row>
    <row r="4867" spans="1:9" x14ac:dyDescent="0.25">
      <c r="A4867" s="124" t="s">
        <v>11947</v>
      </c>
      <c r="B4867" s="111">
        <v>8699790750190</v>
      </c>
      <c r="C4867" s="124" t="s">
        <v>11946</v>
      </c>
      <c r="D4867" s="124" t="s">
        <v>5918</v>
      </c>
      <c r="E4867" s="124" t="s">
        <v>1996</v>
      </c>
      <c r="F4867" s="124" t="s">
        <v>5</v>
      </c>
      <c r="G4867" s="10" t="s">
        <v>9260</v>
      </c>
      <c r="H4867" s="125"/>
      <c r="I4867" s="146">
        <v>42038</v>
      </c>
    </row>
    <row r="4868" spans="1:9" x14ac:dyDescent="0.25">
      <c r="A4868" s="124" t="s">
        <v>11948</v>
      </c>
      <c r="B4868" s="110">
        <v>8699636750629</v>
      </c>
      <c r="C4868" s="124" t="s">
        <v>11946</v>
      </c>
      <c r="D4868" s="123" t="s">
        <v>5918</v>
      </c>
      <c r="E4868" s="123" t="s">
        <v>422</v>
      </c>
      <c r="F4868" s="123" t="s">
        <v>5</v>
      </c>
      <c r="G4868" s="10" t="s">
        <v>9260</v>
      </c>
      <c r="H4868" s="125"/>
      <c r="I4868" s="32">
        <v>41513</v>
      </c>
    </row>
    <row r="4869" spans="1:9" x14ac:dyDescent="0.25">
      <c r="A4869" s="124" t="s">
        <v>11948</v>
      </c>
      <c r="B4869" s="111">
        <v>8699790750206</v>
      </c>
      <c r="C4869" s="124" t="s">
        <v>11946</v>
      </c>
      <c r="D4869" s="124" t="s">
        <v>5918</v>
      </c>
      <c r="E4869" s="124" t="s">
        <v>1996</v>
      </c>
      <c r="F4869" s="124" t="s">
        <v>5</v>
      </c>
      <c r="G4869" s="10" t="s">
        <v>9260</v>
      </c>
      <c r="H4869" s="125"/>
      <c r="I4869" s="32">
        <v>42038</v>
      </c>
    </row>
    <row r="4870" spans="1:9" x14ac:dyDescent="0.25">
      <c r="A4870" s="129" t="s">
        <v>5929</v>
      </c>
      <c r="B4870" s="112">
        <v>8699844750763</v>
      </c>
      <c r="C4870" s="123" t="s">
        <v>1100</v>
      </c>
      <c r="D4870" s="123" t="s">
        <v>1101</v>
      </c>
      <c r="E4870" s="123" t="s">
        <v>17596</v>
      </c>
      <c r="F4870" s="123" t="s">
        <v>5</v>
      </c>
      <c r="G4870" s="10" t="s">
        <v>9260</v>
      </c>
      <c r="H4870" s="125"/>
      <c r="I4870" s="32">
        <v>42451</v>
      </c>
    </row>
    <row r="4871" spans="1:9" x14ac:dyDescent="0.25">
      <c r="A4871" s="129" t="s">
        <v>5930</v>
      </c>
      <c r="B4871" s="112">
        <v>8699844750770</v>
      </c>
      <c r="C4871" s="123" t="s">
        <v>1100</v>
      </c>
      <c r="D4871" s="123" t="s">
        <v>1101</v>
      </c>
      <c r="E4871" s="123" t="s">
        <v>17596</v>
      </c>
      <c r="F4871" s="123" t="s">
        <v>5</v>
      </c>
      <c r="G4871" s="10" t="s">
        <v>9260</v>
      </c>
      <c r="H4871" s="125"/>
      <c r="I4871" s="146">
        <v>42703</v>
      </c>
    </row>
    <row r="4872" spans="1:9" x14ac:dyDescent="0.25">
      <c r="A4872" s="129" t="s">
        <v>5933</v>
      </c>
      <c r="B4872" s="112">
        <v>8699505952611</v>
      </c>
      <c r="C4872" s="123" t="s">
        <v>5121</v>
      </c>
      <c r="D4872" s="123" t="s">
        <v>5122</v>
      </c>
      <c r="E4872" s="123" t="s">
        <v>236</v>
      </c>
      <c r="F4872" s="123" t="s">
        <v>5</v>
      </c>
      <c r="G4872" s="10" t="s">
        <v>9260</v>
      </c>
      <c r="H4872" s="125"/>
      <c r="I4872" s="32">
        <v>42703</v>
      </c>
    </row>
    <row r="4873" spans="1:9" x14ac:dyDescent="0.25">
      <c r="A4873" s="129" t="s">
        <v>5934</v>
      </c>
      <c r="B4873" s="112">
        <v>8699505952628</v>
      </c>
      <c r="C4873" s="123" t="s">
        <v>5121</v>
      </c>
      <c r="D4873" s="123" t="s">
        <v>5122</v>
      </c>
      <c r="E4873" s="123" t="s">
        <v>236</v>
      </c>
      <c r="F4873" s="123" t="s">
        <v>5</v>
      </c>
      <c r="G4873" s="10" t="s">
        <v>9260</v>
      </c>
      <c r="H4873" s="125"/>
      <c r="I4873" s="32">
        <v>42703</v>
      </c>
    </row>
    <row r="4874" spans="1:9" x14ac:dyDescent="0.25">
      <c r="A4874" s="124" t="s">
        <v>11949</v>
      </c>
      <c r="B4874" s="110">
        <v>8699624810014</v>
      </c>
      <c r="C4874" s="124" t="s">
        <v>11950</v>
      </c>
      <c r="D4874" s="15" t="s">
        <v>11951</v>
      </c>
      <c r="E4874" s="123" t="s">
        <v>1065</v>
      </c>
      <c r="F4874" s="123" t="s">
        <v>5</v>
      </c>
      <c r="G4874" s="10" t="s">
        <v>9260</v>
      </c>
      <c r="H4874" s="125"/>
      <c r="I4874" s="146">
        <v>41513</v>
      </c>
    </row>
    <row r="4875" spans="1:9" x14ac:dyDescent="0.25">
      <c r="A4875" s="124" t="s">
        <v>11952</v>
      </c>
      <c r="B4875" s="110">
        <v>8699624810021</v>
      </c>
      <c r="C4875" s="124" t="s">
        <v>11950</v>
      </c>
      <c r="D4875" s="15" t="s">
        <v>11951</v>
      </c>
      <c r="E4875" s="15" t="s">
        <v>1065</v>
      </c>
      <c r="F4875" s="123" t="s">
        <v>5</v>
      </c>
      <c r="G4875" s="10" t="s">
        <v>9260</v>
      </c>
      <c r="H4875" s="125"/>
      <c r="I4875" s="146">
        <v>41513</v>
      </c>
    </row>
    <row r="4876" spans="1:9" x14ac:dyDescent="0.25">
      <c r="A4876" s="124" t="s">
        <v>11953</v>
      </c>
      <c r="B4876" s="110">
        <v>8699624810038</v>
      </c>
      <c r="C4876" s="124" t="s">
        <v>11950</v>
      </c>
      <c r="D4876" s="15" t="s">
        <v>11951</v>
      </c>
      <c r="E4876" s="123" t="s">
        <v>1065</v>
      </c>
      <c r="F4876" s="123" t="s">
        <v>5</v>
      </c>
      <c r="G4876" s="10" t="s">
        <v>9260</v>
      </c>
      <c r="H4876" s="125"/>
      <c r="I4876" s="146">
        <v>41513</v>
      </c>
    </row>
    <row r="4877" spans="1:9" x14ac:dyDescent="0.25">
      <c r="A4877" s="124" t="s">
        <v>11954</v>
      </c>
      <c r="B4877" s="21">
        <v>8699624810045</v>
      </c>
      <c r="C4877" s="124" t="s">
        <v>11950</v>
      </c>
      <c r="D4877" s="15" t="s">
        <v>11951</v>
      </c>
      <c r="E4877" s="15" t="s">
        <v>1065</v>
      </c>
      <c r="F4877" s="123" t="s">
        <v>5</v>
      </c>
      <c r="G4877" s="10" t="s">
        <v>9260</v>
      </c>
      <c r="H4877" s="125"/>
      <c r="I4877" s="32">
        <v>41513</v>
      </c>
    </row>
    <row r="4878" spans="1:9" x14ac:dyDescent="0.25">
      <c r="A4878" s="124" t="s">
        <v>11955</v>
      </c>
      <c r="B4878" s="110">
        <v>8699624810052</v>
      </c>
      <c r="C4878" s="124" t="s">
        <v>11950</v>
      </c>
      <c r="D4878" s="15" t="s">
        <v>11951</v>
      </c>
      <c r="E4878" s="15" t="s">
        <v>1065</v>
      </c>
      <c r="F4878" s="123" t="s">
        <v>5</v>
      </c>
      <c r="G4878" s="10" t="s">
        <v>9260</v>
      </c>
      <c r="H4878" s="125"/>
      <c r="I4878" s="146">
        <v>41513</v>
      </c>
    </row>
    <row r="4879" spans="1:9" x14ac:dyDescent="0.25">
      <c r="A4879" s="16" t="s">
        <v>11956</v>
      </c>
      <c r="B4879" s="21">
        <v>8699624810069</v>
      </c>
      <c r="C4879" s="16" t="s">
        <v>11950</v>
      </c>
      <c r="D4879" s="15" t="s">
        <v>11951</v>
      </c>
      <c r="E4879" s="15" t="s">
        <v>1065</v>
      </c>
      <c r="F4879" s="15" t="s">
        <v>5</v>
      </c>
      <c r="G4879" s="10" t="s">
        <v>9260</v>
      </c>
      <c r="H4879" s="17"/>
      <c r="I4879" s="32">
        <v>41513</v>
      </c>
    </row>
    <row r="4880" spans="1:9" x14ac:dyDescent="0.25">
      <c r="A4880" s="124" t="s">
        <v>11957</v>
      </c>
      <c r="B4880" s="110">
        <v>8699624810076</v>
      </c>
      <c r="C4880" s="124" t="s">
        <v>11950</v>
      </c>
      <c r="D4880" s="123" t="s">
        <v>11951</v>
      </c>
      <c r="E4880" s="123" t="s">
        <v>1065</v>
      </c>
      <c r="F4880" s="123" t="s">
        <v>5</v>
      </c>
      <c r="G4880" s="10" t="s">
        <v>9260</v>
      </c>
      <c r="H4880" s="125"/>
      <c r="I4880" s="32">
        <v>41513</v>
      </c>
    </row>
    <row r="4881" spans="1:9" x14ac:dyDescent="0.25">
      <c r="A4881" s="129" t="s">
        <v>5935</v>
      </c>
      <c r="B4881" s="115">
        <v>8680881093784</v>
      </c>
      <c r="C4881" s="162" t="s">
        <v>692</v>
      </c>
      <c r="D4881" s="127" t="s">
        <v>693</v>
      </c>
      <c r="E4881" s="127" t="s">
        <v>17676</v>
      </c>
      <c r="F4881" s="138" t="s">
        <v>5</v>
      </c>
      <c r="G4881" s="10" t="s">
        <v>9260</v>
      </c>
      <c r="H4881" s="129"/>
      <c r="I4881" s="32">
        <v>43683</v>
      </c>
    </row>
    <row r="4882" spans="1:9" x14ac:dyDescent="0.25">
      <c r="A4882" s="129" t="s">
        <v>5935</v>
      </c>
      <c r="B4882" s="112">
        <v>8697935090026</v>
      </c>
      <c r="C4882" s="123" t="s">
        <v>692</v>
      </c>
      <c r="D4882" s="123" t="s">
        <v>693</v>
      </c>
      <c r="E4882" s="123" t="s">
        <v>2115</v>
      </c>
      <c r="F4882" s="123" t="s">
        <v>5</v>
      </c>
      <c r="G4882" s="10" t="s">
        <v>9260</v>
      </c>
      <c r="H4882" s="125"/>
      <c r="I4882" s="32">
        <v>42703</v>
      </c>
    </row>
    <row r="4883" spans="1:9" x14ac:dyDescent="0.25">
      <c r="A4883" s="16" t="s">
        <v>11958</v>
      </c>
      <c r="B4883" s="21">
        <v>8697935090101</v>
      </c>
      <c r="C4883" s="16" t="s">
        <v>692</v>
      </c>
      <c r="D4883" s="15" t="s">
        <v>693</v>
      </c>
      <c r="E4883" s="15" t="s">
        <v>2115</v>
      </c>
      <c r="F4883" s="15" t="s">
        <v>5</v>
      </c>
      <c r="G4883" s="10" t="s">
        <v>9260</v>
      </c>
      <c r="H4883" s="123"/>
      <c r="I4883" s="32">
        <v>41513</v>
      </c>
    </row>
    <row r="4884" spans="1:9" x14ac:dyDescent="0.25">
      <c r="A4884" s="129" t="s">
        <v>5936</v>
      </c>
      <c r="B4884" s="114">
        <v>8680881093760</v>
      </c>
      <c r="C4884" s="123" t="s">
        <v>692</v>
      </c>
      <c r="D4884" s="123" t="s">
        <v>693</v>
      </c>
      <c r="E4884" s="123" t="s">
        <v>17676</v>
      </c>
      <c r="F4884" s="138" t="s">
        <v>5</v>
      </c>
      <c r="G4884" s="10" t="s">
        <v>9260</v>
      </c>
      <c r="H4884" s="123"/>
      <c r="I4884" s="146">
        <v>43151</v>
      </c>
    </row>
    <row r="4885" spans="1:9" x14ac:dyDescent="0.25">
      <c r="A4885" s="129" t="s">
        <v>5936</v>
      </c>
      <c r="B4885" s="112">
        <v>8697935090019</v>
      </c>
      <c r="C4885" s="123" t="s">
        <v>692</v>
      </c>
      <c r="D4885" s="123" t="s">
        <v>693</v>
      </c>
      <c r="E4885" s="123" t="s">
        <v>17901</v>
      </c>
      <c r="F4885" s="123" t="s">
        <v>5</v>
      </c>
      <c r="G4885" s="10" t="s">
        <v>9260</v>
      </c>
      <c r="H4885" s="125"/>
      <c r="I4885" s="146">
        <v>42451</v>
      </c>
    </row>
    <row r="4886" spans="1:9" x14ac:dyDescent="0.25">
      <c r="A4886" s="129" t="s">
        <v>5937</v>
      </c>
      <c r="B4886" s="113">
        <v>8680881093777</v>
      </c>
      <c r="C4886" s="127" t="s">
        <v>692</v>
      </c>
      <c r="D4886" s="127" t="s">
        <v>693</v>
      </c>
      <c r="E4886" s="127" t="s">
        <v>17676</v>
      </c>
      <c r="F4886" s="138" t="s">
        <v>5</v>
      </c>
      <c r="G4886" s="10" t="s">
        <v>9260</v>
      </c>
      <c r="H4886" s="123"/>
      <c r="I4886" s="32">
        <v>43151</v>
      </c>
    </row>
    <row r="4887" spans="1:9" x14ac:dyDescent="0.25">
      <c r="A4887" s="123" t="s">
        <v>5937</v>
      </c>
      <c r="B4887" s="114">
        <v>8697935090095</v>
      </c>
      <c r="C4887" s="123" t="s">
        <v>692</v>
      </c>
      <c r="D4887" s="123" t="s">
        <v>693</v>
      </c>
      <c r="E4887" s="123" t="s">
        <v>2115</v>
      </c>
      <c r="F4887" s="123" t="s">
        <v>5</v>
      </c>
      <c r="G4887" s="10" t="s">
        <v>9260</v>
      </c>
      <c r="H4887" s="125"/>
      <c r="I4887" s="146">
        <v>42276</v>
      </c>
    </row>
    <row r="4888" spans="1:9" x14ac:dyDescent="0.25">
      <c r="A4888" s="16" t="s">
        <v>11959</v>
      </c>
      <c r="B4888" s="21">
        <v>8699591150304</v>
      </c>
      <c r="C4888" s="16" t="s">
        <v>686</v>
      </c>
      <c r="D4888" s="15" t="s">
        <v>687</v>
      </c>
      <c r="E4888" s="15" t="s">
        <v>17</v>
      </c>
      <c r="F4888" s="15" t="s">
        <v>5</v>
      </c>
      <c r="G4888" s="10" t="s">
        <v>9260</v>
      </c>
      <c r="H4888" s="125"/>
      <c r="I4888" s="32">
        <v>41513</v>
      </c>
    </row>
    <row r="4889" spans="1:9" x14ac:dyDescent="0.25">
      <c r="A4889" s="16" t="s">
        <v>11960</v>
      </c>
      <c r="B4889" s="21">
        <v>8699591150311</v>
      </c>
      <c r="C4889" s="16" t="s">
        <v>686</v>
      </c>
      <c r="D4889" s="15" t="s">
        <v>687</v>
      </c>
      <c r="E4889" s="15" t="s">
        <v>17</v>
      </c>
      <c r="F4889" s="15" t="s">
        <v>5</v>
      </c>
      <c r="G4889" s="10" t="s">
        <v>9260</v>
      </c>
      <c r="H4889" s="125"/>
      <c r="I4889" s="32">
        <v>41394</v>
      </c>
    </row>
    <row r="4890" spans="1:9" x14ac:dyDescent="0.25">
      <c r="A4890" s="16" t="s">
        <v>11961</v>
      </c>
      <c r="B4890" s="21">
        <v>8699591150335</v>
      </c>
      <c r="C4890" s="16" t="s">
        <v>686</v>
      </c>
      <c r="D4890" s="15" t="s">
        <v>687</v>
      </c>
      <c r="E4890" s="15" t="s">
        <v>17</v>
      </c>
      <c r="F4890" s="15" t="s">
        <v>5</v>
      </c>
      <c r="G4890" s="10" t="s">
        <v>9260</v>
      </c>
      <c r="H4890" s="17"/>
      <c r="I4890" s="32">
        <v>41394</v>
      </c>
    </row>
    <row r="4891" spans="1:9" x14ac:dyDescent="0.25">
      <c r="A4891" s="124" t="s">
        <v>11962</v>
      </c>
      <c r="B4891" s="110">
        <v>8699591150328</v>
      </c>
      <c r="C4891" s="124" t="s">
        <v>686</v>
      </c>
      <c r="D4891" s="123" t="s">
        <v>687</v>
      </c>
      <c r="E4891" s="123" t="s">
        <v>17</v>
      </c>
      <c r="F4891" s="123" t="s">
        <v>5</v>
      </c>
      <c r="G4891" s="10" t="s">
        <v>9260</v>
      </c>
      <c r="H4891" s="123"/>
      <c r="I4891" s="32">
        <v>41513</v>
      </c>
    </row>
    <row r="4892" spans="1:9" x14ac:dyDescent="0.25">
      <c r="A4892" s="123" t="s">
        <v>5942</v>
      </c>
      <c r="B4892" s="114">
        <v>8699525750990</v>
      </c>
      <c r="C4892" s="123" t="s">
        <v>868</v>
      </c>
      <c r="D4892" s="123" t="s">
        <v>869</v>
      </c>
      <c r="E4892" s="123" t="s">
        <v>396</v>
      </c>
      <c r="F4892" s="123" t="s">
        <v>5</v>
      </c>
      <c r="G4892" s="10" t="s">
        <v>9260</v>
      </c>
      <c r="H4892" s="125"/>
      <c r="I4892" s="32">
        <v>42276</v>
      </c>
    </row>
    <row r="4893" spans="1:9" x14ac:dyDescent="0.25">
      <c r="A4893" s="129" t="s">
        <v>5948</v>
      </c>
      <c r="B4893" s="112">
        <v>8699569040026</v>
      </c>
      <c r="C4893" s="126" t="s">
        <v>868</v>
      </c>
      <c r="D4893" s="126" t="s">
        <v>869</v>
      </c>
      <c r="E4893" s="129" t="s">
        <v>17620</v>
      </c>
      <c r="F4893" s="129" t="s">
        <v>5</v>
      </c>
      <c r="G4893" s="10" t="s">
        <v>9260</v>
      </c>
      <c r="H4893" s="123"/>
      <c r="I4893" s="32">
        <v>43151</v>
      </c>
    </row>
    <row r="4894" spans="1:9" x14ac:dyDescent="0.25">
      <c r="A4894" s="129" t="s">
        <v>5949</v>
      </c>
      <c r="B4894" s="112">
        <v>8699502120600</v>
      </c>
      <c r="C4894" s="127" t="s">
        <v>1298</v>
      </c>
      <c r="D4894" s="129" t="s">
        <v>1299</v>
      </c>
      <c r="E4894" s="129" t="s">
        <v>17672</v>
      </c>
      <c r="F4894" s="129" t="s">
        <v>5</v>
      </c>
      <c r="G4894" s="10" t="s">
        <v>9260</v>
      </c>
      <c r="H4894" s="129"/>
      <c r="I4894" s="32">
        <v>43585</v>
      </c>
    </row>
    <row r="4895" spans="1:9" x14ac:dyDescent="0.25">
      <c r="A4895" s="129" t="s">
        <v>5953</v>
      </c>
      <c r="B4895" s="112">
        <v>8699541272407</v>
      </c>
      <c r="C4895" s="123" t="s">
        <v>1978</v>
      </c>
      <c r="D4895" s="123" t="s">
        <v>1979</v>
      </c>
      <c r="E4895" s="129" t="s">
        <v>17642</v>
      </c>
      <c r="F4895" s="123" t="s">
        <v>5</v>
      </c>
      <c r="G4895" s="10" t="s">
        <v>9260</v>
      </c>
      <c r="H4895" s="126"/>
      <c r="I4895" s="32">
        <v>42451</v>
      </c>
    </row>
    <row r="4896" spans="1:9" x14ac:dyDescent="0.25">
      <c r="A4896" s="129" t="s">
        <v>5954</v>
      </c>
      <c r="B4896" s="112">
        <v>8699760710087</v>
      </c>
      <c r="C4896" s="162" t="s">
        <v>5955</v>
      </c>
      <c r="D4896" s="129" t="s">
        <v>16023</v>
      </c>
      <c r="E4896" s="129" t="s">
        <v>543</v>
      </c>
      <c r="F4896" s="129" t="s">
        <v>5</v>
      </c>
      <c r="G4896" s="10" t="s">
        <v>9260</v>
      </c>
      <c r="H4896" s="129"/>
      <c r="I4896" s="32">
        <v>43683</v>
      </c>
    </row>
    <row r="4897" spans="1:9" x14ac:dyDescent="0.25">
      <c r="A4897" s="129" t="s">
        <v>5956</v>
      </c>
      <c r="B4897" s="112">
        <v>8699541011006</v>
      </c>
      <c r="C4897" s="123" t="s">
        <v>2969</v>
      </c>
      <c r="D4897" s="15" t="s">
        <v>2970</v>
      </c>
      <c r="E4897" s="15" t="s">
        <v>356</v>
      </c>
      <c r="F4897" s="15" t="s">
        <v>5</v>
      </c>
      <c r="G4897" s="10" t="s">
        <v>9260</v>
      </c>
      <c r="H4897" s="125"/>
      <c r="I4897" s="32">
        <v>42703</v>
      </c>
    </row>
    <row r="4898" spans="1:9" x14ac:dyDescent="0.25">
      <c r="A4898" s="129" t="s">
        <v>5959</v>
      </c>
      <c r="B4898" s="112">
        <v>8699578092818</v>
      </c>
      <c r="C4898" s="123" t="s">
        <v>277</v>
      </c>
      <c r="D4898" s="15" t="s">
        <v>278</v>
      </c>
      <c r="E4898" s="123" t="s">
        <v>17677</v>
      </c>
      <c r="F4898" s="123" t="s">
        <v>5</v>
      </c>
      <c r="G4898" s="10" t="s">
        <v>9260</v>
      </c>
      <c r="H4898" s="17"/>
      <c r="I4898" s="32">
        <v>42451</v>
      </c>
    </row>
    <row r="4899" spans="1:9" x14ac:dyDescent="0.25">
      <c r="A4899" s="124" t="s">
        <v>11963</v>
      </c>
      <c r="B4899" s="110">
        <v>8699578692810</v>
      </c>
      <c r="C4899" s="124" t="s">
        <v>277</v>
      </c>
      <c r="D4899" s="123" t="s">
        <v>278</v>
      </c>
      <c r="E4899" s="123" t="s">
        <v>17677</v>
      </c>
      <c r="F4899" s="123" t="s">
        <v>5</v>
      </c>
      <c r="G4899" s="10" t="s">
        <v>9260</v>
      </c>
      <c r="H4899" s="125"/>
      <c r="I4899" s="32">
        <v>41513</v>
      </c>
    </row>
    <row r="4900" spans="1:9" x14ac:dyDescent="0.25">
      <c r="A4900" s="124" t="s">
        <v>11964</v>
      </c>
      <c r="B4900" s="111">
        <v>8699578092870</v>
      </c>
      <c r="C4900" s="124" t="s">
        <v>277</v>
      </c>
      <c r="D4900" s="124" t="s">
        <v>278</v>
      </c>
      <c r="E4900" s="124" t="s">
        <v>17677</v>
      </c>
      <c r="F4900" s="124" t="s">
        <v>5</v>
      </c>
      <c r="G4900" s="10" t="s">
        <v>9260</v>
      </c>
      <c r="H4900" s="125"/>
      <c r="I4900" s="32">
        <v>42038</v>
      </c>
    </row>
    <row r="4901" spans="1:9" x14ac:dyDescent="0.25">
      <c r="A4901" s="124" t="s">
        <v>11965</v>
      </c>
      <c r="B4901" s="110">
        <v>8699832090130</v>
      </c>
      <c r="C4901" s="124" t="s">
        <v>5564</v>
      </c>
      <c r="D4901" s="15" t="s">
        <v>5565</v>
      </c>
      <c r="E4901" s="15" t="s">
        <v>17623</v>
      </c>
      <c r="F4901" s="123" t="s">
        <v>5</v>
      </c>
      <c r="G4901" s="10" t="s">
        <v>9260</v>
      </c>
      <c r="H4901" s="125"/>
      <c r="I4901" s="32">
        <v>41513</v>
      </c>
    </row>
    <row r="4902" spans="1:9" x14ac:dyDescent="0.25">
      <c r="A4902" s="124" t="s">
        <v>11966</v>
      </c>
      <c r="B4902" s="110">
        <v>8699832090147</v>
      </c>
      <c r="C4902" s="124" t="s">
        <v>5564</v>
      </c>
      <c r="D4902" s="15" t="s">
        <v>5565</v>
      </c>
      <c r="E4902" s="123" t="s">
        <v>17623</v>
      </c>
      <c r="F4902" s="123" t="s">
        <v>5</v>
      </c>
      <c r="G4902" s="10" t="s">
        <v>9260</v>
      </c>
      <c r="H4902" s="125"/>
      <c r="I4902" s="32">
        <v>41513</v>
      </c>
    </row>
    <row r="4903" spans="1:9" x14ac:dyDescent="0.25">
      <c r="A4903" s="124" t="s">
        <v>11967</v>
      </c>
      <c r="B4903" s="110">
        <v>8697933020131</v>
      </c>
      <c r="C4903" s="124" t="s">
        <v>1758</v>
      </c>
      <c r="D4903" s="15" t="s">
        <v>9913</v>
      </c>
      <c r="E4903" s="123" t="s">
        <v>471</v>
      </c>
      <c r="F4903" s="123" t="s">
        <v>5</v>
      </c>
      <c r="G4903" s="10" t="s">
        <v>9260</v>
      </c>
      <c r="H4903" s="125"/>
      <c r="I4903" s="32">
        <v>41513</v>
      </c>
    </row>
    <row r="4904" spans="1:9" x14ac:dyDescent="0.25">
      <c r="A4904" s="129" t="s">
        <v>5961</v>
      </c>
      <c r="B4904" s="112">
        <v>8697933020148</v>
      </c>
      <c r="C4904" s="123" t="s">
        <v>1758</v>
      </c>
      <c r="D4904" s="123" t="s">
        <v>1759</v>
      </c>
      <c r="E4904" s="123" t="s">
        <v>471</v>
      </c>
      <c r="F4904" s="123" t="s">
        <v>5</v>
      </c>
      <c r="G4904" s="10" t="s">
        <v>9260</v>
      </c>
      <c r="H4904" s="125"/>
      <c r="I4904" s="32">
        <v>42451</v>
      </c>
    </row>
    <row r="4905" spans="1:9" x14ac:dyDescent="0.25">
      <c r="A4905" s="124" t="s">
        <v>11968</v>
      </c>
      <c r="B4905" s="110">
        <v>8697933020155</v>
      </c>
      <c r="C4905" s="124" t="s">
        <v>1758</v>
      </c>
      <c r="D4905" s="123" t="s">
        <v>9913</v>
      </c>
      <c r="E4905" s="123" t="s">
        <v>471</v>
      </c>
      <c r="F4905" s="123" t="s">
        <v>5</v>
      </c>
      <c r="G4905" s="10" t="s">
        <v>9260</v>
      </c>
      <c r="H4905" s="125"/>
      <c r="I4905" s="32">
        <v>41394</v>
      </c>
    </row>
    <row r="4906" spans="1:9" x14ac:dyDescent="0.25">
      <c r="A4906" s="129" t="s">
        <v>5962</v>
      </c>
      <c r="B4906" s="112">
        <v>6951248000069</v>
      </c>
      <c r="C4906" s="126" t="s">
        <v>11</v>
      </c>
      <c r="D4906" s="129" t="s">
        <v>12</v>
      </c>
      <c r="E4906" s="129" t="s">
        <v>228</v>
      </c>
      <c r="F4906" s="129" t="s">
        <v>5</v>
      </c>
      <c r="G4906" s="10" t="s">
        <v>9260</v>
      </c>
      <c r="H4906" s="123"/>
      <c r="I4906" s="32">
        <v>43151</v>
      </c>
    </row>
    <row r="4907" spans="1:9" x14ac:dyDescent="0.25">
      <c r="A4907" s="129" t="s">
        <v>5963</v>
      </c>
      <c r="B4907" s="112">
        <v>6951248000052</v>
      </c>
      <c r="C4907" s="126" t="s">
        <v>11</v>
      </c>
      <c r="D4907" s="129" t="s">
        <v>12</v>
      </c>
      <c r="E4907" s="129" t="s">
        <v>228</v>
      </c>
      <c r="F4907" s="129" t="s">
        <v>5</v>
      </c>
      <c r="G4907" s="10" t="s">
        <v>9260</v>
      </c>
      <c r="H4907" s="123"/>
      <c r="I4907" s="32">
        <v>43151</v>
      </c>
    </row>
    <row r="4908" spans="1:9" x14ac:dyDescent="0.25">
      <c r="A4908" s="129" t="s">
        <v>5964</v>
      </c>
      <c r="B4908" s="112">
        <v>6951568000626</v>
      </c>
      <c r="C4908" s="126" t="s">
        <v>11</v>
      </c>
      <c r="D4908" s="129" t="s">
        <v>12</v>
      </c>
      <c r="E4908" s="129" t="s">
        <v>5966</v>
      </c>
      <c r="F4908" s="129" t="s">
        <v>5</v>
      </c>
      <c r="G4908" s="10" t="s">
        <v>9260</v>
      </c>
      <c r="H4908" s="129"/>
      <c r="I4908" s="146">
        <v>43585</v>
      </c>
    </row>
    <row r="4909" spans="1:9" x14ac:dyDescent="0.25">
      <c r="A4909" s="129" t="s">
        <v>14006</v>
      </c>
      <c r="B4909" s="112">
        <v>6951568000602</v>
      </c>
      <c r="C4909" s="126" t="s">
        <v>11</v>
      </c>
      <c r="D4909" s="129" t="s">
        <v>12</v>
      </c>
      <c r="E4909" s="129" t="s">
        <v>5966</v>
      </c>
      <c r="F4909" s="129" t="s">
        <v>5</v>
      </c>
      <c r="G4909" s="10" t="s">
        <v>9260</v>
      </c>
      <c r="H4909" s="129"/>
      <c r="I4909" s="32">
        <v>43585</v>
      </c>
    </row>
    <row r="4910" spans="1:9" x14ac:dyDescent="0.25">
      <c r="A4910" s="129" t="s">
        <v>14007</v>
      </c>
      <c r="B4910" s="112">
        <v>6951568000619</v>
      </c>
      <c r="C4910" s="126" t="s">
        <v>11</v>
      </c>
      <c r="D4910" s="129" t="s">
        <v>12</v>
      </c>
      <c r="E4910" s="129" t="s">
        <v>5966</v>
      </c>
      <c r="F4910" s="129" t="s">
        <v>5</v>
      </c>
      <c r="G4910" s="10" t="s">
        <v>9260</v>
      </c>
      <c r="H4910" s="129"/>
      <c r="I4910" s="32">
        <v>43585</v>
      </c>
    </row>
    <row r="4911" spans="1:9" x14ac:dyDescent="0.25">
      <c r="A4911" s="129" t="s">
        <v>5965</v>
      </c>
      <c r="B4911" s="112">
        <v>6951568001326</v>
      </c>
      <c r="C4911" s="126" t="s">
        <v>11</v>
      </c>
      <c r="D4911" s="127" t="s">
        <v>12</v>
      </c>
      <c r="E4911" s="132" t="s">
        <v>5966</v>
      </c>
      <c r="F4911" s="127" t="s">
        <v>5</v>
      </c>
      <c r="G4911" s="10" t="s">
        <v>9260</v>
      </c>
      <c r="H4911" s="129"/>
      <c r="I4911" s="146">
        <v>43585</v>
      </c>
    </row>
    <row r="4912" spans="1:9" x14ac:dyDescent="0.25">
      <c r="A4912" s="129" t="s">
        <v>5968</v>
      </c>
      <c r="B4912" s="112">
        <v>8699262160038</v>
      </c>
      <c r="C4912" s="165" t="s">
        <v>2435</v>
      </c>
      <c r="D4912" s="129" t="s">
        <v>2436</v>
      </c>
      <c r="E4912" s="127" t="s">
        <v>217</v>
      </c>
      <c r="F4912" s="129" t="s">
        <v>5</v>
      </c>
      <c r="G4912" s="10" t="s">
        <v>9260</v>
      </c>
      <c r="H4912" s="142"/>
      <c r="I4912" s="146">
        <v>43795</v>
      </c>
    </row>
    <row r="4913" spans="1:9" x14ac:dyDescent="0.25">
      <c r="A4913" s="129" t="s">
        <v>5969</v>
      </c>
      <c r="B4913" s="112">
        <v>8699262160045</v>
      </c>
      <c r="C4913" s="165" t="s">
        <v>2435</v>
      </c>
      <c r="D4913" s="129" t="s">
        <v>2436</v>
      </c>
      <c r="E4913" s="127" t="s">
        <v>217</v>
      </c>
      <c r="F4913" s="129" t="s">
        <v>5</v>
      </c>
      <c r="G4913" s="10" t="s">
        <v>9260</v>
      </c>
      <c r="H4913" s="129"/>
      <c r="I4913" s="146">
        <v>43907</v>
      </c>
    </row>
    <row r="4914" spans="1:9" x14ac:dyDescent="0.25">
      <c r="A4914" s="124" t="s">
        <v>11969</v>
      </c>
      <c r="B4914" s="110">
        <v>8699786240018</v>
      </c>
      <c r="C4914" s="124" t="s">
        <v>3325</v>
      </c>
      <c r="D4914" s="123" t="s">
        <v>3326</v>
      </c>
      <c r="E4914" s="123" t="s">
        <v>953</v>
      </c>
      <c r="F4914" s="123" t="s">
        <v>5</v>
      </c>
      <c r="G4914" s="10" t="s">
        <v>9260</v>
      </c>
      <c r="H4914" s="125"/>
      <c r="I4914" s="32">
        <v>41345</v>
      </c>
    </row>
    <row r="4915" spans="1:9" x14ac:dyDescent="0.25">
      <c r="A4915" s="127" t="s">
        <v>5974</v>
      </c>
      <c r="B4915" s="113">
        <v>8699786790049</v>
      </c>
      <c r="C4915" s="123" t="s">
        <v>3325</v>
      </c>
      <c r="D4915" s="123" t="s">
        <v>3326</v>
      </c>
      <c r="E4915" s="123" t="s">
        <v>953</v>
      </c>
      <c r="F4915" s="123" t="s">
        <v>5</v>
      </c>
      <c r="G4915" s="10" t="s">
        <v>9260</v>
      </c>
      <c r="H4915" s="125"/>
      <c r="I4915" s="146">
        <v>42703</v>
      </c>
    </row>
    <row r="4916" spans="1:9" x14ac:dyDescent="0.25">
      <c r="A4916" s="124" t="s">
        <v>11970</v>
      </c>
      <c r="B4916" s="110">
        <v>8699514010371</v>
      </c>
      <c r="C4916" s="124" t="s">
        <v>1595</v>
      </c>
      <c r="D4916" s="123" t="s">
        <v>1596</v>
      </c>
      <c r="E4916" s="123" t="s">
        <v>17624</v>
      </c>
      <c r="F4916" s="123" t="s">
        <v>5</v>
      </c>
      <c r="G4916" s="10" t="s">
        <v>9260</v>
      </c>
      <c r="H4916" s="125"/>
      <c r="I4916" s="146">
        <v>41513</v>
      </c>
    </row>
    <row r="4917" spans="1:9" x14ac:dyDescent="0.25">
      <c r="A4917" s="129" t="s">
        <v>5977</v>
      </c>
      <c r="B4917" s="112">
        <v>8699514010043</v>
      </c>
      <c r="C4917" s="162" t="s">
        <v>1595</v>
      </c>
      <c r="D4917" s="129" t="s">
        <v>1596</v>
      </c>
      <c r="E4917" s="129" t="s">
        <v>17624</v>
      </c>
      <c r="F4917" s="129" t="s">
        <v>5</v>
      </c>
      <c r="G4917" s="10" t="s">
        <v>9260</v>
      </c>
      <c r="H4917" s="142"/>
      <c r="I4917" s="146">
        <v>43795</v>
      </c>
    </row>
    <row r="4918" spans="1:9" x14ac:dyDescent="0.25">
      <c r="A4918" s="129" t="s">
        <v>11971</v>
      </c>
      <c r="B4918" s="114">
        <v>8699516043018</v>
      </c>
      <c r="C4918" s="123" t="s">
        <v>3325</v>
      </c>
      <c r="D4918" s="123" t="s">
        <v>3326</v>
      </c>
      <c r="E4918" s="123" t="s">
        <v>17649</v>
      </c>
      <c r="F4918" s="127" t="s">
        <v>5</v>
      </c>
      <c r="G4918" s="10" t="s">
        <v>9260</v>
      </c>
      <c r="H4918" s="123"/>
      <c r="I4918" s="32">
        <v>43151</v>
      </c>
    </row>
    <row r="4919" spans="1:9" x14ac:dyDescent="0.25">
      <c r="A4919" s="129" t="s">
        <v>11972</v>
      </c>
      <c r="B4919" s="114">
        <v>8699516043032</v>
      </c>
      <c r="C4919" s="123" t="s">
        <v>3325</v>
      </c>
      <c r="D4919" s="123" t="s">
        <v>3326</v>
      </c>
      <c r="E4919" s="123" t="s">
        <v>17649</v>
      </c>
      <c r="F4919" s="127" t="s">
        <v>5</v>
      </c>
      <c r="G4919" s="10" t="s">
        <v>9260</v>
      </c>
      <c r="H4919" s="123"/>
      <c r="I4919" s="32">
        <v>43151</v>
      </c>
    </row>
    <row r="4920" spans="1:9" x14ac:dyDescent="0.25">
      <c r="A4920" s="129" t="s">
        <v>5981</v>
      </c>
      <c r="B4920" s="112">
        <v>8697930044277</v>
      </c>
      <c r="C4920" s="123" t="s">
        <v>3325</v>
      </c>
      <c r="D4920" s="15" t="s">
        <v>3326</v>
      </c>
      <c r="E4920" s="123" t="s">
        <v>476</v>
      </c>
      <c r="F4920" s="123" t="s">
        <v>5</v>
      </c>
      <c r="G4920" s="10" t="s">
        <v>9260</v>
      </c>
      <c r="H4920" s="125"/>
      <c r="I4920" s="32">
        <v>42451</v>
      </c>
    </row>
    <row r="4921" spans="1:9" x14ac:dyDescent="0.25">
      <c r="A4921" s="129" t="s">
        <v>5982</v>
      </c>
      <c r="B4921" s="112">
        <v>8697930044291</v>
      </c>
      <c r="C4921" s="123" t="s">
        <v>3325</v>
      </c>
      <c r="D4921" s="123" t="s">
        <v>3326</v>
      </c>
      <c r="E4921" s="123" t="s">
        <v>476</v>
      </c>
      <c r="F4921" s="123" t="s">
        <v>5</v>
      </c>
      <c r="G4921" s="10" t="s">
        <v>9260</v>
      </c>
      <c r="H4921" s="125"/>
      <c r="I4921" s="32">
        <v>42451</v>
      </c>
    </row>
    <row r="4922" spans="1:9" x14ac:dyDescent="0.25">
      <c r="A4922" s="124" t="s">
        <v>11973</v>
      </c>
      <c r="B4922" s="110">
        <v>8699559080032</v>
      </c>
      <c r="C4922" s="124" t="s">
        <v>474</v>
      </c>
      <c r="D4922" s="123" t="s">
        <v>475</v>
      </c>
      <c r="E4922" s="123" t="s">
        <v>17682</v>
      </c>
      <c r="F4922" s="123" t="s">
        <v>5</v>
      </c>
      <c r="G4922" s="10" t="s">
        <v>9260</v>
      </c>
      <c r="H4922" s="125"/>
      <c r="I4922" s="32">
        <v>41513</v>
      </c>
    </row>
    <row r="4923" spans="1:9" x14ac:dyDescent="0.25">
      <c r="A4923" s="124" t="s">
        <v>11974</v>
      </c>
      <c r="B4923" s="110">
        <v>8699559240023</v>
      </c>
      <c r="C4923" s="124" t="s">
        <v>474</v>
      </c>
      <c r="D4923" s="123" t="s">
        <v>475</v>
      </c>
      <c r="E4923" s="123" t="s">
        <v>17682</v>
      </c>
      <c r="F4923" s="123" t="s">
        <v>5</v>
      </c>
      <c r="G4923" s="10" t="s">
        <v>9260</v>
      </c>
      <c r="H4923" s="125"/>
      <c r="I4923" s="32">
        <v>41513</v>
      </c>
    </row>
    <row r="4924" spans="1:9" x14ac:dyDescent="0.25">
      <c r="A4924" s="124" t="s">
        <v>11975</v>
      </c>
      <c r="B4924" s="110">
        <v>8699559080049</v>
      </c>
      <c r="C4924" s="124" t="s">
        <v>474</v>
      </c>
      <c r="D4924" s="123" t="s">
        <v>475</v>
      </c>
      <c r="E4924" s="123" t="s">
        <v>17682</v>
      </c>
      <c r="F4924" s="123" t="s">
        <v>5</v>
      </c>
      <c r="G4924" s="10" t="s">
        <v>9260</v>
      </c>
      <c r="H4924" s="125"/>
      <c r="I4924" s="146">
        <v>41513</v>
      </c>
    </row>
    <row r="4925" spans="1:9" x14ac:dyDescent="0.25">
      <c r="A4925" s="124" t="s">
        <v>11976</v>
      </c>
      <c r="B4925" s="110">
        <v>8699772610023</v>
      </c>
      <c r="C4925" s="124" t="s">
        <v>6202</v>
      </c>
      <c r="D4925" s="123" t="s">
        <v>6203</v>
      </c>
      <c r="E4925" s="123" t="s">
        <v>17593</v>
      </c>
      <c r="F4925" s="123" t="s">
        <v>5</v>
      </c>
      <c r="G4925" s="10" t="s">
        <v>9260</v>
      </c>
      <c r="H4925" s="125"/>
      <c r="I4925" s="32">
        <v>41394</v>
      </c>
    </row>
    <row r="4926" spans="1:9" x14ac:dyDescent="0.25">
      <c r="A4926" s="129" t="s">
        <v>5984</v>
      </c>
      <c r="B4926" s="120">
        <v>8699828030010</v>
      </c>
      <c r="C4926" s="162" t="s">
        <v>5985</v>
      </c>
      <c r="D4926" s="129" t="s">
        <v>5986</v>
      </c>
      <c r="E4926" s="129" t="s">
        <v>17619</v>
      </c>
      <c r="F4926" s="129" t="s">
        <v>5</v>
      </c>
      <c r="G4926" s="46" t="s">
        <v>9260</v>
      </c>
      <c r="H4926" s="129"/>
      <c r="I4926" s="158">
        <v>44299</v>
      </c>
    </row>
    <row r="4927" spans="1:9" x14ac:dyDescent="0.25">
      <c r="A4927" s="124" t="s">
        <v>5987</v>
      </c>
      <c r="B4927" s="110">
        <v>8699828030027</v>
      </c>
      <c r="C4927" s="124" t="s">
        <v>5985</v>
      </c>
      <c r="D4927" s="123" t="s">
        <v>5986</v>
      </c>
      <c r="E4927" s="123" t="s">
        <v>17619</v>
      </c>
      <c r="F4927" s="123" t="s">
        <v>5</v>
      </c>
      <c r="G4927" s="10" t="s">
        <v>9260</v>
      </c>
      <c r="H4927" s="125"/>
      <c r="I4927" s="146">
        <v>42857</v>
      </c>
    </row>
    <row r="4928" spans="1:9" x14ac:dyDescent="0.25">
      <c r="A4928" s="129" t="s">
        <v>5988</v>
      </c>
      <c r="B4928" s="120">
        <v>8699828030034</v>
      </c>
      <c r="C4928" s="162" t="s">
        <v>5985</v>
      </c>
      <c r="D4928" s="129" t="s">
        <v>5986</v>
      </c>
      <c r="E4928" s="129" t="s">
        <v>17619</v>
      </c>
      <c r="F4928" s="129" t="s">
        <v>5</v>
      </c>
      <c r="G4928" s="46" t="s">
        <v>9260</v>
      </c>
      <c r="H4928" s="129"/>
      <c r="I4928" s="158">
        <v>44299</v>
      </c>
    </row>
    <row r="4929" spans="1:9" x14ac:dyDescent="0.25">
      <c r="A4929" s="129" t="s">
        <v>5989</v>
      </c>
      <c r="B4929" s="120">
        <v>8699828030041</v>
      </c>
      <c r="C4929" s="162" t="s">
        <v>5985</v>
      </c>
      <c r="D4929" s="129" t="s">
        <v>5986</v>
      </c>
      <c r="E4929" s="129" t="s">
        <v>17619</v>
      </c>
      <c r="F4929" s="129" t="s">
        <v>5</v>
      </c>
      <c r="G4929" s="46" t="s">
        <v>9260</v>
      </c>
      <c r="H4929" s="129"/>
      <c r="I4929" s="158">
        <v>44299</v>
      </c>
    </row>
    <row r="4930" spans="1:9" x14ac:dyDescent="0.25">
      <c r="A4930" s="124" t="s">
        <v>11977</v>
      </c>
      <c r="B4930" s="110">
        <v>8699828030058</v>
      </c>
      <c r="C4930" s="124" t="s">
        <v>5985</v>
      </c>
      <c r="D4930" s="123" t="s">
        <v>5986</v>
      </c>
      <c r="E4930" s="123" t="s">
        <v>17619</v>
      </c>
      <c r="F4930" s="123" t="s">
        <v>5</v>
      </c>
      <c r="G4930" s="10" t="s">
        <v>9260</v>
      </c>
      <c r="H4930" s="125"/>
      <c r="I4930" s="32">
        <v>41394</v>
      </c>
    </row>
    <row r="4931" spans="1:9" x14ac:dyDescent="0.25">
      <c r="A4931" s="124" t="s">
        <v>11978</v>
      </c>
      <c r="B4931" s="110">
        <v>8699828030065</v>
      </c>
      <c r="C4931" s="124" t="s">
        <v>5985</v>
      </c>
      <c r="D4931" s="123" t="s">
        <v>5986</v>
      </c>
      <c r="E4931" s="123" t="s">
        <v>17619</v>
      </c>
      <c r="F4931" s="123" t="s">
        <v>5</v>
      </c>
      <c r="G4931" s="10" t="s">
        <v>9260</v>
      </c>
      <c r="H4931" s="125"/>
      <c r="I4931" s="146">
        <v>41345</v>
      </c>
    </row>
    <row r="4932" spans="1:9" x14ac:dyDescent="0.25">
      <c r="A4932" s="124" t="s">
        <v>11979</v>
      </c>
      <c r="B4932" s="110">
        <v>8699548033513</v>
      </c>
      <c r="C4932" s="124" t="s">
        <v>5985</v>
      </c>
      <c r="D4932" s="123" t="s">
        <v>5986</v>
      </c>
      <c r="E4932" s="123" t="s">
        <v>222</v>
      </c>
      <c r="F4932" s="123" t="s">
        <v>5</v>
      </c>
      <c r="G4932" s="10" t="s">
        <v>9260</v>
      </c>
      <c r="H4932" s="125"/>
      <c r="I4932" s="146">
        <v>41394</v>
      </c>
    </row>
    <row r="4933" spans="1:9" x14ac:dyDescent="0.25">
      <c r="A4933" s="124" t="s">
        <v>11980</v>
      </c>
      <c r="B4933" s="110">
        <v>8699548033537</v>
      </c>
      <c r="C4933" s="124" t="s">
        <v>5985</v>
      </c>
      <c r="D4933" s="123" t="s">
        <v>5986</v>
      </c>
      <c r="E4933" s="123" t="s">
        <v>222</v>
      </c>
      <c r="F4933" s="123" t="s">
        <v>5</v>
      </c>
      <c r="G4933" s="10" t="s">
        <v>9260</v>
      </c>
      <c r="H4933" s="125"/>
      <c r="I4933" s="146">
        <v>41513</v>
      </c>
    </row>
    <row r="4934" spans="1:9" x14ac:dyDescent="0.25">
      <c r="A4934" s="124" t="s">
        <v>11981</v>
      </c>
      <c r="B4934" s="110">
        <v>8699548033469</v>
      </c>
      <c r="C4934" s="124" t="s">
        <v>5985</v>
      </c>
      <c r="D4934" s="123" t="s">
        <v>5986</v>
      </c>
      <c r="E4934" s="123" t="s">
        <v>222</v>
      </c>
      <c r="F4934" s="123" t="s">
        <v>5</v>
      </c>
      <c r="G4934" s="10" t="s">
        <v>9260</v>
      </c>
      <c r="H4934" s="125"/>
      <c r="I4934" s="32">
        <v>41513</v>
      </c>
    </row>
    <row r="4935" spans="1:9" x14ac:dyDescent="0.25">
      <c r="A4935" s="124" t="s">
        <v>11982</v>
      </c>
      <c r="B4935" s="110">
        <v>8699548033483</v>
      </c>
      <c r="C4935" s="124" t="s">
        <v>5985</v>
      </c>
      <c r="D4935" s="123" t="s">
        <v>5986</v>
      </c>
      <c r="E4935" s="123" t="s">
        <v>222</v>
      </c>
      <c r="F4935" s="123" t="s">
        <v>5</v>
      </c>
      <c r="G4935" s="10" t="s">
        <v>9260</v>
      </c>
      <c r="H4935" s="125"/>
      <c r="I4935" s="32">
        <v>41618</v>
      </c>
    </row>
    <row r="4936" spans="1:9" x14ac:dyDescent="0.25">
      <c r="A4936" s="129" t="s">
        <v>6004</v>
      </c>
      <c r="B4936" s="112">
        <v>8699504810097</v>
      </c>
      <c r="C4936" s="127" t="s">
        <v>5996</v>
      </c>
      <c r="D4936" s="129" t="s">
        <v>6001</v>
      </c>
      <c r="E4936" s="129" t="s">
        <v>260</v>
      </c>
      <c r="F4936" s="129" t="s">
        <v>5</v>
      </c>
      <c r="G4936" s="46" t="s">
        <v>9260</v>
      </c>
      <c r="H4936" s="125"/>
      <c r="I4936" s="32">
        <v>43312</v>
      </c>
    </row>
    <row r="4937" spans="1:9" x14ac:dyDescent="0.25">
      <c r="A4937" s="129" t="s">
        <v>6005</v>
      </c>
      <c r="B4937" s="112">
        <v>8699504810103</v>
      </c>
      <c r="C4937" s="127" t="s">
        <v>5996</v>
      </c>
      <c r="D4937" s="129" t="s">
        <v>6001</v>
      </c>
      <c r="E4937" s="129" t="s">
        <v>260</v>
      </c>
      <c r="F4937" s="129" t="s">
        <v>5</v>
      </c>
      <c r="G4937" s="10" t="s">
        <v>9260</v>
      </c>
      <c r="H4937" s="129"/>
      <c r="I4937" s="158">
        <v>43459</v>
      </c>
    </row>
    <row r="4938" spans="1:9" x14ac:dyDescent="0.25">
      <c r="A4938" s="129" t="s">
        <v>6006</v>
      </c>
      <c r="B4938" s="112">
        <v>8699504810110</v>
      </c>
      <c r="C4938" s="127" t="s">
        <v>5996</v>
      </c>
      <c r="D4938" s="129" t="s">
        <v>6001</v>
      </c>
      <c r="E4938" s="129" t="s">
        <v>260</v>
      </c>
      <c r="F4938" s="129" t="s">
        <v>5</v>
      </c>
      <c r="G4938" s="10" t="s">
        <v>9260</v>
      </c>
      <c r="H4938" s="129"/>
      <c r="I4938" s="158">
        <v>43459</v>
      </c>
    </row>
    <row r="4939" spans="1:9" x14ac:dyDescent="0.25">
      <c r="A4939" s="127" t="s">
        <v>6010</v>
      </c>
      <c r="B4939" s="113">
        <v>8699508690527</v>
      </c>
      <c r="C4939" s="123" t="s">
        <v>3619</v>
      </c>
      <c r="D4939" s="123" t="s">
        <v>3620</v>
      </c>
      <c r="E4939" s="123" t="s">
        <v>24</v>
      </c>
      <c r="F4939" s="123" t="s">
        <v>5</v>
      </c>
      <c r="G4939" s="10" t="s">
        <v>9260</v>
      </c>
      <c r="H4939" s="125"/>
      <c r="I4939" s="32">
        <v>42703</v>
      </c>
    </row>
    <row r="4940" spans="1:9" x14ac:dyDescent="0.25">
      <c r="A4940" s="124" t="s">
        <v>11984</v>
      </c>
      <c r="B4940" s="111">
        <v>8699809190023</v>
      </c>
      <c r="C4940" s="123" t="s">
        <v>341</v>
      </c>
      <c r="D4940" s="123" t="s">
        <v>342</v>
      </c>
      <c r="E4940" s="124" t="s">
        <v>17689</v>
      </c>
      <c r="F4940" s="124" t="s">
        <v>5</v>
      </c>
      <c r="G4940" s="10" t="s">
        <v>9260</v>
      </c>
      <c r="H4940" s="125"/>
      <c r="I4940" s="32">
        <v>41912</v>
      </c>
    </row>
    <row r="4941" spans="1:9" x14ac:dyDescent="0.25">
      <c r="A4941" s="124" t="s">
        <v>11985</v>
      </c>
      <c r="B4941" s="110">
        <v>8699531700361</v>
      </c>
      <c r="C4941" s="124" t="s">
        <v>2719</v>
      </c>
      <c r="D4941" s="123" t="s">
        <v>2720</v>
      </c>
      <c r="E4941" s="123" t="s">
        <v>17865</v>
      </c>
      <c r="F4941" s="123" t="s">
        <v>5</v>
      </c>
      <c r="G4941" s="10" t="s">
        <v>9260</v>
      </c>
      <c r="H4941" s="125"/>
      <c r="I4941" s="146">
        <v>41345</v>
      </c>
    </row>
    <row r="4942" spans="1:9" x14ac:dyDescent="0.25">
      <c r="A4942" s="124" t="s">
        <v>11986</v>
      </c>
      <c r="B4942" s="110">
        <v>8699622560102</v>
      </c>
      <c r="C4942" s="124" t="s">
        <v>4973</v>
      </c>
      <c r="D4942" s="123" t="s">
        <v>4974</v>
      </c>
      <c r="E4942" s="123" t="s">
        <v>17750</v>
      </c>
      <c r="F4942" s="123" t="s">
        <v>5</v>
      </c>
      <c r="G4942" s="10" t="s">
        <v>9260</v>
      </c>
      <c r="H4942" s="125"/>
      <c r="I4942" s="146">
        <v>41513</v>
      </c>
    </row>
    <row r="4943" spans="1:9" x14ac:dyDescent="0.25">
      <c r="A4943" s="124" t="s">
        <v>11987</v>
      </c>
      <c r="B4943" s="110">
        <v>8699502170087</v>
      </c>
      <c r="C4943" s="124" t="s">
        <v>11988</v>
      </c>
      <c r="D4943" s="123" t="s">
        <v>11989</v>
      </c>
      <c r="E4943" s="123" t="s">
        <v>446</v>
      </c>
      <c r="F4943" s="123" t="s">
        <v>5</v>
      </c>
      <c r="G4943" s="10" t="s">
        <v>9260</v>
      </c>
      <c r="H4943" s="125"/>
      <c r="I4943" s="32">
        <v>41345</v>
      </c>
    </row>
    <row r="4944" spans="1:9" x14ac:dyDescent="0.25">
      <c r="A4944" s="129" t="s">
        <v>6013</v>
      </c>
      <c r="B4944" s="112">
        <v>8699522750115</v>
      </c>
      <c r="C4944" s="162" t="s">
        <v>6014</v>
      </c>
      <c r="D4944" s="129" t="s">
        <v>6015</v>
      </c>
      <c r="E4944" s="129" t="s">
        <v>294</v>
      </c>
      <c r="F4944" s="129" t="s">
        <v>5</v>
      </c>
      <c r="G4944" s="10" t="s">
        <v>9260</v>
      </c>
      <c r="H4944" s="129"/>
      <c r="I4944" s="32">
        <v>43907</v>
      </c>
    </row>
    <row r="4945" spans="1:9" x14ac:dyDescent="0.25">
      <c r="A4945" s="129" t="s">
        <v>6016</v>
      </c>
      <c r="B4945" s="112">
        <v>8699522750122</v>
      </c>
      <c r="C4945" s="162" t="s">
        <v>6014</v>
      </c>
      <c r="D4945" s="129" t="s">
        <v>6015</v>
      </c>
      <c r="E4945" s="129" t="s">
        <v>294</v>
      </c>
      <c r="F4945" s="129" t="s">
        <v>5</v>
      </c>
      <c r="G4945" s="10" t="s">
        <v>9260</v>
      </c>
      <c r="H4945" s="142"/>
      <c r="I4945" s="32">
        <v>43795</v>
      </c>
    </row>
    <row r="4946" spans="1:9" x14ac:dyDescent="0.25">
      <c r="A4946" s="124" t="s">
        <v>6017</v>
      </c>
      <c r="B4946" s="110">
        <v>8699522750108</v>
      </c>
      <c r="C4946" s="124" t="s">
        <v>6014</v>
      </c>
      <c r="D4946" s="123" t="s">
        <v>6015</v>
      </c>
      <c r="E4946" s="123" t="s">
        <v>294</v>
      </c>
      <c r="F4946" s="123" t="s">
        <v>5</v>
      </c>
      <c r="G4946" s="10" t="s">
        <v>9260</v>
      </c>
      <c r="H4946" s="125"/>
      <c r="I4946" s="146">
        <v>42857</v>
      </c>
    </row>
    <row r="4947" spans="1:9" x14ac:dyDescent="0.25">
      <c r="A4947" s="129" t="s">
        <v>6021</v>
      </c>
      <c r="B4947" s="112">
        <v>8699522967773</v>
      </c>
      <c r="C4947" s="127" t="s">
        <v>6022</v>
      </c>
      <c r="D4947" s="129" t="s">
        <v>15998</v>
      </c>
      <c r="E4947" s="127" t="s">
        <v>294</v>
      </c>
      <c r="F4947" s="129" t="s">
        <v>5</v>
      </c>
      <c r="G4947" s="10" t="s">
        <v>9260</v>
      </c>
      <c r="H4947" s="123"/>
      <c r="I4947" s="146">
        <v>43151</v>
      </c>
    </row>
    <row r="4948" spans="1:9" x14ac:dyDescent="0.25">
      <c r="A4948" s="124" t="s">
        <v>11990</v>
      </c>
      <c r="B4948" s="110">
        <v>8699578012878</v>
      </c>
      <c r="C4948" s="124" t="s">
        <v>746</v>
      </c>
      <c r="D4948" s="123" t="s">
        <v>747</v>
      </c>
      <c r="E4948" s="123" t="s">
        <v>17677</v>
      </c>
      <c r="F4948" s="123" t="s">
        <v>5</v>
      </c>
      <c r="G4948" s="10" t="s">
        <v>9260</v>
      </c>
      <c r="H4948" s="125"/>
      <c r="I4948" s="32">
        <v>41513</v>
      </c>
    </row>
    <row r="4949" spans="1:9" x14ac:dyDescent="0.25">
      <c r="A4949" s="124" t="s">
        <v>11991</v>
      </c>
      <c r="B4949" s="110">
        <v>8699578012861</v>
      </c>
      <c r="C4949" s="124" t="s">
        <v>746</v>
      </c>
      <c r="D4949" s="123" t="s">
        <v>747</v>
      </c>
      <c r="E4949" s="123" t="s">
        <v>17677</v>
      </c>
      <c r="F4949" s="123" t="s">
        <v>5</v>
      </c>
      <c r="G4949" s="10" t="s">
        <v>9260</v>
      </c>
      <c r="H4949" s="125"/>
      <c r="I4949" s="32">
        <v>41345</v>
      </c>
    </row>
    <row r="4950" spans="1:9" x14ac:dyDescent="0.25">
      <c r="A4950" s="124" t="s">
        <v>11992</v>
      </c>
      <c r="B4950" s="111">
        <v>8699587751072</v>
      </c>
      <c r="C4950" s="123" t="s">
        <v>11993</v>
      </c>
      <c r="D4950" s="15" t="s">
        <v>11994</v>
      </c>
      <c r="E4950" s="124" t="s">
        <v>17651</v>
      </c>
      <c r="F4950" s="124" t="s">
        <v>5</v>
      </c>
      <c r="G4950" s="10" t="s">
        <v>9260</v>
      </c>
      <c r="H4950" s="17"/>
      <c r="I4950" s="32">
        <v>41870</v>
      </c>
    </row>
    <row r="4951" spans="1:9" x14ac:dyDescent="0.25">
      <c r="A4951" s="129" t="s">
        <v>6032</v>
      </c>
      <c r="B4951" s="120">
        <v>8699504810042</v>
      </c>
      <c r="C4951" s="162" t="s">
        <v>6033</v>
      </c>
      <c r="D4951" s="129" t="s">
        <v>6034</v>
      </c>
      <c r="E4951" s="129" t="s">
        <v>17649</v>
      </c>
      <c r="F4951" s="129" t="s">
        <v>5</v>
      </c>
      <c r="G4951" s="46" t="s">
        <v>9260</v>
      </c>
      <c r="H4951" s="129"/>
      <c r="I4951" s="158">
        <v>44299</v>
      </c>
    </row>
    <row r="4952" spans="1:9" x14ac:dyDescent="0.25">
      <c r="A4952" s="129" t="s">
        <v>6035</v>
      </c>
      <c r="B4952" s="120">
        <v>8699504810035</v>
      </c>
      <c r="C4952" s="162" t="s">
        <v>6033</v>
      </c>
      <c r="D4952" s="129" t="s">
        <v>6034</v>
      </c>
      <c r="E4952" s="129" t="s">
        <v>17649</v>
      </c>
      <c r="F4952" s="129" t="s">
        <v>5</v>
      </c>
      <c r="G4952" s="46" t="s">
        <v>9260</v>
      </c>
      <c r="H4952" s="129"/>
      <c r="I4952" s="158">
        <v>44299</v>
      </c>
    </row>
    <row r="4953" spans="1:9" x14ac:dyDescent="0.25">
      <c r="A4953" s="124" t="s">
        <v>14858</v>
      </c>
      <c r="B4953" s="110">
        <v>8699504810028</v>
      </c>
      <c r="C4953" s="163" t="s">
        <v>6033</v>
      </c>
      <c r="D4953" s="123" t="s">
        <v>6034</v>
      </c>
      <c r="E4953" s="123" t="s">
        <v>17649</v>
      </c>
      <c r="F4953" s="129" t="s">
        <v>5</v>
      </c>
      <c r="G4953" s="10" t="s">
        <v>9260</v>
      </c>
      <c r="H4953" s="129"/>
      <c r="I4953" s="158">
        <v>44299</v>
      </c>
    </row>
    <row r="4954" spans="1:9" x14ac:dyDescent="0.25">
      <c r="A4954" s="129" t="s">
        <v>6036</v>
      </c>
      <c r="B4954" s="120">
        <v>8699504810011</v>
      </c>
      <c r="C4954" s="162" t="s">
        <v>6033</v>
      </c>
      <c r="D4954" s="129" t="s">
        <v>6034</v>
      </c>
      <c r="E4954" s="129" t="s">
        <v>17649</v>
      </c>
      <c r="F4954" s="129" t="s">
        <v>5</v>
      </c>
      <c r="G4954" s="46" t="s">
        <v>9260</v>
      </c>
      <c r="H4954" s="129"/>
      <c r="I4954" s="158">
        <v>44299</v>
      </c>
    </row>
    <row r="4955" spans="1:9" x14ac:dyDescent="0.25">
      <c r="A4955" s="124" t="s">
        <v>11995</v>
      </c>
      <c r="B4955" s="110">
        <v>8699540060111</v>
      </c>
      <c r="C4955" s="124" t="s">
        <v>1843</v>
      </c>
      <c r="D4955" s="15" t="s">
        <v>1844</v>
      </c>
      <c r="E4955" s="15" t="s">
        <v>17644</v>
      </c>
      <c r="F4955" s="15" t="s">
        <v>5</v>
      </c>
      <c r="G4955" s="10" t="s">
        <v>9260</v>
      </c>
      <c r="H4955" s="17"/>
      <c r="I4955" s="32">
        <v>41345</v>
      </c>
    </row>
    <row r="4956" spans="1:9" x14ac:dyDescent="0.25">
      <c r="A4956" s="124" t="s">
        <v>11996</v>
      </c>
      <c r="B4956" s="110">
        <v>8699540060104</v>
      </c>
      <c r="C4956" s="124" t="s">
        <v>1843</v>
      </c>
      <c r="D4956" s="123" t="s">
        <v>1844</v>
      </c>
      <c r="E4956" s="123" t="s">
        <v>17644</v>
      </c>
      <c r="F4956" s="123" t="s">
        <v>5</v>
      </c>
      <c r="G4956" s="10" t="s">
        <v>9260</v>
      </c>
      <c r="H4956" s="125"/>
      <c r="I4956" s="32">
        <v>41373</v>
      </c>
    </row>
    <row r="4957" spans="1:9" x14ac:dyDescent="0.25">
      <c r="A4957" s="129" t="s">
        <v>6038</v>
      </c>
      <c r="B4957" s="112">
        <v>8699738750046</v>
      </c>
      <c r="C4957" s="127" t="s">
        <v>6033</v>
      </c>
      <c r="D4957" s="129" t="s">
        <v>6034</v>
      </c>
      <c r="E4957" s="129" t="s">
        <v>1322</v>
      </c>
      <c r="F4957" s="129" t="s">
        <v>5</v>
      </c>
      <c r="G4957" s="10" t="s">
        <v>9260</v>
      </c>
      <c r="H4957" s="123"/>
      <c r="I4957" s="32">
        <v>43151</v>
      </c>
    </row>
    <row r="4958" spans="1:9" x14ac:dyDescent="0.25">
      <c r="A4958" s="124" t="s">
        <v>11997</v>
      </c>
      <c r="B4958" s="111">
        <v>8699738750121</v>
      </c>
      <c r="C4958" s="124" t="s">
        <v>6033</v>
      </c>
      <c r="D4958" s="124" t="s">
        <v>6034</v>
      </c>
      <c r="E4958" s="124" t="s">
        <v>17695</v>
      </c>
      <c r="F4958" s="124" t="s">
        <v>5</v>
      </c>
      <c r="G4958" s="10" t="s">
        <v>9260</v>
      </c>
      <c r="H4958" s="125"/>
      <c r="I4958" s="32">
        <v>42038</v>
      </c>
    </row>
    <row r="4959" spans="1:9" x14ac:dyDescent="0.25">
      <c r="A4959" s="124" t="s">
        <v>11998</v>
      </c>
      <c r="B4959" s="111">
        <v>8699738750022</v>
      </c>
      <c r="C4959" s="124" t="s">
        <v>6033</v>
      </c>
      <c r="D4959" s="124" t="s">
        <v>6034</v>
      </c>
      <c r="E4959" s="124" t="s">
        <v>17695</v>
      </c>
      <c r="F4959" s="124" t="s">
        <v>5</v>
      </c>
      <c r="G4959" s="10" t="s">
        <v>9260</v>
      </c>
      <c r="H4959" s="123"/>
      <c r="I4959" s="32">
        <v>42038</v>
      </c>
    </row>
    <row r="4960" spans="1:9" x14ac:dyDescent="0.25">
      <c r="A4960" s="129" t="s">
        <v>15633</v>
      </c>
      <c r="B4960" s="112">
        <v>8699593561092</v>
      </c>
      <c r="C4960" s="165" t="s">
        <v>4837</v>
      </c>
      <c r="D4960" s="129" t="s">
        <v>4838</v>
      </c>
      <c r="E4960" s="129" t="s">
        <v>17731</v>
      </c>
      <c r="F4960" s="129" t="s">
        <v>5</v>
      </c>
      <c r="G4960" s="10" t="s">
        <v>9260</v>
      </c>
      <c r="H4960" s="142"/>
      <c r="I4960" s="32">
        <v>43795</v>
      </c>
    </row>
    <row r="4961" spans="1:9" x14ac:dyDescent="0.25">
      <c r="A4961" s="123" t="s">
        <v>6040</v>
      </c>
      <c r="B4961" s="114">
        <v>8699593011108</v>
      </c>
      <c r="C4961" s="123" t="s">
        <v>6041</v>
      </c>
      <c r="D4961" s="123" t="s">
        <v>4838</v>
      </c>
      <c r="E4961" s="123" t="s">
        <v>1342</v>
      </c>
      <c r="F4961" s="123" t="s">
        <v>5</v>
      </c>
      <c r="G4961" s="10" t="s">
        <v>9260</v>
      </c>
      <c r="H4961" s="125"/>
      <c r="I4961" s="32">
        <v>42276</v>
      </c>
    </row>
    <row r="4962" spans="1:9" x14ac:dyDescent="0.25">
      <c r="A4962" s="129" t="s">
        <v>6042</v>
      </c>
      <c r="B4962" s="112">
        <v>8699593901201</v>
      </c>
      <c r="C4962" s="123" t="s">
        <v>4842</v>
      </c>
      <c r="D4962" s="123" t="s">
        <v>4838</v>
      </c>
      <c r="E4962" s="123" t="s">
        <v>1342</v>
      </c>
      <c r="F4962" s="123" t="s">
        <v>5</v>
      </c>
      <c r="G4962" s="10" t="s">
        <v>9260</v>
      </c>
      <c r="H4962" s="125"/>
      <c r="I4962" s="32">
        <v>42451</v>
      </c>
    </row>
    <row r="4963" spans="1:9" x14ac:dyDescent="0.25">
      <c r="A4963" s="124" t="s">
        <v>11999</v>
      </c>
      <c r="B4963" s="110">
        <v>8699540091702</v>
      </c>
      <c r="C4963" s="124" t="s">
        <v>6219</v>
      </c>
      <c r="D4963" s="123" t="s">
        <v>6220</v>
      </c>
      <c r="E4963" s="123" t="s">
        <v>17644</v>
      </c>
      <c r="F4963" s="123" t="s">
        <v>5</v>
      </c>
      <c r="G4963" s="10" t="s">
        <v>9260</v>
      </c>
      <c r="H4963" s="125"/>
      <c r="I4963" s="32">
        <v>41345</v>
      </c>
    </row>
    <row r="4964" spans="1:9" x14ac:dyDescent="0.25">
      <c r="A4964" s="124" t="s">
        <v>12000</v>
      </c>
      <c r="B4964" s="110">
        <v>8699540890800</v>
      </c>
      <c r="C4964" s="124" t="s">
        <v>6219</v>
      </c>
      <c r="D4964" s="123" t="s">
        <v>6220</v>
      </c>
      <c r="E4964" s="123" t="s">
        <v>17644</v>
      </c>
      <c r="F4964" s="123" t="s">
        <v>5</v>
      </c>
      <c r="G4964" s="10" t="s">
        <v>9260</v>
      </c>
      <c r="H4964" s="125"/>
      <c r="I4964" s="32">
        <v>41513</v>
      </c>
    </row>
    <row r="4965" spans="1:9" x14ac:dyDescent="0.25">
      <c r="A4965" s="124" t="s">
        <v>12001</v>
      </c>
      <c r="B4965" s="110">
        <v>8699540091719</v>
      </c>
      <c r="C4965" s="124" t="s">
        <v>6219</v>
      </c>
      <c r="D4965" s="123" t="s">
        <v>6220</v>
      </c>
      <c r="E4965" s="123" t="s">
        <v>17644</v>
      </c>
      <c r="F4965" s="123" t="s">
        <v>5</v>
      </c>
      <c r="G4965" s="10" t="s">
        <v>9260</v>
      </c>
      <c r="H4965" s="125"/>
      <c r="I4965" s="32">
        <v>41345</v>
      </c>
    </row>
    <row r="4966" spans="1:9" x14ac:dyDescent="0.25">
      <c r="A4966" s="124" t="s">
        <v>12002</v>
      </c>
      <c r="B4966" s="110">
        <v>8699540280328</v>
      </c>
      <c r="C4966" s="124" t="s">
        <v>594</v>
      </c>
      <c r="D4966" s="123" t="s">
        <v>595</v>
      </c>
      <c r="E4966" s="123" t="s">
        <v>17644</v>
      </c>
      <c r="F4966" s="123" t="s">
        <v>5</v>
      </c>
      <c r="G4966" s="10" t="s">
        <v>9260</v>
      </c>
      <c r="H4966" s="125"/>
      <c r="I4966" s="32">
        <v>41513</v>
      </c>
    </row>
    <row r="4967" spans="1:9" x14ac:dyDescent="0.25">
      <c r="A4967" s="124" t="s">
        <v>12003</v>
      </c>
      <c r="B4967" s="110">
        <v>8699540091603</v>
      </c>
      <c r="C4967" s="124" t="s">
        <v>594</v>
      </c>
      <c r="D4967" s="123" t="s">
        <v>595</v>
      </c>
      <c r="E4967" s="123" t="s">
        <v>17644</v>
      </c>
      <c r="F4967" s="123" t="s">
        <v>5</v>
      </c>
      <c r="G4967" s="10" t="s">
        <v>9260</v>
      </c>
      <c r="H4967" s="125"/>
      <c r="I4967" s="32">
        <v>41513</v>
      </c>
    </row>
    <row r="4968" spans="1:9" x14ac:dyDescent="0.25">
      <c r="A4968" s="124" t="s">
        <v>12004</v>
      </c>
      <c r="B4968" s="110">
        <v>8699540091627</v>
      </c>
      <c r="C4968" s="124" t="s">
        <v>594</v>
      </c>
      <c r="D4968" s="123" t="s">
        <v>595</v>
      </c>
      <c r="E4968" s="123" t="s">
        <v>17644</v>
      </c>
      <c r="F4968" s="123" t="s">
        <v>5</v>
      </c>
      <c r="G4968" s="10" t="s">
        <v>9260</v>
      </c>
      <c r="H4968" s="125"/>
      <c r="I4968" s="32">
        <v>41513</v>
      </c>
    </row>
    <row r="4969" spans="1:9" x14ac:dyDescent="0.25">
      <c r="A4969" s="124" t="s">
        <v>12005</v>
      </c>
      <c r="B4969" s="110">
        <v>8699540280304</v>
      </c>
      <c r="C4969" s="124" t="s">
        <v>594</v>
      </c>
      <c r="D4969" s="123" t="s">
        <v>595</v>
      </c>
      <c r="E4969" s="123" t="s">
        <v>17644</v>
      </c>
      <c r="F4969" s="123" t="s">
        <v>5</v>
      </c>
      <c r="G4969" s="10" t="s">
        <v>9260</v>
      </c>
      <c r="H4969" s="125"/>
      <c r="I4969" s="32">
        <v>41443</v>
      </c>
    </row>
    <row r="4970" spans="1:9" x14ac:dyDescent="0.25">
      <c r="A4970" s="124" t="s">
        <v>12006</v>
      </c>
      <c r="B4970" s="110">
        <v>8699540280311</v>
      </c>
      <c r="C4970" s="124" t="s">
        <v>594</v>
      </c>
      <c r="D4970" s="123" t="s">
        <v>595</v>
      </c>
      <c r="E4970" s="123" t="s">
        <v>17644</v>
      </c>
      <c r="F4970" s="123" t="s">
        <v>5</v>
      </c>
      <c r="G4970" s="10" t="s">
        <v>9260</v>
      </c>
      <c r="H4970" s="125"/>
      <c r="I4970" s="32">
        <v>41513</v>
      </c>
    </row>
    <row r="4971" spans="1:9" x14ac:dyDescent="0.25">
      <c r="A4971" s="124" t="s">
        <v>12007</v>
      </c>
      <c r="B4971" s="110">
        <v>8699540091610</v>
      </c>
      <c r="C4971" s="124" t="s">
        <v>594</v>
      </c>
      <c r="D4971" s="123" t="s">
        <v>595</v>
      </c>
      <c r="E4971" s="123" t="s">
        <v>17644</v>
      </c>
      <c r="F4971" s="123" t="s">
        <v>5</v>
      </c>
      <c r="G4971" s="10" t="s">
        <v>9260</v>
      </c>
      <c r="H4971" s="125"/>
      <c r="I4971" s="32">
        <v>41513</v>
      </c>
    </row>
    <row r="4972" spans="1:9" x14ac:dyDescent="0.25">
      <c r="A4972" s="124" t="s">
        <v>12008</v>
      </c>
      <c r="B4972" s="110">
        <v>8699540270350</v>
      </c>
      <c r="C4972" s="124" t="s">
        <v>589</v>
      </c>
      <c r="D4972" s="123" t="s">
        <v>590</v>
      </c>
      <c r="E4972" s="123" t="s">
        <v>17644</v>
      </c>
      <c r="F4972" s="123" t="s">
        <v>5</v>
      </c>
      <c r="G4972" s="10" t="s">
        <v>9260</v>
      </c>
      <c r="H4972" s="125"/>
      <c r="I4972" s="146">
        <v>41618</v>
      </c>
    </row>
    <row r="4973" spans="1:9" x14ac:dyDescent="0.25">
      <c r="A4973" s="124" t="s">
        <v>12009</v>
      </c>
      <c r="B4973" s="110">
        <v>8699540270312</v>
      </c>
      <c r="C4973" s="124" t="s">
        <v>589</v>
      </c>
      <c r="D4973" s="123" t="s">
        <v>590</v>
      </c>
      <c r="E4973" s="123" t="s">
        <v>17644</v>
      </c>
      <c r="F4973" s="123" t="s">
        <v>5</v>
      </c>
      <c r="G4973" s="10" t="s">
        <v>9260</v>
      </c>
      <c r="H4973" s="125"/>
      <c r="I4973" s="32">
        <v>41513</v>
      </c>
    </row>
    <row r="4974" spans="1:9" x14ac:dyDescent="0.25">
      <c r="A4974" s="124" t="s">
        <v>12010</v>
      </c>
      <c r="B4974" s="110">
        <v>8699540270336</v>
      </c>
      <c r="C4974" s="124" t="s">
        <v>589</v>
      </c>
      <c r="D4974" s="123" t="s">
        <v>590</v>
      </c>
      <c r="E4974" s="123" t="s">
        <v>17644</v>
      </c>
      <c r="F4974" s="123" t="s">
        <v>5</v>
      </c>
      <c r="G4974" s="10" t="s">
        <v>9260</v>
      </c>
      <c r="H4974" s="125"/>
      <c r="I4974" s="146">
        <v>41513</v>
      </c>
    </row>
    <row r="4975" spans="1:9" x14ac:dyDescent="0.25">
      <c r="A4975" s="124" t="s">
        <v>12011</v>
      </c>
      <c r="B4975" s="110">
        <v>8699540270343</v>
      </c>
      <c r="C4975" s="124" t="s">
        <v>589</v>
      </c>
      <c r="D4975" s="123" t="s">
        <v>590</v>
      </c>
      <c r="E4975" s="123" t="s">
        <v>17644</v>
      </c>
      <c r="F4975" s="123" t="s">
        <v>5</v>
      </c>
      <c r="G4975" s="10" t="s">
        <v>9260</v>
      </c>
      <c r="H4975" s="125"/>
      <c r="I4975" s="146">
        <v>41513</v>
      </c>
    </row>
    <row r="4976" spans="1:9" x14ac:dyDescent="0.25">
      <c r="A4976" s="124" t="s">
        <v>12012</v>
      </c>
      <c r="B4976" s="110">
        <v>8699540270305</v>
      </c>
      <c r="C4976" s="124" t="s">
        <v>589</v>
      </c>
      <c r="D4976" s="123" t="s">
        <v>590</v>
      </c>
      <c r="E4976" s="123" t="s">
        <v>17644</v>
      </c>
      <c r="F4976" s="123" t="s">
        <v>5</v>
      </c>
      <c r="G4976" s="10" t="s">
        <v>9260</v>
      </c>
      <c r="H4976" s="125"/>
      <c r="I4976" s="146">
        <v>41513</v>
      </c>
    </row>
    <row r="4977" spans="1:9" x14ac:dyDescent="0.25">
      <c r="A4977" s="124" t="s">
        <v>12013</v>
      </c>
      <c r="B4977" s="110">
        <v>8699540270329</v>
      </c>
      <c r="C4977" s="124" t="s">
        <v>589</v>
      </c>
      <c r="D4977" s="15" t="s">
        <v>590</v>
      </c>
      <c r="E4977" s="123" t="s">
        <v>17644</v>
      </c>
      <c r="F4977" s="123" t="s">
        <v>5</v>
      </c>
      <c r="G4977" s="10" t="s">
        <v>9260</v>
      </c>
      <c r="H4977" s="125"/>
      <c r="I4977" s="146">
        <v>41513</v>
      </c>
    </row>
    <row r="4978" spans="1:9" x14ac:dyDescent="0.25">
      <c r="A4978" s="124" t="s">
        <v>12014</v>
      </c>
      <c r="B4978" s="110">
        <v>8699821090110</v>
      </c>
      <c r="C4978" s="124" t="s">
        <v>6665</v>
      </c>
      <c r="D4978" s="123" t="s">
        <v>6666</v>
      </c>
      <c r="E4978" s="123" t="s">
        <v>17652</v>
      </c>
      <c r="F4978" s="123" t="s">
        <v>5</v>
      </c>
      <c r="G4978" s="10" t="s">
        <v>9260</v>
      </c>
      <c r="H4978" s="125"/>
      <c r="I4978" s="146">
        <v>41394</v>
      </c>
    </row>
    <row r="4979" spans="1:9" x14ac:dyDescent="0.25">
      <c r="A4979" s="129" t="s">
        <v>15255</v>
      </c>
      <c r="B4979" s="112">
        <v>8699293692553</v>
      </c>
      <c r="C4979" s="162" t="s">
        <v>5189</v>
      </c>
      <c r="D4979" s="129" t="s">
        <v>5190</v>
      </c>
      <c r="E4979" s="127" t="s">
        <v>616</v>
      </c>
      <c r="F4979" s="129" t="s">
        <v>5</v>
      </c>
      <c r="G4979" s="10" t="s">
        <v>9260</v>
      </c>
      <c r="H4979" s="129"/>
      <c r="I4979" s="146">
        <v>43683</v>
      </c>
    </row>
    <row r="4980" spans="1:9" x14ac:dyDescent="0.25">
      <c r="A4980" s="124" t="s">
        <v>16377</v>
      </c>
      <c r="B4980" s="110">
        <v>8699828750017</v>
      </c>
      <c r="C4980" s="124" t="s">
        <v>370</v>
      </c>
      <c r="D4980" s="123" t="s">
        <v>371</v>
      </c>
      <c r="E4980" s="123" t="s">
        <v>17619</v>
      </c>
      <c r="F4980" s="123" t="s">
        <v>5</v>
      </c>
      <c r="G4980" s="10" t="s">
        <v>9260</v>
      </c>
      <c r="H4980" s="129"/>
      <c r="I4980" s="146">
        <v>41513</v>
      </c>
    </row>
    <row r="4981" spans="1:9" x14ac:dyDescent="0.25">
      <c r="A4981" s="124" t="s">
        <v>16363</v>
      </c>
      <c r="B4981" s="110">
        <v>8699828750048</v>
      </c>
      <c r="C4981" s="124" t="s">
        <v>370</v>
      </c>
      <c r="D4981" s="15" t="s">
        <v>371</v>
      </c>
      <c r="E4981" s="123" t="s">
        <v>17619</v>
      </c>
      <c r="F4981" s="123" t="s">
        <v>5</v>
      </c>
      <c r="G4981" s="10" t="s">
        <v>9260</v>
      </c>
      <c r="H4981" s="129"/>
      <c r="I4981" s="146">
        <v>41513</v>
      </c>
    </row>
    <row r="4982" spans="1:9" x14ac:dyDescent="0.25">
      <c r="A4982" s="124" t="s">
        <v>12015</v>
      </c>
      <c r="B4982" s="110">
        <v>8699828010036</v>
      </c>
      <c r="C4982" s="124" t="s">
        <v>370</v>
      </c>
      <c r="D4982" s="15" t="s">
        <v>371</v>
      </c>
      <c r="E4982" s="123" t="s">
        <v>17619</v>
      </c>
      <c r="F4982" s="123" t="s">
        <v>5</v>
      </c>
      <c r="G4982" s="10" t="s">
        <v>9260</v>
      </c>
      <c r="H4982" s="125"/>
      <c r="I4982" s="146">
        <v>41513</v>
      </c>
    </row>
    <row r="4983" spans="1:9" x14ac:dyDescent="0.25">
      <c r="A4983" s="124" t="s">
        <v>12016</v>
      </c>
      <c r="B4983" s="110">
        <v>8699536091129</v>
      </c>
      <c r="C4983" s="124" t="s">
        <v>6556</v>
      </c>
      <c r="D4983" s="15" t="s">
        <v>6557</v>
      </c>
      <c r="E4983" s="123" t="s">
        <v>17622</v>
      </c>
      <c r="F4983" s="123" t="s">
        <v>5</v>
      </c>
      <c r="G4983" s="10" t="s">
        <v>9260</v>
      </c>
      <c r="H4983" s="125"/>
      <c r="I4983" s="146">
        <v>41394</v>
      </c>
    </row>
    <row r="4984" spans="1:9" x14ac:dyDescent="0.25">
      <c r="A4984" s="124" t="s">
        <v>12017</v>
      </c>
      <c r="B4984" s="110">
        <v>8699536091143</v>
      </c>
      <c r="C4984" s="124" t="s">
        <v>6556</v>
      </c>
      <c r="D4984" s="123" t="s">
        <v>6557</v>
      </c>
      <c r="E4984" s="123" t="s">
        <v>17622</v>
      </c>
      <c r="F4984" s="123" t="s">
        <v>5</v>
      </c>
      <c r="G4984" s="10" t="s">
        <v>9260</v>
      </c>
      <c r="H4984" s="17"/>
      <c r="I4984" s="32">
        <v>41513</v>
      </c>
    </row>
    <row r="4985" spans="1:9" x14ac:dyDescent="0.25">
      <c r="A4985" s="16" t="s">
        <v>12018</v>
      </c>
      <c r="B4985" s="110">
        <v>8699536091167</v>
      </c>
      <c r="C4985" s="124" t="s">
        <v>6556</v>
      </c>
      <c r="D4985" s="15" t="s">
        <v>6557</v>
      </c>
      <c r="E4985" s="15" t="s">
        <v>17622</v>
      </c>
      <c r="F4985" s="15" t="s">
        <v>5</v>
      </c>
      <c r="G4985" s="10" t="s">
        <v>9260</v>
      </c>
      <c r="H4985" s="17"/>
      <c r="I4985" s="32">
        <v>41653</v>
      </c>
    </row>
    <row r="4986" spans="1:9" x14ac:dyDescent="0.25">
      <c r="A4986" s="16" t="s">
        <v>12019</v>
      </c>
      <c r="B4986" s="110">
        <v>8699536091181</v>
      </c>
      <c r="C4986" s="124" t="s">
        <v>6556</v>
      </c>
      <c r="D4986" s="15" t="s">
        <v>6557</v>
      </c>
      <c r="E4986" s="15" t="s">
        <v>17622</v>
      </c>
      <c r="F4986" s="15" t="s">
        <v>5</v>
      </c>
      <c r="G4986" s="10" t="s">
        <v>9260</v>
      </c>
      <c r="H4986" s="17"/>
      <c r="I4986" s="32">
        <v>41653</v>
      </c>
    </row>
    <row r="4987" spans="1:9" x14ac:dyDescent="0.25">
      <c r="A4987" s="129" t="s">
        <v>6043</v>
      </c>
      <c r="B4987" s="112">
        <v>8699786090026</v>
      </c>
      <c r="C4987" s="127" t="s">
        <v>6044</v>
      </c>
      <c r="D4987" s="129" t="s">
        <v>6045</v>
      </c>
      <c r="E4987" s="129" t="s">
        <v>953</v>
      </c>
      <c r="F4987" s="129" t="s">
        <v>5</v>
      </c>
      <c r="G4987" s="10" t="s">
        <v>9260</v>
      </c>
      <c r="H4987" s="125"/>
      <c r="I4987" s="146">
        <v>42801</v>
      </c>
    </row>
    <row r="4988" spans="1:9" x14ac:dyDescent="0.25">
      <c r="A4988" s="124" t="s">
        <v>6047</v>
      </c>
      <c r="B4988" s="110">
        <v>8699786090033</v>
      </c>
      <c r="C4988" s="124" t="s">
        <v>6044</v>
      </c>
      <c r="D4988" s="123" t="s">
        <v>6045</v>
      </c>
      <c r="E4988" s="123" t="s">
        <v>953</v>
      </c>
      <c r="F4988" s="129" t="s">
        <v>5</v>
      </c>
      <c r="G4988" s="46" t="s">
        <v>9260</v>
      </c>
      <c r="H4988" s="125"/>
      <c r="I4988" s="146">
        <v>43312</v>
      </c>
    </row>
    <row r="4989" spans="1:9" x14ac:dyDescent="0.25">
      <c r="A4989" s="124" t="s">
        <v>6048</v>
      </c>
      <c r="B4989" s="110">
        <v>8699823980082</v>
      </c>
      <c r="C4989" s="163" t="s">
        <v>466</v>
      </c>
      <c r="D4989" s="123" t="s">
        <v>467</v>
      </c>
      <c r="E4989" s="123" t="s">
        <v>17758</v>
      </c>
      <c r="F4989" s="123" t="s">
        <v>413</v>
      </c>
      <c r="G4989" s="10" t="s">
        <v>9260</v>
      </c>
      <c r="H4989" s="142"/>
      <c r="I4989" s="146">
        <v>43795</v>
      </c>
    </row>
    <row r="4990" spans="1:9" x14ac:dyDescent="0.25">
      <c r="A4990" s="16" t="s">
        <v>12020</v>
      </c>
      <c r="B4990" s="111">
        <v>8699624090102</v>
      </c>
      <c r="C4990" s="123" t="s">
        <v>6050</v>
      </c>
      <c r="D4990" s="15" t="s">
        <v>6051</v>
      </c>
      <c r="E4990" s="124" t="s">
        <v>1065</v>
      </c>
      <c r="F4990" s="124" t="s">
        <v>5</v>
      </c>
      <c r="G4990" s="10" t="s">
        <v>9260</v>
      </c>
      <c r="H4990" s="17"/>
      <c r="I4990" s="32">
        <v>41912</v>
      </c>
    </row>
    <row r="4991" spans="1:9" x14ac:dyDescent="0.25">
      <c r="A4991" s="124" t="s">
        <v>12021</v>
      </c>
      <c r="B4991" s="110">
        <v>8699649010123</v>
      </c>
      <c r="C4991" s="124" t="s">
        <v>435</v>
      </c>
      <c r="D4991" s="123" t="s">
        <v>436</v>
      </c>
      <c r="E4991" s="123" t="s">
        <v>17831</v>
      </c>
      <c r="F4991" s="123" t="s">
        <v>5</v>
      </c>
      <c r="G4991" s="10" t="s">
        <v>9260</v>
      </c>
      <c r="H4991" s="123"/>
      <c r="I4991" s="146">
        <v>41394</v>
      </c>
    </row>
    <row r="4992" spans="1:9" x14ac:dyDescent="0.25">
      <c r="A4992" s="129" t="s">
        <v>15730</v>
      </c>
      <c r="B4992" s="112">
        <v>8699819010557</v>
      </c>
      <c r="C4992" s="162" t="s">
        <v>1197</v>
      </c>
      <c r="D4992" s="129" t="s">
        <v>1198</v>
      </c>
      <c r="E4992" s="127" t="s">
        <v>17741</v>
      </c>
      <c r="F4992" s="129" t="s">
        <v>5</v>
      </c>
      <c r="G4992" s="10" t="s">
        <v>9260</v>
      </c>
      <c r="H4992" s="142"/>
      <c r="I4992" s="146">
        <v>43795</v>
      </c>
    </row>
    <row r="4993" spans="1:9" x14ac:dyDescent="0.25">
      <c r="A4993" s="129" t="s">
        <v>6054</v>
      </c>
      <c r="B4993" s="112">
        <v>8699541094801</v>
      </c>
      <c r="C4993" s="123" t="s">
        <v>692</v>
      </c>
      <c r="D4993" s="123" t="s">
        <v>693</v>
      </c>
      <c r="E4993" s="123" t="s">
        <v>356</v>
      </c>
      <c r="F4993" s="123" t="s">
        <v>5</v>
      </c>
      <c r="G4993" s="10" t="s">
        <v>9260</v>
      </c>
      <c r="H4993" s="125"/>
      <c r="I4993" s="32">
        <v>42703</v>
      </c>
    </row>
    <row r="4994" spans="1:9" x14ac:dyDescent="0.25">
      <c r="A4994" s="123" t="s">
        <v>6055</v>
      </c>
      <c r="B4994" s="114">
        <v>8699541094702</v>
      </c>
      <c r="C4994" s="123" t="s">
        <v>692</v>
      </c>
      <c r="D4994" s="123" t="s">
        <v>693</v>
      </c>
      <c r="E4994" s="123" t="s">
        <v>356</v>
      </c>
      <c r="F4994" s="123" t="s">
        <v>5</v>
      </c>
      <c r="G4994" s="10" t="s">
        <v>9260</v>
      </c>
      <c r="H4994" s="125"/>
      <c r="I4994" s="32">
        <v>42276</v>
      </c>
    </row>
    <row r="4995" spans="1:9" x14ac:dyDescent="0.25">
      <c r="A4995" s="123" t="s">
        <v>15053</v>
      </c>
      <c r="B4995" s="110">
        <v>8699819241272</v>
      </c>
      <c r="C4995" s="163" t="s">
        <v>855</v>
      </c>
      <c r="D4995" s="15" t="s">
        <v>15757</v>
      </c>
      <c r="E4995" s="15" t="s">
        <v>17741</v>
      </c>
      <c r="F4995" s="15" t="s">
        <v>5</v>
      </c>
      <c r="G4995" s="10" t="s">
        <v>9260</v>
      </c>
      <c r="H4995" s="129"/>
      <c r="I4995" s="32">
        <v>43683</v>
      </c>
    </row>
    <row r="4996" spans="1:9" x14ac:dyDescent="0.25">
      <c r="A4996" s="124" t="s">
        <v>12022</v>
      </c>
      <c r="B4996" s="110">
        <v>8697930022190</v>
      </c>
      <c r="C4996" s="124" t="s">
        <v>686</v>
      </c>
      <c r="D4996" s="123" t="s">
        <v>687</v>
      </c>
      <c r="E4996" s="123" t="s">
        <v>476</v>
      </c>
      <c r="F4996" s="123" t="s">
        <v>5</v>
      </c>
      <c r="G4996" s="10" t="s">
        <v>9260</v>
      </c>
      <c r="H4996" s="125"/>
      <c r="I4996" s="32">
        <v>41513</v>
      </c>
    </row>
    <row r="4997" spans="1:9" x14ac:dyDescent="0.25">
      <c r="A4997" s="124" t="s">
        <v>12023</v>
      </c>
      <c r="B4997" s="110">
        <v>8697930022169</v>
      </c>
      <c r="C4997" s="124" t="s">
        <v>686</v>
      </c>
      <c r="D4997" s="123" t="s">
        <v>687</v>
      </c>
      <c r="E4997" s="123" t="s">
        <v>476</v>
      </c>
      <c r="F4997" s="123" t="s">
        <v>5</v>
      </c>
      <c r="G4997" s="10" t="s">
        <v>9260</v>
      </c>
      <c r="H4997" s="125"/>
      <c r="I4997" s="32">
        <v>41513</v>
      </c>
    </row>
    <row r="4998" spans="1:9" x14ac:dyDescent="0.25">
      <c r="A4998" s="124" t="s">
        <v>12024</v>
      </c>
      <c r="B4998" s="110">
        <v>8697930022206</v>
      </c>
      <c r="C4998" s="124" t="s">
        <v>686</v>
      </c>
      <c r="D4998" s="123" t="s">
        <v>687</v>
      </c>
      <c r="E4998" s="123" t="s">
        <v>476</v>
      </c>
      <c r="F4998" s="123" t="s">
        <v>5</v>
      </c>
      <c r="G4998" s="10" t="s">
        <v>9260</v>
      </c>
      <c r="H4998" s="125"/>
      <c r="I4998" s="32">
        <v>41513</v>
      </c>
    </row>
    <row r="4999" spans="1:9" x14ac:dyDescent="0.25">
      <c r="A4999" s="124" t="s">
        <v>12025</v>
      </c>
      <c r="B4999" s="110">
        <v>8697930022183</v>
      </c>
      <c r="C4999" s="124" t="s">
        <v>686</v>
      </c>
      <c r="D4999" s="123" t="s">
        <v>687</v>
      </c>
      <c r="E4999" s="123" t="s">
        <v>476</v>
      </c>
      <c r="F4999" s="123" t="s">
        <v>5</v>
      </c>
      <c r="G4999" s="10" t="s">
        <v>9260</v>
      </c>
      <c r="H4999" s="125"/>
      <c r="I4999" s="32">
        <v>41513</v>
      </c>
    </row>
    <row r="5000" spans="1:9" x14ac:dyDescent="0.25">
      <c r="A5000" s="124" t="s">
        <v>12026</v>
      </c>
      <c r="B5000" s="110">
        <v>8699790790974</v>
      </c>
      <c r="C5000" s="124" t="s">
        <v>1620</v>
      </c>
      <c r="D5000" s="123" t="s">
        <v>1621</v>
      </c>
      <c r="E5000" s="123" t="s">
        <v>1996</v>
      </c>
      <c r="F5000" s="123" t="s">
        <v>5</v>
      </c>
      <c r="G5000" s="10" t="s">
        <v>9260</v>
      </c>
      <c r="H5000" s="125"/>
      <c r="I5000" s="146">
        <v>41513</v>
      </c>
    </row>
    <row r="5001" spans="1:9" x14ac:dyDescent="0.25">
      <c r="A5001" s="124" t="s">
        <v>12027</v>
      </c>
      <c r="B5001" s="108">
        <v>8699636790342</v>
      </c>
      <c r="C5001" s="124" t="s">
        <v>1620</v>
      </c>
      <c r="D5001" s="123" t="s">
        <v>1621</v>
      </c>
      <c r="E5001" s="123" t="s">
        <v>422</v>
      </c>
      <c r="F5001" s="123" t="s">
        <v>5</v>
      </c>
      <c r="G5001" s="10" t="s">
        <v>9260</v>
      </c>
      <c r="H5001" s="125"/>
      <c r="I5001" s="146">
        <v>41394</v>
      </c>
    </row>
    <row r="5002" spans="1:9" x14ac:dyDescent="0.25">
      <c r="A5002" s="124" t="s">
        <v>12028</v>
      </c>
      <c r="B5002" s="110">
        <v>8699790790967</v>
      </c>
      <c r="C5002" s="124" t="s">
        <v>1620</v>
      </c>
      <c r="D5002" s="123" t="s">
        <v>1621</v>
      </c>
      <c r="E5002" s="123" t="s">
        <v>1996</v>
      </c>
      <c r="F5002" s="123" t="s">
        <v>5</v>
      </c>
      <c r="G5002" s="10" t="s">
        <v>9260</v>
      </c>
      <c r="H5002" s="125"/>
      <c r="I5002" s="32">
        <v>41394</v>
      </c>
    </row>
    <row r="5003" spans="1:9" x14ac:dyDescent="0.25">
      <c r="A5003" s="129" t="s">
        <v>6056</v>
      </c>
      <c r="B5003" s="120">
        <v>8699676950638</v>
      </c>
      <c r="C5003" s="162" t="s">
        <v>3954</v>
      </c>
      <c r="D5003" s="129" t="s">
        <v>3955</v>
      </c>
      <c r="E5003" s="129" t="s">
        <v>17657</v>
      </c>
      <c r="F5003" s="129" t="s">
        <v>5</v>
      </c>
      <c r="G5003" s="10" t="s">
        <v>9260</v>
      </c>
      <c r="H5003" s="129"/>
      <c r="I5003" s="158">
        <v>44390</v>
      </c>
    </row>
    <row r="5004" spans="1:9" x14ac:dyDescent="0.25">
      <c r="A5004" s="129" t="s">
        <v>6057</v>
      </c>
      <c r="B5004" s="120">
        <v>8699676950645</v>
      </c>
      <c r="C5004" s="162" t="s">
        <v>3954</v>
      </c>
      <c r="D5004" s="129" t="s">
        <v>3955</v>
      </c>
      <c r="E5004" s="129" t="s">
        <v>17657</v>
      </c>
      <c r="F5004" s="129" t="s">
        <v>5</v>
      </c>
      <c r="G5004" s="46" t="s">
        <v>9260</v>
      </c>
      <c r="H5004" s="129"/>
      <c r="I5004" s="158">
        <v>44299</v>
      </c>
    </row>
    <row r="5005" spans="1:9" x14ac:dyDescent="0.25">
      <c r="A5005" s="180" t="s">
        <v>6058</v>
      </c>
      <c r="B5005" s="119">
        <v>8699676950621</v>
      </c>
      <c r="C5005" s="123" t="s">
        <v>3954</v>
      </c>
      <c r="D5005" s="123" t="s">
        <v>3955</v>
      </c>
      <c r="E5005" s="180" t="s">
        <v>17657</v>
      </c>
      <c r="F5005" s="180" t="s">
        <v>5</v>
      </c>
      <c r="G5005" s="10" t="s">
        <v>9260</v>
      </c>
      <c r="H5005" s="129"/>
      <c r="I5005" s="158">
        <v>44208</v>
      </c>
    </row>
    <row r="5006" spans="1:9" x14ac:dyDescent="0.25">
      <c r="A5006" s="129" t="s">
        <v>6059</v>
      </c>
      <c r="B5006" s="112">
        <v>8699704011638</v>
      </c>
      <c r="C5006" s="123" t="s">
        <v>14927</v>
      </c>
      <c r="D5006" s="123" t="s">
        <v>14970</v>
      </c>
      <c r="E5006" s="123" t="s">
        <v>1311</v>
      </c>
      <c r="F5006" s="123" t="s">
        <v>5</v>
      </c>
      <c r="G5006" s="10" t="s">
        <v>9260</v>
      </c>
      <c r="H5006" s="125"/>
      <c r="I5006" s="32">
        <v>42703</v>
      </c>
    </row>
    <row r="5007" spans="1:9" x14ac:dyDescent="0.25">
      <c r="A5007" s="124" t="s">
        <v>12029</v>
      </c>
      <c r="B5007" s="111">
        <v>8699511017144</v>
      </c>
      <c r="C5007" s="123" t="s">
        <v>746</v>
      </c>
      <c r="D5007" s="123" t="s">
        <v>747</v>
      </c>
      <c r="E5007" s="123" t="s">
        <v>17666</v>
      </c>
      <c r="F5007" s="124" t="s">
        <v>5</v>
      </c>
      <c r="G5007" s="201" t="s">
        <v>9260</v>
      </c>
      <c r="H5007" s="125"/>
      <c r="I5007" s="32">
        <v>41842</v>
      </c>
    </row>
    <row r="5008" spans="1:9" x14ac:dyDescent="0.25">
      <c r="A5008" s="124" t="s">
        <v>12030</v>
      </c>
      <c r="B5008" s="111">
        <v>8699511017137</v>
      </c>
      <c r="C5008" s="123" t="s">
        <v>746</v>
      </c>
      <c r="D5008" s="123" t="s">
        <v>747</v>
      </c>
      <c r="E5008" s="124" t="s">
        <v>17666</v>
      </c>
      <c r="F5008" s="124" t="s">
        <v>5</v>
      </c>
      <c r="G5008" s="13" t="s">
        <v>9260</v>
      </c>
      <c r="H5008" s="125"/>
      <c r="I5008" s="32">
        <v>41842</v>
      </c>
    </row>
    <row r="5009" spans="1:9" x14ac:dyDescent="0.25">
      <c r="A5009" s="124" t="s">
        <v>12031</v>
      </c>
      <c r="B5009" s="110">
        <v>8699275090018</v>
      </c>
      <c r="C5009" s="124" t="s">
        <v>2236</v>
      </c>
      <c r="D5009" s="123" t="s">
        <v>2237</v>
      </c>
      <c r="E5009" s="123" t="s">
        <v>12032</v>
      </c>
      <c r="F5009" s="123" t="s">
        <v>5</v>
      </c>
      <c r="G5009" s="10" t="s">
        <v>9260</v>
      </c>
      <c r="H5009" s="125"/>
      <c r="I5009" s="32">
        <v>41513</v>
      </c>
    </row>
    <row r="5010" spans="1:9" x14ac:dyDescent="0.25">
      <c r="A5010" s="124" t="s">
        <v>12031</v>
      </c>
      <c r="B5010" s="110">
        <v>8699564092648</v>
      </c>
      <c r="C5010" s="124" t="s">
        <v>2236</v>
      </c>
      <c r="D5010" s="123" t="s">
        <v>2237</v>
      </c>
      <c r="E5010" s="123" t="s">
        <v>3289</v>
      </c>
      <c r="F5010" s="123" t="s">
        <v>5</v>
      </c>
      <c r="G5010" s="10" t="s">
        <v>9260</v>
      </c>
      <c r="H5010" s="125"/>
      <c r="I5010" s="32">
        <v>41513</v>
      </c>
    </row>
    <row r="5011" spans="1:9" x14ac:dyDescent="0.25">
      <c r="A5011" s="16" t="s">
        <v>12033</v>
      </c>
      <c r="B5011" s="111">
        <v>8699543750095</v>
      </c>
      <c r="C5011" s="124" t="s">
        <v>6065</v>
      </c>
      <c r="D5011" s="124" t="s">
        <v>6066</v>
      </c>
      <c r="E5011" s="124" t="s">
        <v>17686</v>
      </c>
      <c r="F5011" s="124" t="s">
        <v>5</v>
      </c>
      <c r="G5011" s="10" t="s">
        <v>9260</v>
      </c>
      <c r="H5011" s="17"/>
      <c r="I5011" s="32">
        <v>42038</v>
      </c>
    </row>
    <row r="5012" spans="1:9" x14ac:dyDescent="0.25">
      <c r="A5012" s="16" t="s">
        <v>12034</v>
      </c>
      <c r="B5012" s="111">
        <v>8699543750118</v>
      </c>
      <c r="C5012" s="16" t="s">
        <v>6065</v>
      </c>
      <c r="D5012" s="124" t="s">
        <v>6066</v>
      </c>
      <c r="E5012" s="124" t="s">
        <v>17686</v>
      </c>
      <c r="F5012" s="124" t="s">
        <v>5</v>
      </c>
      <c r="G5012" s="10" t="s">
        <v>9260</v>
      </c>
      <c r="H5012" s="17"/>
      <c r="I5012" s="32">
        <v>42038</v>
      </c>
    </row>
    <row r="5013" spans="1:9" x14ac:dyDescent="0.25">
      <c r="A5013" s="16" t="s">
        <v>12035</v>
      </c>
      <c r="B5013" s="110">
        <v>8699578092849</v>
      </c>
      <c r="C5013" s="124" t="s">
        <v>8514</v>
      </c>
      <c r="D5013" s="123" t="s">
        <v>8515</v>
      </c>
      <c r="E5013" s="123" t="s">
        <v>17677</v>
      </c>
      <c r="F5013" s="123" t="s">
        <v>5</v>
      </c>
      <c r="G5013" s="10" t="s">
        <v>9260</v>
      </c>
      <c r="H5013" s="17"/>
      <c r="I5013" s="32">
        <v>41345</v>
      </c>
    </row>
    <row r="5014" spans="1:9" x14ac:dyDescent="0.25">
      <c r="A5014" s="124" t="s">
        <v>12036</v>
      </c>
      <c r="B5014" s="110">
        <v>8699578092856</v>
      </c>
      <c r="C5014" s="124" t="s">
        <v>8514</v>
      </c>
      <c r="D5014" s="123" t="s">
        <v>8515</v>
      </c>
      <c r="E5014" s="123" t="s">
        <v>17677</v>
      </c>
      <c r="F5014" s="123" t="s">
        <v>5</v>
      </c>
      <c r="G5014" s="10" t="s">
        <v>9260</v>
      </c>
      <c r="H5014" s="125"/>
      <c r="I5014" s="146">
        <v>41513</v>
      </c>
    </row>
    <row r="5015" spans="1:9" x14ac:dyDescent="0.25">
      <c r="A5015" s="124" t="s">
        <v>12037</v>
      </c>
      <c r="B5015" s="110">
        <v>8699578092825</v>
      </c>
      <c r="C5015" s="124" t="s">
        <v>8514</v>
      </c>
      <c r="D5015" s="123" t="s">
        <v>8515</v>
      </c>
      <c r="E5015" s="123" t="s">
        <v>17677</v>
      </c>
      <c r="F5015" s="123" t="s">
        <v>5</v>
      </c>
      <c r="G5015" s="123" t="s">
        <v>9260</v>
      </c>
      <c r="H5015" s="125"/>
      <c r="I5015" s="146">
        <v>41513</v>
      </c>
    </row>
    <row r="5016" spans="1:9" x14ac:dyDescent="0.25">
      <c r="A5016" s="124" t="s">
        <v>12038</v>
      </c>
      <c r="B5016" s="131">
        <v>8699578092832</v>
      </c>
      <c r="C5016" s="124" t="s">
        <v>8514</v>
      </c>
      <c r="D5016" s="15" t="s">
        <v>8515</v>
      </c>
      <c r="E5016" s="123" t="s">
        <v>17677</v>
      </c>
      <c r="F5016" s="123" t="s">
        <v>5</v>
      </c>
      <c r="G5016" s="123" t="s">
        <v>9260</v>
      </c>
      <c r="H5016" s="125"/>
      <c r="I5016" s="146">
        <v>41345</v>
      </c>
    </row>
    <row r="5017" spans="1:9" x14ac:dyDescent="0.25">
      <c r="A5017" s="180" t="s">
        <v>6076</v>
      </c>
      <c r="B5017" s="181">
        <v>8697772750015</v>
      </c>
      <c r="C5017" s="123" t="s">
        <v>6050</v>
      </c>
      <c r="D5017" s="123" t="s">
        <v>6051</v>
      </c>
      <c r="E5017" s="180" t="s">
        <v>17605</v>
      </c>
      <c r="F5017" s="180" t="s">
        <v>5</v>
      </c>
      <c r="G5017" s="123" t="s">
        <v>9260</v>
      </c>
      <c r="H5017" s="129"/>
      <c r="I5017" s="158">
        <v>44033</v>
      </c>
    </row>
    <row r="5018" spans="1:9" x14ac:dyDescent="0.25">
      <c r="A5018" s="16" t="s">
        <v>12039</v>
      </c>
      <c r="B5018" s="131">
        <v>8699503090087</v>
      </c>
      <c r="C5018" s="16" t="s">
        <v>6050</v>
      </c>
      <c r="D5018" s="15" t="s">
        <v>6051</v>
      </c>
      <c r="E5018" s="15" t="s">
        <v>17649</v>
      </c>
      <c r="F5018" s="15" t="s">
        <v>5</v>
      </c>
      <c r="G5018" s="123" t="s">
        <v>9260</v>
      </c>
      <c r="H5018" s="17"/>
      <c r="I5018" s="32">
        <v>41513</v>
      </c>
    </row>
    <row r="5019" spans="1:9" x14ac:dyDescent="0.25">
      <c r="A5019" s="124" t="s">
        <v>12040</v>
      </c>
      <c r="B5019" s="22">
        <v>8699636090206</v>
      </c>
      <c r="C5019" s="124" t="s">
        <v>12041</v>
      </c>
      <c r="D5019" s="124" t="s">
        <v>12042</v>
      </c>
      <c r="E5019" s="124" t="s">
        <v>422</v>
      </c>
      <c r="F5019" s="124" t="s">
        <v>5</v>
      </c>
      <c r="G5019" s="123" t="s">
        <v>9260</v>
      </c>
      <c r="H5019" s="17"/>
      <c r="I5019" s="32">
        <v>42038</v>
      </c>
    </row>
    <row r="5020" spans="1:9" x14ac:dyDescent="0.25">
      <c r="A5020" s="129" t="s">
        <v>6077</v>
      </c>
      <c r="B5020" s="135">
        <v>8697621010253</v>
      </c>
      <c r="C5020" s="127" t="s">
        <v>6078</v>
      </c>
      <c r="D5020" s="129" t="s">
        <v>6079</v>
      </c>
      <c r="E5020" s="129" t="s">
        <v>17768</v>
      </c>
      <c r="F5020" s="129" t="s">
        <v>5</v>
      </c>
      <c r="G5020" s="123" t="s">
        <v>9260</v>
      </c>
      <c r="H5020" s="129"/>
      <c r="I5020" s="158">
        <v>43459</v>
      </c>
    </row>
    <row r="5021" spans="1:9" x14ac:dyDescent="0.25">
      <c r="A5021" s="127" t="s">
        <v>6087</v>
      </c>
      <c r="B5021" s="135">
        <v>8699514012085</v>
      </c>
      <c r="C5021" s="127" t="s">
        <v>746</v>
      </c>
      <c r="D5021" s="129" t="s">
        <v>747</v>
      </c>
      <c r="E5021" s="129" t="s">
        <v>17624</v>
      </c>
      <c r="F5021" s="129" t="s">
        <v>5</v>
      </c>
      <c r="G5021" s="123" t="s">
        <v>9260</v>
      </c>
      <c r="H5021" s="129"/>
      <c r="I5021" s="158">
        <v>43459</v>
      </c>
    </row>
    <row r="5022" spans="1:9" x14ac:dyDescent="0.25">
      <c r="A5022" s="124" t="s">
        <v>12043</v>
      </c>
      <c r="B5022" s="131">
        <v>8699514012184</v>
      </c>
      <c r="C5022" s="124" t="s">
        <v>746</v>
      </c>
      <c r="D5022" s="123" t="s">
        <v>747</v>
      </c>
      <c r="E5022" s="123" t="s">
        <v>17624</v>
      </c>
      <c r="F5022" s="123" t="s">
        <v>5</v>
      </c>
      <c r="G5022" s="123" t="s">
        <v>9260</v>
      </c>
      <c r="H5022" s="125"/>
      <c r="I5022" s="32">
        <v>41345</v>
      </c>
    </row>
    <row r="5023" spans="1:9" x14ac:dyDescent="0.25">
      <c r="A5023" s="127" t="s">
        <v>6088</v>
      </c>
      <c r="B5023" s="135">
        <v>8699514012122</v>
      </c>
      <c r="C5023" s="127" t="s">
        <v>746</v>
      </c>
      <c r="D5023" s="129" t="s">
        <v>747</v>
      </c>
      <c r="E5023" s="129" t="s">
        <v>17624</v>
      </c>
      <c r="F5023" s="129" t="s">
        <v>5</v>
      </c>
      <c r="G5023" s="123" t="s">
        <v>9260</v>
      </c>
      <c r="H5023" s="123"/>
      <c r="I5023" s="32">
        <v>43151</v>
      </c>
    </row>
    <row r="5024" spans="1:9" x14ac:dyDescent="0.25">
      <c r="A5024" s="124" t="s">
        <v>12044</v>
      </c>
      <c r="B5024" s="131">
        <v>8699514012177</v>
      </c>
      <c r="C5024" s="124" t="s">
        <v>746</v>
      </c>
      <c r="D5024" s="15" t="s">
        <v>747</v>
      </c>
      <c r="E5024" s="123" t="s">
        <v>17624</v>
      </c>
      <c r="F5024" s="123" t="s">
        <v>5</v>
      </c>
      <c r="G5024" s="123" t="s">
        <v>9260</v>
      </c>
      <c r="H5024" s="17"/>
      <c r="I5024" s="32">
        <v>41345</v>
      </c>
    </row>
    <row r="5025" spans="1:9" x14ac:dyDescent="0.25">
      <c r="A5025" s="124" t="s">
        <v>12045</v>
      </c>
      <c r="B5025" s="22">
        <v>8699548191084</v>
      </c>
      <c r="C5025" s="124" t="s">
        <v>6094</v>
      </c>
      <c r="D5025" s="124" t="s">
        <v>6095</v>
      </c>
      <c r="E5025" s="124" t="s">
        <v>222</v>
      </c>
      <c r="F5025" s="124" t="s">
        <v>5</v>
      </c>
      <c r="G5025" s="123" t="s">
        <v>9260</v>
      </c>
      <c r="H5025" s="17"/>
      <c r="I5025" s="32">
        <v>42038</v>
      </c>
    </row>
    <row r="5026" spans="1:9" x14ac:dyDescent="0.25">
      <c r="A5026" s="16" t="s">
        <v>12046</v>
      </c>
      <c r="B5026" s="131">
        <v>8699548150609</v>
      </c>
      <c r="C5026" s="124" t="s">
        <v>6094</v>
      </c>
      <c r="D5026" s="15" t="s">
        <v>6095</v>
      </c>
      <c r="E5026" s="15" t="s">
        <v>1763</v>
      </c>
      <c r="F5026" s="123" t="s">
        <v>5</v>
      </c>
      <c r="G5026" s="123" t="s">
        <v>9260</v>
      </c>
      <c r="H5026" s="17"/>
      <c r="I5026" s="32">
        <v>41513</v>
      </c>
    </row>
    <row r="5027" spans="1:9" x14ac:dyDescent="0.25">
      <c r="A5027" s="16" t="s">
        <v>12047</v>
      </c>
      <c r="B5027" s="22">
        <v>8699525600981</v>
      </c>
      <c r="C5027" s="124" t="s">
        <v>12048</v>
      </c>
      <c r="D5027" s="124" t="s">
        <v>5785</v>
      </c>
      <c r="E5027" s="124" t="s">
        <v>17625</v>
      </c>
      <c r="F5027" s="124" t="s">
        <v>5</v>
      </c>
      <c r="G5027" s="123" t="s">
        <v>9260</v>
      </c>
      <c r="H5027" s="17"/>
      <c r="I5027" s="32">
        <v>42038</v>
      </c>
    </row>
    <row r="5028" spans="1:9" x14ac:dyDescent="0.25">
      <c r="A5028" s="16" t="s">
        <v>12049</v>
      </c>
      <c r="B5028" s="131">
        <v>8699540090910</v>
      </c>
      <c r="C5028" s="124" t="s">
        <v>2969</v>
      </c>
      <c r="D5028" s="15" t="s">
        <v>2970</v>
      </c>
      <c r="E5028" s="123" t="s">
        <v>17644</v>
      </c>
      <c r="F5028" s="123" t="s">
        <v>5</v>
      </c>
      <c r="G5028" s="123" t="s">
        <v>9260</v>
      </c>
      <c r="H5028" s="17"/>
      <c r="I5028" s="32">
        <v>41513</v>
      </c>
    </row>
    <row r="5029" spans="1:9" x14ac:dyDescent="0.25">
      <c r="A5029" s="129" t="s">
        <v>6096</v>
      </c>
      <c r="B5029" s="135">
        <v>8699536090658</v>
      </c>
      <c r="C5029" s="162" t="s">
        <v>474</v>
      </c>
      <c r="D5029" s="129" t="s">
        <v>475</v>
      </c>
      <c r="E5029" s="129" t="s">
        <v>750</v>
      </c>
      <c r="F5029" s="129" t="s">
        <v>5</v>
      </c>
      <c r="G5029" s="123" t="s">
        <v>9260</v>
      </c>
      <c r="H5029" s="129"/>
      <c r="I5029" s="32">
        <v>43683</v>
      </c>
    </row>
    <row r="5030" spans="1:9" x14ac:dyDescent="0.25">
      <c r="A5030" s="180" t="s">
        <v>6097</v>
      </c>
      <c r="B5030" s="181">
        <v>8680833090021</v>
      </c>
      <c r="C5030" s="123" t="s">
        <v>474</v>
      </c>
      <c r="D5030" s="15" t="s">
        <v>475</v>
      </c>
      <c r="E5030" s="180" t="s">
        <v>2442</v>
      </c>
      <c r="F5030" s="180" t="s">
        <v>5</v>
      </c>
      <c r="G5030" s="123" t="s">
        <v>9260</v>
      </c>
      <c r="H5030" s="129"/>
      <c r="I5030" s="158">
        <v>44033</v>
      </c>
    </row>
    <row r="5031" spans="1:9" x14ac:dyDescent="0.25">
      <c r="A5031" s="129" t="s">
        <v>6097</v>
      </c>
      <c r="B5031" s="135">
        <v>8699536091679</v>
      </c>
      <c r="C5031" s="127" t="s">
        <v>474</v>
      </c>
      <c r="D5031" s="129" t="s">
        <v>475</v>
      </c>
      <c r="E5031" s="129" t="s">
        <v>750</v>
      </c>
      <c r="F5031" s="129" t="s">
        <v>5</v>
      </c>
      <c r="G5031" s="129" t="s">
        <v>9260</v>
      </c>
      <c r="H5031" s="125"/>
      <c r="I5031" s="146">
        <v>43312</v>
      </c>
    </row>
    <row r="5032" spans="1:9" x14ac:dyDescent="0.25">
      <c r="A5032" s="129" t="s">
        <v>6098</v>
      </c>
      <c r="B5032" s="135">
        <v>8699536080017</v>
      </c>
      <c r="C5032" s="162" t="s">
        <v>474</v>
      </c>
      <c r="D5032" s="129" t="s">
        <v>475</v>
      </c>
      <c r="E5032" s="129" t="s">
        <v>750</v>
      </c>
      <c r="F5032" s="129" t="s">
        <v>5</v>
      </c>
      <c r="G5032" s="76" t="s">
        <v>9260</v>
      </c>
      <c r="H5032" s="142"/>
      <c r="I5032" s="32">
        <v>43879</v>
      </c>
    </row>
    <row r="5033" spans="1:9" x14ac:dyDescent="0.25">
      <c r="A5033" s="129" t="s">
        <v>6099</v>
      </c>
      <c r="B5033" s="135">
        <v>8699536080031</v>
      </c>
      <c r="C5033" s="127" t="s">
        <v>474</v>
      </c>
      <c r="D5033" s="129" t="s">
        <v>475</v>
      </c>
      <c r="E5033" s="129" t="s">
        <v>750</v>
      </c>
      <c r="F5033" s="129" t="s">
        <v>5</v>
      </c>
      <c r="G5033" s="123" t="s">
        <v>9260</v>
      </c>
      <c r="H5033" s="129"/>
      <c r="I5033" s="32">
        <v>43585</v>
      </c>
    </row>
    <row r="5034" spans="1:9" x14ac:dyDescent="0.25">
      <c r="A5034" s="129" t="s">
        <v>6100</v>
      </c>
      <c r="B5034" s="135">
        <v>8699536080024</v>
      </c>
      <c r="C5034" s="162" t="s">
        <v>474</v>
      </c>
      <c r="D5034" s="129" t="s">
        <v>475</v>
      </c>
      <c r="E5034" s="129" t="s">
        <v>750</v>
      </c>
      <c r="F5034" s="129" t="s">
        <v>5</v>
      </c>
      <c r="G5034" s="76" t="s">
        <v>9260</v>
      </c>
      <c r="H5034" s="142"/>
      <c r="I5034" s="32">
        <v>43879</v>
      </c>
    </row>
    <row r="5035" spans="1:9" x14ac:dyDescent="0.25">
      <c r="A5035" s="180" t="s">
        <v>6101</v>
      </c>
      <c r="B5035" s="181">
        <v>8680833080046</v>
      </c>
      <c r="C5035" s="123" t="s">
        <v>474</v>
      </c>
      <c r="D5035" s="15" t="s">
        <v>475</v>
      </c>
      <c r="E5035" s="180" t="s">
        <v>2442</v>
      </c>
      <c r="F5035" s="180" t="s">
        <v>5</v>
      </c>
      <c r="G5035" s="123" t="s">
        <v>9260</v>
      </c>
      <c r="H5035" s="129"/>
      <c r="I5035" s="158">
        <v>44033</v>
      </c>
    </row>
    <row r="5036" spans="1:9" x14ac:dyDescent="0.25">
      <c r="A5036" s="129" t="s">
        <v>6101</v>
      </c>
      <c r="B5036" s="135">
        <v>8699536080048</v>
      </c>
      <c r="C5036" s="162" t="s">
        <v>474</v>
      </c>
      <c r="D5036" s="129" t="s">
        <v>475</v>
      </c>
      <c r="E5036" s="129" t="s">
        <v>750</v>
      </c>
      <c r="F5036" s="129" t="s">
        <v>5</v>
      </c>
      <c r="G5036" s="123" t="s">
        <v>9260</v>
      </c>
      <c r="H5036" s="129"/>
      <c r="I5036" s="146">
        <v>43683</v>
      </c>
    </row>
    <row r="5037" spans="1:9" x14ac:dyDescent="0.25">
      <c r="A5037" s="16" t="s">
        <v>12050</v>
      </c>
      <c r="B5037" s="131">
        <v>8699502013315</v>
      </c>
      <c r="C5037" s="16" t="s">
        <v>6121</v>
      </c>
      <c r="D5037" s="15" t="s">
        <v>6122</v>
      </c>
      <c r="E5037" s="15" t="s">
        <v>17672</v>
      </c>
      <c r="F5037" s="15" t="s">
        <v>5</v>
      </c>
      <c r="G5037" s="123" t="s">
        <v>9260</v>
      </c>
      <c r="H5037" s="17"/>
      <c r="I5037" s="32">
        <v>41618</v>
      </c>
    </row>
    <row r="5038" spans="1:9" x14ac:dyDescent="0.25">
      <c r="A5038" s="16" t="s">
        <v>12051</v>
      </c>
      <c r="B5038" s="131">
        <v>8699502013322</v>
      </c>
      <c r="C5038" s="16" t="s">
        <v>6121</v>
      </c>
      <c r="D5038" s="123" t="s">
        <v>6122</v>
      </c>
      <c r="E5038" s="123" t="s">
        <v>17672</v>
      </c>
      <c r="F5038" s="123" t="s">
        <v>5</v>
      </c>
      <c r="G5038" s="123" t="s">
        <v>9260</v>
      </c>
      <c r="H5038" s="17"/>
      <c r="I5038" s="32">
        <v>41429</v>
      </c>
    </row>
    <row r="5039" spans="1:9" x14ac:dyDescent="0.25">
      <c r="A5039" s="16" t="s">
        <v>12052</v>
      </c>
      <c r="B5039" s="131">
        <v>8699502013339</v>
      </c>
      <c r="C5039" s="16" t="s">
        <v>6121</v>
      </c>
      <c r="D5039" s="123" t="s">
        <v>6122</v>
      </c>
      <c r="E5039" s="123" t="s">
        <v>17672</v>
      </c>
      <c r="F5039" s="123" t="s">
        <v>5</v>
      </c>
      <c r="G5039" s="123" t="s">
        <v>9260</v>
      </c>
      <c r="H5039" s="17"/>
      <c r="I5039" s="32">
        <v>41513</v>
      </c>
    </row>
    <row r="5040" spans="1:9" x14ac:dyDescent="0.25">
      <c r="A5040" s="124" t="s">
        <v>12053</v>
      </c>
      <c r="B5040" s="131">
        <v>8699540752801</v>
      </c>
      <c r="C5040" s="124" t="s">
        <v>370</v>
      </c>
      <c r="D5040" s="123" t="s">
        <v>371</v>
      </c>
      <c r="E5040" s="123" t="s">
        <v>17644</v>
      </c>
      <c r="F5040" s="123" t="s">
        <v>5</v>
      </c>
      <c r="G5040" s="123" t="s">
        <v>9260</v>
      </c>
      <c r="H5040" s="125"/>
      <c r="I5040" s="146">
        <v>41513</v>
      </c>
    </row>
    <row r="5041" spans="1:9" x14ac:dyDescent="0.25">
      <c r="A5041" s="124" t="s">
        <v>12054</v>
      </c>
      <c r="B5041" s="131">
        <v>8699540752818</v>
      </c>
      <c r="C5041" s="124" t="s">
        <v>370</v>
      </c>
      <c r="D5041" s="123" t="s">
        <v>371</v>
      </c>
      <c r="E5041" s="123" t="s">
        <v>17644</v>
      </c>
      <c r="F5041" s="123" t="s">
        <v>5</v>
      </c>
      <c r="G5041" s="123" t="s">
        <v>9260</v>
      </c>
      <c r="H5041" s="125"/>
      <c r="I5041" s="146">
        <v>41513</v>
      </c>
    </row>
    <row r="5042" spans="1:9" x14ac:dyDescent="0.25">
      <c r="A5042" s="124" t="s">
        <v>12055</v>
      </c>
      <c r="B5042" s="131">
        <v>8699792012210</v>
      </c>
      <c r="C5042" s="124" t="s">
        <v>435</v>
      </c>
      <c r="D5042" s="123" t="s">
        <v>436</v>
      </c>
      <c r="E5042" s="123" t="s">
        <v>17716</v>
      </c>
      <c r="F5042" s="123" t="s">
        <v>5</v>
      </c>
      <c r="G5042" s="123" t="s">
        <v>9260</v>
      </c>
      <c r="H5042" s="125"/>
      <c r="I5042" s="32">
        <v>41394</v>
      </c>
    </row>
    <row r="5043" spans="1:9" x14ac:dyDescent="0.25">
      <c r="A5043" s="16" t="s">
        <v>12056</v>
      </c>
      <c r="B5043" s="131">
        <v>8699809755017</v>
      </c>
      <c r="C5043" s="16" t="s">
        <v>370</v>
      </c>
      <c r="D5043" s="123" t="s">
        <v>371</v>
      </c>
      <c r="E5043" s="123" t="s">
        <v>17689</v>
      </c>
      <c r="F5043" s="123" t="s">
        <v>5</v>
      </c>
      <c r="G5043" s="123" t="s">
        <v>9260</v>
      </c>
      <c r="H5043" s="125"/>
      <c r="I5043" s="32">
        <v>41513</v>
      </c>
    </row>
    <row r="5044" spans="1:9" x14ac:dyDescent="0.25">
      <c r="A5044" s="124" t="s">
        <v>12057</v>
      </c>
      <c r="B5044" s="131">
        <v>8699809895201</v>
      </c>
      <c r="C5044" s="124" t="s">
        <v>370</v>
      </c>
      <c r="D5044" s="123" t="s">
        <v>371</v>
      </c>
      <c r="E5044" s="123" t="s">
        <v>312</v>
      </c>
      <c r="F5044" s="123" t="s">
        <v>5</v>
      </c>
      <c r="G5044" s="123" t="s">
        <v>9260</v>
      </c>
      <c r="H5044" s="125"/>
      <c r="I5044" s="32">
        <v>41513</v>
      </c>
    </row>
    <row r="5045" spans="1:9" x14ac:dyDescent="0.25">
      <c r="A5045" s="16" t="s">
        <v>12058</v>
      </c>
      <c r="B5045" s="131">
        <v>8699809755109</v>
      </c>
      <c r="C5045" s="16" t="s">
        <v>370</v>
      </c>
      <c r="D5045" s="15" t="s">
        <v>371</v>
      </c>
      <c r="E5045" s="15" t="s">
        <v>312</v>
      </c>
      <c r="F5045" s="15" t="s">
        <v>5</v>
      </c>
      <c r="G5045" s="123" t="s">
        <v>9260</v>
      </c>
      <c r="H5045" s="17"/>
      <c r="I5045" s="32">
        <v>41513</v>
      </c>
    </row>
    <row r="5046" spans="1:9" x14ac:dyDescent="0.25">
      <c r="A5046" s="129" t="s">
        <v>13730</v>
      </c>
      <c r="B5046" s="134">
        <v>8698622750254</v>
      </c>
      <c r="C5046" s="127" t="s">
        <v>370</v>
      </c>
      <c r="D5046" s="127" t="s">
        <v>371</v>
      </c>
      <c r="E5046" s="127" t="s">
        <v>725</v>
      </c>
      <c r="F5046" s="138" t="s">
        <v>5</v>
      </c>
      <c r="G5046" s="129" t="s">
        <v>9260</v>
      </c>
      <c r="H5046" s="17"/>
      <c r="I5046" s="32">
        <v>43312</v>
      </c>
    </row>
    <row r="5047" spans="1:9" x14ac:dyDescent="0.25">
      <c r="A5047" s="127" t="s">
        <v>13731</v>
      </c>
      <c r="B5047" s="137">
        <v>8698622690284</v>
      </c>
      <c r="C5047" s="123" t="s">
        <v>2068</v>
      </c>
      <c r="D5047" s="123" t="s">
        <v>2069</v>
      </c>
      <c r="E5047" s="123" t="s">
        <v>725</v>
      </c>
      <c r="F5047" s="123" t="s">
        <v>5</v>
      </c>
      <c r="G5047" s="123" t="s">
        <v>9260</v>
      </c>
      <c r="H5047" s="17"/>
      <c r="I5047" s="32">
        <v>42451</v>
      </c>
    </row>
    <row r="5048" spans="1:9" x14ac:dyDescent="0.25">
      <c r="A5048" s="124" t="s">
        <v>13732</v>
      </c>
      <c r="B5048" s="131">
        <v>8698622690291</v>
      </c>
      <c r="C5048" s="124" t="s">
        <v>2068</v>
      </c>
      <c r="D5048" s="123" t="s">
        <v>2069</v>
      </c>
      <c r="E5048" s="123" t="s">
        <v>725</v>
      </c>
      <c r="F5048" s="123" t="s">
        <v>5</v>
      </c>
      <c r="G5048" s="123" t="s">
        <v>9260</v>
      </c>
      <c r="H5048" s="125"/>
      <c r="I5048" s="146">
        <v>42857</v>
      </c>
    </row>
    <row r="5049" spans="1:9" x14ac:dyDescent="0.25">
      <c r="A5049" s="124" t="s">
        <v>12059</v>
      </c>
      <c r="B5049" s="131">
        <v>8690632990033</v>
      </c>
      <c r="C5049" s="124" t="s">
        <v>622</v>
      </c>
      <c r="D5049" s="123" t="s">
        <v>9386</v>
      </c>
      <c r="E5049" s="123" t="s">
        <v>17690</v>
      </c>
      <c r="F5049" s="123" t="s">
        <v>5</v>
      </c>
      <c r="G5049" s="123" t="s">
        <v>9260</v>
      </c>
      <c r="H5049" s="125"/>
      <c r="I5049" s="32">
        <v>41394</v>
      </c>
    </row>
    <row r="5050" spans="1:9" x14ac:dyDescent="0.25">
      <c r="A5050" s="124" t="s">
        <v>12061</v>
      </c>
      <c r="B5050" s="131">
        <v>8697791964448</v>
      </c>
      <c r="C5050" s="124" t="s">
        <v>9423</v>
      </c>
      <c r="D5050" s="123" t="s">
        <v>9424</v>
      </c>
      <c r="E5050" s="123" t="s">
        <v>17864</v>
      </c>
      <c r="F5050" s="123" t="s">
        <v>5</v>
      </c>
      <c r="G5050" s="123" t="s">
        <v>9260</v>
      </c>
      <c r="H5050" s="125"/>
      <c r="I5050" s="146">
        <v>41394</v>
      </c>
    </row>
    <row r="5051" spans="1:9" x14ac:dyDescent="0.25">
      <c r="A5051" s="124" t="s">
        <v>12062</v>
      </c>
      <c r="B5051" s="131">
        <v>8697791965551</v>
      </c>
      <c r="C5051" s="124" t="s">
        <v>9423</v>
      </c>
      <c r="D5051" s="123" t="s">
        <v>9424</v>
      </c>
      <c r="E5051" s="123" t="s">
        <v>17864</v>
      </c>
      <c r="F5051" s="123" t="s">
        <v>5</v>
      </c>
      <c r="G5051" s="123" t="s">
        <v>9260</v>
      </c>
      <c r="H5051" s="125"/>
      <c r="I5051" s="146">
        <v>41422</v>
      </c>
    </row>
    <row r="5052" spans="1:9" x14ac:dyDescent="0.25">
      <c r="A5052" s="124" t="s">
        <v>12063</v>
      </c>
      <c r="B5052" s="131">
        <v>8697791966664</v>
      </c>
      <c r="C5052" s="124" t="s">
        <v>9423</v>
      </c>
      <c r="D5052" s="123" t="s">
        <v>9424</v>
      </c>
      <c r="E5052" s="123" t="s">
        <v>17864</v>
      </c>
      <c r="F5052" s="123" t="s">
        <v>5</v>
      </c>
      <c r="G5052" s="123" t="s">
        <v>9260</v>
      </c>
      <c r="H5052" s="125"/>
      <c r="I5052" s="146">
        <v>41513</v>
      </c>
    </row>
    <row r="5053" spans="1:9" x14ac:dyDescent="0.25">
      <c r="A5053" s="124" t="s">
        <v>12064</v>
      </c>
      <c r="B5053" s="131">
        <v>8699542750041</v>
      </c>
      <c r="C5053" s="124" t="s">
        <v>16738</v>
      </c>
      <c r="D5053" s="123" t="s">
        <v>14933</v>
      </c>
      <c r="E5053" s="123" t="s">
        <v>228</v>
      </c>
      <c r="F5053" s="123" t="s">
        <v>5</v>
      </c>
      <c r="G5053" s="123" t="s">
        <v>9260</v>
      </c>
      <c r="H5053" s="125"/>
      <c r="I5053" s="146">
        <v>41345</v>
      </c>
    </row>
    <row r="5054" spans="1:9" x14ac:dyDescent="0.25">
      <c r="A5054" s="127" t="s">
        <v>6110</v>
      </c>
      <c r="B5054" s="135">
        <v>5705624001086</v>
      </c>
      <c r="C5054" s="126" t="s">
        <v>11</v>
      </c>
      <c r="D5054" s="129" t="s">
        <v>12</v>
      </c>
      <c r="E5054" s="129" t="s">
        <v>228</v>
      </c>
      <c r="F5054" s="129" t="s">
        <v>5</v>
      </c>
      <c r="G5054" s="123" t="s">
        <v>9260</v>
      </c>
      <c r="H5054" s="123"/>
      <c r="I5054" s="146">
        <v>43151</v>
      </c>
    </row>
    <row r="5055" spans="1:9" x14ac:dyDescent="0.25">
      <c r="A5055" s="123" t="s">
        <v>6111</v>
      </c>
      <c r="B5055" s="135">
        <v>8699676990160</v>
      </c>
      <c r="C5055" s="126" t="s">
        <v>11</v>
      </c>
      <c r="D5055" s="129" t="s">
        <v>12</v>
      </c>
      <c r="E5055" s="129" t="s">
        <v>228</v>
      </c>
      <c r="F5055" s="129" t="s">
        <v>5</v>
      </c>
      <c r="G5055" s="123" t="s">
        <v>9260</v>
      </c>
      <c r="H5055" s="123"/>
      <c r="I5055" s="146">
        <v>43151</v>
      </c>
    </row>
    <row r="5056" spans="1:9" x14ac:dyDescent="0.25">
      <c r="A5056" s="129" t="s">
        <v>6114</v>
      </c>
      <c r="B5056" s="135">
        <v>5703409000026</v>
      </c>
      <c r="C5056" s="126" t="s">
        <v>11</v>
      </c>
      <c r="D5056" s="129" t="s">
        <v>12</v>
      </c>
      <c r="E5056" s="129" t="s">
        <v>228</v>
      </c>
      <c r="F5056" s="129" t="s">
        <v>5</v>
      </c>
      <c r="G5056" s="123" t="s">
        <v>9260</v>
      </c>
      <c r="H5056" s="123"/>
      <c r="I5056" s="146">
        <v>43151</v>
      </c>
    </row>
    <row r="5057" spans="1:9" x14ac:dyDescent="0.25">
      <c r="A5057" s="129" t="s">
        <v>6119</v>
      </c>
      <c r="B5057" s="135">
        <v>8699676950843</v>
      </c>
      <c r="C5057" s="162" t="s">
        <v>14893</v>
      </c>
      <c r="D5057" s="129" t="s">
        <v>2597</v>
      </c>
      <c r="E5057" s="127" t="s">
        <v>17657</v>
      </c>
      <c r="F5057" s="129" t="s">
        <v>5</v>
      </c>
      <c r="G5057" s="123" t="s">
        <v>9260</v>
      </c>
      <c r="H5057" s="129"/>
      <c r="I5057" s="32">
        <v>43907</v>
      </c>
    </row>
    <row r="5058" spans="1:9" x14ac:dyDescent="0.25">
      <c r="A5058" s="129" t="s">
        <v>6120</v>
      </c>
      <c r="B5058" s="182">
        <v>8699676010516</v>
      </c>
      <c r="C5058" s="162" t="s">
        <v>6121</v>
      </c>
      <c r="D5058" s="129" t="s">
        <v>6122</v>
      </c>
      <c r="E5058" s="129" t="s">
        <v>17657</v>
      </c>
      <c r="F5058" s="129" t="s">
        <v>5</v>
      </c>
      <c r="G5058" s="123" t="s">
        <v>9260</v>
      </c>
      <c r="H5058" s="129"/>
      <c r="I5058" s="158">
        <v>44390</v>
      </c>
    </row>
    <row r="5059" spans="1:9" x14ac:dyDescent="0.25">
      <c r="A5059" s="16" t="s">
        <v>12065</v>
      </c>
      <c r="B5059" s="131">
        <v>8699606750147</v>
      </c>
      <c r="C5059" s="16" t="s">
        <v>370</v>
      </c>
      <c r="D5059" s="15" t="s">
        <v>371</v>
      </c>
      <c r="E5059" s="15" t="s">
        <v>17635</v>
      </c>
      <c r="F5059" s="15" t="s">
        <v>5</v>
      </c>
      <c r="G5059" s="123" t="s">
        <v>9260</v>
      </c>
      <c r="H5059" s="17"/>
      <c r="I5059" s="32">
        <v>41513</v>
      </c>
    </row>
    <row r="5060" spans="1:9" x14ac:dyDescent="0.25">
      <c r="A5060" s="16" t="s">
        <v>12066</v>
      </c>
      <c r="B5060" s="22">
        <v>8699606750130</v>
      </c>
      <c r="C5060" s="16" t="s">
        <v>370</v>
      </c>
      <c r="D5060" s="124" t="s">
        <v>371</v>
      </c>
      <c r="E5060" s="124" t="s">
        <v>17635</v>
      </c>
      <c r="F5060" s="124" t="s">
        <v>5</v>
      </c>
      <c r="G5060" s="123" t="s">
        <v>9260</v>
      </c>
      <c r="H5060" s="17"/>
      <c r="I5060" s="32">
        <v>42038</v>
      </c>
    </row>
    <row r="5061" spans="1:9" x14ac:dyDescent="0.25">
      <c r="A5061" s="16" t="s">
        <v>12067</v>
      </c>
      <c r="B5061" s="131">
        <v>8699788750737</v>
      </c>
      <c r="C5061" s="16" t="s">
        <v>370</v>
      </c>
      <c r="D5061" s="15" t="s">
        <v>371</v>
      </c>
      <c r="E5061" s="15" t="s">
        <v>43</v>
      </c>
      <c r="F5061" s="15" t="s">
        <v>5</v>
      </c>
      <c r="G5061" s="123" t="s">
        <v>9260</v>
      </c>
      <c r="H5061" s="17"/>
      <c r="I5061" s="32">
        <v>41513</v>
      </c>
    </row>
    <row r="5062" spans="1:9" x14ac:dyDescent="0.25">
      <c r="A5062" s="16" t="s">
        <v>12068</v>
      </c>
      <c r="B5062" s="131">
        <v>8699788010107</v>
      </c>
      <c r="C5062" s="16" t="s">
        <v>370</v>
      </c>
      <c r="D5062" s="15" t="s">
        <v>371</v>
      </c>
      <c r="E5062" s="15" t="s">
        <v>43</v>
      </c>
      <c r="F5062" s="15" t="s">
        <v>5</v>
      </c>
      <c r="G5062" s="123" t="s">
        <v>9260</v>
      </c>
      <c r="H5062" s="17"/>
      <c r="I5062" s="32">
        <v>41513</v>
      </c>
    </row>
    <row r="5063" spans="1:9" x14ac:dyDescent="0.25">
      <c r="A5063" s="16" t="s">
        <v>12069</v>
      </c>
      <c r="B5063" s="131">
        <v>8699676950669</v>
      </c>
      <c r="C5063" s="16" t="s">
        <v>6127</v>
      </c>
      <c r="D5063" s="15" t="s">
        <v>6116</v>
      </c>
      <c r="E5063" s="15" t="s">
        <v>17657</v>
      </c>
      <c r="F5063" s="15" t="s">
        <v>5</v>
      </c>
      <c r="G5063" s="123" t="s">
        <v>9260</v>
      </c>
      <c r="H5063" s="17"/>
      <c r="I5063" s="32">
        <v>41485</v>
      </c>
    </row>
    <row r="5064" spans="1:9" x14ac:dyDescent="0.25">
      <c r="A5064" s="16" t="s">
        <v>12070</v>
      </c>
      <c r="B5064" s="131">
        <v>8699502270688</v>
      </c>
      <c r="C5064" s="16" t="s">
        <v>1978</v>
      </c>
      <c r="D5064" s="15" t="s">
        <v>1979</v>
      </c>
      <c r="E5064" s="15" t="s">
        <v>17672</v>
      </c>
      <c r="F5064" s="15" t="s">
        <v>5</v>
      </c>
      <c r="G5064" s="123" t="s">
        <v>9260</v>
      </c>
      <c r="H5064" s="17"/>
      <c r="I5064" s="32">
        <v>41394</v>
      </c>
    </row>
    <row r="5065" spans="1:9" x14ac:dyDescent="0.25">
      <c r="A5065" s="129" t="s">
        <v>6133</v>
      </c>
      <c r="B5065" s="135">
        <v>8699676790869</v>
      </c>
      <c r="C5065" s="162" t="s">
        <v>6134</v>
      </c>
      <c r="D5065" s="129" t="s">
        <v>6135</v>
      </c>
      <c r="E5065" s="129" t="s">
        <v>310</v>
      </c>
      <c r="F5065" s="129" t="s">
        <v>413</v>
      </c>
      <c r="G5065" s="123" t="s">
        <v>9260</v>
      </c>
      <c r="H5065" s="129"/>
      <c r="I5065" s="32">
        <v>43907</v>
      </c>
    </row>
    <row r="5066" spans="1:9" x14ac:dyDescent="0.25">
      <c r="A5066" s="180" t="s">
        <v>6136</v>
      </c>
      <c r="B5066" s="181">
        <v>8699676790876</v>
      </c>
      <c r="C5066" s="123" t="s">
        <v>6134</v>
      </c>
      <c r="D5066" s="123" t="s">
        <v>6135</v>
      </c>
      <c r="E5066" s="180" t="s">
        <v>310</v>
      </c>
      <c r="F5066" s="180" t="s">
        <v>413</v>
      </c>
      <c r="G5066" s="123" t="s">
        <v>9260</v>
      </c>
      <c r="H5066" s="129"/>
      <c r="I5066" s="158">
        <v>44033</v>
      </c>
    </row>
    <row r="5067" spans="1:9" x14ac:dyDescent="0.25">
      <c r="A5067" s="124" t="s">
        <v>12071</v>
      </c>
      <c r="B5067" s="131">
        <v>8699676790852</v>
      </c>
      <c r="C5067" s="124" t="s">
        <v>6134</v>
      </c>
      <c r="D5067" s="15" t="s">
        <v>6135</v>
      </c>
      <c r="E5067" s="123" t="s">
        <v>310</v>
      </c>
      <c r="F5067" s="123" t="s">
        <v>413</v>
      </c>
      <c r="G5067" s="123" t="s">
        <v>9260</v>
      </c>
      <c r="H5067" s="123"/>
      <c r="I5067" s="146">
        <v>41394</v>
      </c>
    </row>
    <row r="5068" spans="1:9" x14ac:dyDescent="0.25">
      <c r="A5068" s="129" t="s">
        <v>6137</v>
      </c>
      <c r="B5068" s="135">
        <v>5705624002076</v>
      </c>
      <c r="C5068" s="126" t="s">
        <v>11</v>
      </c>
      <c r="D5068" s="129" t="s">
        <v>12</v>
      </c>
      <c r="E5068" s="129" t="s">
        <v>6113</v>
      </c>
      <c r="F5068" s="129" t="s">
        <v>5</v>
      </c>
      <c r="G5068" s="123" t="s">
        <v>9260</v>
      </c>
      <c r="H5068" s="129"/>
      <c r="I5068" s="158">
        <v>43459</v>
      </c>
    </row>
    <row r="5069" spans="1:9" x14ac:dyDescent="0.25">
      <c r="A5069" s="129" t="s">
        <v>6138</v>
      </c>
      <c r="B5069" s="135">
        <v>5705624002083</v>
      </c>
      <c r="C5069" s="126" t="s">
        <v>11</v>
      </c>
      <c r="D5069" s="129" t="s">
        <v>12</v>
      </c>
      <c r="E5069" s="129" t="s">
        <v>6113</v>
      </c>
      <c r="F5069" s="129" t="s">
        <v>5</v>
      </c>
      <c r="G5069" s="123" t="s">
        <v>9260</v>
      </c>
      <c r="H5069" s="129"/>
      <c r="I5069" s="158">
        <v>43459</v>
      </c>
    </row>
    <row r="5070" spans="1:9" x14ac:dyDescent="0.25">
      <c r="A5070" s="123" t="s">
        <v>6139</v>
      </c>
      <c r="B5070" s="128">
        <v>8699790280796</v>
      </c>
      <c r="C5070" s="123" t="s">
        <v>6140</v>
      </c>
      <c r="D5070" s="15" t="s">
        <v>6141</v>
      </c>
      <c r="E5070" s="123" t="s">
        <v>1996</v>
      </c>
      <c r="F5070" s="123" t="s">
        <v>5</v>
      </c>
      <c r="G5070" s="123" t="s">
        <v>9260</v>
      </c>
      <c r="H5070" s="17"/>
      <c r="I5070" s="32">
        <v>42276</v>
      </c>
    </row>
    <row r="5071" spans="1:9" x14ac:dyDescent="0.25">
      <c r="A5071" s="180" t="s">
        <v>6142</v>
      </c>
      <c r="B5071" s="181">
        <v>8699523700027</v>
      </c>
      <c r="C5071" s="123" t="s">
        <v>2719</v>
      </c>
      <c r="D5071" s="123" t="s">
        <v>2720</v>
      </c>
      <c r="E5071" s="180" t="s">
        <v>17723</v>
      </c>
      <c r="F5071" s="180" t="s">
        <v>5</v>
      </c>
      <c r="G5071" s="123" t="s">
        <v>9260</v>
      </c>
      <c r="H5071" s="129"/>
      <c r="I5071" s="158">
        <v>44033</v>
      </c>
    </row>
    <row r="5072" spans="1:9" x14ac:dyDescent="0.25">
      <c r="A5072" s="129" t="s">
        <v>6143</v>
      </c>
      <c r="B5072" s="134">
        <v>8680760091160</v>
      </c>
      <c r="C5072" s="124" t="s">
        <v>296</v>
      </c>
      <c r="D5072" s="123" t="s">
        <v>297</v>
      </c>
      <c r="E5072" s="127" t="s">
        <v>809</v>
      </c>
      <c r="F5072" s="127" t="s">
        <v>5</v>
      </c>
      <c r="G5072" s="129" t="s">
        <v>9260</v>
      </c>
      <c r="H5072" s="125"/>
      <c r="I5072" s="32">
        <v>43312</v>
      </c>
    </row>
    <row r="5073" spans="1:9" x14ac:dyDescent="0.25">
      <c r="A5073" s="124" t="s">
        <v>12072</v>
      </c>
      <c r="B5073" s="122">
        <v>8699704120699</v>
      </c>
      <c r="C5073" s="124" t="s">
        <v>417</v>
      </c>
      <c r="D5073" s="123" t="s">
        <v>418</v>
      </c>
      <c r="E5073" s="123" t="s">
        <v>1311</v>
      </c>
      <c r="F5073" s="123" t="s">
        <v>5</v>
      </c>
      <c r="G5073" s="123" t="s">
        <v>9260</v>
      </c>
      <c r="H5073" s="125"/>
      <c r="I5073" s="32">
        <v>41513</v>
      </c>
    </row>
    <row r="5074" spans="1:9" x14ac:dyDescent="0.25">
      <c r="A5074" s="124" t="s">
        <v>12073</v>
      </c>
      <c r="B5074" s="131">
        <v>8699704121535</v>
      </c>
      <c r="C5074" s="124" t="s">
        <v>417</v>
      </c>
      <c r="D5074" s="123" t="s">
        <v>418</v>
      </c>
      <c r="E5074" s="123" t="s">
        <v>1311</v>
      </c>
      <c r="F5074" s="123" t="s">
        <v>5</v>
      </c>
      <c r="G5074" s="123" t="s">
        <v>9260</v>
      </c>
      <c r="H5074" s="125"/>
      <c r="I5074" s="32">
        <v>41513</v>
      </c>
    </row>
    <row r="5075" spans="1:9" x14ac:dyDescent="0.25">
      <c r="A5075" s="124" t="s">
        <v>12074</v>
      </c>
      <c r="B5075" s="131">
        <v>8699704120712</v>
      </c>
      <c r="C5075" s="124" t="s">
        <v>417</v>
      </c>
      <c r="D5075" s="123" t="s">
        <v>418</v>
      </c>
      <c r="E5075" s="123" t="s">
        <v>1311</v>
      </c>
      <c r="F5075" s="123" t="s">
        <v>5</v>
      </c>
      <c r="G5075" s="123" t="s">
        <v>9260</v>
      </c>
      <c r="H5075" s="125"/>
      <c r="I5075" s="32">
        <v>41513</v>
      </c>
    </row>
    <row r="5076" spans="1:9" x14ac:dyDescent="0.25">
      <c r="A5076" s="124" t="s">
        <v>6144</v>
      </c>
      <c r="B5076" s="131">
        <v>8699704016213</v>
      </c>
      <c r="C5076" s="124" t="s">
        <v>292</v>
      </c>
      <c r="D5076" s="123" t="s">
        <v>293</v>
      </c>
      <c r="E5076" s="123" t="s">
        <v>1311</v>
      </c>
      <c r="F5076" s="123" t="s">
        <v>5</v>
      </c>
      <c r="G5076" s="123" t="s">
        <v>9260</v>
      </c>
      <c r="H5076" s="125"/>
      <c r="I5076" s="32">
        <v>41513</v>
      </c>
    </row>
    <row r="5077" spans="1:9" x14ac:dyDescent="0.25">
      <c r="A5077" s="180" t="s">
        <v>6145</v>
      </c>
      <c r="B5077" s="181">
        <v>8690570090017</v>
      </c>
      <c r="C5077" s="123" t="s">
        <v>14975</v>
      </c>
      <c r="D5077" s="123" t="s">
        <v>16029</v>
      </c>
      <c r="E5077" s="180" t="s">
        <v>17775</v>
      </c>
      <c r="F5077" s="180" t="s">
        <v>5</v>
      </c>
      <c r="G5077" s="123" t="s">
        <v>9260</v>
      </c>
      <c r="H5077" s="129"/>
      <c r="I5077" s="158">
        <v>44033</v>
      </c>
    </row>
    <row r="5078" spans="1:9" x14ac:dyDescent="0.25">
      <c r="A5078" s="129" t="s">
        <v>6146</v>
      </c>
      <c r="B5078" s="135">
        <v>8699727350011</v>
      </c>
      <c r="C5078" s="127" t="s">
        <v>3405</v>
      </c>
      <c r="D5078" s="129" t="s">
        <v>3406</v>
      </c>
      <c r="E5078" s="129" t="s">
        <v>2781</v>
      </c>
      <c r="F5078" s="129" t="s">
        <v>5</v>
      </c>
      <c r="G5078" s="129" t="s">
        <v>9260</v>
      </c>
      <c r="H5078" s="125"/>
      <c r="I5078" s="32">
        <v>43312</v>
      </c>
    </row>
    <row r="5079" spans="1:9" x14ac:dyDescent="0.25">
      <c r="A5079" s="124" t="s">
        <v>12075</v>
      </c>
      <c r="B5079" s="131">
        <v>8699560010332</v>
      </c>
      <c r="C5079" s="36" t="s">
        <v>10515</v>
      </c>
      <c r="D5079" s="123" t="s">
        <v>14937</v>
      </c>
      <c r="E5079" s="123" t="s">
        <v>17719</v>
      </c>
      <c r="F5079" s="123" t="s">
        <v>5</v>
      </c>
      <c r="G5079" s="123" t="s">
        <v>9260</v>
      </c>
      <c r="H5079" s="125"/>
      <c r="I5079" s="146">
        <v>41513</v>
      </c>
    </row>
    <row r="5080" spans="1:9" x14ac:dyDescent="0.25">
      <c r="A5080" s="124" t="s">
        <v>12076</v>
      </c>
      <c r="B5080" s="131">
        <v>8699560010325</v>
      </c>
      <c r="C5080" s="36" t="s">
        <v>10515</v>
      </c>
      <c r="D5080" s="123" t="s">
        <v>14937</v>
      </c>
      <c r="E5080" s="123" t="s">
        <v>17719</v>
      </c>
      <c r="F5080" s="123" t="s">
        <v>5</v>
      </c>
      <c r="G5080" s="123" t="s">
        <v>9260</v>
      </c>
      <c r="H5080" s="125"/>
      <c r="I5080" s="32">
        <v>41513</v>
      </c>
    </row>
    <row r="5081" spans="1:9" x14ac:dyDescent="0.25">
      <c r="A5081" s="129" t="s">
        <v>6147</v>
      </c>
      <c r="B5081" s="135">
        <v>8699548991547</v>
      </c>
      <c r="C5081" s="123" t="s">
        <v>622</v>
      </c>
      <c r="D5081" s="123" t="s">
        <v>623</v>
      </c>
      <c r="E5081" s="123" t="s">
        <v>222</v>
      </c>
      <c r="F5081" s="123" t="s">
        <v>5</v>
      </c>
      <c r="G5081" s="123" t="s">
        <v>9260</v>
      </c>
      <c r="H5081" s="125"/>
      <c r="I5081" s="32">
        <v>42451</v>
      </c>
    </row>
    <row r="5082" spans="1:9" x14ac:dyDescent="0.25">
      <c r="A5082" s="124" t="s">
        <v>12077</v>
      </c>
      <c r="B5082" s="22">
        <v>8699745001353</v>
      </c>
      <c r="C5082" s="124" t="s">
        <v>622</v>
      </c>
      <c r="D5082" s="124" t="s">
        <v>623</v>
      </c>
      <c r="E5082" s="124" t="s">
        <v>1278</v>
      </c>
      <c r="F5082" s="124" t="s">
        <v>5</v>
      </c>
      <c r="G5082" s="123" t="s">
        <v>9260</v>
      </c>
      <c r="H5082" s="125"/>
      <c r="I5082" s="146">
        <v>42038</v>
      </c>
    </row>
    <row r="5083" spans="1:9" x14ac:dyDescent="0.25">
      <c r="A5083" s="129" t="s">
        <v>6148</v>
      </c>
      <c r="B5083" s="135">
        <v>8699736690412</v>
      </c>
      <c r="C5083" s="162" t="s">
        <v>4077</v>
      </c>
      <c r="D5083" s="129" t="s">
        <v>2597</v>
      </c>
      <c r="E5083" s="129" t="s">
        <v>742</v>
      </c>
      <c r="F5083" s="129" t="s">
        <v>5</v>
      </c>
      <c r="G5083" s="123" t="s">
        <v>9260</v>
      </c>
      <c r="H5083" s="129"/>
      <c r="I5083" s="146">
        <v>43774</v>
      </c>
    </row>
    <row r="5084" spans="1:9" x14ac:dyDescent="0.25">
      <c r="A5084" s="124" t="s">
        <v>6149</v>
      </c>
      <c r="B5084" s="131">
        <v>8699736690429</v>
      </c>
      <c r="C5084" s="124" t="s">
        <v>4077</v>
      </c>
      <c r="D5084" s="123" t="s">
        <v>2597</v>
      </c>
      <c r="E5084" s="123" t="s">
        <v>742</v>
      </c>
      <c r="F5084" s="123" t="s">
        <v>5</v>
      </c>
      <c r="G5084" s="123" t="s">
        <v>9260</v>
      </c>
      <c r="H5084" s="125"/>
      <c r="I5084" s="32">
        <v>42857</v>
      </c>
    </row>
    <row r="5085" spans="1:9" x14ac:dyDescent="0.25">
      <c r="A5085" s="124" t="s">
        <v>6150</v>
      </c>
      <c r="B5085" s="131">
        <v>8699736690382</v>
      </c>
      <c r="C5085" s="124" t="s">
        <v>4077</v>
      </c>
      <c r="D5085" s="123" t="s">
        <v>2597</v>
      </c>
      <c r="E5085" s="123" t="s">
        <v>742</v>
      </c>
      <c r="F5085" s="123" t="s">
        <v>5</v>
      </c>
      <c r="G5085" s="123" t="s">
        <v>9260</v>
      </c>
      <c r="H5085" s="125"/>
      <c r="I5085" s="32">
        <v>42857</v>
      </c>
    </row>
    <row r="5086" spans="1:9" x14ac:dyDescent="0.25">
      <c r="A5086" s="129" t="s">
        <v>6151</v>
      </c>
      <c r="B5086" s="135">
        <v>8699736690399</v>
      </c>
      <c r="C5086" s="162" t="s">
        <v>4077</v>
      </c>
      <c r="D5086" s="129" t="s">
        <v>2597</v>
      </c>
      <c r="E5086" s="129" t="s">
        <v>742</v>
      </c>
      <c r="F5086" s="129" t="s">
        <v>5</v>
      </c>
      <c r="G5086" s="123" t="s">
        <v>9260</v>
      </c>
      <c r="H5086" s="129"/>
      <c r="I5086" s="32">
        <v>43774</v>
      </c>
    </row>
    <row r="5087" spans="1:9" x14ac:dyDescent="0.25">
      <c r="A5087" s="129" t="s">
        <v>6152</v>
      </c>
      <c r="B5087" s="135">
        <v>8699736690450</v>
      </c>
      <c r="C5087" s="162" t="s">
        <v>4077</v>
      </c>
      <c r="D5087" s="129" t="s">
        <v>2597</v>
      </c>
      <c r="E5087" s="129" t="s">
        <v>742</v>
      </c>
      <c r="F5087" s="129" t="s">
        <v>5</v>
      </c>
      <c r="G5087" s="123" t="s">
        <v>9260</v>
      </c>
      <c r="H5087" s="129"/>
      <c r="I5087" s="32">
        <v>43774</v>
      </c>
    </row>
    <row r="5088" spans="1:9" x14ac:dyDescent="0.25">
      <c r="A5088" s="129" t="s">
        <v>6153</v>
      </c>
      <c r="B5088" s="135">
        <v>8699736690443</v>
      </c>
      <c r="C5088" s="162" t="s">
        <v>4077</v>
      </c>
      <c r="D5088" s="129" t="s">
        <v>2597</v>
      </c>
      <c r="E5088" s="129" t="s">
        <v>742</v>
      </c>
      <c r="F5088" s="129" t="s">
        <v>5</v>
      </c>
      <c r="G5088" s="123" t="s">
        <v>9260</v>
      </c>
      <c r="H5088" s="129"/>
      <c r="I5088" s="32">
        <v>43774</v>
      </c>
    </row>
    <row r="5089" spans="1:9" x14ac:dyDescent="0.25">
      <c r="A5089" s="124" t="s">
        <v>12078</v>
      </c>
      <c r="B5089" s="131">
        <v>8699736690269</v>
      </c>
      <c r="C5089" s="124" t="s">
        <v>4077</v>
      </c>
      <c r="D5089" s="123" t="s">
        <v>2597</v>
      </c>
      <c r="E5089" s="123" t="s">
        <v>12079</v>
      </c>
      <c r="F5089" s="123" t="s">
        <v>5</v>
      </c>
      <c r="G5089" s="123" t="s">
        <v>9260</v>
      </c>
      <c r="H5089" s="125"/>
      <c r="I5089" s="32">
        <v>41345</v>
      </c>
    </row>
    <row r="5090" spans="1:9" x14ac:dyDescent="0.25">
      <c r="A5090" s="124" t="s">
        <v>12080</v>
      </c>
      <c r="B5090" s="131">
        <v>8699459590013</v>
      </c>
      <c r="C5090" s="124" t="s">
        <v>6155</v>
      </c>
      <c r="D5090" s="123" t="s">
        <v>6156</v>
      </c>
      <c r="E5090" s="123" t="s">
        <v>6157</v>
      </c>
      <c r="F5090" s="123" t="s">
        <v>5</v>
      </c>
      <c r="G5090" s="123" t="s">
        <v>9260</v>
      </c>
      <c r="H5090" s="17"/>
      <c r="I5090" s="32">
        <v>41345</v>
      </c>
    </row>
    <row r="5091" spans="1:9" x14ac:dyDescent="0.25">
      <c r="A5091" s="129" t="s">
        <v>6154</v>
      </c>
      <c r="B5091" s="135">
        <v>8699459590020</v>
      </c>
      <c r="C5091" s="162" t="s">
        <v>6155</v>
      </c>
      <c r="D5091" s="129" t="s">
        <v>6156</v>
      </c>
      <c r="E5091" s="129" t="s">
        <v>17902</v>
      </c>
      <c r="F5091" s="129" t="s">
        <v>5</v>
      </c>
      <c r="G5091" s="123" t="s">
        <v>9260</v>
      </c>
      <c r="H5091" s="142"/>
      <c r="I5091" s="32">
        <v>43795</v>
      </c>
    </row>
    <row r="5092" spans="1:9" x14ac:dyDescent="0.25">
      <c r="A5092" s="129" t="s">
        <v>6158</v>
      </c>
      <c r="B5092" s="135">
        <v>8699556675910</v>
      </c>
      <c r="C5092" s="127" t="s">
        <v>1550</v>
      </c>
      <c r="D5092" s="129" t="s">
        <v>1551</v>
      </c>
      <c r="E5092" s="129" t="s">
        <v>60</v>
      </c>
      <c r="F5092" s="129" t="s">
        <v>5</v>
      </c>
      <c r="G5092" s="123" t="s">
        <v>9260</v>
      </c>
      <c r="H5092" s="123"/>
      <c r="I5092" s="146">
        <v>43151</v>
      </c>
    </row>
    <row r="5093" spans="1:9" x14ac:dyDescent="0.25">
      <c r="A5093" s="129" t="s">
        <v>6158</v>
      </c>
      <c r="B5093" s="135">
        <v>8681413880063</v>
      </c>
      <c r="C5093" s="141" t="s">
        <v>1550</v>
      </c>
      <c r="D5093" s="44" t="s">
        <v>1551</v>
      </c>
      <c r="E5093" s="129" t="s">
        <v>14143</v>
      </c>
      <c r="F5093" s="123" t="s">
        <v>5</v>
      </c>
      <c r="G5093" s="123" t="s">
        <v>9260</v>
      </c>
      <c r="H5093" s="124"/>
      <c r="I5093" s="32">
        <v>42955</v>
      </c>
    </row>
    <row r="5094" spans="1:9" x14ac:dyDescent="0.25">
      <c r="A5094" s="124" t="s">
        <v>12081</v>
      </c>
      <c r="B5094" s="131">
        <v>8699556675934</v>
      </c>
      <c r="C5094" s="124" t="s">
        <v>1550</v>
      </c>
      <c r="D5094" s="123" t="s">
        <v>1551</v>
      </c>
      <c r="E5094" s="123" t="s">
        <v>60</v>
      </c>
      <c r="F5094" s="123" t="s">
        <v>5</v>
      </c>
      <c r="G5094" s="123" t="s">
        <v>9260</v>
      </c>
      <c r="H5094" s="125"/>
      <c r="I5094" s="32">
        <v>41345</v>
      </c>
    </row>
    <row r="5095" spans="1:9" x14ac:dyDescent="0.25">
      <c r="A5095" s="129" t="s">
        <v>6159</v>
      </c>
      <c r="B5095" s="135">
        <v>8699556675903</v>
      </c>
      <c r="C5095" s="127" t="s">
        <v>1550</v>
      </c>
      <c r="D5095" s="129" t="s">
        <v>1551</v>
      </c>
      <c r="E5095" s="129" t="s">
        <v>60</v>
      </c>
      <c r="F5095" s="129" t="s">
        <v>5</v>
      </c>
      <c r="G5095" s="123" t="s">
        <v>9260</v>
      </c>
      <c r="H5095" s="123"/>
      <c r="I5095" s="32">
        <v>43151</v>
      </c>
    </row>
    <row r="5096" spans="1:9" x14ac:dyDescent="0.25">
      <c r="A5096" s="129" t="s">
        <v>6159</v>
      </c>
      <c r="B5096" s="135">
        <v>8681413880049</v>
      </c>
      <c r="C5096" s="141" t="s">
        <v>1550</v>
      </c>
      <c r="D5096" s="44" t="s">
        <v>1551</v>
      </c>
      <c r="E5096" s="129" t="s">
        <v>14143</v>
      </c>
      <c r="F5096" s="123" t="s">
        <v>5</v>
      </c>
      <c r="G5096" s="123" t="s">
        <v>9260</v>
      </c>
      <c r="H5096" s="124"/>
      <c r="I5096" s="32">
        <v>42955</v>
      </c>
    </row>
    <row r="5097" spans="1:9" x14ac:dyDescent="0.25">
      <c r="A5097" s="124" t="s">
        <v>12082</v>
      </c>
      <c r="B5097" s="131">
        <v>8699556675927</v>
      </c>
      <c r="C5097" s="124" t="s">
        <v>1550</v>
      </c>
      <c r="D5097" s="123" t="s">
        <v>1551</v>
      </c>
      <c r="E5097" s="123" t="s">
        <v>60</v>
      </c>
      <c r="F5097" s="123" t="s">
        <v>5</v>
      </c>
      <c r="G5097" s="123" t="s">
        <v>9260</v>
      </c>
      <c r="H5097" s="125"/>
      <c r="I5097" s="146">
        <v>41513</v>
      </c>
    </row>
    <row r="5098" spans="1:9" x14ac:dyDescent="0.25">
      <c r="A5098" s="129" t="s">
        <v>6169</v>
      </c>
      <c r="B5098" s="182">
        <v>8699711953549</v>
      </c>
      <c r="C5098" s="162" t="s">
        <v>622</v>
      </c>
      <c r="D5098" s="129" t="s">
        <v>623</v>
      </c>
      <c r="E5098" s="129" t="s">
        <v>17710</v>
      </c>
      <c r="F5098" s="129" t="s">
        <v>5</v>
      </c>
      <c r="G5098" s="123" t="s">
        <v>9260</v>
      </c>
      <c r="H5098" s="129"/>
      <c r="I5098" s="32">
        <v>44110</v>
      </c>
    </row>
    <row r="5099" spans="1:9" x14ac:dyDescent="0.25">
      <c r="A5099" s="124" t="s">
        <v>6174</v>
      </c>
      <c r="B5099" s="131">
        <v>8681308578921</v>
      </c>
      <c r="C5099" s="163" t="s">
        <v>1356</v>
      </c>
      <c r="D5099" s="123" t="s">
        <v>1357</v>
      </c>
      <c r="E5099" s="123" t="s">
        <v>17621</v>
      </c>
      <c r="F5099" s="129" t="s">
        <v>5</v>
      </c>
      <c r="G5099" s="123" t="s">
        <v>9260</v>
      </c>
      <c r="H5099" s="129"/>
      <c r="I5099" s="158">
        <v>44390</v>
      </c>
    </row>
    <row r="5100" spans="1:9" x14ac:dyDescent="0.25">
      <c r="A5100" s="129" t="s">
        <v>6174</v>
      </c>
      <c r="B5100" s="135">
        <v>8699728570012</v>
      </c>
      <c r="C5100" s="127" t="s">
        <v>1356</v>
      </c>
      <c r="D5100" s="129" t="s">
        <v>1357</v>
      </c>
      <c r="E5100" s="129" t="s">
        <v>6175</v>
      </c>
      <c r="F5100" s="129" t="s">
        <v>5</v>
      </c>
      <c r="G5100" s="124" t="s">
        <v>9260</v>
      </c>
      <c r="H5100" s="125"/>
      <c r="I5100" s="146">
        <v>42647</v>
      </c>
    </row>
    <row r="5101" spans="1:9" x14ac:dyDescent="0.25">
      <c r="A5101" s="124" t="s">
        <v>6176</v>
      </c>
      <c r="B5101" s="22">
        <v>8699790900984</v>
      </c>
      <c r="C5101" s="124" t="s">
        <v>6177</v>
      </c>
      <c r="D5101" s="124" t="s">
        <v>6178</v>
      </c>
      <c r="E5101" s="124" t="s">
        <v>1996</v>
      </c>
      <c r="F5101" s="124" t="s">
        <v>5</v>
      </c>
      <c r="G5101" s="123" t="s">
        <v>9260</v>
      </c>
      <c r="H5101" s="17"/>
      <c r="I5101" s="32">
        <v>42038</v>
      </c>
    </row>
    <row r="5102" spans="1:9" x14ac:dyDescent="0.25">
      <c r="A5102" s="124" t="s">
        <v>12083</v>
      </c>
      <c r="B5102" s="131">
        <v>8699538545811</v>
      </c>
      <c r="C5102" s="124" t="s">
        <v>1414</v>
      </c>
      <c r="D5102" s="123" t="s">
        <v>1415</v>
      </c>
      <c r="E5102" s="123" t="s">
        <v>348</v>
      </c>
      <c r="F5102" s="123" t="s">
        <v>5</v>
      </c>
      <c r="G5102" s="123" t="s">
        <v>9260</v>
      </c>
      <c r="H5102" s="125"/>
      <c r="I5102" s="32">
        <v>41513</v>
      </c>
    </row>
    <row r="5103" spans="1:9" x14ac:dyDescent="0.25">
      <c r="A5103" s="124" t="s">
        <v>12084</v>
      </c>
      <c r="B5103" s="22">
        <v>8699538545828</v>
      </c>
      <c r="C5103" s="124" t="s">
        <v>1414</v>
      </c>
      <c r="D5103" s="124" t="s">
        <v>1415</v>
      </c>
      <c r="E5103" s="124" t="s">
        <v>348</v>
      </c>
      <c r="F5103" s="124" t="s">
        <v>5</v>
      </c>
      <c r="G5103" s="123" t="s">
        <v>9260</v>
      </c>
      <c r="H5103" s="125"/>
      <c r="I5103" s="32">
        <v>42038</v>
      </c>
    </row>
    <row r="5104" spans="1:9" x14ac:dyDescent="0.25">
      <c r="A5104" s="124" t="s">
        <v>12085</v>
      </c>
      <c r="B5104" s="131">
        <v>8699504440102</v>
      </c>
      <c r="C5104" s="124" t="s">
        <v>8459</v>
      </c>
      <c r="D5104" s="15" t="s">
        <v>8460</v>
      </c>
      <c r="E5104" s="15" t="s">
        <v>260</v>
      </c>
      <c r="F5104" s="15" t="s">
        <v>5</v>
      </c>
      <c r="G5104" s="123" t="s">
        <v>9260</v>
      </c>
      <c r="H5104" s="17"/>
      <c r="I5104" s="32">
        <v>41513</v>
      </c>
    </row>
    <row r="5105" spans="1:9" x14ac:dyDescent="0.25">
      <c r="A5105" s="124" t="s">
        <v>12086</v>
      </c>
      <c r="B5105" s="22">
        <v>8699525016034</v>
      </c>
      <c r="C5105" s="123" t="s">
        <v>4049</v>
      </c>
      <c r="D5105" s="15" t="s">
        <v>4050</v>
      </c>
      <c r="E5105" s="124" t="s">
        <v>17625</v>
      </c>
      <c r="F5105" s="124" t="s">
        <v>5</v>
      </c>
      <c r="G5105" s="124" t="s">
        <v>9260</v>
      </c>
      <c r="H5105" s="17"/>
      <c r="I5105" s="32">
        <v>41842</v>
      </c>
    </row>
    <row r="5106" spans="1:9" x14ac:dyDescent="0.25">
      <c r="A5106" s="124" t="s">
        <v>12087</v>
      </c>
      <c r="B5106" s="22">
        <v>8699525016010</v>
      </c>
      <c r="C5106" s="123" t="s">
        <v>4049</v>
      </c>
      <c r="D5106" s="15" t="s">
        <v>4050</v>
      </c>
      <c r="E5106" s="124" t="s">
        <v>17625</v>
      </c>
      <c r="F5106" s="124" t="s">
        <v>5</v>
      </c>
      <c r="G5106" s="124" t="s">
        <v>9260</v>
      </c>
      <c r="H5106" s="17"/>
      <c r="I5106" s="32">
        <v>41842</v>
      </c>
    </row>
    <row r="5107" spans="1:9" x14ac:dyDescent="0.25">
      <c r="A5107" s="124" t="s">
        <v>6180</v>
      </c>
      <c r="B5107" s="26">
        <v>8699505351469</v>
      </c>
      <c r="C5107" s="124" t="s">
        <v>6181</v>
      </c>
      <c r="D5107" s="15" t="s">
        <v>6182</v>
      </c>
      <c r="E5107" s="15" t="s">
        <v>236</v>
      </c>
      <c r="F5107" s="123" t="s">
        <v>5</v>
      </c>
      <c r="G5107" s="15" t="s">
        <v>9260</v>
      </c>
      <c r="H5107" s="125"/>
      <c r="I5107" s="32">
        <v>41394</v>
      </c>
    </row>
    <row r="5108" spans="1:9" x14ac:dyDescent="0.25">
      <c r="A5108" s="124" t="s">
        <v>12088</v>
      </c>
      <c r="B5108" s="131">
        <v>8699686980045</v>
      </c>
      <c r="C5108" s="124" t="s">
        <v>538</v>
      </c>
      <c r="D5108" s="123" t="s">
        <v>539</v>
      </c>
      <c r="E5108" s="123" t="s">
        <v>17811</v>
      </c>
      <c r="F5108" s="123" t="s">
        <v>536</v>
      </c>
      <c r="G5108" s="123" t="s">
        <v>9260</v>
      </c>
      <c r="H5108" s="125"/>
      <c r="I5108" s="32">
        <v>41345</v>
      </c>
    </row>
    <row r="5109" spans="1:9" x14ac:dyDescent="0.25">
      <c r="A5109" s="124" t="s">
        <v>12089</v>
      </c>
      <c r="B5109" s="131">
        <v>8699686980168</v>
      </c>
      <c r="C5109" s="124" t="s">
        <v>466</v>
      </c>
      <c r="D5109" s="15" t="s">
        <v>12090</v>
      </c>
      <c r="E5109" s="15" t="s">
        <v>17811</v>
      </c>
      <c r="F5109" s="15" t="s">
        <v>413</v>
      </c>
      <c r="G5109" s="15" t="s">
        <v>9260</v>
      </c>
      <c r="H5109" s="17"/>
      <c r="I5109" s="32">
        <v>41513</v>
      </c>
    </row>
    <row r="5110" spans="1:9" x14ac:dyDescent="0.25">
      <c r="A5110" s="16" t="s">
        <v>12091</v>
      </c>
      <c r="B5110" s="26">
        <v>8699538751793</v>
      </c>
      <c r="C5110" s="16" t="s">
        <v>2648</v>
      </c>
      <c r="D5110" s="15" t="s">
        <v>2649</v>
      </c>
      <c r="E5110" s="15" t="s">
        <v>9447</v>
      </c>
      <c r="F5110" s="15" t="s">
        <v>5</v>
      </c>
      <c r="G5110" s="15" t="s">
        <v>9260</v>
      </c>
      <c r="H5110" s="17"/>
      <c r="I5110" s="32">
        <v>41513</v>
      </c>
    </row>
    <row r="5111" spans="1:9" x14ac:dyDescent="0.25">
      <c r="A5111" s="129" t="s">
        <v>6192</v>
      </c>
      <c r="B5111" s="135">
        <v>8699510611701</v>
      </c>
      <c r="C5111" s="123" t="s">
        <v>6193</v>
      </c>
      <c r="D5111" s="15" t="s">
        <v>6194</v>
      </c>
      <c r="E5111" s="15" t="s">
        <v>17688</v>
      </c>
      <c r="F5111" s="15" t="s">
        <v>5</v>
      </c>
      <c r="G5111" s="15" t="s">
        <v>9260</v>
      </c>
      <c r="H5111" s="17"/>
      <c r="I5111" s="32">
        <v>42451</v>
      </c>
    </row>
    <row r="5112" spans="1:9" x14ac:dyDescent="0.25">
      <c r="A5112" s="129" t="s">
        <v>6195</v>
      </c>
      <c r="B5112" s="135">
        <v>8699760610431</v>
      </c>
      <c r="C5112" s="162" t="s">
        <v>4990</v>
      </c>
      <c r="D5112" s="129" t="s">
        <v>4991</v>
      </c>
      <c r="E5112" s="129" t="s">
        <v>543</v>
      </c>
      <c r="F5112" s="129" t="s">
        <v>5</v>
      </c>
      <c r="G5112" s="15" t="s">
        <v>9260</v>
      </c>
      <c r="H5112" s="129"/>
      <c r="I5112" s="32">
        <v>43683</v>
      </c>
    </row>
    <row r="5113" spans="1:9" x14ac:dyDescent="0.25">
      <c r="A5113" s="16" t="s">
        <v>6195</v>
      </c>
      <c r="B5113" s="11">
        <v>8699504610758</v>
      </c>
      <c r="C5113" s="16" t="s">
        <v>4990</v>
      </c>
      <c r="D5113" s="15" t="s">
        <v>4991</v>
      </c>
      <c r="E5113" s="15" t="s">
        <v>260</v>
      </c>
      <c r="F5113" s="15" t="s">
        <v>5</v>
      </c>
      <c r="G5113" s="15" t="s">
        <v>9260</v>
      </c>
      <c r="H5113" s="17"/>
      <c r="I5113" s="32">
        <v>41513</v>
      </c>
    </row>
    <row r="5114" spans="1:9" x14ac:dyDescent="0.25">
      <c r="A5114" s="123" t="s">
        <v>6196</v>
      </c>
      <c r="B5114" s="135">
        <v>8699760610448</v>
      </c>
      <c r="C5114" s="123" t="s">
        <v>4990</v>
      </c>
      <c r="D5114" s="123" t="s">
        <v>4991</v>
      </c>
      <c r="E5114" s="123" t="s">
        <v>17794</v>
      </c>
      <c r="F5114" s="123" t="s">
        <v>5</v>
      </c>
      <c r="G5114" s="15" t="s">
        <v>9260</v>
      </c>
      <c r="H5114" s="17"/>
      <c r="I5114" s="32">
        <v>42703</v>
      </c>
    </row>
    <row r="5115" spans="1:9" x14ac:dyDescent="0.25">
      <c r="A5115" s="124" t="s">
        <v>6196</v>
      </c>
      <c r="B5115" s="122">
        <v>8699504610857</v>
      </c>
      <c r="C5115" s="124" t="s">
        <v>4990</v>
      </c>
      <c r="D5115" s="15" t="s">
        <v>4991</v>
      </c>
      <c r="E5115" s="15" t="s">
        <v>260</v>
      </c>
      <c r="F5115" s="15" t="s">
        <v>5</v>
      </c>
      <c r="G5115" s="15" t="s">
        <v>9260</v>
      </c>
      <c r="H5115" s="17"/>
      <c r="I5115" s="32">
        <v>41513</v>
      </c>
    </row>
    <row r="5116" spans="1:9" x14ac:dyDescent="0.25">
      <c r="A5116" s="124" t="s">
        <v>12092</v>
      </c>
      <c r="B5116" s="131">
        <v>8699772650029</v>
      </c>
      <c r="C5116" s="124" t="s">
        <v>3246</v>
      </c>
      <c r="D5116" s="123" t="s">
        <v>3247</v>
      </c>
      <c r="E5116" s="123" t="s">
        <v>17593</v>
      </c>
      <c r="F5116" s="123" t="s">
        <v>5</v>
      </c>
      <c r="G5116" s="15" t="s">
        <v>9260</v>
      </c>
      <c r="H5116" s="125"/>
      <c r="I5116" s="32">
        <v>41513</v>
      </c>
    </row>
    <row r="5117" spans="1:9" x14ac:dyDescent="0.25">
      <c r="A5117" s="124" t="s">
        <v>12093</v>
      </c>
      <c r="B5117" s="22">
        <v>8699772091174</v>
      </c>
      <c r="C5117" s="123" t="s">
        <v>3246</v>
      </c>
      <c r="D5117" s="123" t="s">
        <v>3247</v>
      </c>
      <c r="E5117" s="123" t="s">
        <v>17593</v>
      </c>
      <c r="F5117" s="124" t="s">
        <v>5</v>
      </c>
      <c r="G5117" s="15" t="s">
        <v>9260</v>
      </c>
      <c r="H5117" s="125"/>
      <c r="I5117" s="32">
        <v>41842</v>
      </c>
    </row>
    <row r="5118" spans="1:9" x14ac:dyDescent="0.25">
      <c r="A5118" s="124" t="s">
        <v>12094</v>
      </c>
      <c r="B5118" s="131">
        <v>8699772091143</v>
      </c>
      <c r="C5118" s="124" t="s">
        <v>3246</v>
      </c>
      <c r="D5118" s="123" t="s">
        <v>3247</v>
      </c>
      <c r="E5118" s="123" t="s">
        <v>17593</v>
      </c>
      <c r="F5118" s="123" t="s">
        <v>5</v>
      </c>
      <c r="G5118" s="15" t="s">
        <v>9260</v>
      </c>
      <c r="H5118" s="125"/>
      <c r="I5118" s="32">
        <v>41513</v>
      </c>
    </row>
    <row r="5119" spans="1:9" x14ac:dyDescent="0.25">
      <c r="A5119" s="124" t="s">
        <v>12095</v>
      </c>
      <c r="B5119" s="22">
        <v>8699772091150</v>
      </c>
      <c r="C5119" s="123" t="s">
        <v>3246</v>
      </c>
      <c r="D5119" s="123" t="s">
        <v>3247</v>
      </c>
      <c r="E5119" s="124" t="s">
        <v>17593</v>
      </c>
      <c r="F5119" s="124" t="s">
        <v>5</v>
      </c>
      <c r="G5119" s="124" t="s">
        <v>9260</v>
      </c>
      <c r="H5119" s="125"/>
      <c r="I5119" s="32">
        <v>41842</v>
      </c>
    </row>
    <row r="5120" spans="1:9" x14ac:dyDescent="0.25">
      <c r="A5120" s="16" t="s">
        <v>12096</v>
      </c>
      <c r="B5120" s="131">
        <v>8699772091167</v>
      </c>
      <c r="C5120" s="16" t="s">
        <v>3246</v>
      </c>
      <c r="D5120" s="123" t="s">
        <v>3247</v>
      </c>
      <c r="E5120" s="123" t="s">
        <v>17593</v>
      </c>
      <c r="F5120" s="123" t="s">
        <v>5</v>
      </c>
      <c r="G5120" s="15" t="s">
        <v>9260</v>
      </c>
      <c r="H5120" s="17"/>
      <c r="I5120" s="32">
        <v>41513</v>
      </c>
    </row>
    <row r="5121" spans="1:9" x14ac:dyDescent="0.25">
      <c r="A5121" s="16" t="s">
        <v>12097</v>
      </c>
      <c r="B5121" s="131">
        <v>8699772030081</v>
      </c>
      <c r="C5121" s="16" t="s">
        <v>3246</v>
      </c>
      <c r="D5121" s="123" t="s">
        <v>3247</v>
      </c>
      <c r="E5121" s="123" t="s">
        <v>17593</v>
      </c>
      <c r="F5121" s="123" t="s">
        <v>5</v>
      </c>
      <c r="G5121" s="15" t="s">
        <v>9260</v>
      </c>
      <c r="H5121" s="125"/>
      <c r="I5121" s="32">
        <v>41394</v>
      </c>
    </row>
    <row r="5122" spans="1:9" x14ac:dyDescent="0.25">
      <c r="A5122" s="124" t="s">
        <v>12098</v>
      </c>
      <c r="B5122" s="131">
        <v>8699772030104</v>
      </c>
      <c r="C5122" s="124" t="s">
        <v>3246</v>
      </c>
      <c r="D5122" s="123" t="s">
        <v>3247</v>
      </c>
      <c r="E5122" s="123" t="s">
        <v>17593</v>
      </c>
      <c r="F5122" s="123" t="s">
        <v>5</v>
      </c>
      <c r="G5122" s="15" t="s">
        <v>9260</v>
      </c>
      <c r="H5122" s="125"/>
      <c r="I5122" s="32">
        <v>41513</v>
      </c>
    </row>
    <row r="5123" spans="1:9" x14ac:dyDescent="0.25">
      <c r="A5123" s="124" t="s">
        <v>12099</v>
      </c>
      <c r="B5123" s="131">
        <v>8697929071581</v>
      </c>
      <c r="C5123" s="124" t="s">
        <v>3125</v>
      </c>
      <c r="D5123" s="15" t="s">
        <v>3126</v>
      </c>
      <c r="E5123" s="15" t="s">
        <v>17707</v>
      </c>
      <c r="F5123" s="15" t="s">
        <v>5</v>
      </c>
      <c r="G5123" s="15" t="s">
        <v>9260</v>
      </c>
      <c r="H5123" s="125"/>
      <c r="I5123" s="32">
        <v>41394</v>
      </c>
    </row>
    <row r="5124" spans="1:9" x14ac:dyDescent="0.25">
      <c r="A5124" s="124" t="s">
        <v>12100</v>
      </c>
      <c r="B5124" s="131">
        <v>8697929071604</v>
      </c>
      <c r="C5124" s="124" t="s">
        <v>3125</v>
      </c>
      <c r="D5124" s="123" t="s">
        <v>3126</v>
      </c>
      <c r="E5124" s="123" t="s">
        <v>17707</v>
      </c>
      <c r="F5124" s="123" t="s">
        <v>5</v>
      </c>
      <c r="G5124" s="15" t="s">
        <v>9260</v>
      </c>
      <c r="H5124" s="17"/>
      <c r="I5124" s="32">
        <v>41513</v>
      </c>
    </row>
    <row r="5125" spans="1:9" x14ac:dyDescent="0.25">
      <c r="A5125" s="16" t="s">
        <v>12101</v>
      </c>
      <c r="B5125" s="131">
        <v>8697929071567</v>
      </c>
      <c r="C5125" s="16" t="s">
        <v>3125</v>
      </c>
      <c r="D5125" s="123" t="s">
        <v>3126</v>
      </c>
      <c r="E5125" s="123" t="s">
        <v>17707</v>
      </c>
      <c r="F5125" s="123" t="s">
        <v>5</v>
      </c>
      <c r="G5125" s="15" t="s">
        <v>9260</v>
      </c>
      <c r="H5125" s="125"/>
      <c r="I5125" s="32">
        <v>41394</v>
      </c>
    </row>
    <row r="5126" spans="1:9" x14ac:dyDescent="0.25">
      <c r="A5126" s="124" t="s">
        <v>15206</v>
      </c>
      <c r="B5126" s="131">
        <v>8699536092430</v>
      </c>
      <c r="C5126" s="124" t="s">
        <v>3125</v>
      </c>
      <c r="D5126" s="123" t="s">
        <v>3126</v>
      </c>
      <c r="E5126" s="123" t="s">
        <v>17622</v>
      </c>
      <c r="F5126" s="129" t="s">
        <v>5</v>
      </c>
      <c r="G5126" s="15" t="s">
        <v>9260</v>
      </c>
      <c r="H5126" s="129"/>
      <c r="I5126" s="158">
        <v>43459</v>
      </c>
    </row>
    <row r="5127" spans="1:9" x14ac:dyDescent="0.25">
      <c r="A5127" s="124" t="s">
        <v>12102</v>
      </c>
      <c r="B5127" s="131">
        <v>8699536090856</v>
      </c>
      <c r="C5127" s="124" t="s">
        <v>3125</v>
      </c>
      <c r="D5127" s="15" t="s">
        <v>3126</v>
      </c>
      <c r="E5127" s="123" t="s">
        <v>17622</v>
      </c>
      <c r="F5127" s="123" t="s">
        <v>5</v>
      </c>
      <c r="G5127" s="15" t="s">
        <v>9260</v>
      </c>
      <c r="H5127" s="125"/>
      <c r="I5127" s="146">
        <v>41513</v>
      </c>
    </row>
    <row r="5128" spans="1:9" x14ac:dyDescent="0.25">
      <c r="A5128" s="124" t="s">
        <v>12103</v>
      </c>
      <c r="B5128" s="131">
        <v>8699536091884</v>
      </c>
      <c r="C5128" s="124" t="s">
        <v>3125</v>
      </c>
      <c r="D5128" s="123" t="s">
        <v>3126</v>
      </c>
      <c r="E5128" s="123" t="s">
        <v>17622</v>
      </c>
      <c r="F5128" s="123" t="s">
        <v>5</v>
      </c>
      <c r="G5128" s="15" t="s">
        <v>9260</v>
      </c>
      <c r="H5128" s="125"/>
      <c r="I5128" s="32">
        <v>41513</v>
      </c>
    </row>
    <row r="5129" spans="1:9" x14ac:dyDescent="0.25">
      <c r="A5129" s="124" t="s">
        <v>12104</v>
      </c>
      <c r="B5129" s="22">
        <v>8699536091754</v>
      </c>
      <c r="C5129" s="124" t="s">
        <v>3125</v>
      </c>
      <c r="D5129" s="124" t="s">
        <v>3126</v>
      </c>
      <c r="E5129" s="124" t="s">
        <v>17622</v>
      </c>
      <c r="F5129" s="124" t="s">
        <v>5</v>
      </c>
      <c r="G5129" s="15" t="s">
        <v>9260</v>
      </c>
      <c r="H5129" s="125"/>
      <c r="I5129" s="146">
        <v>42038</v>
      </c>
    </row>
    <row r="5130" spans="1:9" x14ac:dyDescent="0.25">
      <c r="A5130" s="124" t="s">
        <v>12105</v>
      </c>
      <c r="B5130" s="131">
        <v>8699536091761</v>
      </c>
      <c r="C5130" s="124" t="s">
        <v>3125</v>
      </c>
      <c r="D5130" s="123" t="s">
        <v>3126</v>
      </c>
      <c r="E5130" s="123" t="s">
        <v>17622</v>
      </c>
      <c r="F5130" s="123" t="s">
        <v>5</v>
      </c>
      <c r="G5130" s="15" t="s">
        <v>9260</v>
      </c>
      <c r="H5130" s="125"/>
      <c r="I5130" s="146">
        <v>41394</v>
      </c>
    </row>
    <row r="5131" spans="1:9" x14ac:dyDescent="0.25">
      <c r="A5131" s="129" t="s">
        <v>6198</v>
      </c>
      <c r="B5131" s="135">
        <v>8699536091778</v>
      </c>
      <c r="C5131" s="127" t="s">
        <v>3125</v>
      </c>
      <c r="D5131" s="129" t="s">
        <v>3126</v>
      </c>
      <c r="E5131" s="129" t="s">
        <v>17622</v>
      </c>
      <c r="F5131" s="129" t="s">
        <v>5</v>
      </c>
      <c r="G5131" s="15" t="s">
        <v>9260</v>
      </c>
      <c r="H5131" s="129"/>
      <c r="I5131" s="158">
        <v>43459</v>
      </c>
    </row>
    <row r="5132" spans="1:9" x14ac:dyDescent="0.25">
      <c r="A5132" s="124" t="s">
        <v>12106</v>
      </c>
      <c r="B5132" s="131">
        <v>8699536091785</v>
      </c>
      <c r="C5132" s="124" t="s">
        <v>3125</v>
      </c>
      <c r="D5132" s="15" t="s">
        <v>3126</v>
      </c>
      <c r="E5132" s="123" t="s">
        <v>17622</v>
      </c>
      <c r="F5132" s="123" t="s">
        <v>5</v>
      </c>
      <c r="G5132" s="15" t="s">
        <v>9260</v>
      </c>
      <c r="H5132" s="125"/>
      <c r="I5132" s="146">
        <v>41394</v>
      </c>
    </row>
    <row r="5133" spans="1:9" x14ac:dyDescent="0.25">
      <c r="A5133" s="124" t="s">
        <v>12107</v>
      </c>
      <c r="B5133" s="131">
        <v>8699536090818</v>
      </c>
      <c r="C5133" s="16" t="s">
        <v>3125</v>
      </c>
      <c r="D5133" s="15" t="s">
        <v>3126</v>
      </c>
      <c r="E5133" s="123" t="s">
        <v>17622</v>
      </c>
      <c r="F5133" s="123" t="s">
        <v>5</v>
      </c>
      <c r="G5133" s="123" t="s">
        <v>9260</v>
      </c>
      <c r="H5133" s="17"/>
      <c r="I5133" s="32">
        <v>41394</v>
      </c>
    </row>
    <row r="5134" spans="1:9" x14ac:dyDescent="0.25">
      <c r="A5134" s="124" t="s">
        <v>12108</v>
      </c>
      <c r="B5134" s="131">
        <v>8699536091860</v>
      </c>
      <c r="C5134" s="124" t="s">
        <v>3125</v>
      </c>
      <c r="D5134" s="15" t="s">
        <v>3126</v>
      </c>
      <c r="E5134" s="123" t="s">
        <v>17622</v>
      </c>
      <c r="F5134" s="123" t="s">
        <v>5</v>
      </c>
      <c r="G5134" s="15" t="s">
        <v>9260</v>
      </c>
      <c r="H5134" s="125"/>
      <c r="I5134" s="146">
        <v>41394</v>
      </c>
    </row>
    <row r="5135" spans="1:9" x14ac:dyDescent="0.25">
      <c r="A5135" s="124" t="s">
        <v>12109</v>
      </c>
      <c r="B5135" s="131">
        <v>8699536091877</v>
      </c>
      <c r="C5135" s="124" t="s">
        <v>3125</v>
      </c>
      <c r="D5135" s="15" t="s">
        <v>3126</v>
      </c>
      <c r="E5135" s="123" t="s">
        <v>17622</v>
      </c>
      <c r="F5135" s="123" t="s">
        <v>5</v>
      </c>
      <c r="G5135" s="15" t="s">
        <v>9260</v>
      </c>
      <c r="H5135" s="125"/>
      <c r="I5135" s="146">
        <v>41394</v>
      </c>
    </row>
    <row r="5136" spans="1:9" x14ac:dyDescent="0.25">
      <c r="A5136" s="16" t="s">
        <v>12110</v>
      </c>
      <c r="B5136" s="26">
        <v>8699828090076</v>
      </c>
      <c r="C5136" s="16" t="s">
        <v>5471</v>
      </c>
      <c r="D5136" s="15" t="s">
        <v>3439</v>
      </c>
      <c r="E5136" s="15" t="s">
        <v>17619</v>
      </c>
      <c r="F5136" s="15" t="s">
        <v>5</v>
      </c>
      <c r="G5136" s="15" t="s">
        <v>9260</v>
      </c>
      <c r="H5136" s="17"/>
      <c r="I5136" s="32">
        <v>41345</v>
      </c>
    </row>
    <row r="5137" spans="1:9" x14ac:dyDescent="0.25">
      <c r="A5137" s="123" t="s">
        <v>6204</v>
      </c>
      <c r="B5137" s="135">
        <v>8699514610113</v>
      </c>
      <c r="C5137" s="123" t="s">
        <v>6205</v>
      </c>
      <c r="D5137" s="15" t="s">
        <v>6206</v>
      </c>
      <c r="E5137" s="15" t="s">
        <v>17624</v>
      </c>
      <c r="F5137" s="15" t="s">
        <v>5</v>
      </c>
      <c r="G5137" s="15" t="s">
        <v>9260</v>
      </c>
      <c r="H5137" s="17"/>
      <c r="I5137" s="32">
        <v>42703</v>
      </c>
    </row>
    <row r="5138" spans="1:9" x14ac:dyDescent="0.25">
      <c r="A5138" s="124" t="s">
        <v>12111</v>
      </c>
      <c r="B5138" s="22">
        <v>8699760610356</v>
      </c>
      <c r="C5138" s="124" t="s">
        <v>12112</v>
      </c>
      <c r="D5138" s="124" t="s">
        <v>12113</v>
      </c>
      <c r="E5138" s="124" t="s">
        <v>17794</v>
      </c>
      <c r="F5138" s="124" t="s">
        <v>5</v>
      </c>
      <c r="G5138" s="15" t="s">
        <v>9260</v>
      </c>
      <c r="H5138" s="125"/>
      <c r="I5138" s="146">
        <v>42038</v>
      </c>
    </row>
    <row r="5139" spans="1:9" x14ac:dyDescent="0.25">
      <c r="A5139" s="129" t="s">
        <v>6207</v>
      </c>
      <c r="B5139" s="135">
        <v>8699760610035</v>
      </c>
      <c r="C5139" s="162" t="s">
        <v>6208</v>
      </c>
      <c r="D5139" s="129" t="s">
        <v>6209</v>
      </c>
      <c r="E5139" s="129" t="s">
        <v>17794</v>
      </c>
      <c r="F5139" s="129" t="s">
        <v>5</v>
      </c>
      <c r="G5139" s="123" t="s">
        <v>9260</v>
      </c>
      <c r="H5139" s="129"/>
      <c r="I5139" s="32">
        <v>43774</v>
      </c>
    </row>
    <row r="5140" spans="1:9" x14ac:dyDescent="0.25">
      <c r="A5140" s="16" t="s">
        <v>12114</v>
      </c>
      <c r="B5140" s="26">
        <v>8699504611007</v>
      </c>
      <c r="C5140" s="124" t="s">
        <v>6212</v>
      </c>
      <c r="D5140" s="15" t="s">
        <v>6213</v>
      </c>
      <c r="E5140" s="15" t="s">
        <v>260</v>
      </c>
      <c r="F5140" s="15" t="s">
        <v>5</v>
      </c>
      <c r="G5140" s="15" t="s">
        <v>9260</v>
      </c>
      <c r="H5140" s="125"/>
      <c r="I5140" s="32">
        <v>41709</v>
      </c>
    </row>
    <row r="5141" spans="1:9" x14ac:dyDescent="0.25">
      <c r="A5141" s="123" t="s">
        <v>6211</v>
      </c>
      <c r="B5141" s="135">
        <v>8699760610455</v>
      </c>
      <c r="C5141" s="123" t="s">
        <v>6212</v>
      </c>
      <c r="D5141" s="15" t="s">
        <v>6213</v>
      </c>
      <c r="E5141" s="15" t="s">
        <v>17794</v>
      </c>
      <c r="F5141" s="15" t="s">
        <v>5</v>
      </c>
      <c r="G5141" s="15" t="s">
        <v>9260</v>
      </c>
      <c r="H5141" s="17"/>
      <c r="I5141" s="32">
        <v>42703</v>
      </c>
    </row>
    <row r="5142" spans="1:9" x14ac:dyDescent="0.25">
      <c r="A5142" s="124" t="s">
        <v>12115</v>
      </c>
      <c r="B5142" s="22">
        <v>8699625960305</v>
      </c>
      <c r="C5142" s="123" t="s">
        <v>8751</v>
      </c>
      <c r="D5142" s="123" t="s">
        <v>8752</v>
      </c>
      <c r="E5142" s="123" t="s">
        <v>339</v>
      </c>
      <c r="F5142" s="124" t="s">
        <v>5</v>
      </c>
      <c r="G5142" s="109" t="s">
        <v>9260</v>
      </c>
      <c r="H5142" s="125"/>
      <c r="I5142" s="32">
        <v>41842</v>
      </c>
    </row>
    <row r="5143" spans="1:9" x14ac:dyDescent="0.25">
      <c r="A5143" s="129" t="s">
        <v>16282</v>
      </c>
      <c r="B5143" s="182">
        <v>8699828950073</v>
      </c>
      <c r="C5143" s="162" t="s">
        <v>2155</v>
      </c>
      <c r="D5143" s="129" t="s">
        <v>2156</v>
      </c>
      <c r="E5143" s="127" t="s">
        <v>17619</v>
      </c>
      <c r="F5143" s="129" t="s">
        <v>5</v>
      </c>
      <c r="G5143" s="139" t="s">
        <v>9260</v>
      </c>
      <c r="H5143" s="129"/>
      <c r="I5143" s="158">
        <v>44299</v>
      </c>
    </row>
    <row r="5144" spans="1:9" x14ac:dyDescent="0.25">
      <c r="A5144" s="129" t="s">
        <v>16283</v>
      </c>
      <c r="B5144" s="135">
        <v>8699828950080</v>
      </c>
      <c r="C5144" s="162" t="s">
        <v>2155</v>
      </c>
      <c r="D5144" s="129" t="s">
        <v>2156</v>
      </c>
      <c r="E5144" s="127" t="s">
        <v>17619</v>
      </c>
      <c r="F5144" s="129" t="s">
        <v>5</v>
      </c>
      <c r="G5144" s="15" t="s">
        <v>9260</v>
      </c>
      <c r="H5144" s="129"/>
      <c r="I5144" s="32">
        <v>43907</v>
      </c>
    </row>
    <row r="5145" spans="1:9" x14ac:dyDescent="0.25">
      <c r="A5145" s="180" t="s">
        <v>16284</v>
      </c>
      <c r="B5145" s="181">
        <v>8699828950097</v>
      </c>
      <c r="C5145" s="123" t="s">
        <v>2155</v>
      </c>
      <c r="D5145" s="123" t="s">
        <v>2156</v>
      </c>
      <c r="E5145" s="180" t="s">
        <v>17619</v>
      </c>
      <c r="F5145" s="180" t="s">
        <v>5</v>
      </c>
      <c r="G5145" s="15" t="s">
        <v>9260</v>
      </c>
      <c r="H5145" s="129"/>
      <c r="I5145" s="158">
        <v>44033</v>
      </c>
    </row>
    <row r="5146" spans="1:9" x14ac:dyDescent="0.25">
      <c r="A5146" s="129" t="s">
        <v>16287</v>
      </c>
      <c r="B5146" s="182">
        <v>8699828950127</v>
      </c>
      <c r="C5146" s="162" t="s">
        <v>2155</v>
      </c>
      <c r="D5146" s="129" t="s">
        <v>2156</v>
      </c>
      <c r="E5146" s="129" t="s">
        <v>17619</v>
      </c>
      <c r="F5146" s="129" t="s">
        <v>5</v>
      </c>
      <c r="G5146" s="129" t="s">
        <v>9260</v>
      </c>
      <c r="H5146" s="129"/>
      <c r="I5146" s="158">
        <v>44299</v>
      </c>
    </row>
    <row r="5147" spans="1:9" x14ac:dyDescent="0.25">
      <c r="A5147" s="124" t="s">
        <v>12116</v>
      </c>
      <c r="B5147" s="131">
        <v>8699651570042</v>
      </c>
      <c r="C5147" s="124" t="s">
        <v>9632</v>
      </c>
      <c r="D5147" s="123" t="s">
        <v>9633</v>
      </c>
      <c r="E5147" s="123" t="s">
        <v>865</v>
      </c>
      <c r="F5147" s="123" t="s">
        <v>5</v>
      </c>
      <c r="G5147" s="15" t="s">
        <v>9260</v>
      </c>
      <c r="H5147" s="125"/>
      <c r="I5147" s="32">
        <v>41394</v>
      </c>
    </row>
    <row r="5148" spans="1:9" x14ac:dyDescent="0.25">
      <c r="A5148" s="124" t="s">
        <v>12117</v>
      </c>
      <c r="B5148" s="22">
        <v>8699809018280</v>
      </c>
      <c r="C5148" s="124" t="s">
        <v>2428</v>
      </c>
      <c r="D5148" s="124" t="s">
        <v>2429</v>
      </c>
      <c r="E5148" s="124" t="s">
        <v>17689</v>
      </c>
      <c r="F5148" s="124" t="s">
        <v>5</v>
      </c>
      <c r="G5148" s="15" t="s">
        <v>9260</v>
      </c>
      <c r="H5148" s="125"/>
      <c r="I5148" s="32">
        <v>42038</v>
      </c>
    </row>
    <row r="5149" spans="1:9" x14ac:dyDescent="0.25">
      <c r="A5149" s="124" t="s">
        <v>12118</v>
      </c>
      <c r="B5149" s="131">
        <v>8699809018129</v>
      </c>
      <c r="C5149" s="124" t="s">
        <v>2428</v>
      </c>
      <c r="D5149" s="123" t="s">
        <v>2429</v>
      </c>
      <c r="E5149" s="123" t="s">
        <v>17689</v>
      </c>
      <c r="F5149" s="123" t="s">
        <v>5</v>
      </c>
      <c r="G5149" s="15" t="s">
        <v>9260</v>
      </c>
      <c r="H5149" s="125"/>
      <c r="I5149" s="32">
        <v>41394</v>
      </c>
    </row>
    <row r="5150" spans="1:9" x14ac:dyDescent="0.25">
      <c r="A5150" s="124" t="s">
        <v>12119</v>
      </c>
      <c r="B5150" s="131">
        <v>8699502600010</v>
      </c>
      <c r="C5150" s="124" t="s">
        <v>1702</v>
      </c>
      <c r="D5150" s="123" t="s">
        <v>1703</v>
      </c>
      <c r="E5150" s="123" t="s">
        <v>17672</v>
      </c>
      <c r="F5150" s="123" t="s">
        <v>5</v>
      </c>
      <c r="G5150" s="15" t="s">
        <v>9260</v>
      </c>
      <c r="H5150" s="125"/>
      <c r="I5150" s="32">
        <v>41394</v>
      </c>
    </row>
    <row r="5151" spans="1:9" x14ac:dyDescent="0.25">
      <c r="A5151" s="124" t="s">
        <v>12120</v>
      </c>
      <c r="B5151" s="131">
        <v>8697935020177</v>
      </c>
      <c r="C5151" s="124" t="s">
        <v>3125</v>
      </c>
      <c r="D5151" s="123" t="s">
        <v>3126</v>
      </c>
      <c r="E5151" s="123" t="s">
        <v>2115</v>
      </c>
      <c r="F5151" s="123" t="s">
        <v>5</v>
      </c>
      <c r="G5151" s="15" t="s">
        <v>9260</v>
      </c>
      <c r="H5151" s="125"/>
      <c r="I5151" s="32">
        <v>41394</v>
      </c>
    </row>
    <row r="5152" spans="1:9" x14ac:dyDescent="0.25">
      <c r="A5152" s="124" t="s">
        <v>12121</v>
      </c>
      <c r="B5152" s="131">
        <v>8697935020184</v>
      </c>
      <c r="C5152" s="124" t="s">
        <v>3125</v>
      </c>
      <c r="D5152" s="123" t="s">
        <v>3126</v>
      </c>
      <c r="E5152" s="123" t="s">
        <v>2115</v>
      </c>
      <c r="F5152" s="123" t="s">
        <v>5</v>
      </c>
      <c r="G5152" s="15" t="s">
        <v>9260</v>
      </c>
      <c r="H5152" s="125"/>
      <c r="I5152" s="32">
        <v>41394</v>
      </c>
    </row>
    <row r="5153" spans="1:9" x14ac:dyDescent="0.25">
      <c r="A5153" s="124" t="s">
        <v>12122</v>
      </c>
      <c r="B5153" s="131">
        <v>8697935020191</v>
      </c>
      <c r="C5153" s="124" t="s">
        <v>3125</v>
      </c>
      <c r="D5153" s="123" t="s">
        <v>3126</v>
      </c>
      <c r="E5153" s="123" t="s">
        <v>2115</v>
      </c>
      <c r="F5153" s="123" t="s">
        <v>5</v>
      </c>
      <c r="G5153" s="15" t="s">
        <v>9260</v>
      </c>
      <c r="H5153" s="125"/>
      <c r="I5153" s="146">
        <v>41394</v>
      </c>
    </row>
    <row r="5154" spans="1:9" x14ac:dyDescent="0.25">
      <c r="A5154" s="124" t="s">
        <v>12123</v>
      </c>
      <c r="B5154" s="131">
        <v>8697935020207</v>
      </c>
      <c r="C5154" s="124" t="s">
        <v>3125</v>
      </c>
      <c r="D5154" s="123" t="s">
        <v>3126</v>
      </c>
      <c r="E5154" s="123" t="s">
        <v>2115</v>
      </c>
      <c r="F5154" s="123" t="s">
        <v>5</v>
      </c>
      <c r="G5154" s="15" t="s">
        <v>9260</v>
      </c>
      <c r="H5154" s="125"/>
      <c r="I5154" s="146">
        <v>41394</v>
      </c>
    </row>
    <row r="5155" spans="1:9" x14ac:dyDescent="0.25">
      <c r="A5155" s="124" t="s">
        <v>12124</v>
      </c>
      <c r="B5155" s="131">
        <v>8697935020115</v>
      </c>
      <c r="C5155" s="124" t="s">
        <v>3125</v>
      </c>
      <c r="D5155" s="123" t="s">
        <v>3126</v>
      </c>
      <c r="E5155" s="123" t="s">
        <v>2115</v>
      </c>
      <c r="F5155" s="123" t="s">
        <v>5</v>
      </c>
      <c r="G5155" s="123" t="s">
        <v>9260</v>
      </c>
      <c r="H5155" s="125"/>
      <c r="I5155" s="146">
        <v>41394</v>
      </c>
    </row>
    <row r="5156" spans="1:9" x14ac:dyDescent="0.25">
      <c r="A5156" s="124" t="s">
        <v>12125</v>
      </c>
      <c r="B5156" s="131">
        <v>8697935020122</v>
      </c>
      <c r="C5156" s="124" t="s">
        <v>3125</v>
      </c>
      <c r="D5156" s="123" t="s">
        <v>3126</v>
      </c>
      <c r="E5156" s="123" t="s">
        <v>2115</v>
      </c>
      <c r="F5156" s="123" t="s">
        <v>5</v>
      </c>
      <c r="G5156" s="123" t="s">
        <v>9260</v>
      </c>
      <c r="H5156" s="125"/>
      <c r="I5156" s="32">
        <v>41394</v>
      </c>
    </row>
    <row r="5157" spans="1:9" x14ac:dyDescent="0.25">
      <c r="A5157" s="124" t="s">
        <v>12126</v>
      </c>
      <c r="B5157" s="131">
        <v>8697935020214</v>
      </c>
      <c r="C5157" s="124" t="s">
        <v>3125</v>
      </c>
      <c r="D5157" s="123" t="s">
        <v>3126</v>
      </c>
      <c r="E5157" s="123" t="s">
        <v>2115</v>
      </c>
      <c r="F5157" s="123" t="s">
        <v>5</v>
      </c>
      <c r="G5157" s="15" t="s">
        <v>9260</v>
      </c>
      <c r="H5157" s="125"/>
      <c r="I5157" s="146">
        <v>41513</v>
      </c>
    </row>
    <row r="5158" spans="1:9" x14ac:dyDescent="0.25">
      <c r="A5158" s="124" t="s">
        <v>12127</v>
      </c>
      <c r="B5158" s="131">
        <v>8697935020221</v>
      </c>
      <c r="C5158" s="124" t="s">
        <v>3125</v>
      </c>
      <c r="D5158" s="15" t="s">
        <v>3126</v>
      </c>
      <c r="E5158" s="123" t="s">
        <v>2115</v>
      </c>
      <c r="F5158" s="123" t="s">
        <v>5</v>
      </c>
      <c r="G5158" s="15" t="s">
        <v>9260</v>
      </c>
      <c r="H5158" s="125"/>
      <c r="I5158" s="146">
        <v>41394</v>
      </c>
    </row>
    <row r="5159" spans="1:9" x14ac:dyDescent="0.25">
      <c r="A5159" s="124" t="s">
        <v>12128</v>
      </c>
      <c r="B5159" s="131">
        <v>8697935020139</v>
      </c>
      <c r="C5159" s="124" t="s">
        <v>3125</v>
      </c>
      <c r="D5159" s="123" t="s">
        <v>3126</v>
      </c>
      <c r="E5159" s="123" t="s">
        <v>2115</v>
      </c>
      <c r="F5159" s="123" t="s">
        <v>5</v>
      </c>
      <c r="G5159" s="123" t="s">
        <v>9260</v>
      </c>
      <c r="H5159" s="125"/>
      <c r="I5159" s="146">
        <v>41513</v>
      </c>
    </row>
    <row r="5160" spans="1:9" x14ac:dyDescent="0.25">
      <c r="A5160" s="124" t="s">
        <v>12129</v>
      </c>
      <c r="B5160" s="131">
        <v>8697935020146</v>
      </c>
      <c r="C5160" s="124" t="s">
        <v>3125</v>
      </c>
      <c r="D5160" s="123" t="s">
        <v>3126</v>
      </c>
      <c r="E5160" s="123" t="s">
        <v>2115</v>
      </c>
      <c r="F5160" s="123" t="s">
        <v>5</v>
      </c>
      <c r="G5160" s="123" t="s">
        <v>9260</v>
      </c>
      <c r="H5160" s="125"/>
      <c r="I5160" s="146">
        <v>41394</v>
      </c>
    </row>
    <row r="5161" spans="1:9" x14ac:dyDescent="0.25">
      <c r="A5161" s="124" t="s">
        <v>12130</v>
      </c>
      <c r="B5161" s="131">
        <v>8697935020153</v>
      </c>
      <c r="C5161" s="124" t="s">
        <v>3125</v>
      </c>
      <c r="D5161" s="123" t="s">
        <v>3126</v>
      </c>
      <c r="E5161" s="123" t="s">
        <v>2115</v>
      </c>
      <c r="F5161" s="123" t="s">
        <v>5</v>
      </c>
      <c r="G5161" s="123" t="s">
        <v>9260</v>
      </c>
      <c r="H5161" s="17"/>
      <c r="I5161" s="32">
        <v>41394</v>
      </c>
    </row>
    <row r="5162" spans="1:9" x14ac:dyDescent="0.25">
      <c r="A5162" s="16" t="s">
        <v>12131</v>
      </c>
      <c r="B5162" s="131">
        <v>8697935020160</v>
      </c>
      <c r="C5162" s="16" t="s">
        <v>3125</v>
      </c>
      <c r="D5162" s="123" t="s">
        <v>3126</v>
      </c>
      <c r="E5162" s="123" t="s">
        <v>2115</v>
      </c>
      <c r="F5162" s="123" t="s">
        <v>5</v>
      </c>
      <c r="G5162" s="15" t="s">
        <v>9260</v>
      </c>
      <c r="H5162" s="17"/>
      <c r="I5162" s="32">
        <v>41394</v>
      </c>
    </row>
    <row r="5163" spans="1:9" x14ac:dyDescent="0.25">
      <c r="A5163" s="124" t="s">
        <v>12132</v>
      </c>
      <c r="B5163" s="131">
        <v>8697930021056</v>
      </c>
      <c r="C5163" s="124" t="s">
        <v>1955</v>
      </c>
      <c r="D5163" s="123" t="s">
        <v>1956</v>
      </c>
      <c r="E5163" s="123" t="s">
        <v>476</v>
      </c>
      <c r="F5163" s="123" t="s">
        <v>5</v>
      </c>
      <c r="G5163" s="123" t="s">
        <v>9260</v>
      </c>
      <c r="H5163" s="17"/>
      <c r="I5163" s="32">
        <v>41513</v>
      </c>
    </row>
    <row r="5164" spans="1:9" x14ac:dyDescent="0.25">
      <c r="A5164" s="124" t="s">
        <v>12133</v>
      </c>
      <c r="B5164" s="131">
        <v>8697930021063</v>
      </c>
      <c r="C5164" s="124" t="s">
        <v>1955</v>
      </c>
      <c r="D5164" s="123" t="s">
        <v>1956</v>
      </c>
      <c r="E5164" s="123" t="s">
        <v>476</v>
      </c>
      <c r="F5164" s="123" t="s">
        <v>5</v>
      </c>
      <c r="G5164" s="123" t="s">
        <v>9260</v>
      </c>
      <c r="H5164" s="17"/>
      <c r="I5164" s="32">
        <v>41513</v>
      </c>
    </row>
    <row r="5165" spans="1:9" x14ac:dyDescent="0.25">
      <c r="A5165" s="123" t="s">
        <v>6227</v>
      </c>
      <c r="B5165" s="182">
        <v>8699580010084</v>
      </c>
      <c r="C5165" s="162" t="s">
        <v>292</v>
      </c>
      <c r="D5165" s="129" t="s">
        <v>293</v>
      </c>
      <c r="E5165" s="129" t="s">
        <v>17640</v>
      </c>
      <c r="F5165" s="129" t="s">
        <v>5</v>
      </c>
      <c r="G5165" s="123" t="s">
        <v>9260</v>
      </c>
      <c r="H5165" s="129"/>
      <c r="I5165" s="158">
        <v>44390</v>
      </c>
    </row>
    <row r="5166" spans="1:9" x14ac:dyDescent="0.25">
      <c r="A5166" s="124" t="s">
        <v>12134</v>
      </c>
      <c r="B5166" s="131">
        <v>8699580210026</v>
      </c>
      <c r="C5166" s="124" t="s">
        <v>292</v>
      </c>
      <c r="D5166" s="123" t="s">
        <v>293</v>
      </c>
      <c r="E5166" s="123" t="s">
        <v>17640</v>
      </c>
      <c r="F5166" s="123" t="s">
        <v>5</v>
      </c>
      <c r="G5166" s="123" t="s">
        <v>9260</v>
      </c>
      <c r="H5166" s="17"/>
      <c r="I5166" s="32">
        <v>41394</v>
      </c>
    </row>
    <row r="5167" spans="1:9" x14ac:dyDescent="0.25">
      <c r="A5167" s="129" t="s">
        <v>6235</v>
      </c>
      <c r="B5167" s="135">
        <v>8699262070078</v>
      </c>
      <c r="C5167" s="127" t="s">
        <v>3125</v>
      </c>
      <c r="D5167" s="129" t="s">
        <v>3126</v>
      </c>
      <c r="E5167" s="129" t="s">
        <v>17704</v>
      </c>
      <c r="F5167" s="129" t="s">
        <v>5</v>
      </c>
      <c r="G5167" s="123" t="s">
        <v>9260</v>
      </c>
      <c r="H5167" s="123"/>
      <c r="I5167" s="32">
        <v>43151</v>
      </c>
    </row>
    <row r="5168" spans="1:9" x14ac:dyDescent="0.25">
      <c r="A5168" s="129" t="s">
        <v>6236</v>
      </c>
      <c r="B5168" s="135">
        <v>8699262070085</v>
      </c>
      <c r="C5168" s="127" t="s">
        <v>3125</v>
      </c>
      <c r="D5168" s="129" t="s">
        <v>3126</v>
      </c>
      <c r="E5168" s="129" t="s">
        <v>17704</v>
      </c>
      <c r="F5168" s="129" t="s">
        <v>5</v>
      </c>
      <c r="G5168" s="15" t="s">
        <v>9260</v>
      </c>
      <c r="H5168" s="123"/>
      <c r="I5168" s="32">
        <v>43151</v>
      </c>
    </row>
    <row r="5169" spans="1:9" x14ac:dyDescent="0.25">
      <c r="A5169" s="129" t="s">
        <v>6237</v>
      </c>
      <c r="B5169" s="135">
        <v>8699262070092</v>
      </c>
      <c r="C5169" s="127" t="s">
        <v>3125</v>
      </c>
      <c r="D5169" s="129" t="s">
        <v>3126</v>
      </c>
      <c r="E5169" s="129" t="s">
        <v>17704</v>
      </c>
      <c r="F5169" s="129" t="s">
        <v>5</v>
      </c>
      <c r="G5169" s="15" t="s">
        <v>9260</v>
      </c>
      <c r="H5169" s="123"/>
      <c r="I5169" s="32">
        <v>43151</v>
      </c>
    </row>
    <row r="5170" spans="1:9" x14ac:dyDescent="0.25">
      <c r="A5170" s="129" t="s">
        <v>6238</v>
      </c>
      <c r="B5170" s="135">
        <v>8699262070061</v>
      </c>
      <c r="C5170" s="127" t="s">
        <v>3125</v>
      </c>
      <c r="D5170" s="129" t="s">
        <v>3126</v>
      </c>
      <c r="E5170" s="129" t="s">
        <v>17704</v>
      </c>
      <c r="F5170" s="129" t="s">
        <v>5</v>
      </c>
      <c r="G5170" s="123" t="s">
        <v>9260</v>
      </c>
      <c r="H5170" s="123"/>
      <c r="I5170" s="32">
        <v>43151</v>
      </c>
    </row>
    <row r="5171" spans="1:9" x14ac:dyDescent="0.25">
      <c r="A5171" s="129" t="s">
        <v>6239</v>
      </c>
      <c r="B5171" s="29">
        <v>8699262070054</v>
      </c>
      <c r="C5171" s="127" t="s">
        <v>3125</v>
      </c>
      <c r="D5171" s="129" t="s">
        <v>3126</v>
      </c>
      <c r="E5171" s="129" t="s">
        <v>17704</v>
      </c>
      <c r="F5171" s="129" t="s">
        <v>5</v>
      </c>
      <c r="G5171" s="123" t="s">
        <v>9260</v>
      </c>
      <c r="H5171" s="123"/>
      <c r="I5171" s="32">
        <v>43151</v>
      </c>
    </row>
    <row r="5172" spans="1:9" x14ac:dyDescent="0.25">
      <c r="A5172" s="124" t="s">
        <v>12135</v>
      </c>
      <c r="B5172" s="131">
        <v>8699293093138</v>
      </c>
      <c r="C5172" s="124" t="s">
        <v>4234</v>
      </c>
      <c r="D5172" s="123" t="s">
        <v>4235</v>
      </c>
      <c r="E5172" s="123" t="s">
        <v>17694</v>
      </c>
      <c r="F5172" s="123" t="s">
        <v>5</v>
      </c>
      <c r="G5172" s="123" t="s">
        <v>9260</v>
      </c>
      <c r="H5172" s="123"/>
      <c r="I5172" s="32">
        <v>41513</v>
      </c>
    </row>
    <row r="5173" spans="1:9" x14ac:dyDescent="0.25">
      <c r="A5173" s="123" t="s">
        <v>6240</v>
      </c>
      <c r="B5173" s="128">
        <v>8699293093152</v>
      </c>
      <c r="C5173" s="123" t="s">
        <v>4234</v>
      </c>
      <c r="D5173" s="123" t="s">
        <v>4235</v>
      </c>
      <c r="E5173" s="123" t="s">
        <v>17694</v>
      </c>
      <c r="F5173" s="123" t="s">
        <v>5</v>
      </c>
      <c r="G5173" s="15" t="s">
        <v>9260</v>
      </c>
      <c r="H5173" s="17"/>
      <c r="I5173" s="32">
        <v>42276</v>
      </c>
    </row>
    <row r="5174" spans="1:9" x14ac:dyDescent="0.25">
      <c r="A5174" s="124" t="s">
        <v>12136</v>
      </c>
      <c r="B5174" s="110">
        <v>8699293093176</v>
      </c>
      <c r="C5174" s="124" t="s">
        <v>4234</v>
      </c>
      <c r="D5174" s="123" t="s">
        <v>4235</v>
      </c>
      <c r="E5174" s="123" t="s">
        <v>17694</v>
      </c>
      <c r="F5174" s="123" t="s">
        <v>5</v>
      </c>
      <c r="G5174" s="15" t="s">
        <v>9260</v>
      </c>
      <c r="H5174" s="123"/>
      <c r="I5174" s="32">
        <v>41394</v>
      </c>
    </row>
    <row r="5175" spans="1:9" x14ac:dyDescent="0.25">
      <c r="A5175" s="123" t="s">
        <v>6241</v>
      </c>
      <c r="B5175" s="114">
        <v>8699293093190</v>
      </c>
      <c r="C5175" s="123" t="s">
        <v>4239</v>
      </c>
      <c r="D5175" s="123" t="s">
        <v>4240</v>
      </c>
      <c r="E5175" s="123" t="s">
        <v>17694</v>
      </c>
      <c r="F5175" s="123" t="s">
        <v>5</v>
      </c>
      <c r="G5175" s="15" t="s">
        <v>9260</v>
      </c>
      <c r="H5175" s="123"/>
      <c r="I5175" s="146">
        <v>42276</v>
      </c>
    </row>
    <row r="5176" spans="1:9" x14ac:dyDescent="0.25">
      <c r="A5176" s="123" t="s">
        <v>6242</v>
      </c>
      <c r="B5176" s="114">
        <v>8699293093213</v>
      </c>
      <c r="C5176" s="123" t="s">
        <v>4239</v>
      </c>
      <c r="D5176" s="123" t="s">
        <v>4240</v>
      </c>
      <c r="E5176" s="123" t="s">
        <v>17694</v>
      </c>
      <c r="F5176" s="123" t="s">
        <v>5</v>
      </c>
      <c r="G5176" s="15" t="s">
        <v>9260</v>
      </c>
      <c r="H5176" s="125"/>
      <c r="I5176" s="32">
        <v>42276</v>
      </c>
    </row>
    <row r="5177" spans="1:9" x14ac:dyDescent="0.25">
      <c r="A5177" s="16" t="s">
        <v>12137</v>
      </c>
      <c r="B5177" s="110">
        <v>8699293093237</v>
      </c>
      <c r="C5177" s="124" t="s">
        <v>4239</v>
      </c>
      <c r="D5177" s="123" t="s">
        <v>4240</v>
      </c>
      <c r="E5177" s="123" t="s">
        <v>17694</v>
      </c>
      <c r="F5177" s="123" t="s">
        <v>5</v>
      </c>
      <c r="G5177" s="15" t="s">
        <v>9260</v>
      </c>
      <c r="H5177" s="125"/>
      <c r="I5177" s="32">
        <v>41345</v>
      </c>
    </row>
    <row r="5178" spans="1:9" x14ac:dyDescent="0.25">
      <c r="A5178" s="124" t="s">
        <v>12138</v>
      </c>
      <c r="B5178" s="110">
        <v>8699293093251</v>
      </c>
      <c r="C5178" s="124" t="s">
        <v>4239</v>
      </c>
      <c r="D5178" s="123" t="s">
        <v>4240</v>
      </c>
      <c r="E5178" s="123" t="s">
        <v>17694</v>
      </c>
      <c r="F5178" s="123" t="s">
        <v>5</v>
      </c>
      <c r="G5178" s="15" t="s">
        <v>9260</v>
      </c>
      <c r="H5178" s="123"/>
      <c r="I5178" s="32">
        <v>41394</v>
      </c>
    </row>
    <row r="5179" spans="1:9" x14ac:dyDescent="0.25">
      <c r="A5179" s="129" t="s">
        <v>6243</v>
      </c>
      <c r="B5179" s="112">
        <v>8699556692771</v>
      </c>
      <c r="C5179" s="127" t="s">
        <v>4077</v>
      </c>
      <c r="D5179" s="129" t="s">
        <v>2597</v>
      </c>
      <c r="E5179" s="129" t="s">
        <v>60</v>
      </c>
      <c r="F5179" s="129" t="s">
        <v>5</v>
      </c>
      <c r="G5179" s="129" t="s">
        <v>9260</v>
      </c>
      <c r="H5179" s="125"/>
      <c r="I5179" s="146">
        <v>43312</v>
      </c>
    </row>
    <row r="5180" spans="1:9" x14ac:dyDescent="0.25">
      <c r="A5180" s="129" t="s">
        <v>6244</v>
      </c>
      <c r="B5180" s="135">
        <v>8699556692795</v>
      </c>
      <c r="C5180" s="127" t="s">
        <v>4077</v>
      </c>
      <c r="D5180" s="129" t="s">
        <v>2597</v>
      </c>
      <c r="E5180" s="129" t="s">
        <v>60</v>
      </c>
      <c r="F5180" s="129" t="s">
        <v>5</v>
      </c>
      <c r="G5180" s="129" t="s">
        <v>9260</v>
      </c>
      <c r="H5180" s="125"/>
      <c r="I5180" s="146">
        <v>43312</v>
      </c>
    </row>
    <row r="5181" spans="1:9" x14ac:dyDescent="0.25">
      <c r="A5181" s="123" t="s">
        <v>6245</v>
      </c>
      <c r="B5181" s="112">
        <v>8699556692832</v>
      </c>
      <c r="C5181" s="127" t="s">
        <v>4077</v>
      </c>
      <c r="D5181" s="129" t="s">
        <v>2597</v>
      </c>
      <c r="E5181" s="129" t="s">
        <v>60</v>
      </c>
      <c r="F5181" s="129" t="s">
        <v>5</v>
      </c>
      <c r="G5181" s="129" t="s">
        <v>9260</v>
      </c>
      <c r="H5181" s="125"/>
      <c r="I5181" s="32">
        <v>43312</v>
      </c>
    </row>
    <row r="5182" spans="1:9" x14ac:dyDescent="0.25">
      <c r="A5182" s="129" t="s">
        <v>6246</v>
      </c>
      <c r="B5182" s="112">
        <v>8699556692788</v>
      </c>
      <c r="C5182" s="127" t="s">
        <v>4077</v>
      </c>
      <c r="D5182" s="129" t="s">
        <v>2597</v>
      </c>
      <c r="E5182" s="129" t="s">
        <v>60</v>
      </c>
      <c r="F5182" s="129" t="s">
        <v>5</v>
      </c>
      <c r="G5182" s="129" t="s">
        <v>9260</v>
      </c>
      <c r="H5182" s="125"/>
      <c r="I5182" s="32">
        <v>43312</v>
      </c>
    </row>
    <row r="5183" spans="1:9" x14ac:dyDescent="0.25">
      <c r="A5183" s="129" t="s">
        <v>6247</v>
      </c>
      <c r="B5183" s="135">
        <v>8699556692801</v>
      </c>
      <c r="C5183" s="127" t="s">
        <v>4077</v>
      </c>
      <c r="D5183" s="129" t="s">
        <v>2597</v>
      </c>
      <c r="E5183" s="129" t="s">
        <v>60</v>
      </c>
      <c r="F5183" s="129" t="s">
        <v>5</v>
      </c>
      <c r="G5183" s="129" t="s">
        <v>9260</v>
      </c>
      <c r="H5183" s="125"/>
      <c r="I5183" s="146">
        <v>43312</v>
      </c>
    </row>
    <row r="5184" spans="1:9" x14ac:dyDescent="0.25">
      <c r="A5184" s="129" t="s">
        <v>6248</v>
      </c>
      <c r="B5184" s="135">
        <v>8699556692849</v>
      </c>
      <c r="C5184" s="127" t="s">
        <v>4077</v>
      </c>
      <c r="D5184" s="129" t="s">
        <v>2597</v>
      </c>
      <c r="E5184" s="129" t="s">
        <v>60</v>
      </c>
      <c r="F5184" s="129" t="s">
        <v>5</v>
      </c>
      <c r="G5184" s="129" t="s">
        <v>9260</v>
      </c>
      <c r="H5184" s="125"/>
      <c r="I5184" s="32">
        <v>43312</v>
      </c>
    </row>
    <row r="5185" spans="1:9" x14ac:dyDescent="0.25">
      <c r="A5185" s="123" t="s">
        <v>6249</v>
      </c>
      <c r="B5185" s="128">
        <v>8699586152061</v>
      </c>
      <c r="C5185" s="123" t="s">
        <v>6250</v>
      </c>
      <c r="D5185" s="15" t="s">
        <v>6251</v>
      </c>
      <c r="E5185" s="15" t="s">
        <v>997</v>
      </c>
      <c r="F5185" s="15" t="s">
        <v>5</v>
      </c>
      <c r="G5185" s="15" t="s">
        <v>9260</v>
      </c>
      <c r="H5185" s="123"/>
      <c r="I5185" s="32">
        <v>42276</v>
      </c>
    </row>
    <row r="5186" spans="1:9" x14ac:dyDescent="0.25">
      <c r="A5186" s="123" t="s">
        <v>6252</v>
      </c>
      <c r="B5186" s="128">
        <v>8699586152078</v>
      </c>
      <c r="C5186" s="123" t="s">
        <v>6250</v>
      </c>
      <c r="D5186" s="123" t="s">
        <v>6251</v>
      </c>
      <c r="E5186" s="123" t="s">
        <v>997</v>
      </c>
      <c r="F5186" s="123" t="s">
        <v>5</v>
      </c>
      <c r="G5186" s="15" t="s">
        <v>9260</v>
      </c>
      <c r="H5186" s="125"/>
      <c r="I5186" s="146">
        <v>42276</v>
      </c>
    </row>
    <row r="5187" spans="1:9" x14ac:dyDescent="0.25">
      <c r="A5187" s="124" t="s">
        <v>12139</v>
      </c>
      <c r="B5187" s="131">
        <v>8699586152085</v>
      </c>
      <c r="C5187" s="124" t="s">
        <v>6250</v>
      </c>
      <c r="D5187" s="123" t="s">
        <v>6251</v>
      </c>
      <c r="E5187" s="123" t="s">
        <v>997</v>
      </c>
      <c r="F5187" s="123" t="s">
        <v>5</v>
      </c>
      <c r="G5187" s="15" t="s">
        <v>9260</v>
      </c>
      <c r="H5187" s="125"/>
      <c r="I5187" s="146">
        <v>41394</v>
      </c>
    </row>
    <row r="5188" spans="1:9" x14ac:dyDescent="0.25">
      <c r="A5188" s="129" t="s">
        <v>6256</v>
      </c>
      <c r="B5188" s="135">
        <v>8699559090055</v>
      </c>
      <c r="C5188" s="127" t="s">
        <v>3125</v>
      </c>
      <c r="D5188" s="129" t="s">
        <v>3126</v>
      </c>
      <c r="E5188" s="129" t="s">
        <v>17682</v>
      </c>
      <c r="F5188" s="129" t="s">
        <v>5</v>
      </c>
      <c r="G5188" s="129" t="s">
        <v>9260</v>
      </c>
      <c r="H5188" s="125"/>
      <c r="I5188" s="146">
        <v>43312</v>
      </c>
    </row>
    <row r="5189" spans="1:9" x14ac:dyDescent="0.25">
      <c r="A5189" s="129" t="s">
        <v>6257</v>
      </c>
      <c r="B5189" s="135">
        <v>8697936090674</v>
      </c>
      <c r="C5189" s="123" t="s">
        <v>4234</v>
      </c>
      <c r="D5189" s="123" t="s">
        <v>4235</v>
      </c>
      <c r="E5189" s="123" t="s">
        <v>531</v>
      </c>
      <c r="F5189" s="123" t="s">
        <v>5</v>
      </c>
      <c r="G5189" s="15" t="s">
        <v>9260</v>
      </c>
      <c r="H5189" s="125"/>
      <c r="I5189" s="32">
        <v>42451</v>
      </c>
    </row>
    <row r="5190" spans="1:9" x14ac:dyDescent="0.25">
      <c r="A5190" s="124" t="s">
        <v>12140</v>
      </c>
      <c r="B5190" s="131">
        <v>8697936090681</v>
      </c>
      <c r="C5190" s="124" t="s">
        <v>4234</v>
      </c>
      <c r="D5190" s="123" t="s">
        <v>4235</v>
      </c>
      <c r="E5190" s="123" t="s">
        <v>531</v>
      </c>
      <c r="F5190" s="123" t="s">
        <v>5</v>
      </c>
      <c r="G5190" s="15" t="s">
        <v>9260</v>
      </c>
      <c r="H5190" s="125"/>
      <c r="I5190" s="32">
        <v>41513</v>
      </c>
    </row>
    <row r="5191" spans="1:9" x14ac:dyDescent="0.25">
      <c r="A5191" s="123" t="s">
        <v>6258</v>
      </c>
      <c r="B5191" s="131">
        <v>8680881093937</v>
      </c>
      <c r="C5191" s="123" t="s">
        <v>4234</v>
      </c>
      <c r="D5191" s="123" t="s">
        <v>4235</v>
      </c>
      <c r="E5191" s="123" t="s">
        <v>17676</v>
      </c>
      <c r="F5191" s="138" t="s">
        <v>5</v>
      </c>
      <c r="G5191" s="15" t="s">
        <v>9260</v>
      </c>
      <c r="H5191" s="129"/>
      <c r="I5191" s="146">
        <v>43585</v>
      </c>
    </row>
    <row r="5192" spans="1:9" x14ac:dyDescent="0.25">
      <c r="A5192" s="129" t="s">
        <v>6258</v>
      </c>
      <c r="B5192" s="135">
        <v>8697936090698</v>
      </c>
      <c r="C5192" s="123" t="s">
        <v>4234</v>
      </c>
      <c r="D5192" s="123" t="s">
        <v>4235</v>
      </c>
      <c r="E5192" s="123" t="s">
        <v>531</v>
      </c>
      <c r="F5192" s="123" t="s">
        <v>5</v>
      </c>
      <c r="G5192" s="15" t="s">
        <v>9260</v>
      </c>
      <c r="H5192" s="125"/>
      <c r="I5192" s="32">
        <v>42703</v>
      </c>
    </row>
    <row r="5193" spans="1:9" x14ac:dyDescent="0.25">
      <c r="A5193" s="124" t="s">
        <v>12141</v>
      </c>
      <c r="B5193" s="131">
        <v>8697936090704</v>
      </c>
      <c r="C5193" s="124" t="s">
        <v>4234</v>
      </c>
      <c r="D5193" s="123" t="s">
        <v>4235</v>
      </c>
      <c r="E5193" s="123" t="s">
        <v>531</v>
      </c>
      <c r="F5193" s="123" t="s">
        <v>5</v>
      </c>
      <c r="G5193" s="15" t="s">
        <v>9260</v>
      </c>
      <c r="H5193" s="125"/>
      <c r="I5193" s="146">
        <v>41513</v>
      </c>
    </row>
    <row r="5194" spans="1:9" x14ac:dyDescent="0.25">
      <c r="A5194" s="129" t="s">
        <v>6259</v>
      </c>
      <c r="B5194" s="134">
        <v>8680881093951</v>
      </c>
      <c r="C5194" s="127" t="s">
        <v>4234</v>
      </c>
      <c r="D5194" s="127" t="s">
        <v>4235</v>
      </c>
      <c r="E5194" s="127" t="s">
        <v>17676</v>
      </c>
      <c r="F5194" s="138" t="s">
        <v>5</v>
      </c>
      <c r="G5194" s="15" t="s">
        <v>9260</v>
      </c>
      <c r="H5194" s="129"/>
      <c r="I5194" s="32">
        <v>43585</v>
      </c>
    </row>
    <row r="5195" spans="1:9" x14ac:dyDescent="0.25">
      <c r="A5195" s="129" t="s">
        <v>6259</v>
      </c>
      <c r="B5195" s="135">
        <v>8697936090711</v>
      </c>
      <c r="C5195" s="123" t="s">
        <v>4234</v>
      </c>
      <c r="D5195" s="123" t="s">
        <v>4235</v>
      </c>
      <c r="E5195" s="123" t="s">
        <v>531</v>
      </c>
      <c r="F5195" s="123" t="s">
        <v>5</v>
      </c>
      <c r="G5195" s="15" t="s">
        <v>9260</v>
      </c>
      <c r="H5195" s="125"/>
      <c r="I5195" s="32">
        <v>42703</v>
      </c>
    </row>
    <row r="5196" spans="1:9" x14ac:dyDescent="0.25">
      <c r="A5196" s="124" t="s">
        <v>12142</v>
      </c>
      <c r="B5196" s="131">
        <v>8697936090728</v>
      </c>
      <c r="C5196" s="124" t="s">
        <v>4234</v>
      </c>
      <c r="D5196" s="123" t="s">
        <v>4235</v>
      </c>
      <c r="E5196" s="123" t="s">
        <v>531</v>
      </c>
      <c r="F5196" s="123" t="s">
        <v>5</v>
      </c>
      <c r="G5196" s="15" t="s">
        <v>9260</v>
      </c>
      <c r="H5196" s="125"/>
      <c r="I5196" s="32">
        <v>41513</v>
      </c>
    </row>
    <row r="5197" spans="1:9" x14ac:dyDescent="0.25">
      <c r="A5197" s="129" t="s">
        <v>6260</v>
      </c>
      <c r="B5197" s="135">
        <v>8697936090735</v>
      </c>
      <c r="C5197" s="123" t="s">
        <v>4239</v>
      </c>
      <c r="D5197" s="15" t="s">
        <v>4240</v>
      </c>
      <c r="E5197" s="123" t="s">
        <v>531</v>
      </c>
      <c r="F5197" s="123" t="s">
        <v>5</v>
      </c>
      <c r="G5197" s="15" t="s">
        <v>9260</v>
      </c>
      <c r="H5197" s="125"/>
      <c r="I5197" s="146">
        <v>42703</v>
      </c>
    </row>
    <row r="5198" spans="1:9" x14ac:dyDescent="0.25">
      <c r="A5198" s="124" t="s">
        <v>12143</v>
      </c>
      <c r="B5198" s="131">
        <v>8697936090742</v>
      </c>
      <c r="C5198" s="124" t="s">
        <v>4239</v>
      </c>
      <c r="D5198" s="123" t="s">
        <v>4240</v>
      </c>
      <c r="E5198" s="123" t="s">
        <v>531</v>
      </c>
      <c r="F5198" s="123" t="s">
        <v>5</v>
      </c>
      <c r="G5198" s="15" t="s">
        <v>9260</v>
      </c>
      <c r="H5198" s="125"/>
      <c r="I5198" s="146">
        <v>41394</v>
      </c>
    </row>
    <row r="5199" spans="1:9" x14ac:dyDescent="0.25">
      <c r="A5199" s="129" t="s">
        <v>6261</v>
      </c>
      <c r="B5199" s="131">
        <v>8680881093999</v>
      </c>
      <c r="C5199" s="123" t="s">
        <v>4239</v>
      </c>
      <c r="D5199" s="123" t="s">
        <v>4240</v>
      </c>
      <c r="E5199" s="123" t="s">
        <v>17676</v>
      </c>
      <c r="F5199" s="138" t="s">
        <v>5</v>
      </c>
      <c r="G5199" s="15" t="s">
        <v>9260</v>
      </c>
      <c r="H5199" s="129"/>
      <c r="I5199" s="32">
        <v>43585</v>
      </c>
    </row>
    <row r="5200" spans="1:9" x14ac:dyDescent="0.25">
      <c r="A5200" s="127" t="s">
        <v>6261</v>
      </c>
      <c r="B5200" s="137">
        <v>8697936090759</v>
      </c>
      <c r="C5200" s="123" t="s">
        <v>4239</v>
      </c>
      <c r="D5200" s="123" t="s">
        <v>4240</v>
      </c>
      <c r="E5200" s="123" t="s">
        <v>531</v>
      </c>
      <c r="F5200" s="123" t="s">
        <v>5</v>
      </c>
      <c r="G5200" s="15" t="s">
        <v>9260</v>
      </c>
      <c r="H5200" s="125"/>
      <c r="I5200" s="146">
        <v>42703</v>
      </c>
    </row>
    <row r="5201" spans="1:9" x14ac:dyDescent="0.25">
      <c r="A5201" s="124" t="s">
        <v>12144</v>
      </c>
      <c r="B5201" s="131">
        <v>8697936090766</v>
      </c>
      <c r="C5201" s="124" t="s">
        <v>4239</v>
      </c>
      <c r="D5201" s="123" t="s">
        <v>4240</v>
      </c>
      <c r="E5201" s="123" t="s">
        <v>531</v>
      </c>
      <c r="F5201" s="123" t="s">
        <v>5</v>
      </c>
      <c r="G5201" s="15" t="s">
        <v>9260</v>
      </c>
      <c r="H5201" s="125"/>
      <c r="I5201" s="146">
        <v>41513</v>
      </c>
    </row>
    <row r="5202" spans="1:9" x14ac:dyDescent="0.25">
      <c r="A5202" s="124" t="s">
        <v>12145</v>
      </c>
      <c r="B5202" s="131">
        <v>8697936090773</v>
      </c>
      <c r="C5202" s="124" t="s">
        <v>4239</v>
      </c>
      <c r="D5202" s="123" t="s">
        <v>4240</v>
      </c>
      <c r="E5202" s="123" t="s">
        <v>531</v>
      </c>
      <c r="F5202" s="123" t="s">
        <v>5</v>
      </c>
      <c r="G5202" s="123" t="s">
        <v>9260</v>
      </c>
      <c r="H5202" s="125"/>
      <c r="I5202" s="146">
        <v>41618</v>
      </c>
    </row>
    <row r="5203" spans="1:9" x14ac:dyDescent="0.25">
      <c r="A5203" s="124" t="s">
        <v>12146</v>
      </c>
      <c r="B5203" s="131">
        <v>8697936090780</v>
      </c>
      <c r="C5203" s="124" t="s">
        <v>4239</v>
      </c>
      <c r="D5203" s="123" t="s">
        <v>4240</v>
      </c>
      <c r="E5203" s="123" t="s">
        <v>531</v>
      </c>
      <c r="F5203" s="123" t="s">
        <v>5</v>
      </c>
      <c r="G5203" s="123" t="s">
        <v>9260</v>
      </c>
      <c r="H5203" s="125"/>
      <c r="I5203" s="146">
        <v>41345</v>
      </c>
    </row>
    <row r="5204" spans="1:9" x14ac:dyDescent="0.25">
      <c r="A5204" s="124" t="s">
        <v>12147</v>
      </c>
      <c r="B5204" s="131">
        <v>8697936090797</v>
      </c>
      <c r="C5204" s="124" t="s">
        <v>4239</v>
      </c>
      <c r="D5204" s="123" t="s">
        <v>4240</v>
      </c>
      <c r="E5204" s="123" t="s">
        <v>531</v>
      </c>
      <c r="F5204" s="123" t="s">
        <v>5</v>
      </c>
      <c r="G5204" s="15" t="s">
        <v>9260</v>
      </c>
      <c r="H5204" s="125"/>
      <c r="I5204" s="146">
        <v>41394</v>
      </c>
    </row>
    <row r="5205" spans="1:9" x14ac:dyDescent="0.25">
      <c r="A5205" s="124" t="s">
        <v>12148</v>
      </c>
      <c r="B5205" s="131">
        <v>8697936090803</v>
      </c>
      <c r="C5205" s="124" t="s">
        <v>4239</v>
      </c>
      <c r="D5205" s="123" t="s">
        <v>4240</v>
      </c>
      <c r="E5205" s="123" t="s">
        <v>9892</v>
      </c>
      <c r="F5205" s="123" t="s">
        <v>5</v>
      </c>
      <c r="G5205" s="15" t="s">
        <v>9260</v>
      </c>
      <c r="H5205" s="125"/>
      <c r="I5205" s="146">
        <v>41513</v>
      </c>
    </row>
    <row r="5206" spans="1:9" x14ac:dyDescent="0.25">
      <c r="A5206" s="124" t="s">
        <v>12149</v>
      </c>
      <c r="B5206" s="131">
        <v>8699532099921</v>
      </c>
      <c r="C5206" s="124" t="s">
        <v>4234</v>
      </c>
      <c r="D5206" s="123" t="s">
        <v>4235</v>
      </c>
      <c r="E5206" s="123" t="s">
        <v>247</v>
      </c>
      <c r="F5206" s="123" t="s">
        <v>5</v>
      </c>
      <c r="G5206" s="123" t="s">
        <v>9260</v>
      </c>
      <c r="H5206" s="125"/>
      <c r="I5206" s="146">
        <v>41709</v>
      </c>
    </row>
    <row r="5207" spans="1:9" x14ac:dyDescent="0.25">
      <c r="A5207" s="123" t="s">
        <v>6263</v>
      </c>
      <c r="B5207" s="128">
        <v>8699228090195</v>
      </c>
      <c r="C5207" s="123" t="s">
        <v>4234</v>
      </c>
      <c r="D5207" s="123" t="s">
        <v>4235</v>
      </c>
      <c r="E5207" s="123" t="s">
        <v>17762</v>
      </c>
      <c r="F5207" s="123" t="s">
        <v>5</v>
      </c>
      <c r="G5207" s="15" t="s">
        <v>9260</v>
      </c>
      <c r="H5207" s="125"/>
      <c r="I5207" s="146">
        <v>42451</v>
      </c>
    </row>
    <row r="5208" spans="1:9" x14ac:dyDescent="0.25">
      <c r="A5208" s="124" t="s">
        <v>12150</v>
      </c>
      <c r="B5208" s="22">
        <v>8699532099938</v>
      </c>
      <c r="C5208" s="124" t="s">
        <v>4234</v>
      </c>
      <c r="D5208" s="124" t="s">
        <v>4235</v>
      </c>
      <c r="E5208" s="124" t="s">
        <v>247</v>
      </c>
      <c r="F5208" s="124" t="s">
        <v>5</v>
      </c>
      <c r="G5208" s="15" t="s">
        <v>9260</v>
      </c>
      <c r="H5208" s="125"/>
      <c r="I5208" s="146">
        <v>42038</v>
      </c>
    </row>
    <row r="5209" spans="1:9" x14ac:dyDescent="0.25">
      <c r="A5209" s="124" t="s">
        <v>6265</v>
      </c>
      <c r="B5209" s="131">
        <v>8699228090201</v>
      </c>
      <c r="C5209" s="124" t="s">
        <v>4234</v>
      </c>
      <c r="D5209" s="123" t="s">
        <v>4235</v>
      </c>
      <c r="E5209" s="123" t="s">
        <v>17762</v>
      </c>
      <c r="F5209" s="123" t="s">
        <v>5</v>
      </c>
      <c r="G5209" s="15" t="s">
        <v>9260</v>
      </c>
      <c r="H5209" s="125"/>
      <c r="I5209" s="32">
        <v>42857</v>
      </c>
    </row>
    <row r="5210" spans="1:9" x14ac:dyDescent="0.25">
      <c r="A5210" s="124" t="s">
        <v>12151</v>
      </c>
      <c r="B5210" s="22">
        <v>8699532099945</v>
      </c>
      <c r="C5210" s="124" t="s">
        <v>4234</v>
      </c>
      <c r="D5210" s="124" t="s">
        <v>4235</v>
      </c>
      <c r="E5210" s="124" t="s">
        <v>247</v>
      </c>
      <c r="F5210" s="124" t="s">
        <v>5</v>
      </c>
      <c r="G5210" s="15" t="s">
        <v>9260</v>
      </c>
      <c r="H5210" s="125"/>
      <c r="I5210" s="32">
        <v>42038</v>
      </c>
    </row>
    <row r="5211" spans="1:9" x14ac:dyDescent="0.25">
      <c r="A5211" s="124" t="s">
        <v>6267</v>
      </c>
      <c r="B5211" s="131">
        <v>8699228090218</v>
      </c>
      <c r="C5211" s="124" t="s">
        <v>4234</v>
      </c>
      <c r="D5211" s="123" t="s">
        <v>4235</v>
      </c>
      <c r="E5211" s="123" t="s">
        <v>17762</v>
      </c>
      <c r="F5211" s="123" t="s">
        <v>5</v>
      </c>
      <c r="G5211" s="15" t="s">
        <v>9260</v>
      </c>
      <c r="H5211" s="125"/>
      <c r="I5211" s="32">
        <v>42857</v>
      </c>
    </row>
    <row r="5212" spans="1:9" x14ac:dyDescent="0.25">
      <c r="A5212" s="124" t="s">
        <v>6268</v>
      </c>
      <c r="B5212" s="22">
        <v>8699532097828</v>
      </c>
      <c r="C5212" s="124" t="s">
        <v>4239</v>
      </c>
      <c r="D5212" s="124" t="s">
        <v>4240</v>
      </c>
      <c r="E5212" s="124" t="s">
        <v>247</v>
      </c>
      <c r="F5212" s="124" t="s">
        <v>5</v>
      </c>
      <c r="G5212" s="15" t="s">
        <v>9260</v>
      </c>
      <c r="H5212" s="125"/>
      <c r="I5212" s="146">
        <v>42038</v>
      </c>
    </row>
    <row r="5213" spans="1:9" x14ac:dyDescent="0.25">
      <c r="A5213" s="124" t="s">
        <v>6270</v>
      </c>
      <c r="B5213" s="22">
        <v>8699532097835</v>
      </c>
      <c r="C5213" s="124" t="s">
        <v>4239</v>
      </c>
      <c r="D5213" s="124" t="s">
        <v>4240</v>
      </c>
      <c r="E5213" s="124" t="s">
        <v>247</v>
      </c>
      <c r="F5213" s="124" t="s">
        <v>5</v>
      </c>
      <c r="G5213" s="15" t="s">
        <v>9260</v>
      </c>
      <c r="H5213" s="125"/>
      <c r="I5213" s="32">
        <v>42038</v>
      </c>
    </row>
    <row r="5214" spans="1:9" x14ac:dyDescent="0.25">
      <c r="A5214" s="129" t="s">
        <v>6271</v>
      </c>
      <c r="B5214" s="128">
        <v>8699228090232</v>
      </c>
      <c r="C5214" s="123" t="s">
        <v>4239</v>
      </c>
      <c r="D5214" s="123" t="s">
        <v>4240</v>
      </c>
      <c r="E5214" s="123" t="s">
        <v>17762</v>
      </c>
      <c r="F5214" s="123" t="s">
        <v>5</v>
      </c>
      <c r="G5214" s="15" t="s">
        <v>9260</v>
      </c>
      <c r="H5214" s="123"/>
      <c r="I5214" s="32">
        <v>43151</v>
      </c>
    </row>
    <row r="5215" spans="1:9" x14ac:dyDescent="0.25">
      <c r="A5215" s="129" t="s">
        <v>6272</v>
      </c>
      <c r="B5215" s="135">
        <v>8699569091264</v>
      </c>
      <c r="C5215" s="123" t="s">
        <v>4234</v>
      </c>
      <c r="D5215" s="123" t="s">
        <v>4235</v>
      </c>
      <c r="E5215" s="123" t="s">
        <v>17620</v>
      </c>
      <c r="F5215" s="123" t="s">
        <v>5</v>
      </c>
      <c r="G5215" s="15" t="s">
        <v>9260</v>
      </c>
      <c r="H5215" s="125"/>
      <c r="I5215" s="32">
        <v>42703</v>
      </c>
    </row>
    <row r="5216" spans="1:9" x14ac:dyDescent="0.25">
      <c r="A5216" s="124" t="s">
        <v>12152</v>
      </c>
      <c r="B5216" s="131">
        <v>8699569091646</v>
      </c>
      <c r="C5216" s="124" t="s">
        <v>4234</v>
      </c>
      <c r="D5216" s="123" t="s">
        <v>4235</v>
      </c>
      <c r="E5216" s="123" t="s">
        <v>17620</v>
      </c>
      <c r="F5216" s="123" t="s">
        <v>5</v>
      </c>
      <c r="G5216" s="15" t="s">
        <v>9260</v>
      </c>
      <c r="H5216" s="125"/>
      <c r="I5216" s="146">
        <v>41513</v>
      </c>
    </row>
    <row r="5217" spans="1:9" x14ac:dyDescent="0.25">
      <c r="A5217" s="124" t="s">
        <v>12153</v>
      </c>
      <c r="B5217" s="22">
        <v>8699569091653</v>
      </c>
      <c r="C5217" s="124" t="s">
        <v>4234</v>
      </c>
      <c r="D5217" s="124" t="s">
        <v>4235</v>
      </c>
      <c r="E5217" s="124" t="s">
        <v>17620</v>
      </c>
      <c r="F5217" s="124" t="s">
        <v>5</v>
      </c>
      <c r="G5217" s="15" t="s">
        <v>9260</v>
      </c>
      <c r="H5217" s="123"/>
      <c r="I5217" s="146">
        <v>42038</v>
      </c>
    </row>
    <row r="5218" spans="1:9" x14ac:dyDescent="0.25">
      <c r="A5218" s="124" t="s">
        <v>12154</v>
      </c>
      <c r="B5218" s="131">
        <v>8699569091660</v>
      </c>
      <c r="C5218" s="124" t="s">
        <v>4234</v>
      </c>
      <c r="D5218" s="123" t="s">
        <v>4235</v>
      </c>
      <c r="E5218" s="123" t="s">
        <v>17620</v>
      </c>
      <c r="F5218" s="123" t="s">
        <v>5</v>
      </c>
      <c r="G5218" s="15" t="s">
        <v>9260</v>
      </c>
      <c r="H5218" s="125"/>
      <c r="I5218" s="32">
        <v>41513</v>
      </c>
    </row>
    <row r="5219" spans="1:9" x14ac:dyDescent="0.25">
      <c r="A5219" s="127" t="s">
        <v>6276</v>
      </c>
      <c r="B5219" s="137">
        <v>8699569091325</v>
      </c>
      <c r="C5219" s="123" t="s">
        <v>4239</v>
      </c>
      <c r="D5219" s="123" t="s">
        <v>4240</v>
      </c>
      <c r="E5219" s="123" t="s">
        <v>17620</v>
      </c>
      <c r="F5219" s="123" t="s">
        <v>5</v>
      </c>
      <c r="G5219" s="15" t="s">
        <v>9260</v>
      </c>
      <c r="H5219" s="125"/>
      <c r="I5219" s="32">
        <v>42703</v>
      </c>
    </row>
    <row r="5220" spans="1:9" x14ac:dyDescent="0.25">
      <c r="A5220" s="16" t="s">
        <v>12155</v>
      </c>
      <c r="B5220" s="22">
        <v>8699569091547</v>
      </c>
      <c r="C5220" s="124" t="s">
        <v>4239</v>
      </c>
      <c r="D5220" s="124" t="s">
        <v>4240</v>
      </c>
      <c r="E5220" s="124" t="s">
        <v>17620</v>
      </c>
      <c r="F5220" s="124" t="s">
        <v>5</v>
      </c>
      <c r="G5220" s="15" t="s">
        <v>9260</v>
      </c>
      <c r="H5220" s="125"/>
      <c r="I5220" s="32">
        <v>42038</v>
      </c>
    </row>
    <row r="5221" spans="1:9" x14ac:dyDescent="0.25">
      <c r="A5221" s="124" t="s">
        <v>12156</v>
      </c>
      <c r="B5221" s="131">
        <v>8699569091554</v>
      </c>
      <c r="C5221" s="124" t="s">
        <v>4239</v>
      </c>
      <c r="D5221" s="123" t="s">
        <v>4240</v>
      </c>
      <c r="E5221" s="123" t="s">
        <v>17620</v>
      </c>
      <c r="F5221" s="123" t="s">
        <v>5</v>
      </c>
      <c r="G5221" s="15" t="s">
        <v>9260</v>
      </c>
      <c r="H5221" s="125"/>
      <c r="I5221" s="32">
        <v>41345</v>
      </c>
    </row>
    <row r="5222" spans="1:9" x14ac:dyDescent="0.25">
      <c r="A5222" s="124" t="s">
        <v>12157</v>
      </c>
      <c r="B5222" s="131">
        <v>8699569091318</v>
      </c>
      <c r="C5222" s="124" t="s">
        <v>4239</v>
      </c>
      <c r="D5222" s="123" t="s">
        <v>4240</v>
      </c>
      <c r="E5222" s="123" t="s">
        <v>17620</v>
      </c>
      <c r="F5222" s="123" t="s">
        <v>5</v>
      </c>
      <c r="G5222" s="123" t="s">
        <v>9260</v>
      </c>
      <c r="H5222" s="125"/>
      <c r="I5222" s="32">
        <v>41646</v>
      </c>
    </row>
    <row r="5223" spans="1:9" x14ac:dyDescent="0.25">
      <c r="A5223" s="16" t="s">
        <v>12158</v>
      </c>
      <c r="B5223" s="26">
        <v>8699569091301</v>
      </c>
      <c r="C5223" s="124" t="s">
        <v>4239</v>
      </c>
      <c r="D5223" s="15" t="s">
        <v>4240</v>
      </c>
      <c r="E5223" s="15" t="s">
        <v>17620</v>
      </c>
      <c r="F5223" s="15" t="s">
        <v>5</v>
      </c>
      <c r="G5223" s="15" t="s">
        <v>9260</v>
      </c>
      <c r="H5223" s="17"/>
      <c r="I5223" s="32">
        <v>41639</v>
      </c>
    </row>
    <row r="5224" spans="1:9" x14ac:dyDescent="0.25">
      <c r="A5224" s="124" t="s">
        <v>12159</v>
      </c>
      <c r="B5224" s="131">
        <v>8699569091561</v>
      </c>
      <c r="C5224" s="124" t="s">
        <v>4239</v>
      </c>
      <c r="D5224" s="123" t="s">
        <v>4240</v>
      </c>
      <c r="E5224" s="123" t="s">
        <v>17620</v>
      </c>
      <c r="F5224" s="123" t="s">
        <v>5</v>
      </c>
      <c r="G5224" s="123" t="s">
        <v>9260</v>
      </c>
      <c r="H5224" s="17"/>
      <c r="I5224" s="32">
        <v>41352</v>
      </c>
    </row>
    <row r="5225" spans="1:9" x14ac:dyDescent="0.25">
      <c r="A5225" s="16" t="s">
        <v>12160</v>
      </c>
      <c r="B5225" s="26">
        <v>8699569091578</v>
      </c>
      <c r="C5225" s="124" t="s">
        <v>4239</v>
      </c>
      <c r="D5225" s="15" t="s">
        <v>4240</v>
      </c>
      <c r="E5225" s="15" t="s">
        <v>17620</v>
      </c>
      <c r="F5225" s="15" t="s">
        <v>5</v>
      </c>
      <c r="G5225" s="15" t="s">
        <v>9260</v>
      </c>
      <c r="H5225" s="17"/>
      <c r="I5225" s="32">
        <v>41618</v>
      </c>
    </row>
    <row r="5226" spans="1:9" x14ac:dyDescent="0.25">
      <c r="A5226" s="129" t="s">
        <v>6277</v>
      </c>
      <c r="B5226" s="182">
        <v>8697786090237</v>
      </c>
      <c r="C5226" s="162" t="s">
        <v>3125</v>
      </c>
      <c r="D5226" s="129" t="s">
        <v>3126</v>
      </c>
      <c r="E5226" s="129" t="s">
        <v>17819</v>
      </c>
      <c r="F5226" s="129" t="s">
        <v>5</v>
      </c>
      <c r="G5226" s="123" t="s">
        <v>9260</v>
      </c>
      <c r="H5226" s="129"/>
      <c r="I5226" s="158">
        <v>44390</v>
      </c>
    </row>
    <row r="5227" spans="1:9" x14ac:dyDescent="0.25">
      <c r="A5227" s="180" t="s">
        <v>6278</v>
      </c>
      <c r="B5227" s="181">
        <v>8697786090251</v>
      </c>
      <c r="C5227" s="123" t="s">
        <v>3125</v>
      </c>
      <c r="D5227" s="123" t="s">
        <v>3126</v>
      </c>
      <c r="E5227" s="180" t="s">
        <v>17819</v>
      </c>
      <c r="F5227" s="180" t="s">
        <v>5</v>
      </c>
      <c r="G5227" s="123" t="s">
        <v>9260</v>
      </c>
      <c r="H5227" s="129"/>
      <c r="I5227" s="158">
        <v>44208</v>
      </c>
    </row>
    <row r="5228" spans="1:9" x14ac:dyDescent="0.25">
      <c r="A5228" s="129" t="s">
        <v>6279</v>
      </c>
      <c r="B5228" s="182">
        <v>8697786090275</v>
      </c>
      <c r="C5228" s="162" t="s">
        <v>3125</v>
      </c>
      <c r="D5228" s="129" t="s">
        <v>3126</v>
      </c>
      <c r="E5228" s="129" t="s">
        <v>17819</v>
      </c>
      <c r="F5228" s="129" t="s">
        <v>5</v>
      </c>
      <c r="G5228" s="123" t="s">
        <v>9260</v>
      </c>
      <c r="H5228" s="129"/>
      <c r="I5228" s="158">
        <v>44390</v>
      </c>
    </row>
    <row r="5229" spans="1:9" x14ac:dyDescent="0.25">
      <c r="A5229" s="129" t="s">
        <v>6280</v>
      </c>
      <c r="B5229" s="182">
        <v>8697786090190</v>
      </c>
      <c r="C5229" s="162" t="s">
        <v>3125</v>
      </c>
      <c r="D5229" s="129" t="s">
        <v>3126</v>
      </c>
      <c r="E5229" s="129" t="s">
        <v>17819</v>
      </c>
      <c r="F5229" s="129" t="s">
        <v>5</v>
      </c>
      <c r="G5229" s="123" t="s">
        <v>9260</v>
      </c>
      <c r="H5229" s="129"/>
      <c r="I5229" s="158">
        <v>44390</v>
      </c>
    </row>
    <row r="5230" spans="1:9" x14ac:dyDescent="0.25">
      <c r="A5230" s="129" t="s">
        <v>6281</v>
      </c>
      <c r="B5230" s="182">
        <v>8697786090213</v>
      </c>
      <c r="C5230" s="162" t="s">
        <v>3125</v>
      </c>
      <c r="D5230" s="129" t="s">
        <v>3126</v>
      </c>
      <c r="E5230" s="129" t="s">
        <v>17819</v>
      </c>
      <c r="F5230" s="129" t="s">
        <v>5</v>
      </c>
      <c r="G5230" s="123" t="s">
        <v>9260</v>
      </c>
      <c r="H5230" s="129"/>
      <c r="I5230" s="158">
        <v>44390</v>
      </c>
    </row>
    <row r="5231" spans="1:9" x14ac:dyDescent="0.25">
      <c r="A5231" s="124" t="s">
        <v>12161</v>
      </c>
      <c r="B5231" s="131">
        <v>8699262090229</v>
      </c>
      <c r="C5231" s="124" t="s">
        <v>4234</v>
      </c>
      <c r="D5231" s="123" t="s">
        <v>4235</v>
      </c>
      <c r="E5231" s="123" t="s">
        <v>17704</v>
      </c>
      <c r="F5231" s="123" t="s">
        <v>5</v>
      </c>
      <c r="G5231" s="15" t="s">
        <v>9260</v>
      </c>
      <c r="H5231" s="125"/>
      <c r="I5231" s="32">
        <v>41394</v>
      </c>
    </row>
    <row r="5232" spans="1:9" x14ac:dyDescent="0.25">
      <c r="A5232" s="124" t="s">
        <v>12162</v>
      </c>
      <c r="B5232" s="131">
        <v>8699262090236</v>
      </c>
      <c r="C5232" s="124" t="s">
        <v>4234</v>
      </c>
      <c r="D5232" s="123" t="s">
        <v>4235</v>
      </c>
      <c r="E5232" s="123" t="s">
        <v>17704</v>
      </c>
      <c r="F5232" s="123" t="s">
        <v>5</v>
      </c>
      <c r="G5232" s="15" t="s">
        <v>9260</v>
      </c>
      <c r="H5232" s="125"/>
      <c r="I5232" s="32">
        <v>41513</v>
      </c>
    </row>
    <row r="5233" spans="1:9" x14ac:dyDescent="0.25">
      <c r="A5233" s="124" t="s">
        <v>12163</v>
      </c>
      <c r="B5233" s="131">
        <v>8699262090243</v>
      </c>
      <c r="C5233" s="124" t="s">
        <v>4234</v>
      </c>
      <c r="D5233" s="123" t="s">
        <v>4235</v>
      </c>
      <c r="E5233" s="123" t="s">
        <v>17704</v>
      </c>
      <c r="F5233" s="123" t="s">
        <v>5</v>
      </c>
      <c r="G5233" s="15" t="s">
        <v>9260</v>
      </c>
      <c r="H5233" s="125"/>
      <c r="I5233" s="32">
        <v>41618</v>
      </c>
    </row>
    <row r="5234" spans="1:9" x14ac:dyDescent="0.25">
      <c r="A5234" s="124" t="s">
        <v>12164</v>
      </c>
      <c r="B5234" s="131">
        <v>8699262090250</v>
      </c>
      <c r="C5234" s="124" t="s">
        <v>4239</v>
      </c>
      <c r="D5234" s="123" t="s">
        <v>4240</v>
      </c>
      <c r="E5234" s="123" t="s">
        <v>17704</v>
      </c>
      <c r="F5234" s="123" t="s">
        <v>5</v>
      </c>
      <c r="G5234" s="15" t="s">
        <v>9260</v>
      </c>
      <c r="H5234" s="125"/>
      <c r="I5234" s="32">
        <v>41618</v>
      </c>
    </row>
    <row r="5235" spans="1:9" x14ac:dyDescent="0.25">
      <c r="A5235" s="124" t="s">
        <v>12165</v>
      </c>
      <c r="B5235" s="131">
        <v>8699262090267</v>
      </c>
      <c r="C5235" s="124" t="s">
        <v>4239</v>
      </c>
      <c r="D5235" s="123" t="s">
        <v>4240</v>
      </c>
      <c r="E5235" s="123" t="s">
        <v>17704</v>
      </c>
      <c r="F5235" s="123" t="s">
        <v>5</v>
      </c>
      <c r="G5235" s="15" t="s">
        <v>9260</v>
      </c>
      <c r="H5235" s="125"/>
      <c r="I5235" s="146">
        <v>41618</v>
      </c>
    </row>
    <row r="5236" spans="1:9" x14ac:dyDescent="0.25">
      <c r="A5236" s="124" t="s">
        <v>12166</v>
      </c>
      <c r="B5236" s="131">
        <v>8699262090274</v>
      </c>
      <c r="C5236" s="124" t="s">
        <v>4239</v>
      </c>
      <c r="D5236" s="123" t="s">
        <v>4240</v>
      </c>
      <c r="E5236" s="123" t="s">
        <v>17704</v>
      </c>
      <c r="F5236" s="123" t="s">
        <v>5</v>
      </c>
      <c r="G5236" s="15" t="s">
        <v>9260</v>
      </c>
      <c r="H5236" s="125"/>
      <c r="I5236" s="32">
        <v>41513</v>
      </c>
    </row>
    <row r="5237" spans="1:9" x14ac:dyDescent="0.25">
      <c r="A5237" s="124" t="s">
        <v>12167</v>
      </c>
      <c r="B5237" s="131">
        <v>8699262090281</v>
      </c>
      <c r="C5237" s="124" t="s">
        <v>4239</v>
      </c>
      <c r="D5237" s="123" t="s">
        <v>4240</v>
      </c>
      <c r="E5237" s="123" t="s">
        <v>17704</v>
      </c>
      <c r="F5237" s="123" t="s">
        <v>5</v>
      </c>
      <c r="G5237" s="15" t="s">
        <v>9260</v>
      </c>
      <c r="H5237" s="125"/>
      <c r="I5237" s="32">
        <v>41513</v>
      </c>
    </row>
    <row r="5238" spans="1:9" x14ac:dyDescent="0.25">
      <c r="A5238" s="124" t="s">
        <v>12168</v>
      </c>
      <c r="B5238" s="131">
        <v>8699516092221</v>
      </c>
      <c r="C5238" s="124" t="s">
        <v>3125</v>
      </c>
      <c r="D5238" s="123" t="s">
        <v>3126</v>
      </c>
      <c r="E5238" s="123" t="s">
        <v>17649</v>
      </c>
      <c r="F5238" s="123" t="s">
        <v>5</v>
      </c>
      <c r="G5238" s="123" t="s">
        <v>9260</v>
      </c>
      <c r="H5238" s="125"/>
      <c r="I5238" s="32">
        <v>41513</v>
      </c>
    </row>
    <row r="5239" spans="1:9" x14ac:dyDescent="0.25">
      <c r="A5239" s="124" t="s">
        <v>12169</v>
      </c>
      <c r="B5239" s="131">
        <v>8699516092214</v>
      </c>
      <c r="C5239" s="124" t="s">
        <v>3125</v>
      </c>
      <c r="D5239" s="123" t="s">
        <v>3126</v>
      </c>
      <c r="E5239" s="123" t="s">
        <v>17649</v>
      </c>
      <c r="F5239" s="123" t="s">
        <v>5</v>
      </c>
      <c r="G5239" s="123" t="s">
        <v>9260</v>
      </c>
      <c r="H5239" s="125"/>
      <c r="I5239" s="146">
        <v>41513</v>
      </c>
    </row>
    <row r="5240" spans="1:9" x14ac:dyDescent="0.25">
      <c r="A5240" s="124" t="s">
        <v>14337</v>
      </c>
      <c r="B5240" s="131">
        <v>8699792192516</v>
      </c>
      <c r="C5240" s="163" t="s">
        <v>14335</v>
      </c>
      <c r="D5240" s="123" t="s">
        <v>15996</v>
      </c>
      <c r="E5240" s="123" t="s">
        <v>17716</v>
      </c>
      <c r="F5240" s="123" t="s">
        <v>5</v>
      </c>
      <c r="G5240" s="123" t="s">
        <v>9260</v>
      </c>
      <c r="H5240" s="142"/>
      <c r="I5240" s="146">
        <v>43795</v>
      </c>
    </row>
    <row r="5241" spans="1:9" x14ac:dyDescent="0.25">
      <c r="A5241" s="129" t="s">
        <v>6284</v>
      </c>
      <c r="B5241" s="135">
        <v>8699516154202</v>
      </c>
      <c r="C5241" s="123" t="s">
        <v>2563</v>
      </c>
      <c r="D5241" s="123" t="s">
        <v>2564</v>
      </c>
      <c r="E5241" s="123" t="s">
        <v>17649</v>
      </c>
      <c r="F5241" s="123" t="s">
        <v>5</v>
      </c>
      <c r="G5241" s="123" t="s">
        <v>9260</v>
      </c>
      <c r="H5241" s="125"/>
      <c r="I5241" s="32">
        <v>42703</v>
      </c>
    </row>
    <row r="5242" spans="1:9" x14ac:dyDescent="0.25">
      <c r="A5242" s="129" t="s">
        <v>15710</v>
      </c>
      <c r="B5242" s="135">
        <v>8699516793968</v>
      </c>
      <c r="C5242" s="165" t="s">
        <v>2563</v>
      </c>
      <c r="D5242" s="129" t="s">
        <v>2564</v>
      </c>
      <c r="E5242" s="127" t="s">
        <v>17649</v>
      </c>
      <c r="F5242" s="127" t="s">
        <v>5</v>
      </c>
      <c r="G5242" s="123" t="s">
        <v>9260</v>
      </c>
      <c r="H5242" s="129"/>
      <c r="I5242" s="32">
        <v>43683</v>
      </c>
    </row>
    <row r="5243" spans="1:9" x14ac:dyDescent="0.25">
      <c r="A5243" s="129" t="s">
        <v>6287</v>
      </c>
      <c r="B5243" s="137">
        <v>8699525099365</v>
      </c>
      <c r="C5243" s="127" t="s">
        <v>4234</v>
      </c>
      <c r="D5243" s="127" t="s">
        <v>4235</v>
      </c>
      <c r="E5243" s="129" t="s">
        <v>17625</v>
      </c>
      <c r="F5243" s="127" t="s">
        <v>5</v>
      </c>
      <c r="G5243" s="123" t="s">
        <v>9260</v>
      </c>
      <c r="H5243" s="123"/>
      <c r="I5243" s="32">
        <v>43151</v>
      </c>
    </row>
    <row r="5244" spans="1:9" x14ac:dyDescent="0.25">
      <c r="A5244" s="129" t="s">
        <v>6288</v>
      </c>
      <c r="B5244" s="137">
        <v>8699525099303</v>
      </c>
      <c r="C5244" s="127" t="s">
        <v>4234</v>
      </c>
      <c r="D5244" s="127" t="s">
        <v>4235</v>
      </c>
      <c r="E5244" s="129" t="s">
        <v>17625</v>
      </c>
      <c r="F5244" s="127" t="s">
        <v>5</v>
      </c>
      <c r="G5244" s="15" t="s">
        <v>9260</v>
      </c>
      <c r="H5244" s="123"/>
      <c r="I5244" s="32">
        <v>43151</v>
      </c>
    </row>
    <row r="5245" spans="1:9" x14ac:dyDescent="0.25">
      <c r="A5245" s="129" t="s">
        <v>6289</v>
      </c>
      <c r="B5245" s="137">
        <v>8699525099310</v>
      </c>
      <c r="C5245" s="127" t="s">
        <v>4234</v>
      </c>
      <c r="D5245" s="127" t="s">
        <v>4235</v>
      </c>
      <c r="E5245" s="129" t="s">
        <v>17625</v>
      </c>
      <c r="F5245" s="127" t="s">
        <v>5</v>
      </c>
      <c r="G5245" s="15" t="s">
        <v>9260</v>
      </c>
      <c r="H5245" s="123"/>
      <c r="I5245" s="32">
        <v>43151</v>
      </c>
    </row>
    <row r="5246" spans="1:9" x14ac:dyDescent="0.25">
      <c r="A5246" s="129" t="s">
        <v>6290</v>
      </c>
      <c r="B5246" s="137">
        <v>8699525099402</v>
      </c>
      <c r="C5246" s="129" t="s">
        <v>4239</v>
      </c>
      <c r="D5246" s="129" t="s">
        <v>4240</v>
      </c>
      <c r="E5246" s="129" t="s">
        <v>17625</v>
      </c>
      <c r="F5246" s="127" t="s">
        <v>5</v>
      </c>
      <c r="G5246" s="15" t="s">
        <v>9260</v>
      </c>
      <c r="H5246" s="123"/>
      <c r="I5246" s="32">
        <v>43151</v>
      </c>
    </row>
    <row r="5247" spans="1:9" x14ac:dyDescent="0.25">
      <c r="A5247" s="129" t="s">
        <v>6291</v>
      </c>
      <c r="B5247" s="137">
        <v>8699525099426</v>
      </c>
      <c r="C5247" s="127" t="s">
        <v>4239</v>
      </c>
      <c r="D5247" s="129" t="s">
        <v>4240</v>
      </c>
      <c r="E5247" s="129" t="s">
        <v>17625</v>
      </c>
      <c r="F5247" s="127" t="s">
        <v>5</v>
      </c>
      <c r="G5247" s="123" t="s">
        <v>9260</v>
      </c>
      <c r="H5247" s="123"/>
      <c r="I5247" s="32">
        <v>43151</v>
      </c>
    </row>
    <row r="5248" spans="1:9" x14ac:dyDescent="0.25">
      <c r="A5248" s="129" t="s">
        <v>6292</v>
      </c>
      <c r="B5248" s="135">
        <v>8699525099440</v>
      </c>
      <c r="C5248" s="127" t="s">
        <v>4239</v>
      </c>
      <c r="D5248" s="129" t="s">
        <v>4240</v>
      </c>
      <c r="E5248" s="129" t="s">
        <v>17625</v>
      </c>
      <c r="F5248" s="127" t="s">
        <v>5</v>
      </c>
      <c r="G5248" s="15" t="s">
        <v>9260</v>
      </c>
      <c r="H5248" s="123"/>
      <c r="I5248" s="32">
        <v>43151</v>
      </c>
    </row>
    <row r="5249" spans="1:9" x14ac:dyDescent="0.25">
      <c r="A5249" s="129" t="s">
        <v>6293</v>
      </c>
      <c r="B5249" s="134">
        <v>8699525099464</v>
      </c>
      <c r="C5249" s="127" t="s">
        <v>4239</v>
      </c>
      <c r="D5249" s="129" t="s">
        <v>4240</v>
      </c>
      <c r="E5249" s="129" t="s">
        <v>17625</v>
      </c>
      <c r="F5249" s="127" t="s">
        <v>5</v>
      </c>
      <c r="G5249" s="15" t="s">
        <v>9260</v>
      </c>
      <c r="H5249" s="123"/>
      <c r="I5249" s="32">
        <v>43151</v>
      </c>
    </row>
    <row r="5250" spans="1:9" x14ac:dyDescent="0.25">
      <c r="A5250" s="129" t="s">
        <v>16254</v>
      </c>
      <c r="B5250" s="182">
        <v>8681735790163</v>
      </c>
      <c r="C5250" s="165" t="s">
        <v>2563</v>
      </c>
      <c r="D5250" s="126" t="s">
        <v>2564</v>
      </c>
      <c r="E5250" s="129" t="s">
        <v>17685</v>
      </c>
      <c r="F5250" s="129" t="s">
        <v>5</v>
      </c>
      <c r="G5250" s="15" t="s">
        <v>9260</v>
      </c>
      <c r="H5250" s="129"/>
      <c r="I5250" s="32">
        <v>44110</v>
      </c>
    </row>
    <row r="5251" spans="1:9" x14ac:dyDescent="0.25">
      <c r="A5251" s="129" t="s">
        <v>6294</v>
      </c>
      <c r="B5251" s="134">
        <v>8699456540028</v>
      </c>
      <c r="C5251" s="162" t="s">
        <v>682</v>
      </c>
      <c r="D5251" s="127" t="s">
        <v>683</v>
      </c>
      <c r="E5251" s="127" t="s">
        <v>320</v>
      </c>
      <c r="F5251" s="127" t="s">
        <v>5</v>
      </c>
      <c r="G5251" s="15" t="s">
        <v>9260</v>
      </c>
      <c r="H5251" s="129"/>
      <c r="I5251" s="32">
        <v>43683</v>
      </c>
    </row>
    <row r="5252" spans="1:9" x14ac:dyDescent="0.25">
      <c r="A5252" s="124" t="s">
        <v>15492</v>
      </c>
      <c r="B5252" s="26">
        <v>8699606775577</v>
      </c>
      <c r="C5252" s="163" t="s">
        <v>4945</v>
      </c>
      <c r="D5252" s="15" t="s">
        <v>4946</v>
      </c>
      <c r="E5252" s="15" t="s">
        <v>17635</v>
      </c>
      <c r="F5252" s="129" t="s">
        <v>5</v>
      </c>
      <c r="G5252" s="123" t="s">
        <v>9260</v>
      </c>
      <c r="H5252" s="129"/>
      <c r="I5252" s="32">
        <v>44110</v>
      </c>
    </row>
    <row r="5253" spans="1:9" x14ac:dyDescent="0.25">
      <c r="A5253" s="180" t="s">
        <v>6300</v>
      </c>
      <c r="B5253" s="181">
        <v>8699688770507</v>
      </c>
      <c r="C5253" s="123" t="s">
        <v>6301</v>
      </c>
      <c r="D5253" s="123" t="s">
        <v>15916</v>
      </c>
      <c r="E5253" s="180" t="s">
        <v>17760</v>
      </c>
      <c r="F5253" s="180" t="s">
        <v>5</v>
      </c>
      <c r="G5253" s="123" t="s">
        <v>9260</v>
      </c>
      <c r="H5253" s="129"/>
      <c r="I5253" s="158">
        <v>44033</v>
      </c>
    </row>
    <row r="5254" spans="1:9" x14ac:dyDescent="0.25">
      <c r="A5254" s="180" t="s">
        <v>6302</v>
      </c>
      <c r="B5254" s="181">
        <v>8699688770514</v>
      </c>
      <c r="C5254" s="123" t="s">
        <v>6301</v>
      </c>
      <c r="D5254" s="15" t="s">
        <v>15916</v>
      </c>
      <c r="E5254" s="180" t="s">
        <v>17760</v>
      </c>
      <c r="F5254" s="180" t="s">
        <v>5</v>
      </c>
      <c r="G5254" s="15" t="s">
        <v>9260</v>
      </c>
      <c r="H5254" s="129"/>
      <c r="I5254" s="158">
        <v>44208</v>
      </c>
    </row>
    <row r="5255" spans="1:9" x14ac:dyDescent="0.25">
      <c r="A5255" s="129" t="s">
        <v>6303</v>
      </c>
      <c r="B5255" s="182">
        <v>8699688770521</v>
      </c>
      <c r="C5255" s="162" t="s">
        <v>6301</v>
      </c>
      <c r="D5255" s="129" t="s">
        <v>15916</v>
      </c>
      <c r="E5255" s="129" t="s">
        <v>17760</v>
      </c>
      <c r="F5255" s="129" t="s">
        <v>5</v>
      </c>
      <c r="G5255" s="129" t="s">
        <v>9260</v>
      </c>
      <c r="H5255" s="129"/>
      <c r="I5255" s="158">
        <v>44299</v>
      </c>
    </row>
    <row r="5256" spans="1:9" x14ac:dyDescent="0.25">
      <c r="A5256" s="129" t="s">
        <v>6307</v>
      </c>
      <c r="B5256" s="135">
        <v>682607542215</v>
      </c>
      <c r="C5256" s="126" t="s">
        <v>11</v>
      </c>
      <c r="D5256" s="129" t="s">
        <v>12</v>
      </c>
      <c r="E5256" s="129" t="s">
        <v>228</v>
      </c>
      <c r="F5256" s="129" t="s">
        <v>5</v>
      </c>
      <c r="G5256" s="129" t="s">
        <v>9260</v>
      </c>
      <c r="H5256" s="17"/>
      <c r="I5256" s="32">
        <v>43312</v>
      </c>
    </row>
    <row r="5257" spans="1:9" x14ac:dyDescent="0.25">
      <c r="A5257" s="124" t="s">
        <v>12170</v>
      </c>
      <c r="B5257" s="122">
        <v>682607530120</v>
      </c>
      <c r="C5257" s="124" t="s">
        <v>11</v>
      </c>
      <c r="D5257" s="15" t="s">
        <v>2679</v>
      </c>
      <c r="E5257" s="15" t="s">
        <v>12171</v>
      </c>
      <c r="F5257" s="15" t="s">
        <v>5</v>
      </c>
      <c r="G5257" s="123" t="s">
        <v>9260</v>
      </c>
      <c r="H5257" s="17"/>
      <c r="I5257" s="32">
        <v>41513</v>
      </c>
    </row>
    <row r="5258" spans="1:9" x14ac:dyDescent="0.25">
      <c r="A5258" s="124" t="s">
        <v>12170</v>
      </c>
      <c r="B5258" s="122">
        <v>682607542116</v>
      </c>
      <c r="C5258" s="124" t="s">
        <v>11</v>
      </c>
      <c r="D5258" s="123" t="s">
        <v>2679</v>
      </c>
      <c r="E5258" s="123" t="s">
        <v>12171</v>
      </c>
      <c r="F5258" s="123" t="s">
        <v>5</v>
      </c>
      <c r="G5258" s="123" t="s">
        <v>9260</v>
      </c>
      <c r="H5258" s="125"/>
      <c r="I5258" s="32">
        <v>41513</v>
      </c>
    </row>
    <row r="5259" spans="1:9" x14ac:dyDescent="0.25">
      <c r="A5259" s="123" t="s">
        <v>6309</v>
      </c>
      <c r="B5259" s="135">
        <v>682607530212</v>
      </c>
      <c r="C5259" s="126" t="s">
        <v>11</v>
      </c>
      <c r="D5259" s="129" t="s">
        <v>12</v>
      </c>
      <c r="E5259" s="129" t="s">
        <v>228</v>
      </c>
      <c r="F5259" s="129" t="s">
        <v>5</v>
      </c>
      <c r="G5259" s="129" t="s">
        <v>9260</v>
      </c>
      <c r="H5259" s="17"/>
      <c r="I5259" s="32">
        <v>43312</v>
      </c>
    </row>
    <row r="5260" spans="1:9" x14ac:dyDescent="0.25">
      <c r="A5260" s="129" t="s">
        <v>6315</v>
      </c>
      <c r="B5260" s="135">
        <v>8699514090052</v>
      </c>
      <c r="C5260" s="127" t="s">
        <v>474</v>
      </c>
      <c r="D5260" s="129" t="s">
        <v>475</v>
      </c>
      <c r="E5260" s="129" t="s">
        <v>17624</v>
      </c>
      <c r="F5260" s="129" t="s">
        <v>5</v>
      </c>
      <c r="G5260" s="129" t="s">
        <v>9260</v>
      </c>
      <c r="H5260" s="17"/>
      <c r="I5260" s="32">
        <v>43312</v>
      </c>
    </row>
    <row r="5261" spans="1:9" x14ac:dyDescent="0.25">
      <c r="A5261" s="124" t="s">
        <v>12172</v>
      </c>
      <c r="B5261" s="22">
        <v>8699514080015</v>
      </c>
      <c r="C5261" s="124" t="s">
        <v>474</v>
      </c>
      <c r="D5261" s="124" t="s">
        <v>475</v>
      </c>
      <c r="E5261" s="124" t="s">
        <v>17624</v>
      </c>
      <c r="F5261" s="124" t="s">
        <v>5</v>
      </c>
      <c r="G5261" s="15" t="s">
        <v>9260</v>
      </c>
      <c r="H5261" s="125"/>
      <c r="I5261" s="146">
        <v>42038</v>
      </c>
    </row>
    <row r="5262" spans="1:9" x14ac:dyDescent="0.25">
      <c r="A5262" s="124" t="s">
        <v>12173</v>
      </c>
      <c r="B5262" s="22">
        <v>8699514240020</v>
      </c>
      <c r="C5262" s="124" t="s">
        <v>474</v>
      </c>
      <c r="D5262" s="124" t="s">
        <v>475</v>
      </c>
      <c r="E5262" s="124" t="s">
        <v>17624</v>
      </c>
      <c r="F5262" s="124" t="s">
        <v>5</v>
      </c>
      <c r="G5262" s="15" t="s">
        <v>9260</v>
      </c>
      <c r="H5262" s="125"/>
      <c r="I5262" s="32">
        <v>42038</v>
      </c>
    </row>
    <row r="5263" spans="1:9" x14ac:dyDescent="0.25">
      <c r="A5263" s="124" t="s">
        <v>12174</v>
      </c>
      <c r="B5263" s="22">
        <v>8699514080022</v>
      </c>
      <c r="C5263" s="124" t="s">
        <v>474</v>
      </c>
      <c r="D5263" s="124" t="s">
        <v>475</v>
      </c>
      <c r="E5263" s="124" t="s">
        <v>17624</v>
      </c>
      <c r="F5263" s="124" t="s">
        <v>5</v>
      </c>
      <c r="G5263" s="15" t="s">
        <v>9260</v>
      </c>
      <c r="H5263" s="125"/>
      <c r="I5263" s="146">
        <v>42038</v>
      </c>
    </row>
    <row r="5264" spans="1:9" x14ac:dyDescent="0.25">
      <c r="A5264" s="16" t="s">
        <v>6319</v>
      </c>
      <c r="B5264" s="22">
        <v>8699790790998</v>
      </c>
      <c r="C5264" s="16" t="s">
        <v>1288</v>
      </c>
      <c r="D5264" s="124" t="s">
        <v>1289</v>
      </c>
      <c r="E5264" s="124" t="s">
        <v>1996</v>
      </c>
      <c r="F5264" s="124" t="s">
        <v>5</v>
      </c>
      <c r="G5264" s="15" t="s">
        <v>9260</v>
      </c>
      <c r="H5264" s="17"/>
      <c r="I5264" s="32">
        <v>42038</v>
      </c>
    </row>
    <row r="5265" spans="1:9" x14ac:dyDescent="0.25">
      <c r="A5265" s="129" t="s">
        <v>6322</v>
      </c>
      <c r="B5265" s="135">
        <v>4030841213396</v>
      </c>
      <c r="C5265" s="126" t="s">
        <v>11</v>
      </c>
      <c r="D5265" s="129" t="s">
        <v>12</v>
      </c>
      <c r="E5265" s="129" t="s">
        <v>228</v>
      </c>
      <c r="F5265" s="129" t="s">
        <v>5</v>
      </c>
      <c r="G5265" s="15" t="s">
        <v>9260</v>
      </c>
      <c r="H5265" s="123"/>
      <c r="I5265" s="146">
        <v>43151</v>
      </c>
    </row>
    <row r="5266" spans="1:9" x14ac:dyDescent="0.25">
      <c r="A5266" s="127" t="s">
        <v>6323</v>
      </c>
      <c r="B5266" s="135">
        <v>4030841213860</v>
      </c>
      <c r="C5266" s="126" t="s">
        <v>11</v>
      </c>
      <c r="D5266" s="129" t="s">
        <v>12</v>
      </c>
      <c r="E5266" s="129" t="s">
        <v>228</v>
      </c>
      <c r="F5266" s="129" t="s">
        <v>5</v>
      </c>
      <c r="G5266" s="129" t="s">
        <v>9260</v>
      </c>
      <c r="H5266" s="125"/>
      <c r="I5266" s="146">
        <v>43312</v>
      </c>
    </row>
    <row r="5267" spans="1:9" x14ac:dyDescent="0.25">
      <c r="A5267" s="129" t="s">
        <v>6324</v>
      </c>
      <c r="B5267" s="135">
        <v>4030841213402</v>
      </c>
      <c r="C5267" s="126" t="s">
        <v>11</v>
      </c>
      <c r="D5267" s="129" t="s">
        <v>12</v>
      </c>
      <c r="E5267" s="129" t="s">
        <v>228</v>
      </c>
      <c r="F5267" s="129" t="s">
        <v>5</v>
      </c>
      <c r="G5267" s="129" t="s">
        <v>9260</v>
      </c>
      <c r="H5267" s="125"/>
      <c r="I5267" s="146">
        <v>43312</v>
      </c>
    </row>
    <row r="5268" spans="1:9" x14ac:dyDescent="0.25">
      <c r="A5268" s="124" t="s">
        <v>12175</v>
      </c>
      <c r="B5268" s="131">
        <v>8699704154809</v>
      </c>
      <c r="C5268" s="124" t="s">
        <v>657</v>
      </c>
      <c r="D5268" s="15" t="s">
        <v>658</v>
      </c>
      <c r="E5268" s="123" t="s">
        <v>1311</v>
      </c>
      <c r="F5268" s="123" t="s">
        <v>5</v>
      </c>
      <c r="G5268" s="15" t="s">
        <v>9260</v>
      </c>
      <c r="H5268" s="125"/>
      <c r="I5268" s="146">
        <v>41513</v>
      </c>
    </row>
    <row r="5269" spans="1:9" x14ac:dyDescent="0.25">
      <c r="A5269" s="124" t="s">
        <v>12176</v>
      </c>
      <c r="B5269" s="131">
        <v>8699704154847</v>
      </c>
      <c r="C5269" s="124" t="s">
        <v>657</v>
      </c>
      <c r="D5269" s="123" t="s">
        <v>658</v>
      </c>
      <c r="E5269" s="123" t="s">
        <v>1311</v>
      </c>
      <c r="F5269" s="123" t="s">
        <v>5</v>
      </c>
      <c r="G5269" s="15" t="s">
        <v>9260</v>
      </c>
      <c r="H5269" s="125"/>
      <c r="I5269" s="146">
        <v>41513</v>
      </c>
    </row>
    <row r="5270" spans="1:9" x14ac:dyDescent="0.25">
      <c r="A5270" s="124" t="s">
        <v>12177</v>
      </c>
      <c r="B5270" s="22">
        <v>8699704152522</v>
      </c>
      <c r="C5270" s="124" t="s">
        <v>657</v>
      </c>
      <c r="D5270" s="124" t="s">
        <v>658</v>
      </c>
      <c r="E5270" s="124" t="s">
        <v>272</v>
      </c>
      <c r="F5270" s="124" t="s">
        <v>5</v>
      </c>
      <c r="G5270" s="15" t="s">
        <v>9260</v>
      </c>
      <c r="H5270" s="125"/>
      <c r="I5270" s="146">
        <v>42038</v>
      </c>
    </row>
    <row r="5271" spans="1:9" x14ac:dyDescent="0.25">
      <c r="A5271" s="127" t="s">
        <v>6325</v>
      </c>
      <c r="B5271" s="135">
        <v>8699704754825</v>
      </c>
      <c r="C5271" s="127" t="s">
        <v>657</v>
      </c>
      <c r="D5271" s="129" t="s">
        <v>658</v>
      </c>
      <c r="E5271" s="129" t="s">
        <v>1311</v>
      </c>
      <c r="F5271" s="129" t="s">
        <v>5</v>
      </c>
      <c r="G5271" s="15" t="s">
        <v>9260</v>
      </c>
      <c r="H5271" s="123"/>
      <c r="I5271" s="32">
        <v>43151</v>
      </c>
    </row>
    <row r="5272" spans="1:9" x14ac:dyDescent="0.25">
      <c r="A5272" s="124" t="s">
        <v>12178</v>
      </c>
      <c r="B5272" s="131">
        <v>8699704154816</v>
      </c>
      <c r="C5272" s="124" t="s">
        <v>657</v>
      </c>
      <c r="D5272" s="123" t="s">
        <v>658</v>
      </c>
      <c r="E5272" s="123" t="s">
        <v>1311</v>
      </c>
      <c r="F5272" s="123" t="s">
        <v>5</v>
      </c>
      <c r="G5272" s="15" t="s">
        <v>9260</v>
      </c>
      <c r="H5272" s="125"/>
      <c r="I5272" s="32">
        <v>41513</v>
      </c>
    </row>
    <row r="5273" spans="1:9" x14ac:dyDescent="0.25">
      <c r="A5273" s="124" t="s">
        <v>12179</v>
      </c>
      <c r="B5273" s="22">
        <v>8699704154854</v>
      </c>
      <c r="C5273" s="124" t="s">
        <v>657</v>
      </c>
      <c r="D5273" s="124" t="s">
        <v>658</v>
      </c>
      <c r="E5273" s="124" t="s">
        <v>1311</v>
      </c>
      <c r="F5273" s="124" t="s">
        <v>5</v>
      </c>
      <c r="G5273" s="15" t="s">
        <v>9260</v>
      </c>
      <c r="H5273" s="125"/>
      <c r="I5273" s="32">
        <v>42038</v>
      </c>
    </row>
    <row r="5274" spans="1:9" x14ac:dyDescent="0.25">
      <c r="A5274" s="129" t="s">
        <v>6326</v>
      </c>
      <c r="B5274" s="135">
        <v>8699704754832</v>
      </c>
      <c r="C5274" s="127" t="s">
        <v>657</v>
      </c>
      <c r="D5274" s="129" t="s">
        <v>658</v>
      </c>
      <c r="E5274" s="129" t="s">
        <v>1311</v>
      </c>
      <c r="F5274" s="129" t="s">
        <v>5</v>
      </c>
      <c r="G5274" s="15" t="s">
        <v>9260</v>
      </c>
      <c r="H5274" s="123"/>
      <c r="I5274" s="146">
        <v>43151</v>
      </c>
    </row>
    <row r="5275" spans="1:9" x14ac:dyDescent="0.25">
      <c r="A5275" s="124" t="s">
        <v>14654</v>
      </c>
      <c r="B5275" s="131">
        <v>8699074090509</v>
      </c>
      <c r="C5275" s="124" t="s">
        <v>14655</v>
      </c>
      <c r="D5275" s="123" t="s">
        <v>14656</v>
      </c>
      <c r="E5275" s="123" t="s">
        <v>937</v>
      </c>
      <c r="F5275" s="129" t="s">
        <v>5</v>
      </c>
      <c r="G5275" s="15" t="s">
        <v>9260</v>
      </c>
      <c r="H5275" s="129"/>
      <c r="I5275" s="158">
        <v>43459</v>
      </c>
    </row>
    <row r="5276" spans="1:9" x14ac:dyDescent="0.25">
      <c r="A5276" s="124" t="s">
        <v>14657</v>
      </c>
      <c r="B5276" s="131">
        <v>8699074090516</v>
      </c>
      <c r="C5276" s="124" t="s">
        <v>14655</v>
      </c>
      <c r="D5276" s="123" t="s">
        <v>14656</v>
      </c>
      <c r="E5276" s="123" t="s">
        <v>937</v>
      </c>
      <c r="F5276" s="129" t="s">
        <v>5</v>
      </c>
      <c r="G5276" s="15" t="s">
        <v>9260</v>
      </c>
      <c r="H5276" s="129"/>
      <c r="I5276" s="32">
        <v>43585</v>
      </c>
    </row>
    <row r="5277" spans="1:9" x14ac:dyDescent="0.25">
      <c r="A5277" s="124" t="s">
        <v>14658</v>
      </c>
      <c r="B5277" s="131">
        <v>8699074090523</v>
      </c>
      <c r="C5277" s="124" t="s">
        <v>14655</v>
      </c>
      <c r="D5277" s="123" t="s">
        <v>14656</v>
      </c>
      <c r="E5277" s="123" t="s">
        <v>937</v>
      </c>
      <c r="F5277" s="129" t="s">
        <v>5</v>
      </c>
      <c r="G5277" s="15" t="s">
        <v>9260</v>
      </c>
      <c r="H5277" s="129"/>
      <c r="I5277" s="32">
        <v>43585</v>
      </c>
    </row>
    <row r="5278" spans="1:9" x14ac:dyDescent="0.25">
      <c r="A5278" s="127" t="s">
        <v>6327</v>
      </c>
      <c r="B5278" s="135">
        <v>353885026017</v>
      </c>
      <c r="C5278" s="126" t="s">
        <v>11</v>
      </c>
      <c r="D5278" s="129" t="s">
        <v>12</v>
      </c>
      <c r="E5278" s="129" t="s">
        <v>228</v>
      </c>
      <c r="F5278" s="129" t="s">
        <v>5</v>
      </c>
      <c r="G5278" s="15" t="s">
        <v>9260</v>
      </c>
      <c r="H5278" s="123"/>
      <c r="I5278" s="32">
        <v>43151</v>
      </c>
    </row>
    <row r="5279" spans="1:9" x14ac:dyDescent="0.25">
      <c r="A5279" s="127" t="s">
        <v>6328</v>
      </c>
      <c r="B5279" s="135">
        <v>4030841213877</v>
      </c>
      <c r="C5279" s="126" t="s">
        <v>11</v>
      </c>
      <c r="D5279" s="129" t="s">
        <v>12</v>
      </c>
      <c r="E5279" s="129" t="s">
        <v>228</v>
      </c>
      <c r="F5279" s="129" t="s">
        <v>5</v>
      </c>
      <c r="G5279" s="129" t="s">
        <v>9260</v>
      </c>
      <c r="H5279" s="125"/>
      <c r="I5279" s="32">
        <v>43312</v>
      </c>
    </row>
    <row r="5280" spans="1:9" x14ac:dyDescent="0.25">
      <c r="A5280" s="123" t="s">
        <v>14387</v>
      </c>
      <c r="B5280" s="131">
        <v>4030841005274</v>
      </c>
      <c r="C5280" s="123" t="s">
        <v>11</v>
      </c>
      <c r="D5280" s="15" t="s">
        <v>12</v>
      </c>
      <c r="E5280" s="123" t="s">
        <v>14388</v>
      </c>
      <c r="F5280" s="123" t="s">
        <v>5</v>
      </c>
      <c r="G5280" s="15" t="s">
        <v>9260</v>
      </c>
      <c r="H5280" s="125"/>
      <c r="I5280" s="32">
        <v>43312</v>
      </c>
    </row>
    <row r="5281" spans="1:9" x14ac:dyDescent="0.25">
      <c r="A5281" s="129" t="s">
        <v>14389</v>
      </c>
      <c r="B5281" s="135">
        <v>4030841005786</v>
      </c>
      <c r="C5281" s="123" t="s">
        <v>11</v>
      </c>
      <c r="D5281" s="123" t="s">
        <v>12</v>
      </c>
      <c r="E5281" s="123" t="s">
        <v>14388</v>
      </c>
      <c r="F5281" s="123" t="s">
        <v>5</v>
      </c>
      <c r="G5281" s="15" t="s">
        <v>9260</v>
      </c>
      <c r="H5281" s="125"/>
      <c r="I5281" s="32">
        <v>43312</v>
      </c>
    </row>
    <row r="5282" spans="1:9" x14ac:dyDescent="0.25">
      <c r="A5282" s="127" t="s">
        <v>6329</v>
      </c>
      <c r="B5282" s="135">
        <v>4030841213440</v>
      </c>
      <c r="C5282" s="126" t="s">
        <v>11</v>
      </c>
      <c r="D5282" s="129" t="s">
        <v>12</v>
      </c>
      <c r="E5282" s="129" t="s">
        <v>228</v>
      </c>
      <c r="F5282" s="129" t="s">
        <v>5</v>
      </c>
      <c r="G5282" s="15" t="s">
        <v>9260</v>
      </c>
      <c r="H5282" s="123"/>
      <c r="I5282" s="32">
        <v>43151</v>
      </c>
    </row>
    <row r="5283" spans="1:9" x14ac:dyDescent="0.25">
      <c r="A5283" s="180" t="s">
        <v>14034</v>
      </c>
      <c r="B5283" s="181">
        <v>8699786090552</v>
      </c>
      <c r="C5283" s="123" t="s">
        <v>6331</v>
      </c>
      <c r="D5283" s="123" t="s">
        <v>6332</v>
      </c>
      <c r="E5283" s="180" t="s">
        <v>17715</v>
      </c>
      <c r="F5283" s="180" t="s">
        <v>5</v>
      </c>
      <c r="G5283" s="15" t="s">
        <v>9260</v>
      </c>
      <c r="H5283" s="129"/>
      <c r="I5283" s="158">
        <v>44208</v>
      </c>
    </row>
    <row r="5284" spans="1:9" x14ac:dyDescent="0.25">
      <c r="A5284" s="127" t="s">
        <v>6330</v>
      </c>
      <c r="B5284" s="135">
        <v>8699726096507</v>
      </c>
      <c r="C5284" s="127" t="s">
        <v>6331</v>
      </c>
      <c r="D5284" s="129" t="s">
        <v>6332</v>
      </c>
      <c r="E5284" s="129" t="s">
        <v>204</v>
      </c>
      <c r="F5284" s="129" t="s">
        <v>5</v>
      </c>
      <c r="G5284" s="15" t="s">
        <v>9260</v>
      </c>
      <c r="H5284" s="123"/>
      <c r="I5284" s="32">
        <v>43151</v>
      </c>
    </row>
    <row r="5285" spans="1:9" x14ac:dyDescent="0.25">
      <c r="A5285" s="124" t="s">
        <v>12180</v>
      </c>
      <c r="B5285" s="131">
        <v>8699262240013</v>
      </c>
      <c r="C5285" s="124" t="s">
        <v>7231</v>
      </c>
      <c r="D5285" s="15" t="s">
        <v>7232</v>
      </c>
      <c r="E5285" s="123" t="s">
        <v>17704</v>
      </c>
      <c r="F5285" s="123" t="s">
        <v>5</v>
      </c>
      <c r="G5285" s="15" t="s">
        <v>9260</v>
      </c>
      <c r="H5285" s="123"/>
      <c r="I5285" s="146">
        <v>41513</v>
      </c>
    </row>
    <row r="5286" spans="1:9" x14ac:dyDescent="0.25">
      <c r="A5286" s="123" t="s">
        <v>6334</v>
      </c>
      <c r="B5286" s="128">
        <v>8699369070018</v>
      </c>
      <c r="C5286" s="123" t="s">
        <v>4789</v>
      </c>
      <c r="D5286" s="15" t="s">
        <v>4790</v>
      </c>
      <c r="E5286" s="15" t="s">
        <v>6335</v>
      </c>
      <c r="F5286" s="15" t="s">
        <v>5</v>
      </c>
      <c r="G5286" s="15" t="s">
        <v>9260</v>
      </c>
      <c r="H5286" s="125"/>
      <c r="I5286" s="32">
        <v>42276</v>
      </c>
    </row>
    <row r="5287" spans="1:9" x14ac:dyDescent="0.25">
      <c r="A5287" s="123" t="s">
        <v>6336</v>
      </c>
      <c r="B5287" s="131">
        <v>8699369070025</v>
      </c>
      <c r="C5287" s="123" t="s">
        <v>4789</v>
      </c>
      <c r="D5287" s="15" t="s">
        <v>4790</v>
      </c>
      <c r="E5287" s="15" t="s">
        <v>6335</v>
      </c>
      <c r="F5287" s="15" t="s">
        <v>5</v>
      </c>
      <c r="G5287" s="15" t="s">
        <v>9260</v>
      </c>
      <c r="H5287" s="124"/>
      <c r="I5287" s="32">
        <v>42437</v>
      </c>
    </row>
    <row r="5288" spans="1:9" x14ac:dyDescent="0.25">
      <c r="A5288" s="124" t="s">
        <v>12181</v>
      </c>
      <c r="B5288" s="22">
        <v>8699541170109</v>
      </c>
      <c r="C5288" s="124" t="s">
        <v>894</v>
      </c>
      <c r="D5288" s="124" t="s">
        <v>895</v>
      </c>
      <c r="E5288" s="129" t="s">
        <v>17642</v>
      </c>
      <c r="F5288" s="124" t="s">
        <v>5</v>
      </c>
      <c r="G5288" s="15" t="s">
        <v>9260</v>
      </c>
      <c r="H5288" s="126"/>
      <c r="I5288" s="32">
        <v>42038</v>
      </c>
    </row>
    <row r="5289" spans="1:9" x14ac:dyDescent="0.25">
      <c r="A5289" s="124" t="s">
        <v>12182</v>
      </c>
      <c r="B5289" s="131">
        <v>8699788610024</v>
      </c>
      <c r="C5289" s="124" t="s">
        <v>3461</v>
      </c>
      <c r="D5289" s="123" t="s">
        <v>1706</v>
      </c>
      <c r="E5289" s="123" t="s">
        <v>1018</v>
      </c>
      <c r="F5289" s="123" t="s">
        <v>5</v>
      </c>
      <c r="G5289" s="15" t="s">
        <v>9260</v>
      </c>
      <c r="H5289" s="125"/>
      <c r="I5289" s="32">
        <v>41345</v>
      </c>
    </row>
    <row r="5290" spans="1:9" x14ac:dyDescent="0.25">
      <c r="A5290" s="129" t="s">
        <v>6340</v>
      </c>
      <c r="B5290" s="135">
        <v>8699543091228</v>
      </c>
      <c r="C5290" s="127" t="s">
        <v>1077</v>
      </c>
      <c r="D5290" s="129" t="s">
        <v>1078</v>
      </c>
      <c r="E5290" s="129" t="s">
        <v>17686</v>
      </c>
      <c r="F5290" s="129" t="s">
        <v>5</v>
      </c>
      <c r="G5290" s="15" t="s">
        <v>9260</v>
      </c>
      <c r="H5290" s="123"/>
      <c r="I5290" s="146">
        <v>43151</v>
      </c>
    </row>
    <row r="5291" spans="1:9" x14ac:dyDescent="0.25">
      <c r="A5291" s="16" t="s">
        <v>12183</v>
      </c>
      <c r="B5291" s="22">
        <v>8699622090036</v>
      </c>
      <c r="C5291" s="16" t="s">
        <v>579</v>
      </c>
      <c r="D5291" s="124" t="s">
        <v>580</v>
      </c>
      <c r="E5291" s="124" t="s">
        <v>17750</v>
      </c>
      <c r="F5291" s="124" t="s">
        <v>5</v>
      </c>
      <c r="G5291" s="15" t="s">
        <v>9260</v>
      </c>
      <c r="H5291" s="17"/>
      <c r="I5291" s="32">
        <v>42038</v>
      </c>
    </row>
    <row r="5292" spans="1:9" x14ac:dyDescent="0.25">
      <c r="A5292" s="16" t="s">
        <v>12184</v>
      </c>
      <c r="B5292" s="26">
        <v>8699622090043</v>
      </c>
      <c r="C5292" s="16" t="s">
        <v>579</v>
      </c>
      <c r="D5292" s="15" t="s">
        <v>580</v>
      </c>
      <c r="E5292" s="15" t="s">
        <v>17750</v>
      </c>
      <c r="F5292" s="15" t="s">
        <v>5</v>
      </c>
      <c r="G5292" s="15" t="s">
        <v>9260</v>
      </c>
      <c r="H5292" s="17"/>
      <c r="I5292" s="32">
        <v>41345</v>
      </c>
    </row>
    <row r="5293" spans="1:9" x14ac:dyDescent="0.25">
      <c r="A5293" s="180" t="s">
        <v>6342</v>
      </c>
      <c r="B5293" s="181">
        <v>8699622090050</v>
      </c>
      <c r="C5293" s="123" t="s">
        <v>579</v>
      </c>
      <c r="D5293" s="123" t="s">
        <v>580</v>
      </c>
      <c r="E5293" s="180" t="s">
        <v>17750</v>
      </c>
      <c r="F5293" s="180" t="s">
        <v>5</v>
      </c>
      <c r="G5293" s="15" t="s">
        <v>9260</v>
      </c>
      <c r="H5293" s="129"/>
      <c r="I5293" s="158">
        <v>44033</v>
      </c>
    </row>
    <row r="5294" spans="1:9" x14ac:dyDescent="0.25">
      <c r="A5294" s="127" t="s">
        <v>6343</v>
      </c>
      <c r="B5294" s="135">
        <v>8699622090067</v>
      </c>
      <c r="C5294" s="127" t="s">
        <v>579</v>
      </c>
      <c r="D5294" s="129" t="s">
        <v>580</v>
      </c>
      <c r="E5294" s="129" t="s">
        <v>17750</v>
      </c>
      <c r="F5294" s="129" t="s">
        <v>5</v>
      </c>
      <c r="G5294" s="15" t="s">
        <v>9260</v>
      </c>
      <c r="H5294" s="123"/>
      <c r="I5294" s="146">
        <v>43151</v>
      </c>
    </row>
    <row r="5295" spans="1:9" x14ac:dyDescent="0.25">
      <c r="A5295" s="129" t="s">
        <v>6344</v>
      </c>
      <c r="B5295" s="135">
        <v>6951568000381</v>
      </c>
      <c r="C5295" s="126" t="s">
        <v>11</v>
      </c>
      <c r="D5295" s="129" t="s">
        <v>12</v>
      </c>
      <c r="E5295" s="129" t="s">
        <v>228</v>
      </c>
      <c r="F5295" s="129" t="s">
        <v>5</v>
      </c>
      <c r="G5295" s="15" t="s">
        <v>9260</v>
      </c>
      <c r="H5295" s="129"/>
      <c r="I5295" s="146">
        <v>43585</v>
      </c>
    </row>
    <row r="5296" spans="1:9" x14ac:dyDescent="0.25">
      <c r="A5296" s="127" t="s">
        <v>6345</v>
      </c>
      <c r="B5296" s="135">
        <v>6951568000374</v>
      </c>
      <c r="C5296" s="126" t="s">
        <v>11</v>
      </c>
      <c r="D5296" s="129" t="s">
        <v>12</v>
      </c>
      <c r="E5296" s="129" t="s">
        <v>228</v>
      </c>
      <c r="F5296" s="129" t="s">
        <v>5</v>
      </c>
      <c r="G5296" s="15" t="s">
        <v>9260</v>
      </c>
      <c r="H5296" s="129"/>
      <c r="I5296" s="32">
        <v>43585</v>
      </c>
    </row>
    <row r="5297" spans="1:9" x14ac:dyDescent="0.25">
      <c r="A5297" s="180" t="s">
        <v>6348</v>
      </c>
      <c r="B5297" s="181">
        <v>8699679776044</v>
      </c>
      <c r="C5297" s="123" t="s">
        <v>6349</v>
      </c>
      <c r="D5297" s="123" t="s">
        <v>6350</v>
      </c>
      <c r="E5297" s="180" t="s">
        <v>17779</v>
      </c>
      <c r="F5297" s="180" t="s">
        <v>5</v>
      </c>
      <c r="G5297" s="15" t="s">
        <v>9260</v>
      </c>
      <c r="H5297" s="129"/>
      <c r="I5297" s="158">
        <v>44033</v>
      </c>
    </row>
    <row r="5298" spans="1:9" x14ac:dyDescent="0.25">
      <c r="A5298" s="129" t="s">
        <v>6348</v>
      </c>
      <c r="B5298" s="134">
        <v>8680678498174</v>
      </c>
      <c r="C5298" s="127" t="s">
        <v>6349</v>
      </c>
      <c r="D5298" s="127" t="s">
        <v>6350</v>
      </c>
      <c r="E5298" s="127" t="s">
        <v>13673</v>
      </c>
      <c r="F5298" s="129" t="s">
        <v>5</v>
      </c>
      <c r="G5298" s="15" t="s">
        <v>9260</v>
      </c>
      <c r="H5298" s="129"/>
      <c r="I5298" s="32">
        <v>43585</v>
      </c>
    </row>
    <row r="5299" spans="1:9" x14ac:dyDescent="0.25">
      <c r="A5299" s="124" t="s">
        <v>6348</v>
      </c>
      <c r="B5299" s="131">
        <v>8697706771109</v>
      </c>
      <c r="C5299" s="124" t="s">
        <v>6349</v>
      </c>
      <c r="D5299" s="123" t="s">
        <v>6350</v>
      </c>
      <c r="E5299" s="123" t="s">
        <v>6351</v>
      </c>
      <c r="F5299" s="123" t="s">
        <v>5</v>
      </c>
      <c r="G5299" s="15" t="s">
        <v>9260</v>
      </c>
      <c r="H5299" s="125"/>
      <c r="I5299" s="32">
        <v>42213</v>
      </c>
    </row>
    <row r="5300" spans="1:9" x14ac:dyDescent="0.25">
      <c r="A5300" s="180" t="s">
        <v>6352</v>
      </c>
      <c r="B5300" s="181">
        <v>8699679776051</v>
      </c>
      <c r="C5300" s="123" t="s">
        <v>6349</v>
      </c>
      <c r="D5300" s="123" t="s">
        <v>6350</v>
      </c>
      <c r="E5300" s="180" t="s">
        <v>17779</v>
      </c>
      <c r="F5300" s="180" t="s">
        <v>5</v>
      </c>
      <c r="G5300" s="15" t="s">
        <v>9260</v>
      </c>
      <c r="H5300" s="129"/>
      <c r="I5300" s="158">
        <v>44033</v>
      </c>
    </row>
    <row r="5301" spans="1:9" x14ac:dyDescent="0.25">
      <c r="A5301" s="129" t="s">
        <v>6352</v>
      </c>
      <c r="B5301" s="134">
        <v>8680678498181</v>
      </c>
      <c r="C5301" s="127" t="s">
        <v>6349</v>
      </c>
      <c r="D5301" s="127" t="s">
        <v>6350</v>
      </c>
      <c r="E5301" s="127" t="s">
        <v>13673</v>
      </c>
      <c r="F5301" s="129" t="s">
        <v>5</v>
      </c>
      <c r="G5301" s="15" t="s">
        <v>9260</v>
      </c>
      <c r="H5301" s="129"/>
      <c r="I5301" s="32">
        <v>43585</v>
      </c>
    </row>
    <row r="5302" spans="1:9" x14ac:dyDescent="0.25">
      <c r="A5302" s="124" t="s">
        <v>6352</v>
      </c>
      <c r="B5302" s="131">
        <v>8697706771154</v>
      </c>
      <c r="C5302" s="123" t="s">
        <v>6349</v>
      </c>
      <c r="D5302" s="123" t="s">
        <v>6350</v>
      </c>
      <c r="E5302" s="123" t="s">
        <v>6351</v>
      </c>
      <c r="F5302" s="123" t="s">
        <v>5</v>
      </c>
      <c r="G5302" s="15" t="s">
        <v>9260</v>
      </c>
      <c r="H5302" s="125"/>
      <c r="I5302" s="32">
        <v>42542</v>
      </c>
    </row>
    <row r="5303" spans="1:9" x14ac:dyDescent="0.25">
      <c r="A5303" s="180" t="s">
        <v>6353</v>
      </c>
      <c r="B5303" s="181">
        <v>8699679776068</v>
      </c>
      <c r="C5303" s="123" t="s">
        <v>6349</v>
      </c>
      <c r="D5303" s="123" t="s">
        <v>6350</v>
      </c>
      <c r="E5303" s="180" t="s">
        <v>17779</v>
      </c>
      <c r="F5303" s="180" t="s">
        <v>5</v>
      </c>
      <c r="G5303" s="15" t="s">
        <v>9260</v>
      </c>
      <c r="H5303" s="129"/>
      <c r="I5303" s="158">
        <v>44033</v>
      </c>
    </row>
    <row r="5304" spans="1:9" x14ac:dyDescent="0.25">
      <c r="A5304" s="123" t="s">
        <v>6353</v>
      </c>
      <c r="B5304" s="134">
        <v>8680678498198</v>
      </c>
      <c r="C5304" s="127" t="s">
        <v>6349</v>
      </c>
      <c r="D5304" s="127" t="s">
        <v>6350</v>
      </c>
      <c r="E5304" s="127" t="s">
        <v>13673</v>
      </c>
      <c r="F5304" s="129" t="s">
        <v>5</v>
      </c>
      <c r="G5304" s="15" t="s">
        <v>9260</v>
      </c>
      <c r="H5304" s="129"/>
      <c r="I5304" s="146">
        <v>43585</v>
      </c>
    </row>
    <row r="5305" spans="1:9" x14ac:dyDescent="0.25">
      <c r="A5305" s="124" t="s">
        <v>6353</v>
      </c>
      <c r="B5305" s="131">
        <v>8697706771208</v>
      </c>
      <c r="C5305" s="123" t="s">
        <v>6349</v>
      </c>
      <c r="D5305" s="123" t="s">
        <v>6350</v>
      </c>
      <c r="E5305" s="123" t="s">
        <v>6351</v>
      </c>
      <c r="F5305" s="123" t="s">
        <v>5</v>
      </c>
      <c r="G5305" s="15" t="s">
        <v>9260</v>
      </c>
      <c r="H5305" s="125"/>
      <c r="I5305" s="146">
        <v>42542</v>
      </c>
    </row>
    <row r="5306" spans="1:9" x14ac:dyDescent="0.25">
      <c r="A5306" s="124" t="s">
        <v>12185</v>
      </c>
      <c r="B5306" s="131">
        <v>8699679956033</v>
      </c>
      <c r="C5306" s="163" t="s">
        <v>6349</v>
      </c>
      <c r="D5306" s="123" t="s">
        <v>6350</v>
      </c>
      <c r="E5306" s="123" t="s">
        <v>17779</v>
      </c>
      <c r="F5306" s="129" t="s">
        <v>5</v>
      </c>
      <c r="G5306" s="15" t="s">
        <v>9260</v>
      </c>
      <c r="H5306" s="129"/>
      <c r="I5306" s="32">
        <v>43774</v>
      </c>
    </row>
    <row r="5307" spans="1:9" x14ac:dyDescent="0.25">
      <c r="A5307" s="123" t="s">
        <v>12185</v>
      </c>
      <c r="B5307" s="134">
        <v>8680678498235</v>
      </c>
      <c r="C5307" s="137" t="s">
        <v>6349</v>
      </c>
      <c r="D5307" s="127" t="s">
        <v>6350</v>
      </c>
      <c r="E5307" s="127" t="s">
        <v>13673</v>
      </c>
      <c r="F5307" s="127" t="s">
        <v>5</v>
      </c>
      <c r="G5307" s="15" t="s">
        <v>9260</v>
      </c>
      <c r="H5307" s="129"/>
      <c r="I5307" s="32">
        <v>43585</v>
      </c>
    </row>
    <row r="5308" spans="1:9" x14ac:dyDescent="0.25">
      <c r="A5308" s="124" t="s">
        <v>12185</v>
      </c>
      <c r="B5308" s="22">
        <v>8697706952300</v>
      </c>
      <c r="C5308" s="124" t="s">
        <v>6349</v>
      </c>
      <c r="D5308" s="124" t="s">
        <v>6350</v>
      </c>
      <c r="E5308" s="124" t="s">
        <v>6351</v>
      </c>
      <c r="F5308" s="124" t="s">
        <v>5</v>
      </c>
      <c r="G5308" s="15" t="s">
        <v>9260</v>
      </c>
      <c r="H5308" s="125"/>
      <c r="I5308" s="146">
        <v>42038</v>
      </c>
    </row>
    <row r="5309" spans="1:9" x14ac:dyDescent="0.25">
      <c r="A5309" s="123" t="s">
        <v>13679</v>
      </c>
      <c r="B5309" s="134">
        <v>8680678498075</v>
      </c>
      <c r="C5309" s="127" t="s">
        <v>6355</v>
      </c>
      <c r="D5309" s="127" t="s">
        <v>6356</v>
      </c>
      <c r="E5309" s="127" t="s">
        <v>13673</v>
      </c>
      <c r="F5309" s="129" t="s">
        <v>5</v>
      </c>
      <c r="G5309" s="15" t="s">
        <v>9260</v>
      </c>
      <c r="H5309" s="129"/>
      <c r="I5309" s="146">
        <v>43585</v>
      </c>
    </row>
    <row r="5310" spans="1:9" x14ac:dyDescent="0.25">
      <c r="A5310" s="129" t="s">
        <v>13680</v>
      </c>
      <c r="B5310" s="134">
        <v>8680678498044</v>
      </c>
      <c r="C5310" s="127" t="s">
        <v>6355</v>
      </c>
      <c r="D5310" s="127" t="s">
        <v>6356</v>
      </c>
      <c r="E5310" s="127" t="s">
        <v>13673</v>
      </c>
      <c r="F5310" s="129" t="s">
        <v>5</v>
      </c>
      <c r="G5310" s="123" t="s">
        <v>9260</v>
      </c>
      <c r="H5310" s="129"/>
      <c r="I5310" s="146">
        <v>43585</v>
      </c>
    </row>
    <row r="5311" spans="1:9" x14ac:dyDescent="0.25">
      <c r="A5311" s="127" t="s">
        <v>13678</v>
      </c>
      <c r="B5311" s="134">
        <v>8680678498068</v>
      </c>
      <c r="C5311" s="127" t="s">
        <v>6355</v>
      </c>
      <c r="D5311" s="127" t="s">
        <v>6356</v>
      </c>
      <c r="E5311" s="127" t="s">
        <v>13673</v>
      </c>
      <c r="F5311" s="129" t="s">
        <v>5</v>
      </c>
      <c r="G5311" s="123" t="s">
        <v>9260</v>
      </c>
      <c r="H5311" s="129"/>
      <c r="I5311" s="32">
        <v>43585</v>
      </c>
    </row>
    <row r="5312" spans="1:9" x14ac:dyDescent="0.25">
      <c r="A5312" s="180" t="s">
        <v>14795</v>
      </c>
      <c r="B5312" s="181">
        <v>8699679957016</v>
      </c>
      <c r="C5312" s="123" t="s">
        <v>6355</v>
      </c>
      <c r="D5312" s="123" t="s">
        <v>6356</v>
      </c>
      <c r="E5312" s="180" t="s">
        <v>17779</v>
      </c>
      <c r="F5312" s="180" t="s">
        <v>5</v>
      </c>
      <c r="G5312" s="15" t="s">
        <v>9260</v>
      </c>
      <c r="H5312" s="129"/>
      <c r="I5312" s="158">
        <v>44208</v>
      </c>
    </row>
    <row r="5313" spans="1:9" x14ac:dyDescent="0.25">
      <c r="A5313" s="129" t="s">
        <v>13682</v>
      </c>
      <c r="B5313" s="134">
        <v>8680678498167</v>
      </c>
      <c r="C5313" s="127" t="s">
        <v>6355</v>
      </c>
      <c r="D5313" s="127" t="s">
        <v>6356</v>
      </c>
      <c r="E5313" s="127" t="s">
        <v>13673</v>
      </c>
      <c r="F5313" s="129" t="s">
        <v>5</v>
      </c>
      <c r="G5313" s="15" t="s">
        <v>9260</v>
      </c>
      <c r="H5313" s="129"/>
      <c r="I5313" s="32">
        <v>43585</v>
      </c>
    </row>
    <row r="5314" spans="1:9" x14ac:dyDescent="0.25">
      <c r="A5314" s="129" t="s">
        <v>13681</v>
      </c>
      <c r="B5314" s="134">
        <v>8680678498150</v>
      </c>
      <c r="C5314" s="127" t="s">
        <v>6355</v>
      </c>
      <c r="D5314" s="127" t="s">
        <v>6356</v>
      </c>
      <c r="E5314" s="127" t="s">
        <v>13673</v>
      </c>
      <c r="F5314" s="129" t="s">
        <v>5</v>
      </c>
      <c r="G5314" s="123" t="s">
        <v>9260</v>
      </c>
      <c r="H5314" s="129"/>
      <c r="I5314" s="146">
        <v>43585</v>
      </c>
    </row>
    <row r="5315" spans="1:9" x14ac:dyDescent="0.25">
      <c r="A5315" s="124" t="s">
        <v>14793</v>
      </c>
      <c r="B5315" s="131">
        <v>8699679957061</v>
      </c>
      <c r="C5315" s="163" t="s">
        <v>6355</v>
      </c>
      <c r="D5315" s="123" t="s">
        <v>6356</v>
      </c>
      <c r="E5315" s="123" t="s">
        <v>17779</v>
      </c>
      <c r="F5315" s="129" t="s">
        <v>5</v>
      </c>
      <c r="G5315" s="123" t="s">
        <v>9260</v>
      </c>
      <c r="H5315" s="129"/>
      <c r="I5315" s="158">
        <v>44390</v>
      </c>
    </row>
    <row r="5316" spans="1:9" x14ac:dyDescent="0.25">
      <c r="A5316" s="124" t="s">
        <v>14790</v>
      </c>
      <c r="B5316" s="131">
        <v>8699679957054</v>
      </c>
      <c r="C5316" s="163" t="s">
        <v>6355</v>
      </c>
      <c r="D5316" s="123" t="s">
        <v>6356</v>
      </c>
      <c r="E5316" s="123" t="s">
        <v>17779</v>
      </c>
      <c r="F5316" s="129" t="s">
        <v>5</v>
      </c>
      <c r="G5316" s="15" t="s">
        <v>9260</v>
      </c>
      <c r="H5316" s="129"/>
      <c r="I5316" s="146">
        <v>43907</v>
      </c>
    </row>
    <row r="5317" spans="1:9" x14ac:dyDescent="0.25">
      <c r="A5317" s="124" t="s">
        <v>12186</v>
      </c>
      <c r="B5317" s="131">
        <v>8697706952058</v>
      </c>
      <c r="C5317" s="124" t="s">
        <v>6355</v>
      </c>
      <c r="D5317" s="123" t="s">
        <v>6356</v>
      </c>
      <c r="E5317" s="123" t="s">
        <v>6351</v>
      </c>
      <c r="F5317" s="123" t="s">
        <v>5</v>
      </c>
      <c r="G5317" s="15" t="s">
        <v>9260</v>
      </c>
      <c r="H5317" s="125"/>
      <c r="I5317" s="146">
        <v>41513</v>
      </c>
    </row>
    <row r="5318" spans="1:9" x14ac:dyDescent="0.25">
      <c r="A5318" s="129" t="s">
        <v>6354</v>
      </c>
      <c r="B5318" s="134">
        <v>8680678498051</v>
      </c>
      <c r="C5318" s="127" t="s">
        <v>6355</v>
      </c>
      <c r="D5318" s="127" t="s">
        <v>6356</v>
      </c>
      <c r="E5318" s="127" t="s">
        <v>13673</v>
      </c>
      <c r="F5318" s="129" t="s">
        <v>5</v>
      </c>
      <c r="G5318" s="15" t="s">
        <v>9260</v>
      </c>
      <c r="H5318" s="129"/>
      <c r="I5318" s="146">
        <v>43585</v>
      </c>
    </row>
    <row r="5319" spans="1:9" x14ac:dyDescent="0.25">
      <c r="A5319" s="124" t="s">
        <v>6354</v>
      </c>
      <c r="B5319" s="131">
        <v>8697706773035</v>
      </c>
      <c r="C5319" s="123" t="s">
        <v>6355</v>
      </c>
      <c r="D5319" s="123" t="s">
        <v>6356</v>
      </c>
      <c r="E5319" s="123" t="s">
        <v>6351</v>
      </c>
      <c r="F5319" s="123" t="s">
        <v>5</v>
      </c>
      <c r="G5319" s="15" t="s">
        <v>9260</v>
      </c>
      <c r="H5319" s="125"/>
      <c r="I5319" s="146">
        <v>42542</v>
      </c>
    </row>
    <row r="5320" spans="1:9" x14ac:dyDescent="0.25">
      <c r="A5320" s="124" t="s">
        <v>6357</v>
      </c>
      <c r="B5320" s="131">
        <v>8697706773011</v>
      </c>
      <c r="C5320" s="123" t="s">
        <v>6355</v>
      </c>
      <c r="D5320" s="123" t="s">
        <v>6356</v>
      </c>
      <c r="E5320" s="123" t="s">
        <v>6351</v>
      </c>
      <c r="F5320" s="123" t="s">
        <v>5</v>
      </c>
      <c r="G5320" s="15" t="s">
        <v>9260</v>
      </c>
      <c r="H5320" s="125"/>
      <c r="I5320" s="146">
        <v>42542</v>
      </c>
    </row>
    <row r="5321" spans="1:9" x14ac:dyDescent="0.25">
      <c r="A5321" s="124" t="s">
        <v>6358</v>
      </c>
      <c r="B5321" s="131">
        <v>8697706953079</v>
      </c>
      <c r="C5321" s="123" t="s">
        <v>6355</v>
      </c>
      <c r="D5321" s="123" t="s">
        <v>6356</v>
      </c>
      <c r="E5321" s="123" t="s">
        <v>6351</v>
      </c>
      <c r="F5321" s="123" t="s">
        <v>5</v>
      </c>
      <c r="G5321" s="123" t="s">
        <v>9260</v>
      </c>
      <c r="H5321" s="125"/>
      <c r="I5321" s="146">
        <v>42542</v>
      </c>
    </row>
    <row r="5322" spans="1:9" x14ac:dyDescent="0.25">
      <c r="A5322" s="124" t="s">
        <v>6359</v>
      </c>
      <c r="B5322" s="131">
        <v>8697706953055</v>
      </c>
      <c r="C5322" s="123" t="s">
        <v>6355</v>
      </c>
      <c r="D5322" s="123" t="s">
        <v>6356</v>
      </c>
      <c r="E5322" s="123" t="s">
        <v>6351</v>
      </c>
      <c r="F5322" s="123" t="s">
        <v>5</v>
      </c>
      <c r="G5322" s="123" t="s">
        <v>9260</v>
      </c>
      <c r="H5322" s="125"/>
      <c r="I5322" s="146">
        <v>42542</v>
      </c>
    </row>
    <row r="5323" spans="1:9" x14ac:dyDescent="0.25">
      <c r="A5323" s="129" t="s">
        <v>12187</v>
      </c>
      <c r="B5323" s="134">
        <v>8680678498099</v>
      </c>
      <c r="C5323" s="127" t="s">
        <v>6355</v>
      </c>
      <c r="D5323" s="127" t="s">
        <v>6356</v>
      </c>
      <c r="E5323" s="127" t="s">
        <v>13673</v>
      </c>
      <c r="F5323" s="129" t="s">
        <v>5</v>
      </c>
      <c r="G5323" s="129" t="s">
        <v>9260</v>
      </c>
      <c r="H5323" s="17"/>
      <c r="I5323" s="32">
        <v>43312</v>
      </c>
    </row>
    <row r="5324" spans="1:9" x14ac:dyDescent="0.25">
      <c r="A5324" s="124" t="s">
        <v>12187</v>
      </c>
      <c r="B5324" s="131">
        <v>8697706774032</v>
      </c>
      <c r="C5324" s="124" t="s">
        <v>6355</v>
      </c>
      <c r="D5324" s="123" t="s">
        <v>6356</v>
      </c>
      <c r="E5324" s="123" t="s">
        <v>6351</v>
      </c>
      <c r="F5324" s="123" t="s">
        <v>5</v>
      </c>
      <c r="G5324" s="15" t="s">
        <v>9260</v>
      </c>
      <c r="H5324" s="125"/>
      <c r="I5324" s="32">
        <v>41513</v>
      </c>
    </row>
    <row r="5325" spans="1:9" x14ac:dyDescent="0.25">
      <c r="A5325" s="129" t="s">
        <v>12188</v>
      </c>
      <c r="B5325" s="134">
        <v>8680678498105</v>
      </c>
      <c r="C5325" s="127" t="s">
        <v>6355</v>
      </c>
      <c r="D5325" s="127" t="s">
        <v>6356</v>
      </c>
      <c r="E5325" s="127" t="s">
        <v>13673</v>
      </c>
      <c r="F5325" s="129" t="s">
        <v>5</v>
      </c>
      <c r="G5325" s="129" t="s">
        <v>9260</v>
      </c>
      <c r="H5325" s="125"/>
      <c r="I5325" s="32">
        <v>43312</v>
      </c>
    </row>
    <row r="5326" spans="1:9" x14ac:dyDescent="0.25">
      <c r="A5326" s="124" t="s">
        <v>12188</v>
      </c>
      <c r="B5326" s="131">
        <v>8697706774056</v>
      </c>
      <c r="C5326" s="124" t="s">
        <v>6355</v>
      </c>
      <c r="D5326" s="123" t="s">
        <v>6356</v>
      </c>
      <c r="E5326" s="123" t="s">
        <v>6351</v>
      </c>
      <c r="F5326" s="123" t="s">
        <v>5</v>
      </c>
      <c r="G5326" s="15" t="s">
        <v>9260</v>
      </c>
      <c r="H5326" s="125"/>
      <c r="I5326" s="32">
        <v>41345</v>
      </c>
    </row>
    <row r="5327" spans="1:9" x14ac:dyDescent="0.25">
      <c r="A5327" s="124" t="s">
        <v>12189</v>
      </c>
      <c r="B5327" s="131">
        <v>8697706774018</v>
      </c>
      <c r="C5327" s="124" t="s">
        <v>6355</v>
      </c>
      <c r="D5327" s="15" t="s">
        <v>6356</v>
      </c>
      <c r="E5327" s="15" t="s">
        <v>6351</v>
      </c>
      <c r="F5327" s="15" t="s">
        <v>5</v>
      </c>
      <c r="G5327" s="15" t="s">
        <v>9260</v>
      </c>
      <c r="H5327" s="17"/>
      <c r="I5327" s="32">
        <v>41345</v>
      </c>
    </row>
    <row r="5328" spans="1:9" x14ac:dyDescent="0.25">
      <c r="A5328" s="129" t="s">
        <v>6360</v>
      </c>
      <c r="B5328" s="134">
        <v>8680678498136</v>
      </c>
      <c r="C5328" s="127" t="s">
        <v>6355</v>
      </c>
      <c r="D5328" s="127" t="s">
        <v>6356</v>
      </c>
      <c r="E5328" s="127" t="s">
        <v>13673</v>
      </c>
      <c r="F5328" s="129" t="s">
        <v>5</v>
      </c>
      <c r="G5328" s="15" t="s">
        <v>9260</v>
      </c>
      <c r="H5328" s="129"/>
      <c r="I5328" s="32">
        <v>43585</v>
      </c>
    </row>
    <row r="5329" spans="1:9" x14ac:dyDescent="0.25">
      <c r="A5329" s="124" t="s">
        <v>6360</v>
      </c>
      <c r="B5329" s="131">
        <v>8697706775039</v>
      </c>
      <c r="C5329" s="123" t="s">
        <v>6355</v>
      </c>
      <c r="D5329" s="123" t="s">
        <v>6356</v>
      </c>
      <c r="E5329" s="123" t="s">
        <v>6351</v>
      </c>
      <c r="F5329" s="123" t="s">
        <v>5</v>
      </c>
      <c r="G5329" s="15" t="s">
        <v>9260</v>
      </c>
      <c r="H5329" s="125"/>
      <c r="I5329" s="32">
        <v>42542</v>
      </c>
    </row>
    <row r="5330" spans="1:9" x14ac:dyDescent="0.25">
      <c r="A5330" s="129" t="s">
        <v>6361</v>
      </c>
      <c r="B5330" s="134">
        <v>8680678498143</v>
      </c>
      <c r="C5330" s="127" t="s">
        <v>6355</v>
      </c>
      <c r="D5330" s="127" t="s">
        <v>6356</v>
      </c>
      <c r="E5330" s="127" t="s">
        <v>13673</v>
      </c>
      <c r="F5330" s="129" t="s">
        <v>5</v>
      </c>
      <c r="G5330" s="15" t="s">
        <v>9260</v>
      </c>
      <c r="H5330" s="129"/>
      <c r="I5330" s="146">
        <v>43585</v>
      </c>
    </row>
    <row r="5331" spans="1:9" x14ac:dyDescent="0.25">
      <c r="A5331" s="124" t="s">
        <v>6361</v>
      </c>
      <c r="B5331" s="131">
        <v>8697706775053</v>
      </c>
      <c r="C5331" s="123" t="s">
        <v>6355</v>
      </c>
      <c r="D5331" s="123" t="s">
        <v>6356</v>
      </c>
      <c r="E5331" s="123" t="s">
        <v>6351</v>
      </c>
      <c r="F5331" s="123" t="s">
        <v>5</v>
      </c>
      <c r="G5331" s="15" t="s">
        <v>9260</v>
      </c>
      <c r="H5331" s="125"/>
      <c r="I5331" s="32">
        <v>42542</v>
      </c>
    </row>
    <row r="5332" spans="1:9" x14ac:dyDescent="0.25">
      <c r="A5332" s="129" t="s">
        <v>6362</v>
      </c>
      <c r="B5332" s="134">
        <v>8680678498129</v>
      </c>
      <c r="C5332" s="127" t="s">
        <v>6355</v>
      </c>
      <c r="D5332" s="127" t="s">
        <v>6356</v>
      </c>
      <c r="E5332" s="127" t="s">
        <v>13673</v>
      </c>
      <c r="F5332" s="129" t="s">
        <v>5</v>
      </c>
      <c r="G5332" s="15" t="s">
        <v>9260</v>
      </c>
      <c r="H5332" s="129"/>
      <c r="I5332" s="32">
        <v>43585</v>
      </c>
    </row>
    <row r="5333" spans="1:9" x14ac:dyDescent="0.25">
      <c r="A5333" s="124" t="s">
        <v>6362</v>
      </c>
      <c r="B5333" s="131">
        <v>8697706775015</v>
      </c>
      <c r="C5333" s="123" t="s">
        <v>6355</v>
      </c>
      <c r="D5333" s="123" t="s">
        <v>6356</v>
      </c>
      <c r="E5333" s="123" t="s">
        <v>6351</v>
      </c>
      <c r="F5333" s="123" t="s">
        <v>5</v>
      </c>
      <c r="G5333" s="15" t="s">
        <v>9260</v>
      </c>
      <c r="H5333" s="125"/>
      <c r="I5333" s="32">
        <v>42542</v>
      </c>
    </row>
    <row r="5334" spans="1:9" x14ac:dyDescent="0.25">
      <c r="A5334" s="124" t="s">
        <v>6363</v>
      </c>
      <c r="B5334" s="131">
        <v>8697706955097</v>
      </c>
      <c r="C5334" s="124" t="s">
        <v>6355</v>
      </c>
      <c r="D5334" s="123" t="s">
        <v>6356</v>
      </c>
      <c r="E5334" s="123" t="s">
        <v>6351</v>
      </c>
      <c r="F5334" s="123" t="s">
        <v>5</v>
      </c>
      <c r="G5334" s="123" t="s">
        <v>9260</v>
      </c>
      <c r="H5334" s="125"/>
      <c r="I5334" s="32">
        <v>42213</v>
      </c>
    </row>
    <row r="5335" spans="1:9" x14ac:dyDescent="0.25">
      <c r="A5335" s="124" t="s">
        <v>12190</v>
      </c>
      <c r="B5335" s="122">
        <v>8697706955073</v>
      </c>
      <c r="C5335" s="124" t="s">
        <v>6355</v>
      </c>
      <c r="D5335" s="123" t="s">
        <v>6356</v>
      </c>
      <c r="E5335" s="124" t="s">
        <v>6351</v>
      </c>
      <c r="F5335" s="124" t="s">
        <v>5</v>
      </c>
      <c r="G5335" s="15" t="s">
        <v>9260</v>
      </c>
      <c r="H5335" s="125"/>
      <c r="I5335" s="32">
        <v>41828</v>
      </c>
    </row>
    <row r="5336" spans="1:9" x14ac:dyDescent="0.25">
      <c r="A5336" s="180" t="s">
        <v>14791</v>
      </c>
      <c r="B5336" s="181">
        <v>8699679777140</v>
      </c>
      <c r="C5336" s="123" t="s">
        <v>6355</v>
      </c>
      <c r="D5336" s="123" t="s">
        <v>6356</v>
      </c>
      <c r="E5336" s="180" t="s">
        <v>17779</v>
      </c>
      <c r="F5336" s="180" t="s">
        <v>5</v>
      </c>
      <c r="G5336" s="15" t="s">
        <v>9260</v>
      </c>
      <c r="H5336" s="129"/>
      <c r="I5336" s="158">
        <v>44208</v>
      </c>
    </row>
    <row r="5337" spans="1:9" x14ac:dyDescent="0.25">
      <c r="A5337" s="129" t="s">
        <v>6364</v>
      </c>
      <c r="B5337" s="135">
        <v>5021791709793</v>
      </c>
      <c r="C5337" s="126" t="s">
        <v>11</v>
      </c>
      <c r="D5337" s="129" t="s">
        <v>12</v>
      </c>
      <c r="E5337" s="129" t="s">
        <v>228</v>
      </c>
      <c r="F5337" s="129" t="s">
        <v>5</v>
      </c>
      <c r="G5337" s="15" t="s">
        <v>9260</v>
      </c>
      <c r="H5337" s="123"/>
      <c r="I5337" s="32">
        <v>43151</v>
      </c>
    </row>
    <row r="5338" spans="1:9" x14ac:dyDescent="0.25">
      <c r="A5338" s="129" t="s">
        <v>6365</v>
      </c>
      <c r="B5338" s="135">
        <v>5021791709786</v>
      </c>
      <c r="C5338" s="126" t="s">
        <v>11</v>
      </c>
      <c r="D5338" s="129" t="s">
        <v>12</v>
      </c>
      <c r="E5338" s="129" t="s">
        <v>228</v>
      </c>
      <c r="F5338" s="129" t="s">
        <v>5</v>
      </c>
      <c r="G5338" s="15" t="s">
        <v>9260</v>
      </c>
      <c r="H5338" s="123"/>
      <c r="I5338" s="146">
        <v>43151</v>
      </c>
    </row>
    <row r="5339" spans="1:9" x14ac:dyDescent="0.25">
      <c r="A5339" s="129" t="s">
        <v>6366</v>
      </c>
      <c r="B5339" s="135">
        <v>5021791706921</v>
      </c>
      <c r="C5339" s="126" t="s">
        <v>11</v>
      </c>
      <c r="D5339" s="129" t="s">
        <v>12</v>
      </c>
      <c r="E5339" s="129" t="s">
        <v>228</v>
      </c>
      <c r="F5339" s="129" t="s">
        <v>5</v>
      </c>
      <c r="G5339" s="15" t="s">
        <v>9260</v>
      </c>
      <c r="H5339" s="123"/>
      <c r="I5339" s="32">
        <v>43151</v>
      </c>
    </row>
    <row r="5340" spans="1:9" x14ac:dyDescent="0.25">
      <c r="A5340" s="129" t="s">
        <v>6367</v>
      </c>
      <c r="B5340" s="135">
        <v>5021791706938</v>
      </c>
      <c r="C5340" s="126" t="s">
        <v>11</v>
      </c>
      <c r="D5340" s="129" t="s">
        <v>12</v>
      </c>
      <c r="E5340" s="129" t="s">
        <v>228</v>
      </c>
      <c r="F5340" s="129" t="s">
        <v>5</v>
      </c>
      <c r="G5340" s="15" t="s">
        <v>9260</v>
      </c>
      <c r="H5340" s="123"/>
      <c r="I5340" s="32">
        <v>43151</v>
      </c>
    </row>
    <row r="5341" spans="1:9" x14ac:dyDescent="0.25">
      <c r="A5341" s="123" t="s">
        <v>6368</v>
      </c>
      <c r="B5341" s="112">
        <v>5021791707331</v>
      </c>
      <c r="C5341" s="126" t="s">
        <v>11</v>
      </c>
      <c r="D5341" s="129" t="s">
        <v>12</v>
      </c>
      <c r="E5341" s="129" t="s">
        <v>228</v>
      </c>
      <c r="F5341" s="129" t="s">
        <v>5</v>
      </c>
      <c r="G5341" s="15" t="s">
        <v>9260</v>
      </c>
      <c r="H5341" s="129"/>
      <c r="I5341" s="32">
        <v>43585</v>
      </c>
    </row>
    <row r="5342" spans="1:9" x14ac:dyDescent="0.25">
      <c r="A5342" s="124" t="s">
        <v>12191</v>
      </c>
      <c r="B5342" s="110">
        <v>8699490561263</v>
      </c>
      <c r="C5342" s="124" t="s">
        <v>4990</v>
      </c>
      <c r="D5342" s="15" t="s">
        <v>4991</v>
      </c>
      <c r="E5342" s="15" t="s">
        <v>331</v>
      </c>
      <c r="F5342" s="15" t="s">
        <v>5</v>
      </c>
      <c r="G5342" s="15" t="s">
        <v>9260</v>
      </c>
      <c r="H5342" s="125"/>
      <c r="I5342" s="32">
        <v>41394</v>
      </c>
    </row>
    <row r="5343" spans="1:9" x14ac:dyDescent="0.25">
      <c r="A5343" s="124" t="s">
        <v>12192</v>
      </c>
      <c r="B5343" s="110">
        <v>8697473091004</v>
      </c>
      <c r="C5343" s="16" t="s">
        <v>516</v>
      </c>
      <c r="D5343" s="123" t="s">
        <v>9</v>
      </c>
      <c r="E5343" s="123" t="s">
        <v>17875</v>
      </c>
      <c r="F5343" s="123" t="s">
        <v>5</v>
      </c>
      <c r="G5343" s="15" t="s">
        <v>9260</v>
      </c>
      <c r="H5343" s="125"/>
      <c r="I5343" s="32">
        <v>41513</v>
      </c>
    </row>
    <row r="5344" spans="1:9" x14ac:dyDescent="0.25">
      <c r="A5344" s="16" t="s">
        <v>12193</v>
      </c>
      <c r="B5344" s="131">
        <v>8697473091028</v>
      </c>
      <c r="C5344" s="16" t="s">
        <v>516</v>
      </c>
      <c r="D5344" s="15" t="s">
        <v>9</v>
      </c>
      <c r="E5344" s="15" t="s">
        <v>17875</v>
      </c>
      <c r="F5344" s="15" t="s">
        <v>5</v>
      </c>
      <c r="G5344" s="15" t="s">
        <v>9260</v>
      </c>
      <c r="H5344" s="17"/>
      <c r="I5344" s="32">
        <v>41345</v>
      </c>
    </row>
    <row r="5345" spans="1:9" x14ac:dyDescent="0.25">
      <c r="A5345" s="124" t="s">
        <v>12194</v>
      </c>
      <c r="B5345" s="131">
        <v>8697473091035</v>
      </c>
      <c r="C5345" s="124" t="s">
        <v>516</v>
      </c>
      <c r="D5345" s="123" t="s">
        <v>9</v>
      </c>
      <c r="E5345" s="123" t="s">
        <v>17875</v>
      </c>
      <c r="F5345" s="123" t="s">
        <v>5</v>
      </c>
      <c r="G5345" s="15" t="s">
        <v>9260</v>
      </c>
      <c r="H5345" s="125"/>
      <c r="I5345" s="32">
        <v>41513</v>
      </c>
    </row>
    <row r="5346" spans="1:9" x14ac:dyDescent="0.25">
      <c r="A5346" s="16" t="s">
        <v>12195</v>
      </c>
      <c r="B5346" s="131">
        <v>8699517280733</v>
      </c>
      <c r="C5346" s="16" t="s">
        <v>516</v>
      </c>
      <c r="D5346" s="123" t="s">
        <v>9</v>
      </c>
      <c r="E5346" s="123" t="s">
        <v>17658</v>
      </c>
      <c r="F5346" s="123" t="s">
        <v>5</v>
      </c>
      <c r="G5346" s="15" t="s">
        <v>9260</v>
      </c>
      <c r="H5346" s="17"/>
      <c r="I5346" s="32">
        <v>41513</v>
      </c>
    </row>
    <row r="5347" spans="1:9" x14ac:dyDescent="0.25">
      <c r="A5347" s="124" t="s">
        <v>12196</v>
      </c>
      <c r="B5347" s="131">
        <v>8699517280689</v>
      </c>
      <c r="C5347" s="16" t="s">
        <v>516</v>
      </c>
      <c r="D5347" s="15" t="s">
        <v>9</v>
      </c>
      <c r="E5347" s="15" t="s">
        <v>17658</v>
      </c>
      <c r="F5347" s="15" t="s">
        <v>5</v>
      </c>
      <c r="G5347" s="15" t="s">
        <v>9260</v>
      </c>
      <c r="H5347" s="17"/>
      <c r="I5347" s="32">
        <v>41394</v>
      </c>
    </row>
    <row r="5348" spans="1:9" x14ac:dyDescent="0.25">
      <c r="A5348" s="124" t="s">
        <v>12197</v>
      </c>
      <c r="B5348" s="131">
        <v>8699517090318</v>
      </c>
      <c r="C5348" s="124" t="s">
        <v>516</v>
      </c>
      <c r="D5348" s="15" t="s">
        <v>9</v>
      </c>
      <c r="E5348" s="123" t="s">
        <v>17658</v>
      </c>
      <c r="F5348" s="123" t="s">
        <v>5</v>
      </c>
      <c r="G5348" s="15" t="s">
        <v>9260</v>
      </c>
      <c r="H5348" s="125"/>
      <c r="I5348" s="146">
        <v>41513</v>
      </c>
    </row>
    <row r="5349" spans="1:9" x14ac:dyDescent="0.25">
      <c r="A5349" s="124" t="s">
        <v>12198</v>
      </c>
      <c r="B5349" s="131">
        <v>8699517090332</v>
      </c>
      <c r="C5349" s="124" t="s">
        <v>516</v>
      </c>
      <c r="D5349" s="123" t="s">
        <v>9</v>
      </c>
      <c r="E5349" s="123" t="s">
        <v>17658</v>
      </c>
      <c r="F5349" s="123" t="s">
        <v>5</v>
      </c>
      <c r="G5349" s="15" t="s">
        <v>9260</v>
      </c>
      <c r="H5349" s="125"/>
      <c r="I5349" s="32">
        <v>41618</v>
      </c>
    </row>
    <row r="5350" spans="1:9" x14ac:dyDescent="0.25">
      <c r="A5350" s="124" t="s">
        <v>12199</v>
      </c>
      <c r="B5350" s="131">
        <v>8699517090325</v>
      </c>
      <c r="C5350" s="124" t="s">
        <v>516</v>
      </c>
      <c r="D5350" s="123" t="s">
        <v>9</v>
      </c>
      <c r="E5350" s="123" t="s">
        <v>17658</v>
      </c>
      <c r="F5350" s="123" t="s">
        <v>5</v>
      </c>
      <c r="G5350" s="15" t="s">
        <v>9260</v>
      </c>
      <c r="H5350" s="125"/>
      <c r="I5350" s="32">
        <v>41513</v>
      </c>
    </row>
    <row r="5351" spans="1:9" x14ac:dyDescent="0.25">
      <c r="A5351" s="124" t="s">
        <v>12200</v>
      </c>
      <c r="B5351" s="131">
        <v>8699517091254</v>
      </c>
      <c r="C5351" s="124" t="s">
        <v>516</v>
      </c>
      <c r="D5351" s="123" t="s">
        <v>9</v>
      </c>
      <c r="E5351" s="123" t="s">
        <v>17658</v>
      </c>
      <c r="F5351" s="123" t="s">
        <v>5</v>
      </c>
      <c r="G5351" s="15" t="s">
        <v>9260</v>
      </c>
      <c r="H5351" s="125"/>
      <c r="I5351" s="32">
        <v>41618</v>
      </c>
    </row>
    <row r="5352" spans="1:9" x14ac:dyDescent="0.25">
      <c r="A5352" s="124" t="s">
        <v>12201</v>
      </c>
      <c r="B5352" s="131">
        <v>8699517091261</v>
      </c>
      <c r="C5352" s="124" t="s">
        <v>516</v>
      </c>
      <c r="D5352" s="15" t="s">
        <v>9</v>
      </c>
      <c r="E5352" s="123" t="s">
        <v>17658</v>
      </c>
      <c r="F5352" s="123" t="s">
        <v>5</v>
      </c>
      <c r="G5352" s="15" t="s">
        <v>9260</v>
      </c>
      <c r="H5352" s="125"/>
      <c r="I5352" s="146">
        <v>41513</v>
      </c>
    </row>
    <row r="5353" spans="1:9" x14ac:dyDescent="0.25">
      <c r="A5353" s="123" t="s">
        <v>13875</v>
      </c>
      <c r="B5353" s="131">
        <v>8699751050017</v>
      </c>
      <c r="C5353" s="123" t="s">
        <v>4115</v>
      </c>
      <c r="D5353" s="123" t="s">
        <v>4116</v>
      </c>
      <c r="E5353" s="123" t="s">
        <v>6722</v>
      </c>
      <c r="F5353" s="123" t="s">
        <v>5</v>
      </c>
      <c r="G5353" s="127" t="s">
        <v>9260</v>
      </c>
      <c r="H5353" s="125"/>
      <c r="I5353" s="32">
        <v>43312</v>
      </c>
    </row>
    <row r="5354" spans="1:9" x14ac:dyDescent="0.25">
      <c r="A5354" s="123" t="s">
        <v>13876</v>
      </c>
      <c r="B5354" s="131">
        <v>8699751050024</v>
      </c>
      <c r="C5354" s="123" t="s">
        <v>4115</v>
      </c>
      <c r="D5354" s="123" t="s">
        <v>4116</v>
      </c>
      <c r="E5354" s="123" t="s">
        <v>6722</v>
      </c>
      <c r="F5354" s="123" t="s">
        <v>5</v>
      </c>
      <c r="G5354" s="127" t="s">
        <v>9260</v>
      </c>
      <c r="H5354" s="125"/>
      <c r="I5354" s="32">
        <v>43312</v>
      </c>
    </row>
    <row r="5355" spans="1:9" x14ac:dyDescent="0.25">
      <c r="A5355" s="124" t="s">
        <v>13877</v>
      </c>
      <c r="B5355" s="131">
        <v>8699751050031</v>
      </c>
      <c r="C5355" s="124" t="s">
        <v>4115</v>
      </c>
      <c r="D5355" s="15" t="s">
        <v>4116</v>
      </c>
      <c r="E5355" s="123" t="s">
        <v>6722</v>
      </c>
      <c r="F5355" s="123" t="s">
        <v>5</v>
      </c>
      <c r="G5355" s="15" t="s">
        <v>9260</v>
      </c>
      <c r="H5355" s="125"/>
      <c r="I5355" s="146">
        <v>42857</v>
      </c>
    </row>
    <row r="5356" spans="1:9" x14ac:dyDescent="0.25">
      <c r="A5356" s="124" t="s">
        <v>12202</v>
      </c>
      <c r="B5356" s="131">
        <v>8699828010166</v>
      </c>
      <c r="C5356" s="124" t="s">
        <v>1375</v>
      </c>
      <c r="D5356" s="123" t="s">
        <v>1376</v>
      </c>
      <c r="E5356" s="123" t="s">
        <v>17619</v>
      </c>
      <c r="F5356" s="123" t="s">
        <v>5</v>
      </c>
      <c r="G5356" s="15" t="s">
        <v>9260</v>
      </c>
      <c r="H5356" s="125"/>
      <c r="I5356" s="146">
        <v>41394</v>
      </c>
    </row>
    <row r="5357" spans="1:9" x14ac:dyDescent="0.25">
      <c r="A5357" s="124" t="s">
        <v>12203</v>
      </c>
      <c r="B5357" s="131">
        <v>8699828010142</v>
      </c>
      <c r="C5357" s="124" t="s">
        <v>1375</v>
      </c>
      <c r="D5357" s="123" t="s">
        <v>1376</v>
      </c>
      <c r="E5357" s="123" t="s">
        <v>17619</v>
      </c>
      <c r="F5357" s="123" t="s">
        <v>5</v>
      </c>
      <c r="G5357" s="123" t="s">
        <v>9260</v>
      </c>
      <c r="H5357" s="125"/>
      <c r="I5357" s="32">
        <v>41394</v>
      </c>
    </row>
    <row r="5358" spans="1:9" x14ac:dyDescent="0.25">
      <c r="A5358" s="124" t="s">
        <v>12204</v>
      </c>
      <c r="B5358" s="131">
        <v>8699828010159</v>
      </c>
      <c r="C5358" s="124" t="s">
        <v>1375</v>
      </c>
      <c r="D5358" s="123" t="s">
        <v>1376</v>
      </c>
      <c r="E5358" s="123" t="s">
        <v>17619</v>
      </c>
      <c r="F5358" s="123" t="s">
        <v>5</v>
      </c>
      <c r="G5358" s="15" t="s">
        <v>9260</v>
      </c>
      <c r="H5358" s="125"/>
      <c r="I5358" s="146">
        <v>41394</v>
      </c>
    </row>
    <row r="5359" spans="1:9" x14ac:dyDescent="0.25">
      <c r="A5359" s="129" t="s">
        <v>6370</v>
      </c>
      <c r="B5359" s="134">
        <v>8680199095067</v>
      </c>
      <c r="C5359" s="162" t="s">
        <v>6371</v>
      </c>
      <c r="D5359" s="127" t="s">
        <v>16037</v>
      </c>
      <c r="E5359" s="127" t="s">
        <v>17598</v>
      </c>
      <c r="F5359" s="127" t="s">
        <v>5</v>
      </c>
      <c r="G5359" s="15" t="s">
        <v>9260</v>
      </c>
      <c r="H5359" s="129"/>
      <c r="I5359" s="146">
        <v>43774</v>
      </c>
    </row>
    <row r="5360" spans="1:9" x14ac:dyDescent="0.25">
      <c r="A5360" s="124" t="s">
        <v>12205</v>
      </c>
      <c r="B5360" s="131">
        <v>8699809098046</v>
      </c>
      <c r="C5360" s="124" t="s">
        <v>2394</v>
      </c>
      <c r="D5360" s="123" t="s">
        <v>2395</v>
      </c>
      <c r="E5360" s="123" t="s">
        <v>312</v>
      </c>
      <c r="F5360" s="123" t="s">
        <v>5</v>
      </c>
      <c r="G5360" s="15" t="s">
        <v>9260</v>
      </c>
      <c r="H5360" s="125"/>
      <c r="I5360" s="146">
        <v>41513</v>
      </c>
    </row>
    <row r="5361" spans="1:9" x14ac:dyDescent="0.25">
      <c r="A5361" s="124" t="s">
        <v>12206</v>
      </c>
      <c r="B5361" s="131">
        <v>8699809200678</v>
      </c>
      <c r="C5361" s="124" t="s">
        <v>2394</v>
      </c>
      <c r="D5361" s="123" t="s">
        <v>2395</v>
      </c>
      <c r="E5361" s="123" t="s">
        <v>312</v>
      </c>
      <c r="F5361" s="123" t="s">
        <v>5</v>
      </c>
      <c r="G5361" s="123" t="s">
        <v>9260</v>
      </c>
      <c r="H5361" s="125"/>
      <c r="I5361" s="146">
        <v>41345</v>
      </c>
    </row>
    <row r="5362" spans="1:9" x14ac:dyDescent="0.25">
      <c r="A5362" s="180" t="s">
        <v>6375</v>
      </c>
      <c r="B5362" s="181">
        <v>8699636951002</v>
      </c>
      <c r="C5362" s="123" t="s">
        <v>6376</v>
      </c>
      <c r="D5362" s="123" t="s">
        <v>6377</v>
      </c>
      <c r="E5362" s="180" t="s">
        <v>17668</v>
      </c>
      <c r="F5362" s="180" t="s">
        <v>5</v>
      </c>
      <c r="G5362" s="123" t="s">
        <v>9260</v>
      </c>
      <c r="H5362" s="129"/>
      <c r="I5362" s="158">
        <v>44033</v>
      </c>
    </row>
    <row r="5363" spans="1:9" x14ac:dyDescent="0.25">
      <c r="A5363" s="124" t="s">
        <v>6375</v>
      </c>
      <c r="B5363" s="131">
        <v>8699790951009</v>
      </c>
      <c r="C5363" s="124" t="s">
        <v>6376</v>
      </c>
      <c r="D5363" s="123" t="s">
        <v>6377</v>
      </c>
      <c r="E5363" s="123" t="s">
        <v>1996</v>
      </c>
      <c r="F5363" s="123" t="s">
        <v>5</v>
      </c>
      <c r="G5363" s="15" t="s">
        <v>9260</v>
      </c>
      <c r="H5363" s="125"/>
      <c r="I5363" s="146">
        <v>41394</v>
      </c>
    </row>
    <row r="5364" spans="1:9" x14ac:dyDescent="0.25">
      <c r="A5364" s="180" t="s">
        <v>6378</v>
      </c>
      <c r="B5364" s="181">
        <v>8699636951019</v>
      </c>
      <c r="C5364" s="123" t="s">
        <v>6376</v>
      </c>
      <c r="D5364" s="123" t="s">
        <v>6377</v>
      </c>
      <c r="E5364" s="180" t="s">
        <v>17668</v>
      </c>
      <c r="F5364" s="180" t="s">
        <v>5</v>
      </c>
      <c r="G5364" s="15" t="s">
        <v>9260</v>
      </c>
      <c r="H5364" s="129"/>
      <c r="I5364" s="158">
        <v>44033</v>
      </c>
    </row>
    <row r="5365" spans="1:9" x14ac:dyDescent="0.25">
      <c r="A5365" s="124" t="s">
        <v>6378</v>
      </c>
      <c r="B5365" s="131">
        <v>8699790951016</v>
      </c>
      <c r="C5365" s="124" t="s">
        <v>6376</v>
      </c>
      <c r="D5365" s="123" t="s">
        <v>6377</v>
      </c>
      <c r="E5365" s="123" t="s">
        <v>1996</v>
      </c>
      <c r="F5365" s="123" t="s">
        <v>5</v>
      </c>
      <c r="G5365" s="15" t="s">
        <v>9260</v>
      </c>
      <c r="H5365" s="125"/>
      <c r="I5365" s="32">
        <v>41513</v>
      </c>
    </row>
    <row r="5366" spans="1:9" ht="17.25" customHeight="1" x14ac:dyDescent="0.25">
      <c r="A5366" s="129" t="s">
        <v>6379</v>
      </c>
      <c r="B5366" s="135">
        <v>8699790011024</v>
      </c>
      <c r="C5366" s="126" t="s">
        <v>6380</v>
      </c>
      <c r="D5366" s="129" t="s">
        <v>6381</v>
      </c>
      <c r="E5366" s="129" t="s">
        <v>1996</v>
      </c>
      <c r="F5366" s="129" t="s">
        <v>5</v>
      </c>
      <c r="G5366" s="15" t="s">
        <v>9260</v>
      </c>
      <c r="H5366" s="129"/>
      <c r="I5366" s="158">
        <v>43459</v>
      </c>
    </row>
    <row r="5367" spans="1:9" x14ac:dyDescent="0.25">
      <c r="A5367" s="124" t="s">
        <v>12207</v>
      </c>
      <c r="B5367" s="131">
        <v>8699560090112</v>
      </c>
      <c r="C5367" s="124" t="s">
        <v>3597</v>
      </c>
      <c r="D5367" s="15" t="s">
        <v>3598</v>
      </c>
      <c r="E5367" s="123" t="s">
        <v>17800</v>
      </c>
      <c r="F5367" s="123" t="s">
        <v>5</v>
      </c>
      <c r="G5367" s="15" t="s">
        <v>9260</v>
      </c>
      <c r="H5367" s="125"/>
      <c r="I5367" s="146">
        <v>41639</v>
      </c>
    </row>
    <row r="5368" spans="1:9" x14ac:dyDescent="0.25">
      <c r="A5368" s="124" t="s">
        <v>12208</v>
      </c>
      <c r="B5368" s="131">
        <v>8699560090129</v>
      </c>
      <c r="C5368" s="124" t="s">
        <v>3597</v>
      </c>
      <c r="D5368" s="123" t="s">
        <v>3598</v>
      </c>
      <c r="E5368" s="123" t="s">
        <v>17800</v>
      </c>
      <c r="F5368" s="123" t="s">
        <v>5</v>
      </c>
      <c r="G5368" s="15" t="s">
        <v>9260</v>
      </c>
      <c r="H5368" s="125"/>
      <c r="I5368" s="32">
        <v>41394</v>
      </c>
    </row>
    <row r="5369" spans="1:9" x14ac:dyDescent="0.25">
      <c r="A5369" s="124" t="s">
        <v>12209</v>
      </c>
      <c r="B5369" s="131">
        <v>8699772090108</v>
      </c>
      <c r="C5369" s="124" t="s">
        <v>1587</v>
      </c>
      <c r="D5369" s="123" t="s">
        <v>1585</v>
      </c>
      <c r="E5369" s="123" t="s">
        <v>17593</v>
      </c>
      <c r="F5369" s="123" t="s">
        <v>5</v>
      </c>
      <c r="G5369" s="15" t="s">
        <v>9260</v>
      </c>
      <c r="H5369" s="125"/>
      <c r="I5369" s="32">
        <v>41513</v>
      </c>
    </row>
    <row r="5370" spans="1:9" x14ac:dyDescent="0.25">
      <c r="A5370" s="129" t="s">
        <v>6384</v>
      </c>
      <c r="B5370" s="135">
        <v>8699772091884</v>
      </c>
      <c r="C5370" s="127" t="s">
        <v>1587</v>
      </c>
      <c r="D5370" s="129" t="s">
        <v>1585</v>
      </c>
      <c r="E5370" s="129" t="s">
        <v>17593</v>
      </c>
      <c r="F5370" s="129" t="s">
        <v>5</v>
      </c>
      <c r="G5370" s="15" t="s">
        <v>9260</v>
      </c>
      <c r="H5370" s="123"/>
      <c r="I5370" s="32">
        <v>43151</v>
      </c>
    </row>
    <row r="5371" spans="1:9" x14ac:dyDescent="0.25">
      <c r="A5371" s="180" t="s">
        <v>6388</v>
      </c>
      <c r="B5371" s="181">
        <v>8699622090203</v>
      </c>
      <c r="C5371" s="123" t="s">
        <v>1587</v>
      </c>
      <c r="D5371" s="15" t="s">
        <v>1585</v>
      </c>
      <c r="E5371" s="180" t="s">
        <v>17750</v>
      </c>
      <c r="F5371" s="180" t="s">
        <v>5</v>
      </c>
      <c r="G5371" s="15" t="s">
        <v>9260</v>
      </c>
      <c r="H5371" s="129"/>
      <c r="I5371" s="158">
        <v>44033</v>
      </c>
    </row>
    <row r="5372" spans="1:9" x14ac:dyDescent="0.25">
      <c r="A5372" s="123" t="s">
        <v>14992</v>
      </c>
      <c r="B5372" s="131">
        <v>8699642091235</v>
      </c>
      <c r="C5372" s="168" t="s">
        <v>15073</v>
      </c>
      <c r="D5372" s="129" t="s">
        <v>15420</v>
      </c>
      <c r="E5372" s="123" t="s">
        <v>17808</v>
      </c>
      <c r="F5372" s="129" t="s">
        <v>5</v>
      </c>
      <c r="G5372" s="123" t="s">
        <v>9260</v>
      </c>
      <c r="H5372" s="129"/>
      <c r="I5372" s="158">
        <v>44390</v>
      </c>
    </row>
    <row r="5373" spans="1:9" x14ac:dyDescent="0.25">
      <c r="A5373" s="129" t="s">
        <v>6393</v>
      </c>
      <c r="B5373" s="135">
        <v>8809253008441</v>
      </c>
      <c r="C5373" s="126" t="s">
        <v>11</v>
      </c>
      <c r="D5373" s="129" t="s">
        <v>12</v>
      </c>
      <c r="E5373" s="129" t="s">
        <v>228</v>
      </c>
      <c r="F5373" s="129" t="s">
        <v>5</v>
      </c>
      <c r="G5373" s="15" t="s">
        <v>9260</v>
      </c>
      <c r="H5373" s="123"/>
      <c r="I5373" s="32">
        <v>43151</v>
      </c>
    </row>
    <row r="5374" spans="1:9" x14ac:dyDescent="0.25">
      <c r="A5374" s="129" t="s">
        <v>6394</v>
      </c>
      <c r="B5374" s="135">
        <v>8809253008458</v>
      </c>
      <c r="C5374" s="126" t="s">
        <v>11</v>
      </c>
      <c r="D5374" s="129" t="s">
        <v>12</v>
      </c>
      <c r="E5374" s="129" t="s">
        <v>228</v>
      </c>
      <c r="F5374" s="129" t="s">
        <v>5</v>
      </c>
      <c r="G5374" s="15" t="s">
        <v>9260</v>
      </c>
      <c r="H5374" s="123"/>
      <c r="I5374" s="32">
        <v>43151</v>
      </c>
    </row>
    <row r="5375" spans="1:9" x14ac:dyDescent="0.25">
      <c r="A5375" s="124" t="s">
        <v>12211</v>
      </c>
      <c r="B5375" s="131">
        <v>8699729952022</v>
      </c>
      <c r="C5375" s="124" t="s">
        <v>346</v>
      </c>
      <c r="D5375" s="123" t="s">
        <v>347</v>
      </c>
      <c r="E5375" s="123" t="s">
        <v>9347</v>
      </c>
      <c r="F5375" s="123" t="s">
        <v>5</v>
      </c>
      <c r="G5375" s="15" t="s">
        <v>9260</v>
      </c>
      <c r="H5375" s="125"/>
      <c r="I5375" s="32">
        <v>41345</v>
      </c>
    </row>
    <row r="5376" spans="1:9" x14ac:dyDescent="0.25">
      <c r="A5376" s="129" t="s">
        <v>6397</v>
      </c>
      <c r="B5376" s="135">
        <v>8699745000066</v>
      </c>
      <c r="C5376" s="166" t="s">
        <v>14068</v>
      </c>
      <c r="D5376" s="15" t="s">
        <v>14919</v>
      </c>
      <c r="E5376" s="129" t="s">
        <v>1278</v>
      </c>
      <c r="F5376" s="129" t="s">
        <v>5</v>
      </c>
      <c r="G5376" s="15" t="s">
        <v>9260</v>
      </c>
      <c r="H5376" s="142"/>
      <c r="I5376" s="32">
        <v>43795</v>
      </c>
    </row>
    <row r="5377" spans="1:9" x14ac:dyDescent="0.25">
      <c r="A5377" s="129" t="s">
        <v>6398</v>
      </c>
      <c r="B5377" s="182">
        <v>8699745000073</v>
      </c>
      <c r="C5377" s="166" t="s">
        <v>4263</v>
      </c>
      <c r="D5377" s="123" t="s">
        <v>11136</v>
      </c>
      <c r="E5377" s="127" t="s">
        <v>17710</v>
      </c>
      <c r="F5377" s="129" t="s">
        <v>5</v>
      </c>
      <c r="G5377" s="123" t="s">
        <v>9260</v>
      </c>
      <c r="H5377" s="129"/>
      <c r="I5377" s="32">
        <v>44110</v>
      </c>
    </row>
    <row r="5378" spans="1:9" x14ac:dyDescent="0.25">
      <c r="A5378" s="124" t="s">
        <v>15138</v>
      </c>
      <c r="B5378" s="131">
        <v>8699745014667</v>
      </c>
      <c r="C5378" s="163" t="s">
        <v>4263</v>
      </c>
      <c r="D5378" s="15" t="s">
        <v>16007</v>
      </c>
      <c r="E5378" s="15" t="s">
        <v>1278</v>
      </c>
      <c r="F5378" s="129" t="s">
        <v>5</v>
      </c>
      <c r="G5378" s="15" t="s">
        <v>9260</v>
      </c>
      <c r="H5378" s="129"/>
      <c r="I5378" s="32">
        <v>43683</v>
      </c>
    </row>
    <row r="5379" spans="1:9" x14ac:dyDescent="0.25">
      <c r="A5379" s="129" t="s">
        <v>6400</v>
      </c>
      <c r="B5379" s="135">
        <v>8699502013346</v>
      </c>
      <c r="C5379" s="127" t="s">
        <v>794</v>
      </c>
      <c r="D5379" s="129" t="s">
        <v>795</v>
      </c>
      <c r="E5379" s="129" t="s">
        <v>446</v>
      </c>
      <c r="F5379" s="129" t="s">
        <v>5</v>
      </c>
      <c r="G5379" s="123" t="s">
        <v>9260</v>
      </c>
      <c r="H5379" s="123"/>
      <c r="I5379" s="32">
        <v>43151</v>
      </c>
    </row>
    <row r="5380" spans="1:9" x14ac:dyDescent="0.25">
      <c r="A5380" s="129" t="s">
        <v>6401</v>
      </c>
      <c r="B5380" s="182">
        <v>8697929020053</v>
      </c>
      <c r="C5380" s="162" t="s">
        <v>1758</v>
      </c>
      <c r="D5380" s="129" t="s">
        <v>1759</v>
      </c>
      <c r="E5380" s="129" t="s">
        <v>17707</v>
      </c>
      <c r="F5380" s="129" t="s">
        <v>5</v>
      </c>
      <c r="G5380" s="15" t="s">
        <v>9260</v>
      </c>
      <c r="H5380" s="129"/>
      <c r="I5380" s="32">
        <v>44110</v>
      </c>
    </row>
    <row r="5381" spans="1:9" x14ac:dyDescent="0.25">
      <c r="A5381" s="124" t="s">
        <v>12212</v>
      </c>
      <c r="B5381" s="131">
        <v>8697929020060</v>
      </c>
      <c r="C5381" s="124" t="s">
        <v>1758</v>
      </c>
      <c r="D5381" s="123" t="s">
        <v>9913</v>
      </c>
      <c r="E5381" s="123" t="s">
        <v>17707</v>
      </c>
      <c r="F5381" s="15" t="s">
        <v>5</v>
      </c>
      <c r="G5381" s="15" t="s">
        <v>9260</v>
      </c>
      <c r="H5381" s="123"/>
      <c r="I5381" s="146">
        <v>41513</v>
      </c>
    </row>
    <row r="5382" spans="1:9" x14ac:dyDescent="0.25">
      <c r="A5382" s="123" t="s">
        <v>6402</v>
      </c>
      <c r="B5382" s="128">
        <v>8697932150136</v>
      </c>
      <c r="C5382" s="123" t="s">
        <v>3201</v>
      </c>
      <c r="D5382" s="123" t="s">
        <v>3202</v>
      </c>
      <c r="E5382" s="123" t="s">
        <v>532</v>
      </c>
      <c r="F5382" s="123" t="s">
        <v>5</v>
      </c>
      <c r="G5382" s="15" t="s">
        <v>9260</v>
      </c>
      <c r="H5382" s="125"/>
      <c r="I5382" s="32">
        <v>42276</v>
      </c>
    </row>
    <row r="5383" spans="1:9" x14ac:dyDescent="0.25">
      <c r="A5383" s="16" t="s">
        <v>12213</v>
      </c>
      <c r="B5383" s="131">
        <v>8697932240158</v>
      </c>
      <c r="C5383" s="124" t="s">
        <v>3201</v>
      </c>
      <c r="D5383" s="15" t="s">
        <v>3202</v>
      </c>
      <c r="E5383" s="15" t="s">
        <v>532</v>
      </c>
      <c r="F5383" s="15" t="s">
        <v>5</v>
      </c>
      <c r="G5383" s="15" t="s">
        <v>9260</v>
      </c>
      <c r="H5383" s="123"/>
      <c r="I5383" s="32">
        <v>41513</v>
      </c>
    </row>
    <row r="5384" spans="1:9" x14ac:dyDescent="0.25">
      <c r="A5384" s="123" t="s">
        <v>6403</v>
      </c>
      <c r="B5384" s="128">
        <v>8697932150143</v>
      </c>
      <c r="C5384" s="123" t="s">
        <v>3201</v>
      </c>
      <c r="D5384" s="123" t="s">
        <v>3202</v>
      </c>
      <c r="E5384" s="123" t="s">
        <v>532</v>
      </c>
      <c r="F5384" s="123" t="s">
        <v>5</v>
      </c>
      <c r="G5384" s="15" t="s">
        <v>9260</v>
      </c>
      <c r="H5384" s="123"/>
      <c r="I5384" s="32">
        <v>42276</v>
      </c>
    </row>
    <row r="5385" spans="1:9" x14ac:dyDescent="0.25">
      <c r="A5385" s="123" t="s">
        <v>6404</v>
      </c>
      <c r="B5385" s="128">
        <v>8697932150129</v>
      </c>
      <c r="C5385" s="123" t="s">
        <v>3201</v>
      </c>
      <c r="D5385" s="123" t="s">
        <v>3202</v>
      </c>
      <c r="E5385" s="123" t="s">
        <v>532</v>
      </c>
      <c r="F5385" s="15" t="s">
        <v>5</v>
      </c>
      <c r="G5385" s="15" t="s">
        <v>9260</v>
      </c>
      <c r="H5385" s="125"/>
      <c r="I5385" s="146">
        <v>42276</v>
      </c>
    </row>
    <row r="5386" spans="1:9" x14ac:dyDescent="0.25">
      <c r="A5386" s="124" t="s">
        <v>12214</v>
      </c>
      <c r="B5386" s="131">
        <v>8699828760139</v>
      </c>
      <c r="C5386" s="124" t="s">
        <v>1625</v>
      </c>
      <c r="D5386" s="123" t="s">
        <v>1626</v>
      </c>
      <c r="E5386" s="123" t="s">
        <v>17619</v>
      </c>
      <c r="F5386" s="123" t="s">
        <v>5</v>
      </c>
      <c r="G5386" s="15" t="s">
        <v>9260</v>
      </c>
      <c r="H5386" s="125"/>
      <c r="I5386" s="146">
        <v>41345</v>
      </c>
    </row>
    <row r="5387" spans="1:9" x14ac:dyDescent="0.25">
      <c r="A5387" s="124" t="s">
        <v>16389</v>
      </c>
      <c r="B5387" s="131">
        <v>8699828190349</v>
      </c>
      <c r="C5387" s="124" t="s">
        <v>657</v>
      </c>
      <c r="D5387" s="123" t="s">
        <v>658</v>
      </c>
      <c r="E5387" s="123" t="s">
        <v>17619</v>
      </c>
      <c r="F5387" s="15" t="s">
        <v>5</v>
      </c>
      <c r="G5387" s="15" t="s">
        <v>9260</v>
      </c>
      <c r="H5387" s="129"/>
      <c r="I5387" s="32">
        <v>41513</v>
      </c>
    </row>
    <row r="5388" spans="1:9" x14ac:dyDescent="0.25">
      <c r="A5388" s="124" t="s">
        <v>12215</v>
      </c>
      <c r="B5388" s="131">
        <v>8697932020330</v>
      </c>
      <c r="C5388" s="124" t="s">
        <v>1758</v>
      </c>
      <c r="D5388" s="123" t="s">
        <v>9913</v>
      </c>
      <c r="E5388" s="123" t="s">
        <v>532</v>
      </c>
      <c r="F5388" s="123" t="s">
        <v>5</v>
      </c>
      <c r="G5388" s="15" t="s">
        <v>9260</v>
      </c>
      <c r="H5388" s="125"/>
      <c r="I5388" s="32">
        <v>41436</v>
      </c>
    </row>
    <row r="5389" spans="1:9" x14ac:dyDescent="0.25">
      <c r="A5389" s="124" t="s">
        <v>12216</v>
      </c>
      <c r="B5389" s="131">
        <v>8697932020354</v>
      </c>
      <c r="C5389" s="124" t="s">
        <v>1758</v>
      </c>
      <c r="D5389" s="123" t="s">
        <v>9913</v>
      </c>
      <c r="E5389" s="123" t="s">
        <v>532</v>
      </c>
      <c r="F5389" s="123" t="s">
        <v>5</v>
      </c>
      <c r="G5389" s="15" t="s">
        <v>9260</v>
      </c>
      <c r="H5389" s="125"/>
      <c r="I5389" s="146">
        <v>41345</v>
      </c>
    </row>
    <row r="5390" spans="1:9" x14ac:dyDescent="0.25">
      <c r="A5390" s="124" t="s">
        <v>12217</v>
      </c>
      <c r="B5390" s="131">
        <v>8699578653026</v>
      </c>
      <c r="C5390" s="124" t="s">
        <v>2972</v>
      </c>
      <c r="D5390" s="123" t="s">
        <v>2973</v>
      </c>
      <c r="E5390" s="123" t="s">
        <v>385</v>
      </c>
      <c r="F5390" s="123" t="s">
        <v>5</v>
      </c>
      <c r="G5390" s="15" t="s">
        <v>9260</v>
      </c>
      <c r="H5390" s="125"/>
      <c r="I5390" s="146">
        <v>41513</v>
      </c>
    </row>
    <row r="5391" spans="1:9" x14ac:dyDescent="0.25">
      <c r="A5391" s="129" t="s">
        <v>6406</v>
      </c>
      <c r="B5391" s="135">
        <v>8699548990311</v>
      </c>
      <c r="C5391" s="127" t="s">
        <v>622</v>
      </c>
      <c r="D5391" s="129" t="s">
        <v>623</v>
      </c>
      <c r="E5391" s="129" t="s">
        <v>222</v>
      </c>
      <c r="F5391" s="129" t="s">
        <v>5</v>
      </c>
      <c r="G5391" s="15" t="s">
        <v>9260</v>
      </c>
      <c r="H5391" s="123"/>
      <c r="I5391" s="32">
        <v>43151</v>
      </c>
    </row>
    <row r="5392" spans="1:9" x14ac:dyDescent="0.25">
      <c r="A5392" s="180" t="s">
        <v>6408</v>
      </c>
      <c r="B5392" s="181">
        <v>8680381900018</v>
      </c>
      <c r="C5392" s="123" t="s">
        <v>258</v>
      </c>
      <c r="D5392" s="123" t="s">
        <v>259</v>
      </c>
      <c r="E5392" s="180" t="s">
        <v>17805</v>
      </c>
      <c r="F5392" s="180" t="s">
        <v>5</v>
      </c>
      <c r="G5392" s="15" t="s">
        <v>9260</v>
      </c>
      <c r="H5392" s="129"/>
      <c r="I5392" s="158">
        <v>44208</v>
      </c>
    </row>
    <row r="5393" spans="1:9" x14ac:dyDescent="0.25">
      <c r="A5393" s="124" t="s">
        <v>12218</v>
      </c>
      <c r="B5393" s="131">
        <v>8697932020781</v>
      </c>
      <c r="C5393" s="124" t="s">
        <v>1641</v>
      </c>
      <c r="D5393" s="123" t="s">
        <v>1642</v>
      </c>
      <c r="E5393" s="123" t="s">
        <v>532</v>
      </c>
      <c r="F5393" s="123" t="s">
        <v>5</v>
      </c>
      <c r="G5393" s="15" t="s">
        <v>9260</v>
      </c>
      <c r="H5393" s="125"/>
      <c r="I5393" s="32">
        <v>41513</v>
      </c>
    </row>
    <row r="5394" spans="1:9" x14ac:dyDescent="0.25">
      <c r="A5394" s="124" t="s">
        <v>12219</v>
      </c>
      <c r="B5394" s="131">
        <v>8699821950025</v>
      </c>
      <c r="C5394" s="124" t="s">
        <v>346</v>
      </c>
      <c r="D5394" s="123" t="s">
        <v>347</v>
      </c>
      <c r="E5394" s="123" t="s">
        <v>17652</v>
      </c>
      <c r="F5394" s="123" t="s">
        <v>5</v>
      </c>
      <c r="G5394" s="15" t="s">
        <v>9260</v>
      </c>
      <c r="H5394" s="125"/>
      <c r="I5394" s="32">
        <v>41513</v>
      </c>
    </row>
    <row r="5395" spans="1:9" x14ac:dyDescent="0.25">
      <c r="A5395" s="124" t="s">
        <v>12220</v>
      </c>
      <c r="B5395" s="131">
        <v>8697929022040</v>
      </c>
      <c r="C5395" s="124" t="s">
        <v>9877</v>
      </c>
      <c r="D5395" s="123" t="s">
        <v>9878</v>
      </c>
      <c r="E5395" s="123" t="s">
        <v>17707</v>
      </c>
      <c r="F5395" s="123" t="s">
        <v>5</v>
      </c>
      <c r="G5395" s="15" t="s">
        <v>9260</v>
      </c>
      <c r="H5395" s="125"/>
      <c r="I5395" s="146">
        <v>41513</v>
      </c>
    </row>
    <row r="5396" spans="1:9" x14ac:dyDescent="0.25">
      <c r="A5396" s="124" t="s">
        <v>12221</v>
      </c>
      <c r="B5396" s="131">
        <v>8699638190409</v>
      </c>
      <c r="C5396" s="124" t="s">
        <v>1761</v>
      </c>
      <c r="D5396" s="123" t="s">
        <v>1762</v>
      </c>
      <c r="E5396" s="123" t="s">
        <v>659</v>
      </c>
      <c r="F5396" s="123" t="s">
        <v>5</v>
      </c>
      <c r="G5396" s="15" t="s">
        <v>9260</v>
      </c>
      <c r="H5396" s="125"/>
      <c r="I5396" s="32">
        <v>41345</v>
      </c>
    </row>
    <row r="5397" spans="1:9" x14ac:dyDescent="0.25">
      <c r="A5397" s="124" t="s">
        <v>12222</v>
      </c>
      <c r="B5397" s="131">
        <v>8699638190393</v>
      </c>
      <c r="C5397" s="124" t="s">
        <v>1761</v>
      </c>
      <c r="D5397" s="123" t="s">
        <v>1762</v>
      </c>
      <c r="E5397" s="123" t="s">
        <v>659</v>
      </c>
      <c r="F5397" s="123" t="s">
        <v>5</v>
      </c>
      <c r="G5397" s="123" t="s">
        <v>9260</v>
      </c>
      <c r="H5397" s="125"/>
      <c r="I5397" s="32">
        <v>41394</v>
      </c>
    </row>
    <row r="5398" spans="1:9" x14ac:dyDescent="0.25">
      <c r="A5398" s="124" t="s">
        <v>12223</v>
      </c>
      <c r="B5398" s="131">
        <v>8699638190423</v>
      </c>
      <c r="C5398" s="124" t="s">
        <v>1761</v>
      </c>
      <c r="D5398" s="123" t="s">
        <v>1762</v>
      </c>
      <c r="E5398" s="123" t="s">
        <v>659</v>
      </c>
      <c r="F5398" s="123" t="s">
        <v>5</v>
      </c>
      <c r="G5398" s="15" t="s">
        <v>9260</v>
      </c>
      <c r="H5398" s="125"/>
      <c r="I5398" s="32">
        <v>41345</v>
      </c>
    </row>
    <row r="5399" spans="1:9" x14ac:dyDescent="0.25">
      <c r="A5399" s="124" t="s">
        <v>12224</v>
      </c>
      <c r="B5399" s="26">
        <v>8699638190416</v>
      </c>
      <c r="C5399" s="124" t="s">
        <v>1761</v>
      </c>
      <c r="D5399" s="15" t="s">
        <v>1762</v>
      </c>
      <c r="E5399" s="15" t="s">
        <v>659</v>
      </c>
      <c r="F5399" s="123" t="s">
        <v>5</v>
      </c>
      <c r="G5399" s="15" t="s">
        <v>9260</v>
      </c>
      <c r="H5399" s="125"/>
      <c r="I5399" s="146">
        <v>41345</v>
      </c>
    </row>
    <row r="5400" spans="1:9" x14ac:dyDescent="0.25">
      <c r="A5400" s="129" t="s">
        <v>16229</v>
      </c>
      <c r="B5400" s="135">
        <v>8699976020475</v>
      </c>
      <c r="C5400" s="127" t="s">
        <v>1758</v>
      </c>
      <c r="D5400" s="129" t="s">
        <v>1759</v>
      </c>
      <c r="E5400" s="129" t="s">
        <v>17771</v>
      </c>
      <c r="F5400" s="129" t="s">
        <v>5</v>
      </c>
      <c r="G5400" s="15" t="s">
        <v>9260</v>
      </c>
      <c r="H5400" s="129"/>
      <c r="I5400" s="146">
        <v>43585</v>
      </c>
    </row>
    <row r="5401" spans="1:9" x14ac:dyDescent="0.25">
      <c r="A5401" s="124" t="s">
        <v>6410</v>
      </c>
      <c r="B5401" s="131">
        <v>8697929020121</v>
      </c>
      <c r="C5401" s="124" t="s">
        <v>1758</v>
      </c>
      <c r="D5401" s="123" t="s">
        <v>9913</v>
      </c>
      <c r="E5401" s="123" t="s">
        <v>17707</v>
      </c>
      <c r="F5401" s="123" t="s">
        <v>5</v>
      </c>
      <c r="G5401" s="123" t="s">
        <v>9260</v>
      </c>
      <c r="H5401" s="125"/>
      <c r="I5401" s="32">
        <v>41513</v>
      </c>
    </row>
    <row r="5402" spans="1:9" x14ac:dyDescent="0.25">
      <c r="A5402" s="180" t="s">
        <v>6411</v>
      </c>
      <c r="B5402" s="181">
        <v>8699863070026</v>
      </c>
      <c r="C5402" s="123" t="s">
        <v>6412</v>
      </c>
      <c r="D5402" s="123" t="s">
        <v>16040</v>
      </c>
      <c r="E5402" s="180" t="s">
        <v>6413</v>
      </c>
      <c r="F5402" s="180" t="s">
        <v>5</v>
      </c>
      <c r="G5402" s="123" t="s">
        <v>9260</v>
      </c>
      <c r="H5402" s="129"/>
      <c r="I5402" s="158">
        <v>44033</v>
      </c>
    </row>
    <row r="5403" spans="1:9" x14ac:dyDescent="0.25">
      <c r="A5403" s="16" t="s">
        <v>12225</v>
      </c>
      <c r="B5403" s="26">
        <v>8699514011521</v>
      </c>
      <c r="C5403" s="16" t="s">
        <v>794</v>
      </c>
      <c r="D5403" s="15" t="s">
        <v>795</v>
      </c>
      <c r="E5403" s="15" t="s">
        <v>272</v>
      </c>
      <c r="F5403" s="15" t="s">
        <v>5</v>
      </c>
      <c r="G5403" s="15" t="s">
        <v>9260</v>
      </c>
      <c r="H5403" s="17"/>
      <c r="I5403" s="32">
        <v>41345</v>
      </c>
    </row>
    <row r="5404" spans="1:9" x14ac:dyDescent="0.25">
      <c r="A5404" s="124" t="s">
        <v>12226</v>
      </c>
      <c r="B5404" s="131">
        <v>8699514010470</v>
      </c>
      <c r="C5404" s="124" t="s">
        <v>794</v>
      </c>
      <c r="D5404" s="123" t="s">
        <v>795</v>
      </c>
      <c r="E5404" s="123" t="s">
        <v>272</v>
      </c>
      <c r="F5404" s="123" t="s">
        <v>5</v>
      </c>
      <c r="G5404" s="15" t="s">
        <v>9260</v>
      </c>
      <c r="H5404" s="125"/>
      <c r="I5404" s="32">
        <v>41345</v>
      </c>
    </row>
    <row r="5405" spans="1:9" x14ac:dyDescent="0.25">
      <c r="A5405" s="124" t="s">
        <v>12227</v>
      </c>
      <c r="B5405" s="131">
        <v>8699514016618</v>
      </c>
      <c r="C5405" s="124" t="s">
        <v>794</v>
      </c>
      <c r="D5405" s="123" t="s">
        <v>795</v>
      </c>
      <c r="E5405" s="123" t="s">
        <v>272</v>
      </c>
      <c r="F5405" s="123" t="s">
        <v>5</v>
      </c>
      <c r="G5405" s="15" t="s">
        <v>9260</v>
      </c>
      <c r="H5405" s="125"/>
      <c r="I5405" s="32">
        <v>41394</v>
      </c>
    </row>
    <row r="5406" spans="1:9" x14ac:dyDescent="0.25">
      <c r="A5406" s="124" t="s">
        <v>12228</v>
      </c>
      <c r="B5406" s="22">
        <v>8699514590064</v>
      </c>
      <c r="C5406" s="124" t="s">
        <v>794</v>
      </c>
      <c r="D5406" s="124" t="s">
        <v>795</v>
      </c>
      <c r="E5406" s="124" t="s">
        <v>272</v>
      </c>
      <c r="F5406" s="124" t="s">
        <v>5</v>
      </c>
      <c r="G5406" s="15" t="s">
        <v>9260</v>
      </c>
      <c r="H5406" s="125"/>
      <c r="I5406" s="32">
        <v>42038</v>
      </c>
    </row>
    <row r="5407" spans="1:9" x14ac:dyDescent="0.25">
      <c r="A5407" s="124" t="s">
        <v>12229</v>
      </c>
      <c r="B5407" s="131">
        <v>8697929020831</v>
      </c>
      <c r="C5407" s="124" t="s">
        <v>12230</v>
      </c>
      <c r="D5407" s="123" t="s">
        <v>12231</v>
      </c>
      <c r="E5407" s="123" t="s">
        <v>17707</v>
      </c>
      <c r="F5407" s="123" t="s">
        <v>5</v>
      </c>
      <c r="G5407" s="123" t="s">
        <v>9260</v>
      </c>
      <c r="H5407" s="125"/>
      <c r="I5407" s="32">
        <v>41513</v>
      </c>
    </row>
    <row r="5408" spans="1:9" x14ac:dyDescent="0.25">
      <c r="A5408" s="129" t="s">
        <v>6415</v>
      </c>
      <c r="B5408" s="135">
        <v>8699808020024</v>
      </c>
      <c r="C5408" s="127" t="s">
        <v>3047</v>
      </c>
      <c r="D5408" s="129" t="s">
        <v>3048</v>
      </c>
      <c r="E5408" s="129" t="s">
        <v>17718</v>
      </c>
      <c r="F5408" s="129" t="s">
        <v>5</v>
      </c>
      <c r="G5408" s="123" t="s">
        <v>9260</v>
      </c>
      <c r="H5408" s="123"/>
      <c r="I5408" s="32">
        <v>43151</v>
      </c>
    </row>
    <row r="5409" spans="1:9" x14ac:dyDescent="0.25">
      <c r="A5409" s="127" t="s">
        <v>6418</v>
      </c>
      <c r="B5409" s="135">
        <v>8699684681241</v>
      </c>
      <c r="C5409" s="129" t="s">
        <v>849</v>
      </c>
      <c r="D5409" s="129" t="s">
        <v>15793</v>
      </c>
      <c r="E5409" s="127" t="s">
        <v>17727</v>
      </c>
      <c r="F5409" s="127" t="s">
        <v>5</v>
      </c>
      <c r="G5409" s="15" t="s">
        <v>9260</v>
      </c>
      <c r="H5409" s="129"/>
      <c r="I5409" s="32">
        <v>43585</v>
      </c>
    </row>
    <row r="5410" spans="1:9" x14ac:dyDescent="0.25">
      <c r="A5410" s="16" t="s">
        <v>12232</v>
      </c>
      <c r="B5410" s="26">
        <v>8697930022534</v>
      </c>
      <c r="C5410" s="16" t="s">
        <v>1641</v>
      </c>
      <c r="D5410" s="15" t="s">
        <v>1642</v>
      </c>
      <c r="E5410" s="15" t="s">
        <v>476</v>
      </c>
      <c r="F5410" s="15" t="s">
        <v>5</v>
      </c>
      <c r="G5410" s="15" t="s">
        <v>9260</v>
      </c>
      <c r="H5410" s="17"/>
      <c r="I5410" s="32">
        <v>41513</v>
      </c>
    </row>
    <row r="5411" spans="1:9" x14ac:dyDescent="0.25">
      <c r="A5411" s="124" t="s">
        <v>12233</v>
      </c>
      <c r="B5411" s="131">
        <v>8699976020055</v>
      </c>
      <c r="C5411" s="124" t="s">
        <v>1758</v>
      </c>
      <c r="D5411" s="123" t="s">
        <v>9913</v>
      </c>
      <c r="E5411" s="123" t="s">
        <v>1337</v>
      </c>
      <c r="F5411" s="123" t="s">
        <v>5</v>
      </c>
      <c r="G5411" s="15" t="s">
        <v>9260</v>
      </c>
      <c r="H5411" s="125"/>
      <c r="I5411" s="32">
        <v>41394</v>
      </c>
    </row>
    <row r="5412" spans="1:9" x14ac:dyDescent="0.25">
      <c r="A5412" s="124" t="s">
        <v>12234</v>
      </c>
      <c r="B5412" s="131">
        <v>8699569091363</v>
      </c>
      <c r="C5412" s="124" t="s">
        <v>3089</v>
      </c>
      <c r="D5412" s="123" t="s">
        <v>3090</v>
      </c>
      <c r="E5412" s="123" t="s">
        <v>17620</v>
      </c>
      <c r="F5412" s="123" t="s">
        <v>5</v>
      </c>
      <c r="G5412" s="15" t="s">
        <v>9260</v>
      </c>
      <c r="H5412" s="125"/>
      <c r="I5412" s="146">
        <v>41513</v>
      </c>
    </row>
    <row r="5413" spans="1:9" x14ac:dyDescent="0.25">
      <c r="A5413" s="124" t="s">
        <v>12235</v>
      </c>
      <c r="B5413" s="131">
        <v>8699569091752</v>
      </c>
      <c r="C5413" s="124" t="s">
        <v>3089</v>
      </c>
      <c r="D5413" s="123" t="s">
        <v>3090</v>
      </c>
      <c r="E5413" s="123" t="s">
        <v>17620</v>
      </c>
      <c r="F5413" s="123" t="s">
        <v>5</v>
      </c>
      <c r="G5413" s="15" t="s">
        <v>9260</v>
      </c>
      <c r="H5413" s="125"/>
      <c r="I5413" s="32">
        <v>41513</v>
      </c>
    </row>
    <row r="5414" spans="1:9" x14ac:dyDescent="0.25">
      <c r="A5414" s="129" t="s">
        <v>6419</v>
      </c>
      <c r="B5414" s="135">
        <v>8699570620019</v>
      </c>
      <c r="C5414" s="127" t="s">
        <v>6420</v>
      </c>
      <c r="D5414" s="129" t="s">
        <v>2550</v>
      </c>
      <c r="E5414" s="129" t="s">
        <v>17671</v>
      </c>
      <c r="F5414" s="129" t="s">
        <v>5</v>
      </c>
      <c r="G5414" s="15" t="s">
        <v>9260</v>
      </c>
      <c r="H5414" s="129"/>
      <c r="I5414" s="158">
        <v>43459</v>
      </c>
    </row>
    <row r="5415" spans="1:9" x14ac:dyDescent="0.25">
      <c r="A5415" s="124" t="s">
        <v>12236</v>
      </c>
      <c r="B5415" s="131">
        <v>8699788620016</v>
      </c>
      <c r="C5415" s="124" t="s">
        <v>12237</v>
      </c>
      <c r="D5415" s="123" t="s">
        <v>3952</v>
      </c>
      <c r="E5415" s="123" t="s">
        <v>1018</v>
      </c>
      <c r="F5415" s="123" t="s">
        <v>5</v>
      </c>
      <c r="G5415" s="15" t="s">
        <v>9260</v>
      </c>
      <c r="H5415" s="125"/>
      <c r="I5415" s="32">
        <v>41513</v>
      </c>
    </row>
    <row r="5416" spans="1:9" x14ac:dyDescent="0.25">
      <c r="A5416" s="180" t="s">
        <v>6423</v>
      </c>
      <c r="B5416" s="181">
        <v>8699504540352</v>
      </c>
      <c r="C5416" s="123" t="s">
        <v>5827</v>
      </c>
      <c r="D5416" s="123" t="s">
        <v>5828</v>
      </c>
      <c r="E5416" s="180" t="s">
        <v>17673</v>
      </c>
      <c r="F5416" s="180" t="s">
        <v>5</v>
      </c>
      <c r="G5416" s="15" t="s">
        <v>9260</v>
      </c>
      <c r="H5416" s="129"/>
      <c r="I5416" s="158">
        <v>44208</v>
      </c>
    </row>
    <row r="5417" spans="1:9" x14ac:dyDescent="0.25">
      <c r="A5417" s="129" t="s">
        <v>6424</v>
      </c>
      <c r="B5417" s="135">
        <v>8699504540000</v>
      </c>
      <c r="C5417" s="127" t="s">
        <v>5827</v>
      </c>
      <c r="D5417" s="129" t="s">
        <v>5828</v>
      </c>
      <c r="E5417" s="129" t="s">
        <v>260</v>
      </c>
      <c r="F5417" s="129" t="s">
        <v>5</v>
      </c>
      <c r="G5417" s="15" t="s">
        <v>9260</v>
      </c>
      <c r="H5417" s="129"/>
      <c r="I5417" s="158">
        <v>43459</v>
      </c>
    </row>
    <row r="5418" spans="1:9" x14ac:dyDescent="0.25">
      <c r="A5418" s="124" t="s">
        <v>12238</v>
      </c>
      <c r="B5418" s="131">
        <v>8699504540420</v>
      </c>
      <c r="C5418" s="124" t="s">
        <v>5827</v>
      </c>
      <c r="D5418" s="123" t="s">
        <v>5828</v>
      </c>
      <c r="E5418" s="123" t="s">
        <v>260</v>
      </c>
      <c r="F5418" s="123" t="s">
        <v>5</v>
      </c>
      <c r="G5418" s="15" t="s">
        <v>9260</v>
      </c>
      <c r="H5418" s="125"/>
      <c r="I5418" s="146">
        <v>41513</v>
      </c>
    </row>
    <row r="5419" spans="1:9" x14ac:dyDescent="0.25">
      <c r="A5419" s="124" t="s">
        <v>6425</v>
      </c>
      <c r="B5419" s="131">
        <v>8699504540307</v>
      </c>
      <c r="C5419" s="123" t="s">
        <v>5827</v>
      </c>
      <c r="D5419" s="15" t="s">
        <v>5828</v>
      </c>
      <c r="E5419" s="15" t="s">
        <v>260</v>
      </c>
      <c r="F5419" s="15" t="s">
        <v>5</v>
      </c>
      <c r="G5419" s="15" t="s">
        <v>9260</v>
      </c>
      <c r="H5419" s="129"/>
      <c r="I5419" s="117">
        <v>43508</v>
      </c>
    </row>
    <row r="5420" spans="1:9" x14ac:dyDescent="0.25">
      <c r="A5420" s="124" t="s">
        <v>12239</v>
      </c>
      <c r="B5420" s="131">
        <v>8699636361030</v>
      </c>
      <c r="C5420" s="124" t="s">
        <v>3348</v>
      </c>
      <c r="D5420" s="123" t="s">
        <v>3349</v>
      </c>
      <c r="E5420" s="123" t="s">
        <v>422</v>
      </c>
      <c r="F5420" s="123" t="s">
        <v>5</v>
      </c>
      <c r="G5420" s="15" t="s">
        <v>9260</v>
      </c>
      <c r="H5420" s="125"/>
      <c r="I5420" s="146">
        <v>41345</v>
      </c>
    </row>
    <row r="5421" spans="1:9" x14ac:dyDescent="0.25">
      <c r="A5421" s="124" t="s">
        <v>12239</v>
      </c>
      <c r="B5421" s="131">
        <v>8699790361037</v>
      </c>
      <c r="C5421" s="124" t="s">
        <v>3348</v>
      </c>
      <c r="D5421" s="15" t="s">
        <v>3349</v>
      </c>
      <c r="E5421" s="15" t="s">
        <v>1996</v>
      </c>
      <c r="F5421" s="15" t="s">
        <v>5</v>
      </c>
      <c r="G5421" s="15" t="s">
        <v>9260</v>
      </c>
      <c r="H5421" s="125"/>
      <c r="I5421" s="32">
        <v>41345</v>
      </c>
    </row>
    <row r="5422" spans="1:9" x14ac:dyDescent="0.25">
      <c r="A5422" s="129" t="s">
        <v>6431</v>
      </c>
      <c r="B5422" s="135">
        <v>8699769790073</v>
      </c>
      <c r="C5422" s="127" t="s">
        <v>2408</v>
      </c>
      <c r="D5422" s="129" t="s">
        <v>2409</v>
      </c>
      <c r="E5422" s="129" t="s">
        <v>17751</v>
      </c>
      <c r="F5422" s="129" t="s">
        <v>5</v>
      </c>
      <c r="G5422" s="123" t="s">
        <v>9260</v>
      </c>
      <c r="H5422" s="123"/>
      <c r="I5422" s="32">
        <v>43151</v>
      </c>
    </row>
    <row r="5423" spans="1:9" x14ac:dyDescent="0.25">
      <c r="A5423" s="129" t="s">
        <v>6432</v>
      </c>
      <c r="B5423" s="135">
        <v>8699769790066</v>
      </c>
      <c r="C5423" s="127" t="s">
        <v>2408</v>
      </c>
      <c r="D5423" s="129" t="s">
        <v>2409</v>
      </c>
      <c r="E5423" s="129" t="s">
        <v>17751</v>
      </c>
      <c r="F5423" s="129" t="s">
        <v>5</v>
      </c>
      <c r="G5423" s="15" t="s">
        <v>9260</v>
      </c>
      <c r="H5423" s="123"/>
      <c r="I5423" s="32">
        <v>43151</v>
      </c>
    </row>
    <row r="5424" spans="1:9" x14ac:dyDescent="0.25">
      <c r="A5424" s="129" t="s">
        <v>6433</v>
      </c>
      <c r="B5424" s="135">
        <v>8699702771022</v>
      </c>
      <c r="C5424" s="123" t="s">
        <v>2408</v>
      </c>
      <c r="D5424" s="123" t="s">
        <v>2409</v>
      </c>
      <c r="E5424" s="123" t="s">
        <v>17630</v>
      </c>
      <c r="F5424" s="123" t="s">
        <v>5</v>
      </c>
      <c r="G5424" s="123" t="s">
        <v>9260</v>
      </c>
      <c r="H5424" s="125"/>
      <c r="I5424" s="32">
        <v>42703</v>
      </c>
    </row>
    <row r="5425" spans="1:9" x14ac:dyDescent="0.25">
      <c r="A5425" s="129" t="s">
        <v>6434</v>
      </c>
      <c r="B5425" s="135">
        <v>8699702771015</v>
      </c>
      <c r="C5425" s="123" t="s">
        <v>2408</v>
      </c>
      <c r="D5425" s="123" t="s">
        <v>2409</v>
      </c>
      <c r="E5425" s="123" t="s">
        <v>17630</v>
      </c>
      <c r="F5425" s="123" t="s">
        <v>5</v>
      </c>
      <c r="G5425" s="15" t="s">
        <v>9260</v>
      </c>
      <c r="H5425" s="125"/>
      <c r="I5425" s="146">
        <v>42451</v>
      </c>
    </row>
    <row r="5426" spans="1:9" x14ac:dyDescent="0.25">
      <c r="A5426" s="124" t="s">
        <v>12240</v>
      </c>
      <c r="B5426" s="131">
        <v>8699643770238</v>
      </c>
      <c r="C5426" s="124" t="s">
        <v>2408</v>
      </c>
      <c r="D5426" s="123" t="s">
        <v>2409</v>
      </c>
      <c r="E5426" s="123" t="s">
        <v>17858</v>
      </c>
      <c r="F5426" s="123" t="s">
        <v>5</v>
      </c>
      <c r="G5426" s="123" t="s">
        <v>9260</v>
      </c>
      <c r="H5426" s="125"/>
      <c r="I5426" s="32">
        <v>41513</v>
      </c>
    </row>
    <row r="5427" spans="1:9" x14ac:dyDescent="0.25">
      <c r="A5427" s="124" t="s">
        <v>12241</v>
      </c>
      <c r="B5427" s="131">
        <v>8699643770245</v>
      </c>
      <c r="C5427" s="124" t="s">
        <v>2408</v>
      </c>
      <c r="D5427" s="123" t="s">
        <v>2409</v>
      </c>
      <c r="E5427" s="123" t="s">
        <v>17858</v>
      </c>
      <c r="F5427" s="123" t="s">
        <v>5</v>
      </c>
      <c r="G5427" s="123" t="s">
        <v>9260</v>
      </c>
      <c r="H5427" s="125"/>
      <c r="I5427" s="146">
        <v>41513</v>
      </c>
    </row>
    <row r="5428" spans="1:9" x14ac:dyDescent="0.25">
      <c r="A5428" s="124" t="s">
        <v>12242</v>
      </c>
      <c r="B5428" s="22">
        <v>8699643770221</v>
      </c>
      <c r="C5428" s="124" t="s">
        <v>2408</v>
      </c>
      <c r="D5428" s="123" t="s">
        <v>2409</v>
      </c>
      <c r="E5428" s="123" t="s">
        <v>17858</v>
      </c>
      <c r="F5428" s="123" t="s">
        <v>5</v>
      </c>
      <c r="G5428" s="123" t="s">
        <v>9260</v>
      </c>
      <c r="H5428" s="125"/>
      <c r="I5428" s="32">
        <v>42052</v>
      </c>
    </row>
    <row r="5429" spans="1:9" x14ac:dyDescent="0.25">
      <c r="A5429" s="124" t="s">
        <v>12243</v>
      </c>
      <c r="B5429" s="131">
        <v>8699347762201</v>
      </c>
      <c r="C5429" s="124" t="s">
        <v>2408</v>
      </c>
      <c r="D5429" s="123" t="s">
        <v>2409</v>
      </c>
      <c r="E5429" s="123" t="s">
        <v>1905</v>
      </c>
      <c r="F5429" s="123" t="s">
        <v>5</v>
      </c>
      <c r="G5429" s="123" t="s">
        <v>9260</v>
      </c>
      <c r="H5429" s="125"/>
      <c r="I5429" s="146">
        <v>41513</v>
      </c>
    </row>
    <row r="5430" spans="1:9" x14ac:dyDescent="0.25">
      <c r="A5430" s="124" t="s">
        <v>12244</v>
      </c>
      <c r="B5430" s="131">
        <v>8699347762102</v>
      </c>
      <c r="C5430" s="124" t="s">
        <v>2408</v>
      </c>
      <c r="D5430" s="123" t="s">
        <v>2409</v>
      </c>
      <c r="E5430" s="123" t="s">
        <v>1905</v>
      </c>
      <c r="F5430" s="123" t="s">
        <v>5</v>
      </c>
      <c r="G5430" s="15" t="s">
        <v>9260</v>
      </c>
      <c r="H5430" s="125"/>
      <c r="I5430" s="146">
        <v>41513</v>
      </c>
    </row>
    <row r="5431" spans="1:9" x14ac:dyDescent="0.25">
      <c r="A5431" s="129" t="s">
        <v>6437</v>
      </c>
      <c r="B5431" s="135">
        <v>8699502093515</v>
      </c>
      <c r="C5431" s="127" t="s">
        <v>4234</v>
      </c>
      <c r="D5431" s="129" t="s">
        <v>4235</v>
      </c>
      <c r="E5431" s="129" t="s">
        <v>17672</v>
      </c>
      <c r="F5431" s="129" t="s">
        <v>5</v>
      </c>
      <c r="G5431" s="15" t="s">
        <v>9260</v>
      </c>
      <c r="H5431" s="129"/>
      <c r="I5431" s="146">
        <v>43585</v>
      </c>
    </row>
    <row r="5432" spans="1:9" x14ac:dyDescent="0.25">
      <c r="A5432" s="129" t="s">
        <v>6438</v>
      </c>
      <c r="B5432" s="135">
        <v>8699502093539</v>
      </c>
      <c r="C5432" s="127" t="s">
        <v>4234</v>
      </c>
      <c r="D5432" s="129" t="s">
        <v>4235</v>
      </c>
      <c r="E5432" s="129" t="s">
        <v>17672</v>
      </c>
      <c r="F5432" s="129" t="s">
        <v>5</v>
      </c>
      <c r="G5432" s="15" t="s">
        <v>9260</v>
      </c>
      <c r="H5432" s="129"/>
      <c r="I5432" s="146">
        <v>43585</v>
      </c>
    </row>
    <row r="5433" spans="1:9" x14ac:dyDescent="0.25">
      <c r="A5433" s="129" t="s">
        <v>6439</v>
      </c>
      <c r="B5433" s="135">
        <v>8699502093553</v>
      </c>
      <c r="C5433" s="162" t="s">
        <v>4234</v>
      </c>
      <c r="D5433" s="127" t="s">
        <v>4235</v>
      </c>
      <c r="E5433" s="129" t="s">
        <v>17672</v>
      </c>
      <c r="F5433" s="129" t="s">
        <v>5</v>
      </c>
      <c r="G5433" s="123" t="s">
        <v>9260</v>
      </c>
      <c r="H5433" s="129"/>
      <c r="I5433" s="32">
        <v>43683</v>
      </c>
    </row>
    <row r="5434" spans="1:9" x14ac:dyDescent="0.25">
      <c r="A5434" s="129" t="s">
        <v>6440</v>
      </c>
      <c r="B5434" s="135">
        <v>8699502093676</v>
      </c>
      <c r="C5434" s="127" t="s">
        <v>4239</v>
      </c>
      <c r="D5434" s="129" t="s">
        <v>4240</v>
      </c>
      <c r="E5434" s="129" t="s">
        <v>17672</v>
      </c>
      <c r="F5434" s="129" t="s">
        <v>5</v>
      </c>
      <c r="G5434" s="123" t="s">
        <v>9260</v>
      </c>
      <c r="H5434" s="129"/>
      <c r="I5434" s="32">
        <v>43585</v>
      </c>
    </row>
    <row r="5435" spans="1:9" x14ac:dyDescent="0.25">
      <c r="A5435" s="129" t="s">
        <v>6441</v>
      </c>
      <c r="B5435" s="135">
        <v>8699502093690</v>
      </c>
      <c r="C5435" s="127" t="s">
        <v>4239</v>
      </c>
      <c r="D5435" s="129" t="s">
        <v>4240</v>
      </c>
      <c r="E5435" s="129" t="s">
        <v>17672</v>
      </c>
      <c r="F5435" s="129" t="s">
        <v>5</v>
      </c>
      <c r="G5435" s="15" t="s">
        <v>9260</v>
      </c>
      <c r="H5435" s="129"/>
      <c r="I5435" s="146">
        <v>43585</v>
      </c>
    </row>
    <row r="5436" spans="1:9" x14ac:dyDescent="0.25">
      <c r="A5436" s="129" t="s">
        <v>6442</v>
      </c>
      <c r="B5436" s="135">
        <v>8699502093713</v>
      </c>
      <c r="C5436" s="162" t="s">
        <v>4239</v>
      </c>
      <c r="D5436" s="129" t="s">
        <v>4240</v>
      </c>
      <c r="E5436" s="129" t="s">
        <v>17672</v>
      </c>
      <c r="F5436" s="127" t="s">
        <v>5</v>
      </c>
      <c r="G5436" s="15" t="s">
        <v>9260</v>
      </c>
      <c r="H5436" s="129"/>
      <c r="I5436" s="146">
        <v>43683</v>
      </c>
    </row>
    <row r="5437" spans="1:9" x14ac:dyDescent="0.25">
      <c r="A5437" s="129" t="s">
        <v>6443</v>
      </c>
      <c r="B5437" s="135">
        <v>8699502093737</v>
      </c>
      <c r="C5437" s="162" t="s">
        <v>4239</v>
      </c>
      <c r="D5437" s="129" t="s">
        <v>4240</v>
      </c>
      <c r="E5437" s="129" t="s">
        <v>17672</v>
      </c>
      <c r="F5437" s="127" t="s">
        <v>5</v>
      </c>
      <c r="G5437" s="15" t="s">
        <v>9260</v>
      </c>
      <c r="H5437" s="129"/>
      <c r="I5437" s="32">
        <v>43683</v>
      </c>
    </row>
    <row r="5438" spans="1:9" x14ac:dyDescent="0.25">
      <c r="A5438" s="124" t="s">
        <v>12245</v>
      </c>
      <c r="B5438" s="131">
        <v>8699673769011</v>
      </c>
      <c r="C5438" s="124" t="s">
        <v>2408</v>
      </c>
      <c r="D5438" s="15" t="s">
        <v>2409</v>
      </c>
      <c r="E5438" s="15" t="s">
        <v>620</v>
      </c>
      <c r="F5438" s="15" t="s">
        <v>5</v>
      </c>
      <c r="G5438" s="15" t="s">
        <v>9260</v>
      </c>
      <c r="H5438" s="17"/>
      <c r="I5438" s="32">
        <v>41513</v>
      </c>
    </row>
    <row r="5439" spans="1:9" x14ac:dyDescent="0.25">
      <c r="A5439" s="16" t="s">
        <v>12246</v>
      </c>
      <c r="B5439" s="131">
        <v>8699673769028</v>
      </c>
      <c r="C5439" s="124" t="s">
        <v>2408</v>
      </c>
      <c r="D5439" s="15" t="s">
        <v>2409</v>
      </c>
      <c r="E5439" s="123" t="s">
        <v>620</v>
      </c>
      <c r="F5439" s="123" t="s">
        <v>5</v>
      </c>
      <c r="G5439" s="123" t="s">
        <v>9260</v>
      </c>
      <c r="H5439" s="17"/>
      <c r="I5439" s="32">
        <v>41394</v>
      </c>
    </row>
    <row r="5440" spans="1:9" x14ac:dyDescent="0.25">
      <c r="A5440" s="16" t="s">
        <v>12247</v>
      </c>
      <c r="B5440" s="131">
        <v>8699523090623</v>
      </c>
      <c r="C5440" s="16" t="s">
        <v>871</v>
      </c>
      <c r="D5440" s="15" t="s">
        <v>872</v>
      </c>
      <c r="E5440" s="15" t="s">
        <v>335</v>
      </c>
      <c r="F5440" s="15" t="s">
        <v>5</v>
      </c>
      <c r="G5440" s="15" t="s">
        <v>9260</v>
      </c>
      <c r="H5440" s="125"/>
      <c r="I5440" s="32">
        <v>41513</v>
      </c>
    </row>
    <row r="5441" spans="1:9" x14ac:dyDescent="0.25">
      <c r="A5441" s="16" t="s">
        <v>12248</v>
      </c>
      <c r="B5441" s="26">
        <v>8699523090630</v>
      </c>
      <c r="C5441" s="16" t="s">
        <v>871</v>
      </c>
      <c r="D5441" s="15" t="s">
        <v>872</v>
      </c>
      <c r="E5441" s="15" t="s">
        <v>335</v>
      </c>
      <c r="F5441" s="15" t="s">
        <v>5</v>
      </c>
      <c r="G5441" s="15" t="s">
        <v>9260</v>
      </c>
      <c r="H5441" s="17"/>
      <c r="I5441" s="32">
        <v>41513</v>
      </c>
    </row>
    <row r="5442" spans="1:9" x14ac:dyDescent="0.25">
      <c r="A5442" s="16" t="s">
        <v>12249</v>
      </c>
      <c r="B5442" s="26">
        <v>8699523090647</v>
      </c>
      <c r="C5442" s="16" t="s">
        <v>871</v>
      </c>
      <c r="D5442" s="15" t="s">
        <v>872</v>
      </c>
      <c r="E5442" s="15" t="s">
        <v>335</v>
      </c>
      <c r="F5442" s="15" t="s">
        <v>5</v>
      </c>
      <c r="G5442" s="15" t="s">
        <v>9260</v>
      </c>
      <c r="H5442" s="125"/>
      <c r="I5442" s="32">
        <v>41513</v>
      </c>
    </row>
    <row r="5443" spans="1:9" x14ac:dyDescent="0.25">
      <c r="A5443" s="124" t="s">
        <v>12250</v>
      </c>
      <c r="B5443" s="131">
        <v>8699205790025</v>
      </c>
      <c r="C5443" s="124" t="s">
        <v>2408</v>
      </c>
      <c r="D5443" s="15" t="s">
        <v>2409</v>
      </c>
      <c r="E5443" s="123" t="s">
        <v>585</v>
      </c>
      <c r="F5443" s="123" t="s">
        <v>5</v>
      </c>
      <c r="G5443" s="123" t="s">
        <v>9260</v>
      </c>
      <c r="H5443" s="125"/>
      <c r="I5443" s="146">
        <v>41394</v>
      </c>
    </row>
    <row r="5444" spans="1:9" x14ac:dyDescent="0.25">
      <c r="A5444" s="124" t="s">
        <v>12250</v>
      </c>
      <c r="B5444" s="131">
        <v>8699510790024</v>
      </c>
      <c r="C5444" s="124" t="s">
        <v>2408</v>
      </c>
      <c r="D5444" s="123" t="s">
        <v>2409</v>
      </c>
      <c r="E5444" s="123" t="s">
        <v>562</v>
      </c>
      <c r="F5444" s="123" t="s">
        <v>5</v>
      </c>
      <c r="G5444" s="123" t="s">
        <v>9260</v>
      </c>
      <c r="H5444" s="125"/>
      <c r="I5444" s="32">
        <v>41394</v>
      </c>
    </row>
    <row r="5445" spans="1:9" x14ac:dyDescent="0.25">
      <c r="A5445" s="123" t="s">
        <v>12251</v>
      </c>
      <c r="B5445" s="131">
        <v>8699205790018</v>
      </c>
      <c r="C5445" s="124" t="s">
        <v>2408</v>
      </c>
      <c r="D5445" s="15" t="s">
        <v>2409</v>
      </c>
      <c r="E5445" s="123" t="s">
        <v>585</v>
      </c>
      <c r="F5445" s="123" t="s">
        <v>5</v>
      </c>
      <c r="G5445" s="15" t="s">
        <v>9260</v>
      </c>
      <c r="H5445" s="125"/>
      <c r="I5445" s="146">
        <v>42052</v>
      </c>
    </row>
    <row r="5446" spans="1:9" x14ac:dyDescent="0.25">
      <c r="A5446" s="16" t="s">
        <v>12251</v>
      </c>
      <c r="B5446" s="131">
        <v>8699510790017</v>
      </c>
      <c r="C5446" s="16" t="s">
        <v>2408</v>
      </c>
      <c r="D5446" s="123" t="s">
        <v>2409</v>
      </c>
      <c r="E5446" s="123" t="s">
        <v>562</v>
      </c>
      <c r="F5446" s="123" t="s">
        <v>5</v>
      </c>
      <c r="G5446" s="15" t="s">
        <v>9260</v>
      </c>
      <c r="H5446" s="125"/>
      <c r="I5446" s="32">
        <v>41513</v>
      </c>
    </row>
    <row r="5447" spans="1:9" x14ac:dyDescent="0.25">
      <c r="A5447" s="124" t="s">
        <v>12252</v>
      </c>
      <c r="B5447" s="131">
        <v>8699502790223</v>
      </c>
      <c r="C5447" s="124" t="s">
        <v>2408</v>
      </c>
      <c r="D5447" s="15" t="s">
        <v>2409</v>
      </c>
      <c r="E5447" s="123" t="s">
        <v>228</v>
      </c>
      <c r="F5447" s="123" t="s">
        <v>5</v>
      </c>
      <c r="G5447" s="15" t="s">
        <v>9260</v>
      </c>
      <c r="H5447" s="125"/>
      <c r="I5447" s="146">
        <v>41513</v>
      </c>
    </row>
    <row r="5448" spans="1:9" x14ac:dyDescent="0.25">
      <c r="A5448" s="124" t="s">
        <v>12253</v>
      </c>
      <c r="B5448" s="131">
        <v>8699502790216</v>
      </c>
      <c r="C5448" s="124" t="s">
        <v>2408</v>
      </c>
      <c r="D5448" s="15" t="s">
        <v>2409</v>
      </c>
      <c r="E5448" s="123" t="s">
        <v>228</v>
      </c>
      <c r="F5448" s="123" t="s">
        <v>5</v>
      </c>
      <c r="G5448" s="15" t="s">
        <v>9260</v>
      </c>
      <c r="H5448" s="125"/>
      <c r="I5448" s="146">
        <v>41443</v>
      </c>
    </row>
    <row r="5449" spans="1:9" x14ac:dyDescent="0.25">
      <c r="A5449" s="124" t="s">
        <v>12254</v>
      </c>
      <c r="B5449" s="131">
        <v>8699679766106</v>
      </c>
      <c r="C5449" s="124" t="s">
        <v>12255</v>
      </c>
      <c r="D5449" s="15" t="s">
        <v>12256</v>
      </c>
      <c r="E5449" s="15" t="s">
        <v>2898</v>
      </c>
      <c r="F5449" s="123" t="s">
        <v>5</v>
      </c>
      <c r="G5449" s="15" t="s">
        <v>9260</v>
      </c>
      <c r="H5449" s="125"/>
      <c r="I5449" s="32">
        <v>41513</v>
      </c>
    </row>
    <row r="5450" spans="1:9" x14ac:dyDescent="0.25">
      <c r="A5450" s="16" t="s">
        <v>12257</v>
      </c>
      <c r="B5450" s="131">
        <v>8699679766007</v>
      </c>
      <c r="C5450" s="124" t="s">
        <v>12255</v>
      </c>
      <c r="D5450" s="123" t="s">
        <v>12256</v>
      </c>
      <c r="E5450" s="123" t="s">
        <v>2898</v>
      </c>
      <c r="F5450" s="123" t="s">
        <v>5</v>
      </c>
      <c r="G5450" s="15" t="s">
        <v>9260</v>
      </c>
      <c r="H5450" s="125"/>
      <c r="I5450" s="32">
        <v>41394</v>
      </c>
    </row>
    <row r="5451" spans="1:9" x14ac:dyDescent="0.25">
      <c r="A5451" s="16" t="s">
        <v>12258</v>
      </c>
      <c r="B5451" s="131">
        <v>8699679766502</v>
      </c>
      <c r="C5451" s="16" t="s">
        <v>12255</v>
      </c>
      <c r="D5451" s="123" t="s">
        <v>12256</v>
      </c>
      <c r="E5451" s="123" t="s">
        <v>2898</v>
      </c>
      <c r="F5451" s="123" t="s">
        <v>5</v>
      </c>
      <c r="G5451" s="15" t="s">
        <v>9260</v>
      </c>
      <c r="H5451" s="17"/>
      <c r="I5451" s="32">
        <v>41513</v>
      </c>
    </row>
    <row r="5452" spans="1:9" x14ac:dyDescent="0.25">
      <c r="A5452" s="124" t="s">
        <v>12259</v>
      </c>
      <c r="B5452" s="131">
        <v>8699679766403</v>
      </c>
      <c r="C5452" s="124" t="s">
        <v>12255</v>
      </c>
      <c r="D5452" s="123" t="s">
        <v>12256</v>
      </c>
      <c r="E5452" s="123" t="s">
        <v>2898</v>
      </c>
      <c r="F5452" s="123" t="s">
        <v>5</v>
      </c>
      <c r="G5452" s="123" t="s">
        <v>9260</v>
      </c>
      <c r="H5452" s="125"/>
      <c r="I5452" s="146">
        <v>41513</v>
      </c>
    </row>
    <row r="5453" spans="1:9" x14ac:dyDescent="0.25">
      <c r="A5453" s="124" t="s">
        <v>12260</v>
      </c>
      <c r="B5453" s="131">
        <v>8699502092006</v>
      </c>
      <c r="C5453" s="124" t="s">
        <v>871</v>
      </c>
      <c r="D5453" s="123" t="s">
        <v>872</v>
      </c>
      <c r="E5453" s="123" t="s">
        <v>17867</v>
      </c>
      <c r="F5453" s="123" t="s">
        <v>5</v>
      </c>
      <c r="G5453" s="15" t="s">
        <v>9260</v>
      </c>
      <c r="H5453" s="125"/>
      <c r="I5453" s="32">
        <v>41513</v>
      </c>
    </row>
    <row r="5454" spans="1:9" x14ac:dyDescent="0.25">
      <c r="A5454" s="124" t="s">
        <v>12261</v>
      </c>
      <c r="B5454" s="131">
        <v>8699502092013</v>
      </c>
      <c r="C5454" s="124" t="s">
        <v>871</v>
      </c>
      <c r="D5454" s="15" t="s">
        <v>872</v>
      </c>
      <c r="E5454" s="15" t="s">
        <v>17867</v>
      </c>
      <c r="F5454" s="15" t="s">
        <v>5</v>
      </c>
      <c r="G5454" s="15" t="s">
        <v>9260</v>
      </c>
      <c r="H5454" s="125"/>
      <c r="I5454" s="32">
        <v>41513</v>
      </c>
    </row>
    <row r="5455" spans="1:9" x14ac:dyDescent="0.25">
      <c r="A5455" s="129" t="s">
        <v>6448</v>
      </c>
      <c r="B5455" s="135">
        <v>8699786550063</v>
      </c>
      <c r="C5455" s="162" t="s">
        <v>1084</v>
      </c>
      <c r="D5455" s="129" t="s">
        <v>1085</v>
      </c>
      <c r="E5455" s="129" t="s">
        <v>953</v>
      </c>
      <c r="F5455" s="129" t="s">
        <v>5</v>
      </c>
      <c r="G5455" s="15" t="s">
        <v>9260</v>
      </c>
      <c r="H5455" s="129"/>
      <c r="I5455" s="146">
        <v>43774</v>
      </c>
    </row>
    <row r="5456" spans="1:9" x14ac:dyDescent="0.25">
      <c r="A5456" s="129" t="s">
        <v>6449</v>
      </c>
      <c r="B5456" s="135">
        <v>8699786550070</v>
      </c>
      <c r="C5456" s="127" t="s">
        <v>1084</v>
      </c>
      <c r="D5456" s="129" t="s">
        <v>1085</v>
      </c>
      <c r="E5456" s="129" t="s">
        <v>953</v>
      </c>
      <c r="F5456" s="129" t="s">
        <v>5</v>
      </c>
      <c r="G5456" s="123" t="s">
        <v>9260</v>
      </c>
      <c r="H5456" s="123"/>
      <c r="I5456" s="146">
        <v>43151</v>
      </c>
    </row>
    <row r="5457" spans="1:9" x14ac:dyDescent="0.25">
      <c r="A5457" s="124" t="s">
        <v>14865</v>
      </c>
      <c r="B5457" s="131">
        <v>8681117570024</v>
      </c>
      <c r="C5457" s="163" t="s">
        <v>14866</v>
      </c>
      <c r="D5457" s="123" t="s">
        <v>16042</v>
      </c>
      <c r="E5457" s="123" t="s">
        <v>17791</v>
      </c>
      <c r="F5457" s="129" t="s">
        <v>5</v>
      </c>
      <c r="G5457" s="123" t="s">
        <v>9260</v>
      </c>
      <c r="H5457" s="129"/>
      <c r="I5457" s="146">
        <v>43774</v>
      </c>
    </row>
    <row r="5458" spans="1:9" x14ac:dyDescent="0.25">
      <c r="A5458" s="129" t="s">
        <v>6453</v>
      </c>
      <c r="B5458" s="135">
        <v>8699517150876</v>
      </c>
      <c r="C5458" s="126" t="s">
        <v>6451</v>
      </c>
      <c r="D5458" s="129" t="s">
        <v>6452</v>
      </c>
      <c r="E5458" s="127" t="s">
        <v>314</v>
      </c>
      <c r="F5458" s="129" t="s">
        <v>563</v>
      </c>
      <c r="G5458" s="15" t="s">
        <v>9260</v>
      </c>
      <c r="H5458" s="129"/>
      <c r="I5458" s="158">
        <v>43459</v>
      </c>
    </row>
    <row r="5459" spans="1:9" x14ac:dyDescent="0.25">
      <c r="A5459" s="129" t="s">
        <v>6454</v>
      </c>
      <c r="B5459" s="135">
        <v>8699517155000</v>
      </c>
      <c r="C5459" s="126" t="s">
        <v>6451</v>
      </c>
      <c r="D5459" s="129" t="s">
        <v>6452</v>
      </c>
      <c r="E5459" s="127" t="s">
        <v>314</v>
      </c>
      <c r="F5459" s="127" t="s">
        <v>563</v>
      </c>
      <c r="G5459" s="129" t="s">
        <v>9260</v>
      </c>
      <c r="H5459" s="125"/>
      <c r="I5459" s="32">
        <v>43312</v>
      </c>
    </row>
    <row r="5460" spans="1:9" x14ac:dyDescent="0.25">
      <c r="A5460" s="129" t="s">
        <v>6454</v>
      </c>
      <c r="B5460" s="135">
        <v>8699517150807</v>
      </c>
      <c r="C5460" s="123" t="s">
        <v>6451</v>
      </c>
      <c r="D5460" s="123" t="s">
        <v>6452</v>
      </c>
      <c r="E5460" s="123" t="s">
        <v>314</v>
      </c>
      <c r="F5460" s="123" t="s">
        <v>563</v>
      </c>
      <c r="G5460" s="15" t="s">
        <v>9260</v>
      </c>
      <c r="H5460" s="125"/>
      <c r="I5460" s="146">
        <v>42451</v>
      </c>
    </row>
    <row r="5461" spans="1:9" x14ac:dyDescent="0.25">
      <c r="A5461" s="129" t="s">
        <v>6455</v>
      </c>
      <c r="B5461" s="135">
        <v>8699517150814</v>
      </c>
      <c r="C5461" s="126" t="s">
        <v>6451</v>
      </c>
      <c r="D5461" s="129" t="s">
        <v>6452</v>
      </c>
      <c r="E5461" s="127" t="s">
        <v>314</v>
      </c>
      <c r="F5461" s="129" t="s">
        <v>563</v>
      </c>
      <c r="G5461" s="15" t="s">
        <v>9260</v>
      </c>
      <c r="H5461" s="129"/>
      <c r="I5461" s="158">
        <v>43459</v>
      </c>
    </row>
    <row r="5462" spans="1:9" x14ac:dyDescent="0.25">
      <c r="A5462" s="123" t="s">
        <v>6456</v>
      </c>
      <c r="B5462" s="135">
        <v>8699622280321</v>
      </c>
      <c r="C5462" s="123" t="s">
        <v>3</v>
      </c>
      <c r="D5462" s="123" t="s">
        <v>4</v>
      </c>
      <c r="E5462" s="123" t="s">
        <v>17750</v>
      </c>
      <c r="F5462" s="123" t="s">
        <v>5</v>
      </c>
      <c r="G5462" s="15" t="s">
        <v>9260</v>
      </c>
      <c r="H5462" s="125"/>
      <c r="I5462" s="32">
        <v>42703</v>
      </c>
    </row>
    <row r="5463" spans="1:9" x14ac:dyDescent="0.25">
      <c r="A5463" s="16" t="s">
        <v>12262</v>
      </c>
      <c r="B5463" s="26">
        <v>8699622150303</v>
      </c>
      <c r="C5463" s="16" t="s">
        <v>3</v>
      </c>
      <c r="D5463" s="15" t="s">
        <v>4</v>
      </c>
      <c r="E5463" s="15" t="s">
        <v>17750</v>
      </c>
      <c r="F5463" s="15" t="s">
        <v>5</v>
      </c>
      <c r="G5463" s="15" t="s">
        <v>9260</v>
      </c>
      <c r="H5463" s="17"/>
      <c r="I5463" s="32">
        <v>41513</v>
      </c>
    </row>
    <row r="5464" spans="1:9" x14ac:dyDescent="0.25">
      <c r="A5464" s="123" t="s">
        <v>6457</v>
      </c>
      <c r="B5464" s="135">
        <v>8699622280307</v>
      </c>
      <c r="C5464" s="123" t="s">
        <v>3</v>
      </c>
      <c r="D5464" s="123" t="s">
        <v>4</v>
      </c>
      <c r="E5464" s="123" t="s">
        <v>17750</v>
      </c>
      <c r="F5464" s="123" t="s">
        <v>5</v>
      </c>
      <c r="G5464" s="15" t="s">
        <v>9260</v>
      </c>
      <c r="H5464" s="17"/>
      <c r="I5464" s="32">
        <v>42703</v>
      </c>
    </row>
    <row r="5465" spans="1:9" x14ac:dyDescent="0.25">
      <c r="A5465" s="124" t="s">
        <v>12263</v>
      </c>
      <c r="B5465" s="131">
        <v>8699543091259</v>
      </c>
      <c r="C5465" s="124" t="s">
        <v>3125</v>
      </c>
      <c r="D5465" s="123" t="s">
        <v>3126</v>
      </c>
      <c r="E5465" s="123" t="s">
        <v>17686</v>
      </c>
      <c r="F5465" s="123" t="s">
        <v>5</v>
      </c>
      <c r="G5465" s="15" t="s">
        <v>9260</v>
      </c>
      <c r="H5465" s="17"/>
      <c r="I5465" s="32">
        <v>41394</v>
      </c>
    </row>
    <row r="5466" spans="1:9" x14ac:dyDescent="0.25">
      <c r="A5466" s="124" t="s">
        <v>12264</v>
      </c>
      <c r="B5466" s="131">
        <v>8699543091266</v>
      </c>
      <c r="C5466" s="124" t="s">
        <v>3125</v>
      </c>
      <c r="D5466" s="123" t="s">
        <v>3126</v>
      </c>
      <c r="E5466" s="123" t="s">
        <v>17686</v>
      </c>
      <c r="F5466" s="123" t="s">
        <v>5</v>
      </c>
      <c r="G5466" s="15" t="s">
        <v>9260</v>
      </c>
      <c r="H5466" s="125"/>
      <c r="I5466" s="32">
        <v>41513</v>
      </c>
    </row>
    <row r="5467" spans="1:9" x14ac:dyDescent="0.25">
      <c r="A5467" s="124" t="s">
        <v>12265</v>
      </c>
      <c r="B5467" s="122">
        <v>8699543091273</v>
      </c>
      <c r="C5467" s="124" t="s">
        <v>3125</v>
      </c>
      <c r="D5467" s="123" t="s">
        <v>3126</v>
      </c>
      <c r="E5467" s="124" t="s">
        <v>17686</v>
      </c>
      <c r="F5467" s="124" t="s">
        <v>5</v>
      </c>
      <c r="G5467" s="15" t="s">
        <v>9260</v>
      </c>
      <c r="H5467" s="125"/>
      <c r="I5467" s="146">
        <v>41828</v>
      </c>
    </row>
    <row r="5468" spans="1:9" x14ac:dyDescent="0.25">
      <c r="A5468" s="124" t="s">
        <v>12266</v>
      </c>
      <c r="B5468" s="131">
        <v>8699543091280</v>
      </c>
      <c r="C5468" s="124" t="s">
        <v>3125</v>
      </c>
      <c r="D5468" s="15" t="s">
        <v>3126</v>
      </c>
      <c r="E5468" s="15" t="s">
        <v>17686</v>
      </c>
      <c r="F5468" s="15" t="s">
        <v>5</v>
      </c>
      <c r="G5468" s="15" t="s">
        <v>9260</v>
      </c>
      <c r="H5468" s="17"/>
      <c r="I5468" s="32">
        <v>41513</v>
      </c>
    </row>
    <row r="5469" spans="1:9" x14ac:dyDescent="0.25">
      <c r="A5469" s="124" t="s">
        <v>12267</v>
      </c>
      <c r="B5469" s="131">
        <v>8699543091235</v>
      </c>
      <c r="C5469" s="124" t="s">
        <v>3125</v>
      </c>
      <c r="D5469" s="15" t="s">
        <v>3126</v>
      </c>
      <c r="E5469" s="123" t="s">
        <v>17686</v>
      </c>
      <c r="F5469" s="123" t="s">
        <v>5</v>
      </c>
      <c r="G5469" s="15" t="s">
        <v>9260</v>
      </c>
      <c r="H5469" s="125"/>
      <c r="I5469" s="146">
        <v>41513</v>
      </c>
    </row>
    <row r="5470" spans="1:9" x14ac:dyDescent="0.25">
      <c r="A5470" s="124" t="s">
        <v>12268</v>
      </c>
      <c r="B5470" s="131">
        <v>8699543091242</v>
      </c>
      <c r="C5470" s="124" t="s">
        <v>3125</v>
      </c>
      <c r="D5470" s="123" t="s">
        <v>3126</v>
      </c>
      <c r="E5470" s="123" t="s">
        <v>17686</v>
      </c>
      <c r="F5470" s="123" t="s">
        <v>5</v>
      </c>
      <c r="G5470" s="15" t="s">
        <v>9260</v>
      </c>
      <c r="H5470" s="125"/>
      <c r="I5470" s="146">
        <v>41513</v>
      </c>
    </row>
    <row r="5471" spans="1:9" x14ac:dyDescent="0.25">
      <c r="A5471" s="124" t="s">
        <v>12269</v>
      </c>
      <c r="B5471" s="131">
        <v>8699556675811</v>
      </c>
      <c r="C5471" s="124" t="s">
        <v>1550</v>
      </c>
      <c r="D5471" s="15" t="s">
        <v>1551</v>
      </c>
      <c r="E5471" s="123" t="s">
        <v>228</v>
      </c>
      <c r="F5471" s="123" t="s">
        <v>5</v>
      </c>
      <c r="G5471" s="15" t="s">
        <v>9260</v>
      </c>
      <c r="H5471" s="125"/>
      <c r="I5471" s="146">
        <v>41513</v>
      </c>
    </row>
    <row r="5472" spans="1:9" x14ac:dyDescent="0.25">
      <c r="A5472" s="129" t="s">
        <v>6462</v>
      </c>
      <c r="B5472" s="135">
        <v>8699556675828</v>
      </c>
      <c r="C5472" s="127" t="s">
        <v>1550</v>
      </c>
      <c r="D5472" s="129" t="s">
        <v>1551</v>
      </c>
      <c r="E5472" s="129" t="s">
        <v>228</v>
      </c>
      <c r="F5472" s="129" t="s">
        <v>5</v>
      </c>
      <c r="G5472" s="15" t="s">
        <v>9260</v>
      </c>
      <c r="H5472" s="123"/>
      <c r="I5472" s="146">
        <v>43151</v>
      </c>
    </row>
    <row r="5473" spans="1:9" x14ac:dyDescent="0.25">
      <c r="A5473" s="129" t="s">
        <v>14121</v>
      </c>
      <c r="B5473" s="131">
        <v>8697621750463</v>
      </c>
      <c r="C5473" s="123" t="s">
        <v>14122</v>
      </c>
      <c r="D5473" s="15" t="s">
        <v>16043</v>
      </c>
      <c r="E5473" s="15" t="s">
        <v>14123</v>
      </c>
      <c r="F5473" s="15" t="s">
        <v>5</v>
      </c>
      <c r="G5473" s="15" t="s">
        <v>9260</v>
      </c>
      <c r="H5473" s="129"/>
      <c r="I5473" s="32">
        <v>43585</v>
      </c>
    </row>
    <row r="5474" spans="1:9" x14ac:dyDescent="0.25">
      <c r="A5474" s="123" t="s">
        <v>6463</v>
      </c>
      <c r="B5474" s="128">
        <v>8699262010029</v>
      </c>
      <c r="C5474" s="123" t="s">
        <v>6464</v>
      </c>
      <c r="D5474" s="15" t="s">
        <v>6465</v>
      </c>
      <c r="E5474" s="15" t="s">
        <v>17704</v>
      </c>
      <c r="F5474" s="123" t="s">
        <v>5</v>
      </c>
      <c r="G5474" s="15" t="s">
        <v>9260</v>
      </c>
      <c r="H5474" s="123"/>
      <c r="I5474" s="146">
        <v>42276</v>
      </c>
    </row>
    <row r="5475" spans="1:9" x14ac:dyDescent="0.25">
      <c r="A5475" s="123" t="s">
        <v>6466</v>
      </c>
      <c r="B5475" s="128">
        <v>8699262010043</v>
      </c>
      <c r="C5475" s="123" t="s">
        <v>6464</v>
      </c>
      <c r="D5475" s="123" t="s">
        <v>6465</v>
      </c>
      <c r="E5475" s="123" t="s">
        <v>17704</v>
      </c>
      <c r="F5475" s="123" t="s">
        <v>5</v>
      </c>
      <c r="G5475" s="123" t="s">
        <v>9260</v>
      </c>
      <c r="H5475" s="125"/>
      <c r="I5475" s="32">
        <v>42276</v>
      </c>
    </row>
    <row r="5476" spans="1:9" x14ac:dyDescent="0.25">
      <c r="A5476" s="129" t="s">
        <v>6467</v>
      </c>
      <c r="B5476" s="135">
        <v>8699569150312</v>
      </c>
      <c r="C5476" s="123" t="s">
        <v>686</v>
      </c>
      <c r="D5476" s="123" t="s">
        <v>687</v>
      </c>
      <c r="E5476" s="123" t="s">
        <v>17620</v>
      </c>
      <c r="F5476" s="123" t="s">
        <v>495</v>
      </c>
      <c r="G5476" s="123" t="s">
        <v>9260</v>
      </c>
      <c r="H5476" s="129"/>
      <c r="I5476" s="146">
        <v>42451</v>
      </c>
    </row>
    <row r="5477" spans="1:9" x14ac:dyDescent="0.25">
      <c r="A5477" s="129" t="s">
        <v>6468</v>
      </c>
      <c r="B5477" s="135">
        <v>8699569150329</v>
      </c>
      <c r="C5477" s="123" t="s">
        <v>686</v>
      </c>
      <c r="D5477" s="123" t="s">
        <v>687</v>
      </c>
      <c r="E5477" s="123" t="s">
        <v>17620</v>
      </c>
      <c r="F5477" s="123" t="s">
        <v>495</v>
      </c>
      <c r="G5477" s="123" t="s">
        <v>9260</v>
      </c>
      <c r="H5477" s="129"/>
      <c r="I5477" s="146">
        <v>42703</v>
      </c>
    </row>
    <row r="5478" spans="1:9" x14ac:dyDescent="0.25">
      <c r="A5478" s="129" t="s">
        <v>6469</v>
      </c>
      <c r="B5478" s="135">
        <v>8699569150299</v>
      </c>
      <c r="C5478" s="123" t="s">
        <v>686</v>
      </c>
      <c r="D5478" s="15" t="s">
        <v>687</v>
      </c>
      <c r="E5478" s="15" t="s">
        <v>17620</v>
      </c>
      <c r="F5478" s="123" t="s">
        <v>495</v>
      </c>
      <c r="G5478" s="15" t="s">
        <v>9260</v>
      </c>
      <c r="H5478" s="129"/>
      <c r="I5478" s="146">
        <v>42451</v>
      </c>
    </row>
    <row r="5479" spans="1:9" x14ac:dyDescent="0.25">
      <c r="A5479" s="124" t="s">
        <v>12270</v>
      </c>
      <c r="B5479" s="131">
        <v>8699569150305</v>
      </c>
      <c r="C5479" s="124" t="s">
        <v>686</v>
      </c>
      <c r="D5479" s="123" t="s">
        <v>687</v>
      </c>
      <c r="E5479" s="123" t="s">
        <v>17620</v>
      </c>
      <c r="F5479" s="123" t="s">
        <v>495</v>
      </c>
      <c r="G5479" s="123" t="s">
        <v>9260</v>
      </c>
      <c r="H5479" s="129"/>
      <c r="I5479" s="146">
        <v>41513</v>
      </c>
    </row>
    <row r="5480" spans="1:9" x14ac:dyDescent="0.25">
      <c r="A5480" s="124" t="s">
        <v>12271</v>
      </c>
      <c r="B5480" s="131">
        <v>8699540017351</v>
      </c>
      <c r="C5480" s="124" t="s">
        <v>2359</v>
      </c>
      <c r="D5480" s="123" t="s">
        <v>2360</v>
      </c>
      <c r="E5480" s="123" t="s">
        <v>17644</v>
      </c>
      <c r="F5480" s="123" t="s">
        <v>5</v>
      </c>
      <c r="G5480" s="123" t="s">
        <v>9260</v>
      </c>
      <c r="H5480" s="17"/>
      <c r="I5480" s="32">
        <v>41513</v>
      </c>
    </row>
    <row r="5481" spans="1:9" x14ac:dyDescent="0.25">
      <c r="A5481" s="124" t="s">
        <v>12272</v>
      </c>
      <c r="B5481" s="11">
        <v>8699540017405</v>
      </c>
      <c r="C5481" s="124" t="s">
        <v>2359</v>
      </c>
      <c r="D5481" s="123" t="s">
        <v>2360</v>
      </c>
      <c r="E5481" s="123" t="s">
        <v>17644</v>
      </c>
      <c r="F5481" s="123" t="s">
        <v>5</v>
      </c>
      <c r="G5481" s="123" t="s">
        <v>9260</v>
      </c>
      <c r="H5481" s="17"/>
      <c r="I5481" s="32">
        <v>41513</v>
      </c>
    </row>
    <row r="5482" spans="1:9" x14ac:dyDescent="0.25">
      <c r="A5482" s="124" t="s">
        <v>12273</v>
      </c>
      <c r="B5482" s="131">
        <v>8699540017955</v>
      </c>
      <c r="C5482" s="124" t="s">
        <v>1578</v>
      </c>
      <c r="D5482" s="123" t="s">
        <v>1579</v>
      </c>
      <c r="E5482" s="123" t="s">
        <v>17644</v>
      </c>
      <c r="F5482" s="123" t="s">
        <v>5</v>
      </c>
      <c r="G5482" s="123" t="s">
        <v>9260</v>
      </c>
      <c r="H5482" s="17"/>
      <c r="I5482" s="32">
        <v>41394</v>
      </c>
    </row>
    <row r="5483" spans="1:9" x14ac:dyDescent="0.25">
      <c r="A5483" s="129" t="s">
        <v>6470</v>
      </c>
      <c r="B5483" s="135">
        <v>8699783150129</v>
      </c>
      <c r="C5483" s="127" t="s">
        <v>686</v>
      </c>
      <c r="D5483" s="129" t="s">
        <v>687</v>
      </c>
      <c r="E5483" s="129" t="s">
        <v>879</v>
      </c>
      <c r="F5483" s="15" t="s">
        <v>495</v>
      </c>
      <c r="G5483" s="123" t="s">
        <v>9260</v>
      </c>
      <c r="H5483" s="129"/>
      <c r="I5483" s="158">
        <v>43459</v>
      </c>
    </row>
    <row r="5484" spans="1:9" x14ac:dyDescent="0.25">
      <c r="A5484" s="129" t="s">
        <v>6471</v>
      </c>
      <c r="B5484" s="135">
        <v>8699783150112</v>
      </c>
      <c r="C5484" s="127" t="s">
        <v>686</v>
      </c>
      <c r="D5484" s="129" t="s">
        <v>687</v>
      </c>
      <c r="E5484" s="127" t="s">
        <v>879</v>
      </c>
      <c r="F5484" s="123" t="s">
        <v>495</v>
      </c>
      <c r="G5484" s="123" t="s">
        <v>9260</v>
      </c>
      <c r="H5484" s="129"/>
      <c r="I5484" s="146">
        <v>43585</v>
      </c>
    </row>
    <row r="5485" spans="1:9" x14ac:dyDescent="0.25">
      <c r="A5485" s="124" t="s">
        <v>6471</v>
      </c>
      <c r="B5485" s="6">
        <v>8699783150114</v>
      </c>
      <c r="C5485" s="124" t="s">
        <v>686</v>
      </c>
      <c r="D5485" s="123" t="s">
        <v>687</v>
      </c>
      <c r="E5485" s="123" t="s">
        <v>879</v>
      </c>
      <c r="F5485" s="123" t="s">
        <v>5</v>
      </c>
      <c r="G5485" s="15" t="s">
        <v>9260</v>
      </c>
      <c r="H5485" s="123"/>
      <c r="I5485" s="32">
        <v>41345</v>
      </c>
    </row>
    <row r="5486" spans="1:9" x14ac:dyDescent="0.25">
      <c r="A5486" s="129" t="s">
        <v>6472</v>
      </c>
      <c r="B5486" s="135">
        <v>8699783150136</v>
      </c>
      <c r="C5486" s="162" t="s">
        <v>686</v>
      </c>
      <c r="D5486" s="129" t="s">
        <v>687</v>
      </c>
      <c r="E5486" s="129" t="s">
        <v>879</v>
      </c>
      <c r="F5486" s="129" t="s">
        <v>495</v>
      </c>
      <c r="G5486" s="123" t="s">
        <v>9260</v>
      </c>
      <c r="H5486" s="129"/>
      <c r="I5486" s="146">
        <v>43683</v>
      </c>
    </row>
    <row r="5487" spans="1:9" x14ac:dyDescent="0.25">
      <c r="A5487" s="129" t="s">
        <v>6473</v>
      </c>
      <c r="B5487" s="135">
        <v>8699783150143</v>
      </c>
      <c r="C5487" s="127" t="s">
        <v>686</v>
      </c>
      <c r="D5487" s="129" t="s">
        <v>687</v>
      </c>
      <c r="E5487" s="129" t="s">
        <v>879</v>
      </c>
      <c r="F5487" s="123" t="s">
        <v>495</v>
      </c>
      <c r="G5487" s="123" t="s">
        <v>9260</v>
      </c>
      <c r="H5487" s="129"/>
      <c r="I5487" s="158">
        <v>43459</v>
      </c>
    </row>
    <row r="5488" spans="1:9" x14ac:dyDescent="0.25">
      <c r="A5488" s="123" t="s">
        <v>6474</v>
      </c>
      <c r="B5488" s="128">
        <v>8699262150046</v>
      </c>
      <c r="C5488" s="123" t="s">
        <v>686</v>
      </c>
      <c r="D5488" s="123" t="s">
        <v>687</v>
      </c>
      <c r="E5488" s="123" t="s">
        <v>17704</v>
      </c>
      <c r="F5488" s="123" t="s">
        <v>495</v>
      </c>
      <c r="G5488" s="123" t="s">
        <v>9260</v>
      </c>
      <c r="H5488" s="129"/>
      <c r="I5488" s="146">
        <v>42276</v>
      </c>
    </row>
    <row r="5489" spans="1:9" x14ac:dyDescent="0.25">
      <c r="A5489" s="123" t="s">
        <v>6475</v>
      </c>
      <c r="B5489" s="128">
        <v>8699262150015</v>
      </c>
      <c r="C5489" s="123" t="s">
        <v>686</v>
      </c>
      <c r="D5489" s="123" t="s">
        <v>687</v>
      </c>
      <c r="E5489" s="123" t="s">
        <v>17704</v>
      </c>
      <c r="F5489" s="123" t="s">
        <v>495</v>
      </c>
      <c r="G5489" s="123" t="s">
        <v>9260</v>
      </c>
      <c r="H5489" s="129"/>
      <c r="I5489" s="146">
        <v>42276</v>
      </c>
    </row>
    <row r="5490" spans="1:9" x14ac:dyDescent="0.25">
      <c r="A5490" s="123" t="s">
        <v>6476</v>
      </c>
      <c r="B5490" s="128">
        <v>8699262150053</v>
      </c>
      <c r="C5490" s="123" t="s">
        <v>686</v>
      </c>
      <c r="D5490" s="123" t="s">
        <v>687</v>
      </c>
      <c r="E5490" s="123" t="s">
        <v>17704</v>
      </c>
      <c r="F5490" s="123" t="s">
        <v>495</v>
      </c>
      <c r="G5490" s="123" t="s">
        <v>9260</v>
      </c>
      <c r="H5490" s="129"/>
      <c r="I5490" s="146">
        <v>42276</v>
      </c>
    </row>
    <row r="5491" spans="1:9" x14ac:dyDescent="0.25">
      <c r="A5491" s="123" t="s">
        <v>6477</v>
      </c>
      <c r="B5491" s="128">
        <v>8699262150022</v>
      </c>
      <c r="C5491" s="123" t="s">
        <v>686</v>
      </c>
      <c r="D5491" s="123" t="s">
        <v>687</v>
      </c>
      <c r="E5491" s="123" t="s">
        <v>17704</v>
      </c>
      <c r="F5491" s="123" t="s">
        <v>495</v>
      </c>
      <c r="G5491" s="123" t="s">
        <v>9260</v>
      </c>
      <c r="H5491" s="129"/>
      <c r="I5491" s="146">
        <v>42276</v>
      </c>
    </row>
    <row r="5492" spans="1:9" x14ac:dyDescent="0.25">
      <c r="A5492" s="129" t="s">
        <v>6478</v>
      </c>
      <c r="B5492" s="135">
        <v>8699622340018</v>
      </c>
      <c r="C5492" s="123" t="s">
        <v>2860</v>
      </c>
      <c r="D5492" s="123" t="s">
        <v>2861</v>
      </c>
      <c r="E5492" s="123" t="s">
        <v>17750</v>
      </c>
      <c r="F5492" s="123" t="s">
        <v>5</v>
      </c>
      <c r="G5492" s="15" t="s">
        <v>9260</v>
      </c>
      <c r="H5492" s="125"/>
      <c r="I5492" s="32">
        <v>42451</v>
      </c>
    </row>
    <row r="5493" spans="1:9" x14ac:dyDescent="0.25">
      <c r="A5493" s="124" t="s">
        <v>12274</v>
      </c>
      <c r="B5493" s="131">
        <v>8699828340027</v>
      </c>
      <c r="C5493" s="124" t="s">
        <v>2779</v>
      </c>
      <c r="D5493" s="123" t="s">
        <v>2780</v>
      </c>
      <c r="E5493" s="123" t="s">
        <v>17619</v>
      </c>
      <c r="F5493" s="123" t="s">
        <v>5</v>
      </c>
      <c r="G5493" s="123" t="s">
        <v>9260</v>
      </c>
      <c r="H5493" s="123"/>
      <c r="I5493" s="146">
        <v>41653</v>
      </c>
    </row>
    <row r="5494" spans="1:9" x14ac:dyDescent="0.25">
      <c r="A5494" s="129" t="s">
        <v>6480</v>
      </c>
      <c r="B5494" s="135">
        <v>4711769860151</v>
      </c>
      <c r="C5494" s="126" t="s">
        <v>11</v>
      </c>
      <c r="D5494" s="129" t="s">
        <v>12</v>
      </c>
      <c r="E5494" s="129" t="s">
        <v>228</v>
      </c>
      <c r="F5494" s="129" t="s">
        <v>5</v>
      </c>
      <c r="G5494" s="123" t="s">
        <v>9260</v>
      </c>
      <c r="H5494" s="129"/>
      <c r="I5494" s="146">
        <v>43585</v>
      </c>
    </row>
    <row r="5495" spans="1:9" x14ac:dyDescent="0.25">
      <c r="A5495" s="129" t="s">
        <v>6481</v>
      </c>
      <c r="B5495" s="135">
        <v>4711769860144</v>
      </c>
      <c r="C5495" s="126" t="s">
        <v>11</v>
      </c>
      <c r="D5495" s="129" t="s">
        <v>12</v>
      </c>
      <c r="E5495" s="129" t="s">
        <v>228</v>
      </c>
      <c r="F5495" s="129" t="s">
        <v>5</v>
      </c>
      <c r="G5495" s="123" t="s">
        <v>9260</v>
      </c>
      <c r="H5495" s="129"/>
      <c r="I5495" s="32">
        <v>43585</v>
      </c>
    </row>
    <row r="5496" spans="1:9" x14ac:dyDescent="0.25">
      <c r="A5496" s="124" t="s">
        <v>14318</v>
      </c>
      <c r="B5496" s="131">
        <v>8699814770012</v>
      </c>
      <c r="C5496" s="163" t="s">
        <v>654</v>
      </c>
      <c r="D5496" s="123" t="s">
        <v>655</v>
      </c>
      <c r="E5496" s="123" t="s">
        <v>1148</v>
      </c>
      <c r="F5496" s="123" t="s">
        <v>5</v>
      </c>
      <c r="G5496" s="123" t="s">
        <v>9260</v>
      </c>
      <c r="H5496" s="129"/>
      <c r="I5496" s="146">
        <v>43683</v>
      </c>
    </row>
    <row r="5497" spans="1:9" x14ac:dyDescent="0.25">
      <c r="A5497" s="129" t="s">
        <v>14072</v>
      </c>
      <c r="B5497" s="131">
        <v>8699738770815</v>
      </c>
      <c r="C5497" s="123" t="s">
        <v>654</v>
      </c>
      <c r="D5497" s="123" t="s">
        <v>655</v>
      </c>
      <c r="E5497" s="123" t="s">
        <v>17695</v>
      </c>
      <c r="F5497" s="127" t="s">
        <v>5</v>
      </c>
      <c r="G5497" s="15" t="s">
        <v>9260</v>
      </c>
      <c r="H5497" s="129"/>
      <c r="I5497" s="158">
        <v>43459</v>
      </c>
    </row>
    <row r="5498" spans="1:9" x14ac:dyDescent="0.25">
      <c r="A5498" s="129" t="s">
        <v>13916</v>
      </c>
      <c r="B5498" s="135">
        <v>8699742750100</v>
      </c>
      <c r="C5498" s="123" t="s">
        <v>654</v>
      </c>
      <c r="D5498" s="123" t="s">
        <v>655</v>
      </c>
      <c r="E5498" s="123" t="s">
        <v>1102</v>
      </c>
      <c r="F5498" s="123" t="s">
        <v>5</v>
      </c>
      <c r="G5498" s="15" t="s">
        <v>9260</v>
      </c>
      <c r="H5498" s="123"/>
      <c r="I5498" s="32">
        <v>43151</v>
      </c>
    </row>
    <row r="5499" spans="1:9" x14ac:dyDescent="0.25">
      <c r="A5499" s="124" t="s">
        <v>12275</v>
      </c>
      <c r="B5499" s="122">
        <v>8699525796097</v>
      </c>
      <c r="C5499" s="124" t="s">
        <v>939</v>
      </c>
      <c r="D5499" s="123" t="s">
        <v>940</v>
      </c>
      <c r="E5499" s="124" t="s">
        <v>17625</v>
      </c>
      <c r="F5499" s="124" t="s">
        <v>5</v>
      </c>
      <c r="G5499" s="124" t="s">
        <v>9260</v>
      </c>
      <c r="H5499" s="125"/>
      <c r="I5499" s="146">
        <v>41723</v>
      </c>
    </row>
    <row r="5500" spans="1:9" x14ac:dyDescent="0.25">
      <c r="A5500" s="124" t="s">
        <v>12276</v>
      </c>
      <c r="B5500" s="131">
        <v>8699769790028</v>
      </c>
      <c r="C5500" s="124" t="s">
        <v>939</v>
      </c>
      <c r="D5500" s="123" t="s">
        <v>940</v>
      </c>
      <c r="E5500" s="123" t="s">
        <v>844</v>
      </c>
      <c r="F5500" s="123" t="s">
        <v>5</v>
      </c>
      <c r="G5500" s="123" t="s">
        <v>9260</v>
      </c>
      <c r="H5500" s="125"/>
      <c r="I5500" s="146">
        <v>41345</v>
      </c>
    </row>
    <row r="5501" spans="1:9" x14ac:dyDescent="0.25">
      <c r="A5501" s="124" t="s">
        <v>12277</v>
      </c>
      <c r="B5501" s="131">
        <v>8699769790011</v>
      </c>
      <c r="C5501" s="124" t="s">
        <v>939</v>
      </c>
      <c r="D5501" s="123" t="s">
        <v>940</v>
      </c>
      <c r="E5501" s="123" t="s">
        <v>844</v>
      </c>
      <c r="F5501" s="123" t="s">
        <v>5</v>
      </c>
      <c r="G5501" s="123" t="s">
        <v>9260</v>
      </c>
      <c r="H5501" s="125"/>
      <c r="I5501" s="146">
        <v>41394</v>
      </c>
    </row>
    <row r="5502" spans="1:9" x14ac:dyDescent="0.25">
      <c r="A5502" s="129" t="s">
        <v>13905</v>
      </c>
      <c r="B5502" s="135">
        <v>8699742770016</v>
      </c>
      <c r="C5502" s="123" t="s">
        <v>939</v>
      </c>
      <c r="D5502" s="123" t="s">
        <v>940</v>
      </c>
      <c r="E5502" s="123" t="s">
        <v>1102</v>
      </c>
      <c r="F5502" s="123" t="s">
        <v>5</v>
      </c>
      <c r="G5502" s="15" t="s">
        <v>9260</v>
      </c>
      <c r="H5502" s="123"/>
      <c r="I5502" s="32">
        <v>43151</v>
      </c>
    </row>
    <row r="5503" spans="1:9" x14ac:dyDescent="0.25">
      <c r="A5503" s="129" t="s">
        <v>12278</v>
      </c>
      <c r="B5503" s="135">
        <v>8699643770184</v>
      </c>
      <c r="C5503" s="127" t="s">
        <v>939</v>
      </c>
      <c r="D5503" s="127" t="s">
        <v>940</v>
      </c>
      <c r="E5503" s="127" t="s">
        <v>859</v>
      </c>
      <c r="F5503" s="129" t="s">
        <v>5</v>
      </c>
      <c r="G5503" s="123" t="s">
        <v>9260</v>
      </c>
      <c r="H5503" s="129"/>
      <c r="I5503" s="146">
        <v>43585</v>
      </c>
    </row>
    <row r="5504" spans="1:9" x14ac:dyDescent="0.25">
      <c r="A5504" s="129" t="s">
        <v>6483</v>
      </c>
      <c r="B5504" s="135">
        <v>8699702775020</v>
      </c>
      <c r="C5504" s="162" t="s">
        <v>4510</v>
      </c>
      <c r="D5504" s="129" t="s">
        <v>4511</v>
      </c>
      <c r="E5504" s="129" t="s">
        <v>17630</v>
      </c>
      <c r="F5504" s="129" t="s">
        <v>5</v>
      </c>
      <c r="G5504" s="123" t="s">
        <v>9260</v>
      </c>
      <c r="H5504" s="129"/>
      <c r="I5504" s="146">
        <v>43907</v>
      </c>
    </row>
    <row r="5505" spans="1:9" x14ac:dyDescent="0.25">
      <c r="A5505" s="124" t="s">
        <v>6483</v>
      </c>
      <c r="B5505" s="131">
        <v>8699744690046</v>
      </c>
      <c r="C5505" s="124" t="s">
        <v>4510</v>
      </c>
      <c r="D5505" s="123" t="s">
        <v>4511</v>
      </c>
      <c r="E5505" s="123" t="s">
        <v>7533</v>
      </c>
      <c r="F5505" s="123" t="s">
        <v>5</v>
      </c>
      <c r="G5505" s="123" t="s">
        <v>9260</v>
      </c>
      <c r="H5505" s="125"/>
      <c r="I5505" s="146">
        <v>41513</v>
      </c>
    </row>
    <row r="5506" spans="1:9" x14ac:dyDescent="0.25">
      <c r="A5506" s="129" t="s">
        <v>6484</v>
      </c>
      <c r="B5506" s="182">
        <v>8699702775013</v>
      </c>
      <c r="C5506" s="162" t="s">
        <v>4510</v>
      </c>
      <c r="D5506" s="129" t="s">
        <v>4511</v>
      </c>
      <c r="E5506" s="129" t="s">
        <v>17630</v>
      </c>
      <c r="F5506" s="129" t="s">
        <v>5</v>
      </c>
      <c r="G5506" s="123" t="s">
        <v>9260</v>
      </c>
      <c r="H5506" s="129"/>
      <c r="I5506" s="146">
        <v>44110</v>
      </c>
    </row>
    <row r="5507" spans="1:9" x14ac:dyDescent="0.25">
      <c r="A5507" s="124" t="s">
        <v>6484</v>
      </c>
      <c r="B5507" s="131">
        <v>8699744690039</v>
      </c>
      <c r="C5507" s="124" t="s">
        <v>4510</v>
      </c>
      <c r="D5507" s="123" t="s">
        <v>4511</v>
      </c>
      <c r="E5507" s="123" t="s">
        <v>7533</v>
      </c>
      <c r="F5507" s="123" t="s">
        <v>5</v>
      </c>
      <c r="G5507" s="123" t="s">
        <v>9260</v>
      </c>
      <c r="H5507" s="125"/>
      <c r="I5507" s="146">
        <v>41618</v>
      </c>
    </row>
    <row r="5508" spans="1:9" x14ac:dyDescent="0.25">
      <c r="A5508" s="124" t="s">
        <v>12279</v>
      </c>
      <c r="B5508" s="131">
        <v>8699744690060</v>
      </c>
      <c r="C5508" s="124" t="s">
        <v>4510</v>
      </c>
      <c r="D5508" s="123" t="s">
        <v>4511</v>
      </c>
      <c r="E5508" s="123" t="s">
        <v>7533</v>
      </c>
      <c r="F5508" s="123" t="s">
        <v>5</v>
      </c>
      <c r="G5508" s="123" t="s">
        <v>9260</v>
      </c>
      <c r="H5508" s="125"/>
      <c r="I5508" s="146">
        <v>41618</v>
      </c>
    </row>
    <row r="5509" spans="1:9" x14ac:dyDescent="0.25">
      <c r="A5509" s="124" t="s">
        <v>12280</v>
      </c>
      <c r="B5509" s="131">
        <v>8699744690053</v>
      </c>
      <c r="C5509" s="124" t="s">
        <v>4510</v>
      </c>
      <c r="D5509" s="123" t="s">
        <v>4511</v>
      </c>
      <c r="E5509" s="123" t="s">
        <v>7533</v>
      </c>
      <c r="F5509" s="123" t="s">
        <v>5</v>
      </c>
      <c r="G5509" s="123" t="s">
        <v>9260</v>
      </c>
      <c r="H5509" s="125"/>
      <c r="I5509" s="146">
        <v>41513</v>
      </c>
    </row>
    <row r="5510" spans="1:9" x14ac:dyDescent="0.25">
      <c r="A5510" s="125" t="s">
        <v>6485</v>
      </c>
      <c r="B5510" s="182">
        <v>8699702775044</v>
      </c>
      <c r="C5510" s="162" t="s">
        <v>4510</v>
      </c>
      <c r="D5510" s="129" t="s">
        <v>4511</v>
      </c>
      <c r="E5510" s="129" t="s">
        <v>17630</v>
      </c>
      <c r="F5510" s="25" t="s">
        <v>5</v>
      </c>
      <c r="G5510" s="15" t="s">
        <v>9260</v>
      </c>
      <c r="H5510" s="129"/>
      <c r="I5510" s="32">
        <v>44110</v>
      </c>
    </row>
    <row r="5511" spans="1:9" x14ac:dyDescent="0.25">
      <c r="A5511" s="124" t="s">
        <v>6486</v>
      </c>
      <c r="B5511" s="131">
        <v>8699702775037</v>
      </c>
      <c r="C5511" s="124" t="s">
        <v>4510</v>
      </c>
      <c r="D5511" s="123" t="s">
        <v>4511</v>
      </c>
      <c r="E5511" s="123" t="s">
        <v>17630</v>
      </c>
      <c r="F5511" s="123" t="s">
        <v>5</v>
      </c>
      <c r="G5511" s="123" t="s">
        <v>9260</v>
      </c>
      <c r="H5511" s="125"/>
      <c r="I5511" s="146">
        <v>42857</v>
      </c>
    </row>
    <row r="5512" spans="1:9" x14ac:dyDescent="0.25">
      <c r="A5512" s="124" t="s">
        <v>12281</v>
      </c>
      <c r="B5512" s="131">
        <v>8699702775051</v>
      </c>
      <c r="C5512" s="124" t="s">
        <v>4510</v>
      </c>
      <c r="D5512" s="123" t="s">
        <v>4511</v>
      </c>
      <c r="E5512" s="123" t="s">
        <v>17630</v>
      </c>
      <c r="F5512" s="123" t="s">
        <v>5</v>
      </c>
      <c r="G5512" s="123" t="s">
        <v>9260</v>
      </c>
      <c r="H5512" s="125"/>
      <c r="I5512" s="146">
        <v>41513</v>
      </c>
    </row>
    <row r="5513" spans="1:9" x14ac:dyDescent="0.25">
      <c r="A5513" s="129" t="s">
        <v>6487</v>
      </c>
      <c r="B5513" s="135">
        <v>8699522091027</v>
      </c>
      <c r="C5513" s="162" t="s">
        <v>863</v>
      </c>
      <c r="D5513" s="129" t="s">
        <v>864</v>
      </c>
      <c r="E5513" s="129" t="s">
        <v>294</v>
      </c>
      <c r="F5513" s="129" t="s">
        <v>5</v>
      </c>
      <c r="G5513" s="123" t="s">
        <v>9260</v>
      </c>
      <c r="H5513" s="129"/>
      <c r="I5513" s="146">
        <v>43683</v>
      </c>
    </row>
    <row r="5514" spans="1:9" x14ac:dyDescent="0.25">
      <c r="A5514" s="180" t="s">
        <v>14630</v>
      </c>
      <c r="B5514" s="181">
        <v>8681291090035</v>
      </c>
      <c r="C5514" s="123" t="s">
        <v>863</v>
      </c>
      <c r="D5514" s="123" t="s">
        <v>864</v>
      </c>
      <c r="E5514" s="180" t="s">
        <v>17790</v>
      </c>
      <c r="F5514" s="180" t="s">
        <v>5</v>
      </c>
      <c r="G5514" s="123" t="s">
        <v>9260</v>
      </c>
      <c r="H5514" s="129"/>
      <c r="I5514" s="158">
        <v>44033</v>
      </c>
    </row>
    <row r="5515" spans="1:9" x14ac:dyDescent="0.25">
      <c r="A5515" s="127" t="s">
        <v>6488</v>
      </c>
      <c r="B5515" s="135">
        <v>8699522095964</v>
      </c>
      <c r="C5515" s="162" t="s">
        <v>435</v>
      </c>
      <c r="D5515" s="129" t="s">
        <v>436</v>
      </c>
      <c r="E5515" s="129" t="s">
        <v>294</v>
      </c>
      <c r="F5515" s="129" t="s">
        <v>5</v>
      </c>
      <c r="G5515" s="15" t="s">
        <v>9260</v>
      </c>
      <c r="H5515" s="129"/>
      <c r="I5515" s="32">
        <v>43683</v>
      </c>
    </row>
    <row r="5516" spans="1:9" x14ac:dyDescent="0.25">
      <c r="A5516" s="16" t="s">
        <v>12282</v>
      </c>
      <c r="B5516" s="26">
        <v>8699560010349</v>
      </c>
      <c r="C5516" s="16" t="s">
        <v>435</v>
      </c>
      <c r="D5516" s="15" t="s">
        <v>436</v>
      </c>
      <c r="E5516" s="15" t="s">
        <v>17800</v>
      </c>
      <c r="F5516" s="15" t="s">
        <v>5</v>
      </c>
      <c r="G5516" s="15" t="s">
        <v>9260</v>
      </c>
      <c r="H5516" s="17"/>
      <c r="I5516" s="32">
        <v>41394</v>
      </c>
    </row>
    <row r="5517" spans="1:9" x14ac:dyDescent="0.25">
      <c r="A5517" s="129" t="s">
        <v>6491</v>
      </c>
      <c r="B5517" s="135">
        <v>8699525043931</v>
      </c>
      <c r="C5517" s="123" t="s">
        <v>224</v>
      </c>
      <c r="D5517" s="123" t="s">
        <v>225</v>
      </c>
      <c r="E5517" s="123" t="s">
        <v>17625</v>
      </c>
      <c r="F5517" s="123" t="s">
        <v>5</v>
      </c>
      <c r="G5517" s="15" t="s">
        <v>9260</v>
      </c>
      <c r="H5517" s="17"/>
      <c r="I5517" s="32">
        <v>42451</v>
      </c>
    </row>
    <row r="5518" spans="1:9" x14ac:dyDescent="0.25">
      <c r="A5518" s="16" t="s">
        <v>12283</v>
      </c>
      <c r="B5518" s="131">
        <v>8699569790051</v>
      </c>
      <c r="C5518" s="16" t="s">
        <v>8297</v>
      </c>
      <c r="D5518" s="123" t="s">
        <v>8298</v>
      </c>
      <c r="E5518" s="123" t="s">
        <v>17620</v>
      </c>
      <c r="F5518" s="123" t="s">
        <v>5</v>
      </c>
      <c r="G5518" s="15" t="s">
        <v>9260</v>
      </c>
      <c r="H5518" s="17"/>
      <c r="I5518" s="32">
        <v>41394</v>
      </c>
    </row>
    <row r="5519" spans="1:9" x14ac:dyDescent="0.25">
      <c r="A5519" s="16" t="s">
        <v>12284</v>
      </c>
      <c r="B5519" s="131">
        <v>8699569790044</v>
      </c>
      <c r="C5519" s="16" t="s">
        <v>8297</v>
      </c>
      <c r="D5519" s="123" t="s">
        <v>8298</v>
      </c>
      <c r="E5519" s="123" t="s">
        <v>17620</v>
      </c>
      <c r="F5519" s="123" t="s">
        <v>5</v>
      </c>
      <c r="G5519" s="15" t="s">
        <v>9260</v>
      </c>
      <c r="H5519" s="17"/>
      <c r="I5519" s="32">
        <v>41394</v>
      </c>
    </row>
    <row r="5520" spans="1:9" x14ac:dyDescent="0.25">
      <c r="A5520" s="16" t="s">
        <v>12285</v>
      </c>
      <c r="B5520" s="131">
        <v>8699559120059</v>
      </c>
      <c r="C5520" s="16" t="s">
        <v>3588</v>
      </c>
      <c r="D5520" s="15" t="s">
        <v>3589</v>
      </c>
      <c r="E5520" s="123" t="s">
        <v>17682</v>
      </c>
      <c r="F5520" s="123" t="s">
        <v>5</v>
      </c>
      <c r="G5520" s="15" t="s">
        <v>9260</v>
      </c>
      <c r="H5520" s="17"/>
      <c r="I5520" s="32">
        <v>41513</v>
      </c>
    </row>
    <row r="5521" spans="1:9" x14ac:dyDescent="0.25">
      <c r="A5521" s="127" t="s">
        <v>6494</v>
      </c>
      <c r="B5521" s="137">
        <v>8699559120134</v>
      </c>
      <c r="C5521" s="123" t="s">
        <v>3588</v>
      </c>
      <c r="D5521" s="123" t="s">
        <v>3589</v>
      </c>
      <c r="E5521" s="123" t="s">
        <v>509</v>
      </c>
      <c r="F5521" s="123" t="s">
        <v>5</v>
      </c>
      <c r="G5521" s="15" t="s">
        <v>9260</v>
      </c>
      <c r="H5521" s="17"/>
      <c r="I5521" s="32">
        <v>42703</v>
      </c>
    </row>
    <row r="5522" spans="1:9" x14ac:dyDescent="0.25">
      <c r="A5522" s="16" t="s">
        <v>12286</v>
      </c>
      <c r="B5522" s="131">
        <v>8699559120066</v>
      </c>
      <c r="C5522" s="16" t="s">
        <v>3588</v>
      </c>
      <c r="D5522" s="123" t="s">
        <v>3589</v>
      </c>
      <c r="E5522" s="123" t="s">
        <v>17682</v>
      </c>
      <c r="F5522" s="123" t="s">
        <v>5</v>
      </c>
      <c r="G5522" s="15" t="s">
        <v>9260</v>
      </c>
      <c r="H5522" s="123"/>
      <c r="I5522" s="32">
        <v>41513</v>
      </c>
    </row>
    <row r="5523" spans="1:9" x14ac:dyDescent="0.25">
      <c r="A5523" s="123" t="s">
        <v>13930</v>
      </c>
      <c r="B5523" s="128">
        <v>8699523040055</v>
      </c>
      <c r="C5523" s="123" t="s">
        <v>3588</v>
      </c>
      <c r="D5523" s="123" t="s">
        <v>3589</v>
      </c>
      <c r="E5523" s="123" t="s">
        <v>335</v>
      </c>
      <c r="F5523" s="123" t="s">
        <v>5</v>
      </c>
      <c r="G5523" s="15" t="s">
        <v>9260</v>
      </c>
      <c r="H5523" s="123"/>
      <c r="I5523" s="32">
        <v>43151</v>
      </c>
    </row>
    <row r="5524" spans="1:9" x14ac:dyDescent="0.25">
      <c r="A5524" s="127" t="s">
        <v>6500</v>
      </c>
      <c r="B5524" s="135">
        <v>8699702156058</v>
      </c>
      <c r="C5524" s="127" t="s">
        <v>6250</v>
      </c>
      <c r="D5524" s="129" t="s">
        <v>6251</v>
      </c>
      <c r="E5524" s="129" t="s">
        <v>17630</v>
      </c>
      <c r="F5524" s="129" t="s">
        <v>5</v>
      </c>
      <c r="G5524" s="129" t="s">
        <v>9260</v>
      </c>
      <c r="H5524" s="17"/>
      <c r="I5524" s="32">
        <v>43312</v>
      </c>
    </row>
    <row r="5525" spans="1:9" x14ac:dyDescent="0.25">
      <c r="A5525" s="129" t="s">
        <v>6501</v>
      </c>
      <c r="B5525" s="135">
        <v>8699702196023</v>
      </c>
      <c r="C5525" s="127" t="s">
        <v>2947</v>
      </c>
      <c r="D5525" s="129" t="s">
        <v>2590</v>
      </c>
      <c r="E5525" s="129" t="s">
        <v>17630</v>
      </c>
      <c r="F5525" s="129" t="s">
        <v>5</v>
      </c>
      <c r="G5525" s="15" t="s">
        <v>9260</v>
      </c>
      <c r="H5525" s="123"/>
      <c r="I5525" s="32">
        <v>43151</v>
      </c>
    </row>
    <row r="5526" spans="1:9" x14ac:dyDescent="0.25">
      <c r="A5526" s="123" t="s">
        <v>6502</v>
      </c>
      <c r="B5526" s="135">
        <v>8699702196009</v>
      </c>
      <c r="C5526" s="127" t="s">
        <v>2947</v>
      </c>
      <c r="D5526" s="129" t="s">
        <v>2590</v>
      </c>
      <c r="E5526" s="129" t="s">
        <v>17630</v>
      </c>
      <c r="F5526" s="129" t="s">
        <v>5</v>
      </c>
      <c r="G5526" s="129" t="s">
        <v>9260</v>
      </c>
      <c r="H5526" s="125"/>
      <c r="I5526" s="32">
        <v>43312</v>
      </c>
    </row>
    <row r="5527" spans="1:9" x14ac:dyDescent="0.25">
      <c r="A5527" s="129" t="s">
        <v>6503</v>
      </c>
      <c r="B5527" s="135">
        <v>8699702196016</v>
      </c>
      <c r="C5527" s="127" t="s">
        <v>2947</v>
      </c>
      <c r="D5527" s="129" t="s">
        <v>2590</v>
      </c>
      <c r="E5527" s="127" t="s">
        <v>17630</v>
      </c>
      <c r="F5527" s="129" t="s">
        <v>5</v>
      </c>
      <c r="G5527" s="15" t="s">
        <v>9260</v>
      </c>
      <c r="H5527" s="129"/>
      <c r="I5527" s="158">
        <v>43459</v>
      </c>
    </row>
    <row r="5528" spans="1:9" x14ac:dyDescent="0.25">
      <c r="A5528" s="123" t="s">
        <v>6504</v>
      </c>
      <c r="B5528" s="128">
        <v>8699578043438</v>
      </c>
      <c r="C5528" s="123" t="s">
        <v>224</v>
      </c>
      <c r="D5528" s="123" t="s">
        <v>225</v>
      </c>
      <c r="E5528" s="123" t="s">
        <v>17677</v>
      </c>
      <c r="F5528" s="123" t="s">
        <v>5</v>
      </c>
      <c r="G5528" s="15" t="s">
        <v>9260</v>
      </c>
      <c r="H5528" s="17"/>
      <c r="I5528" s="32">
        <v>42276</v>
      </c>
    </row>
    <row r="5529" spans="1:9" x14ac:dyDescent="0.25">
      <c r="A5529" s="180" t="s">
        <v>6505</v>
      </c>
      <c r="B5529" s="181">
        <v>8680760040014</v>
      </c>
      <c r="C5529" s="123" t="s">
        <v>224</v>
      </c>
      <c r="D5529" s="123" t="s">
        <v>225</v>
      </c>
      <c r="E5529" s="180" t="s">
        <v>17606</v>
      </c>
      <c r="F5529" s="180" t="s">
        <v>5</v>
      </c>
      <c r="G5529" s="15" t="s">
        <v>9260</v>
      </c>
      <c r="H5529" s="129"/>
      <c r="I5529" s="158">
        <v>44033</v>
      </c>
    </row>
    <row r="5530" spans="1:9" x14ac:dyDescent="0.25">
      <c r="A5530" s="129" t="s">
        <v>6506</v>
      </c>
      <c r="B5530" s="135">
        <v>8680760040038</v>
      </c>
      <c r="C5530" s="123" t="s">
        <v>224</v>
      </c>
      <c r="D5530" s="15" t="s">
        <v>225</v>
      </c>
      <c r="E5530" s="15" t="s">
        <v>17606</v>
      </c>
      <c r="F5530" s="15" t="s">
        <v>5</v>
      </c>
      <c r="G5530" s="15" t="s">
        <v>9260</v>
      </c>
      <c r="H5530" s="125"/>
      <c r="I5530" s="32">
        <v>42451</v>
      </c>
    </row>
    <row r="5531" spans="1:9" x14ac:dyDescent="0.25">
      <c r="A5531" s="124" t="s">
        <v>12287</v>
      </c>
      <c r="B5531" s="22">
        <v>8699508750443</v>
      </c>
      <c r="C5531" s="123" t="s">
        <v>1354</v>
      </c>
      <c r="D5531" s="15" t="s">
        <v>971</v>
      </c>
      <c r="E5531" s="124" t="s">
        <v>17634</v>
      </c>
      <c r="F5531" s="124" t="s">
        <v>5</v>
      </c>
      <c r="G5531" s="124" t="s">
        <v>9260</v>
      </c>
      <c r="H5531" s="125"/>
      <c r="I5531" s="32">
        <v>41842</v>
      </c>
    </row>
    <row r="5532" spans="1:9" x14ac:dyDescent="0.25">
      <c r="A5532" s="124" t="s">
        <v>12288</v>
      </c>
      <c r="B5532" s="131">
        <v>8699516792268</v>
      </c>
      <c r="C5532" s="124" t="s">
        <v>224</v>
      </c>
      <c r="D5532" s="123" t="s">
        <v>225</v>
      </c>
      <c r="E5532" s="123" t="s">
        <v>498</v>
      </c>
      <c r="F5532" s="123" t="s">
        <v>5</v>
      </c>
      <c r="G5532" s="15" t="s">
        <v>9260</v>
      </c>
      <c r="H5532" s="125"/>
      <c r="I5532" s="32">
        <v>41513</v>
      </c>
    </row>
    <row r="5533" spans="1:9" x14ac:dyDescent="0.25">
      <c r="A5533" s="129" t="s">
        <v>6513</v>
      </c>
      <c r="B5533" s="134">
        <v>8699516276126</v>
      </c>
      <c r="C5533" s="127" t="s">
        <v>224</v>
      </c>
      <c r="D5533" s="127" t="s">
        <v>225</v>
      </c>
      <c r="E5533" s="127" t="s">
        <v>17649</v>
      </c>
      <c r="F5533" s="127" t="s">
        <v>5</v>
      </c>
      <c r="G5533" s="15" t="s">
        <v>9260</v>
      </c>
      <c r="H5533" s="129"/>
      <c r="I5533" s="158">
        <v>43459</v>
      </c>
    </row>
    <row r="5534" spans="1:9" x14ac:dyDescent="0.25">
      <c r="A5534" s="16" t="s">
        <v>16397</v>
      </c>
      <c r="B5534" s="131">
        <v>8699828750079</v>
      </c>
      <c r="C5534" s="124" t="s">
        <v>1354</v>
      </c>
      <c r="D5534" s="123" t="s">
        <v>971</v>
      </c>
      <c r="E5534" s="123" t="s">
        <v>17619</v>
      </c>
      <c r="F5534" s="123" t="s">
        <v>5</v>
      </c>
      <c r="G5534" s="15" t="s">
        <v>9260</v>
      </c>
      <c r="H5534" s="129"/>
      <c r="I5534" s="32">
        <v>41478</v>
      </c>
    </row>
    <row r="5535" spans="1:9" x14ac:dyDescent="0.25">
      <c r="A5535" s="16" t="s">
        <v>12289</v>
      </c>
      <c r="B5535" s="26">
        <v>8699546790425</v>
      </c>
      <c r="C5535" s="16" t="s">
        <v>224</v>
      </c>
      <c r="D5535" s="15" t="s">
        <v>225</v>
      </c>
      <c r="E5535" s="15" t="s">
        <v>9447</v>
      </c>
      <c r="F5535" s="15" t="s">
        <v>5</v>
      </c>
      <c r="G5535" s="15" t="s">
        <v>9260</v>
      </c>
      <c r="H5535" s="17"/>
      <c r="I5535" s="32">
        <v>41513</v>
      </c>
    </row>
    <row r="5536" spans="1:9" x14ac:dyDescent="0.25">
      <c r="A5536" s="124" t="s">
        <v>6514</v>
      </c>
      <c r="B5536" s="131">
        <v>8699546040858</v>
      </c>
      <c r="C5536" s="124" t="s">
        <v>224</v>
      </c>
      <c r="D5536" s="123" t="s">
        <v>225</v>
      </c>
      <c r="E5536" s="123" t="s">
        <v>9447</v>
      </c>
      <c r="F5536" s="123" t="s">
        <v>5</v>
      </c>
      <c r="G5536" s="15" t="s">
        <v>9260</v>
      </c>
      <c r="H5536" s="125"/>
      <c r="I5536" s="146">
        <v>41653</v>
      </c>
    </row>
    <row r="5537" spans="1:9" x14ac:dyDescent="0.25">
      <c r="A5537" s="124" t="s">
        <v>6515</v>
      </c>
      <c r="B5537" s="131">
        <v>8699546045716</v>
      </c>
      <c r="C5537" s="124" t="s">
        <v>224</v>
      </c>
      <c r="D5537" s="123" t="s">
        <v>225</v>
      </c>
      <c r="E5537" s="123" t="s">
        <v>343</v>
      </c>
      <c r="F5537" s="123" t="s">
        <v>5</v>
      </c>
      <c r="G5537" s="15" t="s">
        <v>9260</v>
      </c>
      <c r="H5537" s="125"/>
      <c r="I5537" s="32">
        <v>41394</v>
      </c>
    </row>
    <row r="5538" spans="1:9" x14ac:dyDescent="0.25">
      <c r="A5538" s="16" t="s">
        <v>12290</v>
      </c>
      <c r="B5538" s="131">
        <v>8699456040078</v>
      </c>
      <c r="C5538" s="124" t="s">
        <v>224</v>
      </c>
      <c r="D5538" s="123" t="s">
        <v>225</v>
      </c>
      <c r="E5538" s="123" t="s">
        <v>464</v>
      </c>
      <c r="F5538" s="123" t="s">
        <v>5</v>
      </c>
      <c r="G5538" s="15" t="s">
        <v>9260</v>
      </c>
      <c r="H5538" s="125"/>
      <c r="I5538" s="146">
        <v>41394</v>
      </c>
    </row>
    <row r="5539" spans="1:9" x14ac:dyDescent="0.25">
      <c r="A5539" s="124" t="s">
        <v>12291</v>
      </c>
      <c r="B5539" s="131">
        <v>8699607750320</v>
      </c>
      <c r="C5539" s="124" t="s">
        <v>6518</v>
      </c>
      <c r="D5539" s="123" t="s">
        <v>6519</v>
      </c>
      <c r="E5539" s="123" t="s">
        <v>17665</v>
      </c>
      <c r="F5539" s="123" t="s">
        <v>5</v>
      </c>
      <c r="G5539" s="15" t="s">
        <v>9260</v>
      </c>
      <c r="H5539" s="125"/>
      <c r="I5539" s="32">
        <v>41513</v>
      </c>
    </row>
    <row r="5540" spans="1:9" x14ac:dyDescent="0.25">
      <c r="A5540" s="124" t="s">
        <v>12292</v>
      </c>
      <c r="B5540" s="131">
        <v>8699788010121</v>
      </c>
      <c r="C5540" s="124" t="s">
        <v>6518</v>
      </c>
      <c r="D5540" s="123" t="s">
        <v>6519</v>
      </c>
      <c r="E5540" s="123" t="s">
        <v>43</v>
      </c>
      <c r="F5540" s="123" t="s">
        <v>5</v>
      </c>
      <c r="G5540" s="15" t="s">
        <v>9260</v>
      </c>
      <c r="H5540" s="125"/>
      <c r="I5540" s="146">
        <v>41513</v>
      </c>
    </row>
    <row r="5541" spans="1:9" x14ac:dyDescent="0.25">
      <c r="A5541" s="124" t="s">
        <v>12293</v>
      </c>
      <c r="B5541" s="22">
        <v>8699511580013</v>
      </c>
      <c r="C5541" s="123" t="s">
        <v>863</v>
      </c>
      <c r="D5541" s="123" t="s">
        <v>864</v>
      </c>
      <c r="E5541" s="124" t="s">
        <v>17666</v>
      </c>
      <c r="F5541" s="124" t="s">
        <v>5</v>
      </c>
      <c r="G5541" s="124" t="s">
        <v>9260</v>
      </c>
      <c r="H5541" s="125"/>
      <c r="I5541" s="32">
        <v>41842</v>
      </c>
    </row>
    <row r="5542" spans="1:9" x14ac:dyDescent="0.25">
      <c r="A5542" s="124" t="s">
        <v>12294</v>
      </c>
      <c r="B5542" s="131">
        <v>8699839570055</v>
      </c>
      <c r="C5542" s="124" t="s">
        <v>863</v>
      </c>
      <c r="D5542" s="15" t="s">
        <v>864</v>
      </c>
      <c r="E5542" s="15" t="s">
        <v>264</v>
      </c>
      <c r="F5542" s="15" t="s">
        <v>5</v>
      </c>
      <c r="G5542" s="15" t="s">
        <v>9260</v>
      </c>
      <c r="H5542" s="125"/>
      <c r="I5542" s="146">
        <v>41618</v>
      </c>
    </row>
    <row r="5543" spans="1:9" x14ac:dyDescent="0.25">
      <c r="A5543" s="124" t="s">
        <v>12295</v>
      </c>
      <c r="B5543" s="131">
        <v>8699717010079</v>
      </c>
      <c r="C5543" s="124" t="s">
        <v>292</v>
      </c>
      <c r="D5543" s="15" t="s">
        <v>293</v>
      </c>
      <c r="E5543" s="15" t="s">
        <v>17719</v>
      </c>
      <c r="F5543" s="15" t="s">
        <v>5</v>
      </c>
      <c r="G5543" s="15" t="s">
        <v>9260</v>
      </c>
      <c r="H5543" s="125"/>
      <c r="I5543" s="146">
        <v>41513</v>
      </c>
    </row>
    <row r="5544" spans="1:9" x14ac:dyDescent="0.25">
      <c r="A5544" s="124" t="s">
        <v>17154</v>
      </c>
      <c r="B5544" s="131">
        <v>8699587011640</v>
      </c>
      <c r="C5544" s="124" t="s">
        <v>7983</v>
      </c>
      <c r="D5544" s="123" t="s">
        <v>7984</v>
      </c>
      <c r="E5544" s="123" t="s">
        <v>17651</v>
      </c>
      <c r="F5544" s="123" t="s">
        <v>5</v>
      </c>
      <c r="G5544" s="15" t="s">
        <v>9260</v>
      </c>
      <c r="H5544" s="142"/>
      <c r="I5544" s="32">
        <v>41513</v>
      </c>
    </row>
    <row r="5545" spans="1:9" x14ac:dyDescent="0.25">
      <c r="A5545" s="180" t="s">
        <v>12296</v>
      </c>
      <c r="B5545" s="181">
        <v>8699809575080</v>
      </c>
      <c r="C5545" s="123" t="s">
        <v>863</v>
      </c>
      <c r="D5545" s="123" t="s">
        <v>864</v>
      </c>
      <c r="E5545" s="180" t="s">
        <v>17689</v>
      </c>
      <c r="F5545" s="180" t="s">
        <v>5</v>
      </c>
      <c r="G5545" s="15" t="s">
        <v>9260</v>
      </c>
      <c r="H5545" s="129"/>
      <c r="I5545" s="158">
        <v>44033</v>
      </c>
    </row>
    <row r="5546" spans="1:9" x14ac:dyDescent="0.25">
      <c r="A5546" s="123" t="s">
        <v>6525</v>
      </c>
      <c r="B5546" s="128">
        <v>8699809018310</v>
      </c>
      <c r="C5546" s="123" t="s">
        <v>863</v>
      </c>
      <c r="D5546" s="15" t="s">
        <v>864</v>
      </c>
      <c r="E5546" s="15" t="s">
        <v>17689</v>
      </c>
      <c r="F5546" s="15" t="s">
        <v>5</v>
      </c>
      <c r="G5546" s="15" t="s">
        <v>9260</v>
      </c>
      <c r="H5546" s="125"/>
      <c r="I5546" s="32">
        <v>42276</v>
      </c>
    </row>
    <row r="5547" spans="1:9" x14ac:dyDescent="0.25">
      <c r="A5547" s="124" t="s">
        <v>15207</v>
      </c>
      <c r="B5547" s="131">
        <v>8699809575103</v>
      </c>
      <c r="C5547" s="163" t="s">
        <v>435</v>
      </c>
      <c r="D5547" s="123" t="s">
        <v>13743</v>
      </c>
      <c r="E5547" s="123" t="s">
        <v>17689</v>
      </c>
      <c r="F5547" s="129" t="s">
        <v>5</v>
      </c>
      <c r="G5547" s="15" t="s">
        <v>9260</v>
      </c>
      <c r="H5547" s="129"/>
      <c r="I5547" s="32">
        <v>43907</v>
      </c>
    </row>
    <row r="5548" spans="1:9" x14ac:dyDescent="0.25">
      <c r="A5548" s="124" t="s">
        <v>12297</v>
      </c>
      <c r="B5548" s="22">
        <v>8699809897052</v>
      </c>
      <c r="C5548" s="124" t="s">
        <v>863</v>
      </c>
      <c r="D5548" s="124" t="s">
        <v>864</v>
      </c>
      <c r="E5548" s="124" t="s">
        <v>17689</v>
      </c>
      <c r="F5548" s="124" t="s">
        <v>5</v>
      </c>
      <c r="G5548" s="15" t="s">
        <v>9260</v>
      </c>
      <c r="H5548" s="125"/>
      <c r="I5548" s="32">
        <v>42038</v>
      </c>
    </row>
    <row r="5549" spans="1:9" x14ac:dyDescent="0.25">
      <c r="A5549" s="124" t="s">
        <v>12298</v>
      </c>
      <c r="B5549" s="131">
        <v>8699828690115</v>
      </c>
      <c r="C5549" s="124" t="s">
        <v>863</v>
      </c>
      <c r="D5549" s="15" t="s">
        <v>864</v>
      </c>
      <c r="E5549" s="15" t="s">
        <v>17619</v>
      </c>
      <c r="F5549" s="15" t="s">
        <v>5</v>
      </c>
      <c r="G5549" s="15" t="s">
        <v>9260</v>
      </c>
      <c r="H5549" s="125"/>
      <c r="I5549" s="32">
        <v>41618</v>
      </c>
    </row>
    <row r="5550" spans="1:9" x14ac:dyDescent="0.25">
      <c r="A5550" s="124" t="s">
        <v>17618</v>
      </c>
      <c r="B5550" s="131">
        <v>8699828580010</v>
      </c>
      <c r="C5550" s="124" t="s">
        <v>863</v>
      </c>
      <c r="D5550" s="15" t="s">
        <v>864</v>
      </c>
      <c r="E5550" s="15" t="s">
        <v>17619</v>
      </c>
      <c r="F5550" s="123" t="s">
        <v>5</v>
      </c>
      <c r="G5550" s="15" t="s">
        <v>9260</v>
      </c>
      <c r="H5550" s="129"/>
      <c r="I5550" s="146">
        <v>41513</v>
      </c>
    </row>
    <row r="5551" spans="1:9" x14ac:dyDescent="0.25">
      <c r="A5551" s="124" t="s">
        <v>12299</v>
      </c>
      <c r="B5551" s="131">
        <v>8699579010088</v>
      </c>
      <c r="C5551" s="124" t="s">
        <v>863</v>
      </c>
      <c r="D5551" s="15" t="s">
        <v>864</v>
      </c>
      <c r="E5551" s="15" t="s">
        <v>4476</v>
      </c>
      <c r="F5551" s="15" t="s">
        <v>5</v>
      </c>
      <c r="G5551" s="15" t="s">
        <v>9260</v>
      </c>
      <c r="H5551" s="125"/>
      <c r="I5551" s="32">
        <v>41394</v>
      </c>
    </row>
    <row r="5552" spans="1:9" x14ac:dyDescent="0.25">
      <c r="A5552" s="124" t="s">
        <v>16385</v>
      </c>
      <c r="B5552" s="131">
        <v>8699828010050</v>
      </c>
      <c r="C5552" s="124" t="s">
        <v>292</v>
      </c>
      <c r="D5552" s="123" t="s">
        <v>293</v>
      </c>
      <c r="E5552" s="123" t="s">
        <v>17619</v>
      </c>
      <c r="F5552" s="123" t="s">
        <v>5</v>
      </c>
      <c r="G5552" s="123" t="s">
        <v>9260</v>
      </c>
      <c r="H5552" s="129"/>
      <c r="I5552" s="32">
        <v>41513</v>
      </c>
    </row>
    <row r="5553" spans="1:9" x14ac:dyDescent="0.25">
      <c r="A5553" s="124" t="s">
        <v>12300</v>
      </c>
      <c r="B5553" s="22">
        <v>8697772570033</v>
      </c>
      <c r="C5553" s="124" t="s">
        <v>863</v>
      </c>
      <c r="D5553" s="124" t="s">
        <v>864</v>
      </c>
      <c r="E5553" s="124" t="s">
        <v>17605</v>
      </c>
      <c r="F5553" s="124" t="s">
        <v>5</v>
      </c>
      <c r="G5553" s="15" t="s">
        <v>9260</v>
      </c>
      <c r="H5553" s="125"/>
      <c r="I5553" s="32">
        <v>42038</v>
      </c>
    </row>
    <row r="5554" spans="1:9" x14ac:dyDescent="0.25">
      <c r="A5554" s="129" t="s">
        <v>16237</v>
      </c>
      <c r="B5554" s="182">
        <v>8699783750176</v>
      </c>
      <c r="C5554" s="165" t="s">
        <v>6528</v>
      </c>
      <c r="D5554" s="126" t="s">
        <v>6529</v>
      </c>
      <c r="E5554" s="129" t="s">
        <v>17633</v>
      </c>
      <c r="F5554" s="129" t="s">
        <v>5</v>
      </c>
      <c r="G5554" s="129" t="s">
        <v>9260</v>
      </c>
      <c r="H5554" s="129"/>
      <c r="I5554" s="158">
        <v>44299</v>
      </c>
    </row>
    <row r="5555" spans="1:9" x14ac:dyDescent="0.25">
      <c r="A5555" s="129" t="s">
        <v>13803</v>
      </c>
      <c r="B5555" s="128">
        <v>8699742750124</v>
      </c>
      <c r="C5555" s="123" t="s">
        <v>6528</v>
      </c>
      <c r="D5555" s="123" t="s">
        <v>6529</v>
      </c>
      <c r="E5555" s="123" t="s">
        <v>1102</v>
      </c>
      <c r="F5555" s="123" t="s">
        <v>5</v>
      </c>
      <c r="G5555" s="15" t="s">
        <v>9260</v>
      </c>
      <c r="H5555" s="123"/>
      <c r="I5555" s="32">
        <v>43151</v>
      </c>
    </row>
    <row r="5556" spans="1:9" x14ac:dyDescent="0.25">
      <c r="A5556" s="129" t="s">
        <v>13980</v>
      </c>
      <c r="B5556" s="128">
        <v>8699742750117</v>
      </c>
      <c r="C5556" s="123" t="s">
        <v>6528</v>
      </c>
      <c r="D5556" s="123" t="s">
        <v>6529</v>
      </c>
      <c r="E5556" s="123" t="s">
        <v>1102</v>
      </c>
      <c r="F5556" s="123" t="s">
        <v>5</v>
      </c>
      <c r="G5556" s="15" t="s">
        <v>9260</v>
      </c>
      <c r="H5556" s="123"/>
      <c r="I5556" s="32">
        <v>43151</v>
      </c>
    </row>
    <row r="5557" spans="1:9" x14ac:dyDescent="0.25">
      <c r="A5557" s="123" t="s">
        <v>14517</v>
      </c>
      <c r="B5557" s="131">
        <v>8699742750216</v>
      </c>
      <c r="C5557" s="123" t="s">
        <v>6528</v>
      </c>
      <c r="D5557" s="123" t="s">
        <v>6529</v>
      </c>
      <c r="E5557" s="123" t="s">
        <v>1102</v>
      </c>
      <c r="F5557" s="123" t="s">
        <v>5</v>
      </c>
      <c r="G5557" s="15" t="s">
        <v>9260</v>
      </c>
      <c r="H5557" s="129"/>
      <c r="I5557" s="32">
        <v>43585</v>
      </c>
    </row>
    <row r="5558" spans="1:9" x14ac:dyDescent="0.25">
      <c r="A5558" s="123" t="s">
        <v>14518</v>
      </c>
      <c r="B5558" s="131">
        <v>8699742750209</v>
      </c>
      <c r="C5558" s="123" t="s">
        <v>6528</v>
      </c>
      <c r="D5558" s="123" t="s">
        <v>6529</v>
      </c>
      <c r="E5558" s="123" t="s">
        <v>1102</v>
      </c>
      <c r="F5558" s="123" t="s">
        <v>5</v>
      </c>
      <c r="G5558" s="15" t="s">
        <v>9260</v>
      </c>
      <c r="H5558" s="129"/>
      <c r="I5558" s="158">
        <v>43459</v>
      </c>
    </row>
    <row r="5559" spans="1:9" x14ac:dyDescent="0.25">
      <c r="A5559" s="124" t="s">
        <v>12301</v>
      </c>
      <c r="B5559" s="6">
        <v>8699514010159</v>
      </c>
      <c r="C5559" s="124" t="s">
        <v>6464</v>
      </c>
      <c r="D5559" s="123" t="s">
        <v>6465</v>
      </c>
      <c r="E5559" s="123" t="s">
        <v>17624</v>
      </c>
      <c r="F5559" s="123" t="s">
        <v>5</v>
      </c>
      <c r="G5559" s="15" t="s">
        <v>9260</v>
      </c>
      <c r="H5559" s="125"/>
      <c r="I5559" s="32">
        <v>41394</v>
      </c>
    </row>
    <row r="5560" spans="1:9" x14ac:dyDescent="0.25">
      <c r="A5560" s="124" t="s">
        <v>6538</v>
      </c>
      <c r="B5560" s="131">
        <v>8699504010602</v>
      </c>
      <c r="C5560" s="124" t="s">
        <v>6539</v>
      </c>
      <c r="D5560" s="123" t="s">
        <v>6540</v>
      </c>
      <c r="E5560" s="123" t="s">
        <v>260</v>
      </c>
      <c r="F5560" s="123" t="s">
        <v>5</v>
      </c>
      <c r="G5560" s="15" t="s">
        <v>9260</v>
      </c>
      <c r="H5560" s="125"/>
      <c r="I5560" s="32">
        <v>41513</v>
      </c>
    </row>
    <row r="5561" spans="1:9" x14ac:dyDescent="0.25">
      <c r="A5561" s="124" t="s">
        <v>12302</v>
      </c>
      <c r="B5561" s="131">
        <v>8699504170054</v>
      </c>
      <c r="C5561" s="124" t="s">
        <v>6539</v>
      </c>
      <c r="D5561" s="123" t="s">
        <v>6540</v>
      </c>
      <c r="E5561" s="123" t="s">
        <v>260</v>
      </c>
      <c r="F5561" s="123" t="s">
        <v>5</v>
      </c>
      <c r="G5561" s="15" t="s">
        <v>9260</v>
      </c>
      <c r="H5561" s="125"/>
      <c r="I5561" s="32">
        <v>41513</v>
      </c>
    </row>
    <row r="5562" spans="1:9" x14ac:dyDescent="0.25">
      <c r="A5562" s="124" t="s">
        <v>12303</v>
      </c>
      <c r="B5562" s="22">
        <v>8698856170040</v>
      </c>
      <c r="C5562" s="124" t="s">
        <v>6539</v>
      </c>
      <c r="D5562" s="124" t="s">
        <v>6540</v>
      </c>
      <c r="E5562" s="124" t="s">
        <v>17687</v>
      </c>
      <c r="F5562" s="124" t="s">
        <v>5</v>
      </c>
      <c r="G5562" s="15" t="s">
        <v>9260</v>
      </c>
      <c r="H5562" s="125"/>
      <c r="I5562" s="32">
        <v>42038</v>
      </c>
    </row>
    <row r="5563" spans="1:9" x14ac:dyDescent="0.25">
      <c r="A5563" s="124" t="s">
        <v>12304</v>
      </c>
      <c r="B5563" s="131">
        <v>8699504170108</v>
      </c>
      <c r="C5563" s="124" t="s">
        <v>14914</v>
      </c>
      <c r="D5563" s="123" t="s">
        <v>6540</v>
      </c>
      <c r="E5563" s="123" t="s">
        <v>260</v>
      </c>
      <c r="F5563" s="123" t="s">
        <v>5</v>
      </c>
      <c r="G5563" s="15" t="s">
        <v>9260</v>
      </c>
      <c r="H5563" s="125"/>
      <c r="I5563" s="32">
        <v>41653</v>
      </c>
    </row>
    <row r="5564" spans="1:9" x14ac:dyDescent="0.25">
      <c r="A5564" s="129" t="s">
        <v>6541</v>
      </c>
      <c r="B5564" s="135">
        <v>8698856170057</v>
      </c>
      <c r="C5564" s="127" t="s">
        <v>14914</v>
      </c>
      <c r="D5564" s="129" t="s">
        <v>6540</v>
      </c>
      <c r="E5564" s="129" t="s">
        <v>17687</v>
      </c>
      <c r="F5564" s="129" t="s">
        <v>5</v>
      </c>
      <c r="G5564" s="15" t="s">
        <v>9260</v>
      </c>
      <c r="H5564" s="123"/>
      <c r="I5564" s="32">
        <v>43151</v>
      </c>
    </row>
    <row r="5565" spans="1:9" x14ac:dyDescent="0.25">
      <c r="A5565" s="124" t="s">
        <v>12305</v>
      </c>
      <c r="B5565" s="131">
        <v>8699717690035</v>
      </c>
      <c r="C5565" s="124" t="s">
        <v>863</v>
      </c>
      <c r="D5565" s="123" t="s">
        <v>864</v>
      </c>
      <c r="E5565" s="123" t="s">
        <v>17719</v>
      </c>
      <c r="F5565" s="123" t="s">
        <v>5</v>
      </c>
      <c r="G5565" s="15" t="s">
        <v>9260</v>
      </c>
      <c r="H5565" s="125"/>
      <c r="I5565" s="32">
        <v>41513</v>
      </c>
    </row>
    <row r="5566" spans="1:9" x14ac:dyDescent="0.25">
      <c r="A5566" s="129" t="s">
        <v>6545</v>
      </c>
      <c r="B5566" s="135">
        <v>8699560010370</v>
      </c>
      <c r="C5566" s="123" t="s">
        <v>863</v>
      </c>
      <c r="D5566" s="123" t="s">
        <v>864</v>
      </c>
      <c r="E5566" s="123" t="s">
        <v>1061</v>
      </c>
      <c r="F5566" s="123" t="s">
        <v>5</v>
      </c>
      <c r="G5566" s="15" t="s">
        <v>9260</v>
      </c>
      <c r="H5566" s="125"/>
      <c r="I5566" s="32">
        <v>42703</v>
      </c>
    </row>
    <row r="5567" spans="1:9" x14ac:dyDescent="0.25">
      <c r="A5567" s="129" t="s">
        <v>6546</v>
      </c>
      <c r="B5567" s="135">
        <v>8699560010745</v>
      </c>
      <c r="C5567" s="123" t="s">
        <v>863</v>
      </c>
      <c r="D5567" s="123" t="s">
        <v>864</v>
      </c>
      <c r="E5567" s="123" t="s">
        <v>1061</v>
      </c>
      <c r="F5567" s="123" t="s">
        <v>5</v>
      </c>
      <c r="G5567" s="15" t="s">
        <v>9260</v>
      </c>
      <c r="H5567" s="125"/>
      <c r="I5567" s="146">
        <v>42703</v>
      </c>
    </row>
    <row r="5568" spans="1:9" x14ac:dyDescent="0.25">
      <c r="A5568" s="124" t="s">
        <v>12306</v>
      </c>
      <c r="B5568" s="131">
        <v>8699560150106</v>
      </c>
      <c r="C5568" s="124" t="s">
        <v>292</v>
      </c>
      <c r="D5568" s="123" t="s">
        <v>293</v>
      </c>
      <c r="E5568" s="123" t="s">
        <v>17800</v>
      </c>
      <c r="F5568" s="123" t="s">
        <v>5</v>
      </c>
      <c r="G5568" s="15" t="s">
        <v>9260</v>
      </c>
      <c r="H5568" s="125"/>
      <c r="I5568" s="32">
        <v>41513</v>
      </c>
    </row>
    <row r="5569" spans="1:9" x14ac:dyDescent="0.25">
      <c r="A5569" s="180" t="s">
        <v>6547</v>
      </c>
      <c r="B5569" s="181">
        <v>8699717250024</v>
      </c>
      <c r="C5569" s="123" t="s">
        <v>292</v>
      </c>
      <c r="D5569" s="15" t="s">
        <v>293</v>
      </c>
      <c r="E5569" s="180" t="s">
        <v>17719</v>
      </c>
      <c r="F5569" s="180" t="s">
        <v>5</v>
      </c>
      <c r="G5569" s="15" t="s">
        <v>9260</v>
      </c>
      <c r="H5569" s="129"/>
      <c r="I5569" s="158">
        <v>44208</v>
      </c>
    </row>
    <row r="5570" spans="1:9" x14ac:dyDescent="0.25">
      <c r="A5570" s="124" t="s">
        <v>12307</v>
      </c>
      <c r="B5570" s="131">
        <v>8699717250017</v>
      </c>
      <c r="C5570" s="124" t="s">
        <v>292</v>
      </c>
      <c r="D5570" s="15" t="s">
        <v>293</v>
      </c>
      <c r="E5570" s="15" t="s">
        <v>17719</v>
      </c>
      <c r="F5570" s="15" t="s">
        <v>5</v>
      </c>
      <c r="G5570" s="15" t="s">
        <v>9260</v>
      </c>
      <c r="H5570" s="17"/>
      <c r="I5570" s="32">
        <v>41394</v>
      </c>
    </row>
    <row r="5571" spans="1:9" x14ac:dyDescent="0.25">
      <c r="A5571" s="16" t="s">
        <v>12311</v>
      </c>
      <c r="B5571" s="26">
        <v>8699828010388</v>
      </c>
      <c r="C5571" s="16" t="s">
        <v>12309</v>
      </c>
      <c r="D5571" s="15" t="s">
        <v>12310</v>
      </c>
      <c r="E5571" s="15" t="s">
        <v>17619</v>
      </c>
      <c r="F5571" s="15" t="s">
        <v>5</v>
      </c>
      <c r="G5571" s="15" t="s">
        <v>9260</v>
      </c>
      <c r="H5571" s="17"/>
      <c r="I5571" s="32">
        <v>41345</v>
      </c>
    </row>
    <row r="5572" spans="1:9" x14ac:dyDescent="0.25">
      <c r="A5572" s="124" t="s">
        <v>12312</v>
      </c>
      <c r="B5572" s="26">
        <v>8699516097882</v>
      </c>
      <c r="C5572" s="124" t="s">
        <v>2091</v>
      </c>
      <c r="D5572" s="15" t="s">
        <v>2092</v>
      </c>
      <c r="E5572" s="15" t="s">
        <v>498</v>
      </c>
      <c r="F5572" s="123" t="s">
        <v>5</v>
      </c>
      <c r="G5572" s="15" t="s">
        <v>9260</v>
      </c>
      <c r="H5572" s="125"/>
      <c r="I5572" s="32">
        <v>41345</v>
      </c>
    </row>
    <row r="5573" spans="1:9" x14ac:dyDescent="0.25">
      <c r="A5573" s="16" t="s">
        <v>12313</v>
      </c>
      <c r="B5573" s="26">
        <v>8699516097905</v>
      </c>
      <c r="C5573" s="124" t="s">
        <v>2091</v>
      </c>
      <c r="D5573" s="15" t="s">
        <v>2092</v>
      </c>
      <c r="E5573" s="15" t="s">
        <v>498</v>
      </c>
      <c r="F5573" s="15" t="s">
        <v>5</v>
      </c>
      <c r="G5573" s="15" t="s">
        <v>9260</v>
      </c>
      <c r="H5573" s="125"/>
      <c r="I5573" s="32">
        <v>41513</v>
      </c>
    </row>
    <row r="5574" spans="1:9" x14ac:dyDescent="0.25">
      <c r="A5574" s="180" t="s">
        <v>6550</v>
      </c>
      <c r="B5574" s="181">
        <v>8699760610325</v>
      </c>
      <c r="C5574" s="123" t="s">
        <v>6202</v>
      </c>
      <c r="D5574" s="123" t="s">
        <v>6203</v>
      </c>
      <c r="E5574" s="180" t="s">
        <v>543</v>
      </c>
      <c r="F5574" s="180" t="s">
        <v>5</v>
      </c>
      <c r="G5574" s="15" t="s">
        <v>9260</v>
      </c>
      <c r="H5574" s="129"/>
      <c r="I5574" s="158">
        <v>44033</v>
      </c>
    </row>
    <row r="5575" spans="1:9" x14ac:dyDescent="0.25">
      <c r="A5575" s="123" t="s">
        <v>6551</v>
      </c>
      <c r="B5575" s="135">
        <v>8699760610424</v>
      </c>
      <c r="C5575" s="123" t="s">
        <v>6202</v>
      </c>
      <c r="D5575" s="15" t="s">
        <v>6203</v>
      </c>
      <c r="E5575" s="15" t="s">
        <v>17794</v>
      </c>
      <c r="F5575" s="15" t="s">
        <v>5</v>
      </c>
      <c r="G5575" s="15" t="s">
        <v>9260</v>
      </c>
      <c r="H5575" s="125"/>
      <c r="I5575" s="32">
        <v>42703</v>
      </c>
    </row>
    <row r="5576" spans="1:9" x14ac:dyDescent="0.25">
      <c r="A5576" s="123" t="s">
        <v>14989</v>
      </c>
      <c r="B5576" s="131">
        <v>8699525040015</v>
      </c>
      <c r="C5576" s="166" t="s">
        <v>6531</v>
      </c>
      <c r="D5576" s="15" t="s">
        <v>6532</v>
      </c>
      <c r="E5576" s="15" t="s">
        <v>17625</v>
      </c>
      <c r="F5576" s="129" t="s">
        <v>5</v>
      </c>
      <c r="G5576" s="15" t="s">
        <v>9260</v>
      </c>
      <c r="H5576" s="129"/>
      <c r="I5576" s="158">
        <v>44299</v>
      </c>
    </row>
    <row r="5577" spans="1:9" x14ac:dyDescent="0.25">
      <c r="A5577" s="129" t="s">
        <v>6552</v>
      </c>
      <c r="B5577" s="135">
        <v>8699240550011</v>
      </c>
      <c r="C5577" s="126" t="s">
        <v>485</v>
      </c>
      <c r="D5577" s="126" t="s">
        <v>13832</v>
      </c>
      <c r="E5577" s="129" t="s">
        <v>17903</v>
      </c>
      <c r="F5577" s="129" t="s">
        <v>5</v>
      </c>
      <c r="G5577" s="129" t="s">
        <v>9260</v>
      </c>
      <c r="H5577" s="125"/>
      <c r="I5577" s="32">
        <v>43312</v>
      </c>
    </row>
    <row r="5578" spans="1:9" x14ac:dyDescent="0.25">
      <c r="A5578" s="129" t="s">
        <v>6553</v>
      </c>
      <c r="B5578" s="135">
        <v>8699240550028</v>
      </c>
      <c r="C5578" s="126" t="s">
        <v>485</v>
      </c>
      <c r="D5578" s="126" t="s">
        <v>13832</v>
      </c>
      <c r="E5578" s="129" t="s">
        <v>17903</v>
      </c>
      <c r="F5578" s="127" t="s">
        <v>5</v>
      </c>
      <c r="G5578" s="129" t="s">
        <v>9260</v>
      </c>
      <c r="H5578" s="125"/>
      <c r="I5578" s="146">
        <v>43312</v>
      </c>
    </row>
    <row r="5579" spans="1:9" x14ac:dyDescent="0.25">
      <c r="A5579" s="129" t="s">
        <v>6554</v>
      </c>
      <c r="B5579" s="135">
        <v>8699240550035</v>
      </c>
      <c r="C5579" s="126" t="s">
        <v>485</v>
      </c>
      <c r="D5579" s="126" t="s">
        <v>13832</v>
      </c>
      <c r="E5579" s="129" t="s">
        <v>17903</v>
      </c>
      <c r="F5579" s="129" t="s">
        <v>5</v>
      </c>
      <c r="G5579" s="129" t="s">
        <v>9260</v>
      </c>
      <c r="H5579" s="125"/>
      <c r="I5579" s="146">
        <v>43312</v>
      </c>
    </row>
    <row r="5580" spans="1:9" x14ac:dyDescent="0.25">
      <c r="A5580" s="124" t="s">
        <v>12314</v>
      </c>
      <c r="B5580" s="131">
        <v>8699790751043</v>
      </c>
      <c r="C5580" s="124" t="s">
        <v>12315</v>
      </c>
      <c r="D5580" s="123" t="s">
        <v>12316</v>
      </c>
      <c r="E5580" s="123" t="s">
        <v>1996</v>
      </c>
      <c r="F5580" s="123" t="s">
        <v>5</v>
      </c>
      <c r="G5580" s="15" t="s">
        <v>9260</v>
      </c>
      <c r="H5580" s="125"/>
      <c r="I5580" s="146">
        <v>41618</v>
      </c>
    </row>
    <row r="5581" spans="1:9" x14ac:dyDescent="0.25">
      <c r="A5581" s="124" t="s">
        <v>12317</v>
      </c>
      <c r="B5581" s="131">
        <v>8699517011795</v>
      </c>
      <c r="C5581" s="124" t="s">
        <v>8011</v>
      </c>
      <c r="D5581" s="123" t="s">
        <v>8012</v>
      </c>
      <c r="E5581" s="123" t="s">
        <v>17658</v>
      </c>
      <c r="F5581" s="123" t="s">
        <v>5</v>
      </c>
      <c r="G5581" s="15" t="s">
        <v>9260</v>
      </c>
      <c r="H5581" s="125"/>
      <c r="I5581" s="32">
        <v>41394</v>
      </c>
    </row>
    <row r="5582" spans="1:9" x14ac:dyDescent="0.25">
      <c r="A5582" s="124" t="s">
        <v>12318</v>
      </c>
      <c r="B5582" s="131">
        <v>8699517091674</v>
      </c>
      <c r="C5582" s="124" t="s">
        <v>8011</v>
      </c>
      <c r="D5582" s="123" t="s">
        <v>8012</v>
      </c>
      <c r="E5582" s="123" t="s">
        <v>17658</v>
      </c>
      <c r="F5582" s="123" t="s">
        <v>5</v>
      </c>
      <c r="G5582" s="15" t="s">
        <v>9260</v>
      </c>
      <c r="H5582" s="125"/>
      <c r="I5582" s="146">
        <v>41618</v>
      </c>
    </row>
    <row r="5583" spans="1:9" x14ac:dyDescent="0.25">
      <c r="A5583" s="124" t="s">
        <v>12319</v>
      </c>
      <c r="B5583" s="11">
        <v>8699587093172</v>
      </c>
      <c r="C5583" s="124" t="s">
        <v>6556</v>
      </c>
      <c r="D5583" s="123" t="s">
        <v>6557</v>
      </c>
      <c r="E5583" s="123" t="s">
        <v>17651</v>
      </c>
      <c r="F5583" s="123" t="s">
        <v>5</v>
      </c>
      <c r="G5583" s="123" t="s">
        <v>9260</v>
      </c>
      <c r="H5583" s="125"/>
      <c r="I5583" s="146">
        <v>41513</v>
      </c>
    </row>
    <row r="5584" spans="1:9" x14ac:dyDescent="0.25">
      <c r="A5584" s="124" t="s">
        <v>12320</v>
      </c>
      <c r="B5584" s="22">
        <v>8699587093189</v>
      </c>
      <c r="C5584" s="124" t="s">
        <v>6556</v>
      </c>
      <c r="D5584" s="124" t="s">
        <v>6557</v>
      </c>
      <c r="E5584" s="124" t="s">
        <v>17651</v>
      </c>
      <c r="F5584" s="124" t="s">
        <v>5</v>
      </c>
      <c r="G5584" s="123" t="s">
        <v>9260</v>
      </c>
      <c r="H5584" s="125"/>
      <c r="I5584" s="32">
        <v>42038</v>
      </c>
    </row>
    <row r="5585" spans="1:9" x14ac:dyDescent="0.25">
      <c r="A5585" s="129" t="s">
        <v>14155</v>
      </c>
      <c r="B5585" s="135">
        <v>8681413880162</v>
      </c>
      <c r="C5585" s="127" t="s">
        <v>1550</v>
      </c>
      <c r="D5585" s="129" t="s">
        <v>1551</v>
      </c>
      <c r="E5585" s="129" t="s">
        <v>14143</v>
      </c>
      <c r="F5585" s="123" t="s">
        <v>5</v>
      </c>
      <c r="G5585" s="124" t="s">
        <v>9260</v>
      </c>
      <c r="H5585" s="127"/>
      <c r="I5585" s="117">
        <v>43207</v>
      </c>
    </row>
    <row r="5586" spans="1:9" x14ac:dyDescent="0.25">
      <c r="A5586" s="129" t="s">
        <v>6567</v>
      </c>
      <c r="B5586" s="135">
        <v>8681413880148</v>
      </c>
      <c r="C5586" s="127" t="s">
        <v>1550</v>
      </c>
      <c r="D5586" s="129" t="s">
        <v>1551</v>
      </c>
      <c r="E5586" s="129" t="s">
        <v>14143</v>
      </c>
      <c r="F5586" s="123" t="s">
        <v>5</v>
      </c>
      <c r="G5586" s="124" t="s">
        <v>9260</v>
      </c>
      <c r="H5586" s="127"/>
      <c r="I5586" s="117">
        <v>43207</v>
      </c>
    </row>
    <row r="5587" spans="1:9" x14ac:dyDescent="0.25">
      <c r="A5587" s="129" t="s">
        <v>6567</v>
      </c>
      <c r="B5587" s="135">
        <v>8699556675163</v>
      </c>
      <c r="C5587" s="127" t="s">
        <v>1550</v>
      </c>
      <c r="D5587" s="129" t="s">
        <v>1551</v>
      </c>
      <c r="E5587" s="129" t="s">
        <v>60</v>
      </c>
      <c r="F5587" s="129" t="s">
        <v>5</v>
      </c>
      <c r="G5587" s="15" t="s">
        <v>9260</v>
      </c>
      <c r="H5587" s="123"/>
      <c r="I5587" s="32">
        <v>43151</v>
      </c>
    </row>
    <row r="5588" spans="1:9" x14ac:dyDescent="0.25">
      <c r="A5588" s="129" t="s">
        <v>6568</v>
      </c>
      <c r="B5588" s="135">
        <v>8681413880155</v>
      </c>
      <c r="C5588" s="127" t="s">
        <v>1550</v>
      </c>
      <c r="D5588" s="129" t="s">
        <v>1551</v>
      </c>
      <c r="E5588" s="129" t="s">
        <v>14143</v>
      </c>
      <c r="F5588" s="123" t="s">
        <v>5</v>
      </c>
      <c r="G5588" s="124" t="s">
        <v>9260</v>
      </c>
      <c r="H5588" s="127"/>
      <c r="I5588" s="117">
        <v>43207</v>
      </c>
    </row>
    <row r="5589" spans="1:9" x14ac:dyDescent="0.25">
      <c r="A5589" s="129" t="s">
        <v>6568</v>
      </c>
      <c r="B5589" s="135">
        <v>8699556675194</v>
      </c>
      <c r="C5589" s="127" t="s">
        <v>1550</v>
      </c>
      <c r="D5589" s="129" t="s">
        <v>1551</v>
      </c>
      <c r="E5589" s="129" t="s">
        <v>60</v>
      </c>
      <c r="F5589" s="129" t="s">
        <v>5</v>
      </c>
      <c r="G5589" s="15" t="s">
        <v>9260</v>
      </c>
      <c r="H5589" s="123"/>
      <c r="I5589" s="32">
        <v>43151</v>
      </c>
    </row>
    <row r="5590" spans="1:9" x14ac:dyDescent="0.25">
      <c r="A5590" s="129" t="s">
        <v>6569</v>
      </c>
      <c r="B5590" s="135">
        <v>8699556675224</v>
      </c>
      <c r="C5590" s="127" t="s">
        <v>1550</v>
      </c>
      <c r="D5590" s="129" t="s">
        <v>1551</v>
      </c>
      <c r="E5590" s="129" t="s">
        <v>60</v>
      </c>
      <c r="F5590" s="129" t="s">
        <v>5</v>
      </c>
      <c r="G5590" s="15" t="s">
        <v>9260</v>
      </c>
      <c r="H5590" s="123"/>
      <c r="I5590" s="32">
        <v>43151</v>
      </c>
    </row>
    <row r="5591" spans="1:9" x14ac:dyDescent="0.25">
      <c r="A5591" s="129" t="s">
        <v>6570</v>
      </c>
      <c r="B5591" s="135">
        <v>8681413880124</v>
      </c>
      <c r="C5591" s="127" t="s">
        <v>1550</v>
      </c>
      <c r="D5591" s="129" t="s">
        <v>1551</v>
      </c>
      <c r="E5591" s="129" t="s">
        <v>14143</v>
      </c>
      <c r="F5591" s="123" t="s">
        <v>5</v>
      </c>
      <c r="G5591" s="124" t="s">
        <v>9260</v>
      </c>
      <c r="H5591" s="127"/>
      <c r="I5591" s="117">
        <v>43207</v>
      </c>
    </row>
    <row r="5592" spans="1:9" x14ac:dyDescent="0.25">
      <c r="A5592" s="129" t="s">
        <v>6570</v>
      </c>
      <c r="B5592" s="135">
        <v>8699556675286</v>
      </c>
      <c r="C5592" s="127" t="s">
        <v>1550</v>
      </c>
      <c r="D5592" s="129" t="s">
        <v>1551</v>
      </c>
      <c r="E5592" s="129" t="s">
        <v>60</v>
      </c>
      <c r="F5592" s="129" t="s">
        <v>5</v>
      </c>
      <c r="G5592" s="15" t="s">
        <v>9260</v>
      </c>
      <c r="H5592" s="123"/>
      <c r="I5592" s="146">
        <v>43151</v>
      </c>
    </row>
    <row r="5593" spans="1:9" x14ac:dyDescent="0.25">
      <c r="A5593" s="129" t="s">
        <v>6571</v>
      </c>
      <c r="B5593" s="135">
        <v>8699556675200</v>
      </c>
      <c r="C5593" s="127" t="s">
        <v>1550</v>
      </c>
      <c r="D5593" s="129" t="s">
        <v>1551</v>
      </c>
      <c r="E5593" s="129" t="s">
        <v>60</v>
      </c>
      <c r="F5593" s="129" t="s">
        <v>5</v>
      </c>
      <c r="G5593" s="15" t="s">
        <v>9260</v>
      </c>
      <c r="H5593" s="123"/>
      <c r="I5593" s="146">
        <v>43151</v>
      </c>
    </row>
    <row r="5594" spans="1:9" x14ac:dyDescent="0.25">
      <c r="A5594" s="129" t="s">
        <v>6572</v>
      </c>
      <c r="B5594" s="135">
        <v>8699556675231</v>
      </c>
      <c r="C5594" s="127" t="s">
        <v>1550</v>
      </c>
      <c r="D5594" s="129" t="s">
        <v>1551</v>
      </c>
      <c r="E5594" s="129" t="s">
        <v>60</v>
      </c>
      <c r="F5594" s="129" t="s">
        <v>5</v>
      </c>
      <c r="G5594" s="123" t="s">
        <v>9260</v>
      </c>
      <c r="H5594" s="123"/>
      <c r="I5594" s="32">
        <v>43151</v>
      </c>
    </row>
    <row r="5595" spans="1:9" x14ac:dyDescent="0.25">
      <c r="A5595" s="129" t="s">
        <v>6573</v>
      </c>
      <c r="B5595" s="135">
        <v>8699556675293</v>
      </c>
      <c r="C5595" s="127" t="s">
        <v>1550</v>
      </c>
      <c r="D5595" s="129" t="s">
        <v>1551</v>
      </c>
      <c r="E5595" s="129" t="s">
        <v>60</v>
      </c>
      <c r="F5595" s="129" t="s">
        <v>5</v>
      </c>
      <c r="G5595" s="15" t="s">
        <v>9260</v>
      </c>
      <c r="H5595" s="123"/>
      <c r="I5595" s="146">
        <v>43151</v>
      </c>
    </row>
    <row r="5596" spans="1:9" x14ac:dyDescent="0.25">
      <c r="A5596" s="129" t="s">
        <v>6574</v>
      </c>
      <c r="B5596" s="135">
        <v>8699556675170</v>
      </c>
      <c r="C5596" s="127" t="s">
        <v>1550</v>
      </c>
      <c r="D5596" s="129" t="s">
        <v>1551</v>
      </c>
      <c r="E5596" s="129" t="s">
        <v>60</v>
      </c>
      <c r="F5596" s="129" t="s">
        <v>5</v>
      </c>
      <c r="G5596" s="15" t="s">
        <v>9260</v>
      </c>
      <c r="H5596" s="123"/>
      <c r="I5596" s="146">
        <v>43151</v>
      </c>
    </row>
    <row r="5597" spans="1:9" x14ac:dyDescent="0.25">
      <c r="A5597" s="129" t="s">
        <v>6575</v>
      </c>
      <c r="B5597" s="135">
        <v>8699556675187</v>
      </c>
      <c r="C5597" s="127" t="s">
        <v>1550</v>
      </c>
      <c r="D5597" s="129" t="s">
        <v>1551</v>
      </c>
      <c r="E5597" s="129" t="s">
        <v>60</v>
      </c>
      <c r="F5597" s="129" t="s">
        <v>5</v>
      </c>
      <c r="G5597" s="129" t="s">
        <v>9260</v>
      </c>
      <c r="H5597" s="125"/>
      <c r="I5597" s="146">
        <v>43312</v>
      </c>
    </row>
    <row r="5598" spans="1:9" x14ac:dyDescent="0.25">
      <c r="A5598" s="123" t="s">
        <v>6576</v>
      </c>
      <c r="B5598" s="128">
        <v>8681413880315</v>
      </c>
      <c r="C5598" s="123" t="s">
        <v>1550</v>
      </c>
      <c r="D5598" s="123" t="s">
        <v>1551</v>
      </c>
      <c r="E5598" s="123" t="s">
        <v>14143</v>
      </c>
      <c r="F5598" s="123" t="s">
        <v>5</v>
      </c>
      <c r="G5598" s="124" t="s">
        <v>9260</v>
      </c>
      <c r="H5598" s="127"/>
      <c r="I5598" s="117">
        <v>43207</v>
      </c>
    </row>
    <row r="5599" spans="1:9" x14ac:dyDescent="0.25">
      <c r="A5599" s="129" t="s">
        <v>6576</v>
      </c>
      <c r="B5599" s="135">
        <v>8699556675217</v>
      </c>
      <c r="C5599" s="127" t="s">
        <v>1550</v>
      </c>
      <c r="D5599" s="129" t="s">
        <v>1551</v>
      </c>
      <c r="E5599" s="129" t="s">
        <v>60</v>
      </c>
      <c r="F5599" s="129" t="s">
        <v>5</v>
      </c>
      <c r="G5599" s="123" t="s">
        <v>9260</v>
      </c>
      <c r="H5599" s="123"/>
      <c r="I5599" s="32">
        <v>43151</v>
      </c>
    </row>
    <row r="5600" spans="1:9" x14ac:dyDescent="0.25">
      <c r="A5600" s="124" t="s">
        <v>12321</v>
      </c>
      <c r="B5600" s="131">
        <v>8699556675248</v>
      </c>
      <c r="C5600" s="124" t="s">
        <v>1550</v>
      </c>
      <c r="D5600" s="123" t="s">
        <v>1551</v>
      </c>
      <c r="E5600" s="123" t="s">
        <v>60</v>
      </c>
      <c r="F5600" s="123" t="s">
        <v>5</v>
      </c>
      <c r="G5600" s="15" t="s">
        <v>9260</v>
      </c>
      <c r="H5600" s="125"/>
      <c r="I5600" s="146">
        <v>41513</v>
      </c>
    </row>
    <row r="5601" spans="1:9" x14ac:dyDescent="0.25">
      <c r="A5601" s="129" t="s">
        <v>6577</v>
      </c>
      <c r="B5601" s="135">
        <v>8681413880087</v>
      </c>
      <c r="C5601" s="127" t="s">
        <v>1550</v>
      </c>
      <c r="D5601" s="129" t="s">
        <v>1551</v>
      </c>
      <c r="E5601" s="129" t="s">
        <v>14143</v>
      </c>
      <c r="F5601" s="123" t="s">
        <v>5</v>
      </c>
      <c r="G5601" s="124" t="s">
        <v>9260</v>
      </c>
      <c r="H5601" s="127"/>
      <c r="I5601" s="117">
        <v>43207</v>
      </c>
    </row>
    <row r="5602" spans="1:9" x14ac:dyDescent="0.25">
      <c r="A5602" s="129" t="s">
        <v>6577</v>
      </c>
      <c r="B5602" s="135">
        <v>8699556675033</v>
      </c>
      <c r="C5602" s="127" t="s">
        <v>1550</v>
      </c>
      <c r="D5602" s="129" t="s">
        <v>1551</v>
      </c>
      <c r="E5602" s="129" t="s">
        <v>60</v>
      </c>
      <c r="F5602" s="129" t="s">
        <v>5</v>
      </c>
      <c r="G5602" s="123" t="s">
        <v>9260</v>
      </c>
      <c r="H5602" s="123"/>
      <c r="I5602" s="32">
        <v>43151</v>
      </c>
    </row>
    <row r="5603" spans="1:9" x14ac:dyDescent="0.25">
      <c r="A5603" s="129" t="s">
        <v>6578</v>
      </c>
      <c r="B5603" s="135">
        <v>8681413880100</v>
      </c>
      <c r="C5603" s="127" t="s">
        <v>1550</v>
      </c>
      <c r="D5603" s="129" t="s">
        <v>1551</v>
      </c>
      <c r="E5603" s="129" t="s">
        <v>14143</v>
      </c>
      <c r="F5603" s="123" t="s">
        <v>5</v>
      </c>
      <c r="G5603" s="124" t="s">
        <v>9260</v>
      </c>
      <c r="H5603" s="127"/>
      <c r="I5603" s="117">
        <v>43207</v>
      </c>
    </row>
    <row r="5604" spans="1:9" x14ac:dyDescent="0.25">
      <c r="A5604" s="129" t="s">
        <v>6578</v>
      </c>
      <c r="B5604" s="135">
        <v>8699556675064</v>
      </c>
      <c r="C5604" s="127" t="s">
        <v>1550</v>
      </c>
      <c r="D5604" s="129" t="s">
        <v>1551</v>
      </c>
      <c r="E5604" s="129" t="s">
        <v>60</v>
      </c>
      <c r="F5604" s="129" t="s">
        <v>5</v>
      </c>
      <c r="G5604" s="123" t="s">
        <v>9260</v>
      </c>
      <c r="H5604" s="123"/>
      <c r="I5604" s="146">
        <v>43151</v>
      </c>
    </row>
    <row r="5605" spans="1:9" x14ac:dyDescent="0.25">
      <c r="A5605" s="129" t="s">
        <v>6579</v>
      </c>
      <c r="B5605" s="135">
        <v>8699556675798</v>
      </c>
      <c r="C5605" s="127" t="s">
        <v>1550</v>
      </c>
      <c r="D5605" s="129" t="s">
        <v>1551</v>
      </c>
      <c r="E5605" s="129" t="s">
        <v>228</v>
      </c>
      <c r="F5605" s="129" t="s">
        <v>5</v>
      </c>
      <c r="G5605" s="123" t="s">
        <v>9260</v>
      </c>
      <c r="H5605" s="123"/>
      <c r="I5605" s="146">
        <v>43151</v>
      </c>
    </row>
    <row r="5606" spans="1:9" x14ac:dyDescent="0.25">
      <c r="A5606" s="123" t="s">
        <v>14244</v>
      </c>
      <c r="B5606" s="128">
        <v>8681413880179</v>
      </c>
      <c r="C5606" s="123" t="s">
        <v>1550</v>
      </c>
      <c r="D5606" s="123" t="s">
        <v>1551</v>
      </c>
      <c r="E5606" s="123" t="s">
        <v>14143</v>
      </c>
      <c r="F5606" s="123" t="s">
        <v>5</v>
      </c>
      <c r="G5606" s="124" t="s">
        <v>9260</v>
      </c>
      <c r="H5606" s="127"/>
      <c r="I5606" s="117">
        <v>43207</v>
      </c>
    </row>
    <row r="5607" spans="1:9" x14ac:dyDescent="0.25">
      <c r="A5607" s="129" t="s">
        <v>6580</v>
      </c>
      <c r="B5607" s="135">
        <v>8699556675040</v>
      </c>
      <c r="C5607" s="127" t="s">
        <v>1550</v>
      </c>
      <c r="D5607" s="129" t="s">
        <v>1551</v>
      </c>
      <c r="E5607" s="129" t="s">
        <v>60</v>
      </c>
      <c r="F5607" s="129" t="s">
        <v>5</v>
      </c>
      <c r="G5607" s="123" t="s">
        <v>9260</v>
      </c>
      <c r="H5607" s="123"/>
      <c r="I5607" s="146">
        <v>43151</v>
      </c>
    </row>
    <row r="5608" spans="1:9" x14ac:dyDescent="0.25">
      <c r="A5608" s="129" t="s">
        <v>6581</v>
      </c>
      <c r="B5608" s="135">
        <v>8699556675071</v>
      </c>
      <c r="C5608" s="127" t="s">
        <v>1550</v>
      </c>
      <c r="D5608" s="129" t="s">
        <v>1551</v>
      </c>
      <c r="E5608" s="129" t="s">
        <v>60</v>
      </c>
      <c r="F5608" s="129" t="s">
        <v>5</v>
      </c>
      <c r="G5608" s="15" t="s">
        <v>9260</v>
      </c>
      <c r="H5608" s="123"/>
      <c r="I5608" s="32">
        <v>43151</v>
      </c>
    </row>
    <row r="5609" spans="1:9" x14ac:dyDescent="0.25">
      <c r="A5609" s="123" t="s">
        <v>14245</v>
      </c>
      <c r="B5609" s="128">
        <v>8681413880261</v>
      </c>
      <c r="C5609" s="123" t="s">
        <v>1550</v>
      </c>
      <c r="D5609" s="15" t="s">
        <v>1551</v>
      </c>
      <c r="E5609" s="15" t="s">
        <v>14143</v>
      </c>
      <c r="F5609" s="15" t="s">
        <v>5</v>
      </c>
      <c r="G5609" s="124" t="s">
        <v>9260</v>
      </c>
      <c r="H5609" s="127"/>
      <c r="I5609" s="117">
        <v>43207</v>
      </c>
    </row>
    <row r="5610" spans="1:9" x14ac:dyDescent="0.25">
      <c r="A5610" s="129" t="s">
        <v>6582</v>
      </c>
      <c r="B5610" s="135">
        <v>8699556675057</v>
      </c>
      <c r="C5610" s="127" t="s">
        <v>1550</v>
      </c>
      <c r="D5610" s="129" t="s">
        <v>1551</v>
      </c>
      <c r="E5610" s="129" t="s">
        <v>60</v>
      </c>
      <c r="F5610" s="129" t="s">
        <v>5</v>
      </c>
      <c r="G5610" s="15" t="s">
        <v>9260</v>
      </c>
      <c r="H5610" s="123"/>
      <c r="I5610" s="32">
        <v>43151</v>
      </c>
    </row>
    <row r="5611" spans="1:9" x14ac:dyDescent="0.25">
      <c r="A5611" s="123" t="s">
        <v>6583</v>
      </c>
      <c r="B5611" s="128">
        <v>8681413880278</v>
      </c>
      <c r="C5611" s="123" t="s">
        <v>1550</v>
      </c>
      <c r="D5611" s="15" t="s">
        <v>1551</v>
      </c>
      <c r="E5611" s="15" t="s">
        <v>14143</v>
      </c>
      <c r="F5611" s="15" t="s">
        <v>5</v>
      </c>
      <c r="G5611" s="124" t="s">
        <v>9260</v>
      </c>
      <c r="H5611" s="127"/>
      <c r="I5611" s="117">
        <v>43207</v>
      </c>
    </row>
    <row r="5612" spans="1:9" x14ac:dyDescent="0.25">
      <c r="A5612" s="129" t="s">
        <v>6583</v>
      </c>
      <c r="B5612" s="135">
        <v>8699556675088</v>
      </c>
      <c r="C5612" s="127" t="s">
        <v>1550</v>
      </c>
      <c r="D5612" s="129" t="s">
        <v>1551</v>
      </c>
      <c r="E5612" s="129" t="s">
        <v>60</v>
      </c>
      <c r="F5612" s="129" t="s">
        <v>5</v>
      </c>
      <c r="G5612" s="15" t="s">
        <v>9260</v>
      </c>
      <c r="H5612" s="123"/>
      <c r="I5612" s="32">
        <v>43151</v>
      </c>
    </row>
    <row r="5613" spans="1:9" x14ac:dyDescent="0.25">
      <c r="A5613" s="16" t="s">
        <v>12322</v>
      </c>
      <c r="B5613" s="26">
        <v>8699548990823</v>
      </c>
      <c r="C5613" s="16" t="s">
        <v>622</v>
      </c>
      <c r="D5613" s="15" t="s">
        <v>9386</v>
      </c>
      <c r="E5613" s="15" t="s">
        <v>222</v>
      </c>
      <c r="F5613" s="15" t="s">
        <v>5</v>
      </c>
      <c r="G5613" s="15" t="s">
        <v>9260</v>
      </c>
      <c r="H5613" s="17"/>
      <c r="I5613" s="32">
        <v>41394</v>
      </c>
    </row>
    <row r="5614" spans="1:9" x14ac:dyDescent="0.25">
      <c r="A5614" s="124" t="s">
        <v>12323</v>
      </c>
      <c r="B5614" s="131">
        <v>8699548990854</v>
      </c>
      <c r="C5614" s="124" t="s">
        <v>622</v>
      </c>
      <c r="D5614" s="123" t="s">
        <v>9386</v>
      </c>
      <c r="E5614" s="123" t="s">
        <v>222</v>
      </c>
      <c r="F5614" s="123" t="s">
        <v>5</v>
      </c>
      <c r="G5614" s="123" t="s">
        <v>9260</v>
      </c>
      <c r="H5614" s="125"/>
      <c r="I5614" s="32">
        <v>41394</v>
      </c>
    </row>
    <row r="5615" spans="1:9" x14ac:dyDescent="0.25">
      <c r="A5615" s="124" t="s">
        <v>12324</v>
      </c>
      <c r="B5615" s="22">
        <v>8699548993275</v>
      </c>
      <c r="C5615" s="124" t="s">
        <v>622</v>
      </c>
      <c r="D5615" s="124" t="s">
        <v>623</v>
      </c>
      <c r="E5615" s="124" t="s">
        <v>222</v>
      </c>
      <c r="F5615" s="124" t="s">
        <v>5</v>
      </c>
      <c r="G5615" s="15" t="s">
        <v>9260</v>
      </c>
      <c r="H5615" s="125"/>
      <c r="I5615" s="32">
        <v>42038</v>
      </c>
    </row>
    <row r="5616" spans="1:9" x14ac:dyDescent="0.25">
      <c r="A5616" s="124" t="s">
        <v>12325</v>
      </c>
      <c r="B5616" s="22">
        <v>8699548993268</v>
      </c>
      <c r="C5616" s="124" t="s">
        <v>622</v>
      </c>
      <c r="D5616" s="124" t="s">
        <v>623</v>
      </c>
      <c r="E5616" s="124" t="s">
        <v>222</v>
      </c>
      <c r="F5616" s="124" t="s">
        <v>5</v>
      </c>
      <c r="G5616" s="15" t="s">
        <v>9260</v>
      </c>
      <c r="H5616" s="125"/>
      <c r="I5616" s="146">
        <v>42038</v>
      </c>
    </row>
    <row r="5617" spans="1:9" x14ac:dyDescent="0.25">
      <c r="A5617" s="124" t="s">
        <v>12326</v>
      </c>
      <c r="B5617" s="131">
        <v>8699548993312</v>
      </c>
      <c r="C5617" s="124" t="s">
        <v>622</v>
      </c>
      <c r="D5617" s="123" t="s">
        <v>9386</v>
      </c>
      <c r="E5617" s="123" t="s">
        <v>222</v>
      </c>
      <c r="F5617" s="123" t="s">
        <v>5</v>
      </c>
      <c r="G5617" s="15" t="s">
        <v>9260</v>
      </c>
      <c r="H5617" s="125"/>
      <c r="I5617" s="32">
        <v>41394</v>
      </c>
    </row>
    <row r="5618" spans="1:9" x14ac:dyDescent="0.25">
      <c r="A5618" s="124" t="s">
        <v>12327</v>
      </c>
      <c r="B5618" s="131">
        <v>8699548993305</v>
      </c>
      <c r="C5618" s="124" t="s">
        <v>622</v>
      </c>
      <c r="D5618" s="123" t="s">
        <v>9386</v>
      </c>
      <c r="E5618" s="123" t="s">
        <v>222</v>
      </c>
      <c r="F5618" s="123" t="s">
        <v>5</v>
      </c>
      <c r="G5618" s="123" t="s">
        <v>9260</v>
      </c>
      <c r="H5618" s="125"/>
      <c r="I5618" s="32">
        <v>41513</v>
      </c>
    </row>
    <row r="5619" spans="1:9" x14ac:dyDescent="0.25">
      <c r="A5619" s="124" t="s">
        <v>12328</v>
      </c>
      <c r="B5619" s="22">
        <v>8699548994104</v>
      </c>
      <c r="C5619" s="124" t="s">
        <v>622</v>
      </c>
      <c r="D5619" s="124" t="s">
        <v>623</v>
      </c>
      <c r="E5619" s="124" t="s">
        <v>222</v>
      </c>
      <c r="F5619" s="124" t="s">
        <v>5</v>
      </c>
      <c r="G5619" s="123" t="s">
        <v>9260</v>
      </c>
      <c r="H5619" s="125"/>
      <c r="I5619" s="32">
        <v>42038</v>
      </c>
    </row>
    <row r="5620" spans="1:9" x14ac:dyDescent="0.25">
      <c r="A5620" s="124" t="s">
        <v>12329</v>
      </c>
      <c r="B5620" s="131">
        <v>8699548991240</v>
      </c>
      <c r="C5620" s="124" t="s">
        <v>622</v>
      </c>
      <c r="D5620" s="123" t="s">
        <v>9386</v>
      </c>
      <c r="E5620" s="123" t="s">
        <v>222</v>
      </c>
      <c r="F5620" s="123" t="s">
        <v>5</v>
      </c>
      <c r="G5620" s="15" t="s">
        <v>9260</v>
      </c>
      <c r="H5620" s="125"/>
      <c r="I5620" s="146">
        <v>41513</v>
      </c>
    </row>
    <row r="5621" spans="1:9" x14ac:dyDescent="0.25">
      <c r="A5621" s="124" t="s">
        <v>12330</v>
      </c>
      <c r="B5621" s="131">
        <v>8699548991233</v>
      </c>
      <c r="C5621" s="124" t="s">
        <v>622</v>
      </c>
      <c r="D5621" s="123" t="s">
        <v>9386</v>
      </c>
      <c r="E5621" s="123" t="s">
        <v>222</v>
      </c>
      <c r="F5621" s="123" t="s">
        <v>5</v>
      </c>
      <c r="G5621" s="15" t="s">
        <v>9260</v>
      </c>
      <c r="H5621" s="125"/>
      <c r="I5621" s="146">
        <v>41394</v>
      </c>
    </row>
    <row r="5622" spans="1:9" x14ac:dyDescent="0.25">
      <c r="A5622" s="124" t="s">
        <v>12331</v>
      </c>
      <c r="B5622" s="131">
        <v>8699548991318</v>
      </c>
      <c r="C5622" s="124" t="s">
        <v>622</v>
      </c>
      <c r="D5622" s="123" t="s">
        <v>9386</v>
      </c>
      <c r="E5622" s="123" t="s">
        <v>222</v>
      </c>
      <c r="F5622" s="123" t="s">
        <v>5</v>
      </c>
      <c r="G5622" s="15" t="s">
        <v>9260</v>
      </c>
      <c r="H5622" s="125"/>
      <c r="I5622" s="146">
        <v>41394</v>
      </c>
    </row>
    <row r="5623" spans="1:9" x14ac:dyDescent="0.25">
      <c r="A5623" s="124" t="s">
        <v>12332</v>
      </c>
      <c r="B5623" s="131">
        <v>8699548991301</v>
      </c>
      <c r="C5623" s="124" t="s">
        <v>622</v>
      </c>
      <c r="D5623" s="123" t="s">
        <v>9386</v>
      </c>
      <c r="E5623" s="123" t="s">
        <v>222</v>
      </c>
      <c r="F5623" s="123" t="s">
        <v>5</v>
      </c>
      <c r="G5623" s="15" t="s">
        <v>9260</v>
      </c>
      <c r="H5623" s="125"/>
      <c r="I5623" s="32">
        <v>41380</v>
      </c>
    </row>
    <row r="5624" spans="1:9" x14ac:dyDescent="0.25">
      <c r="A5624" s="124" t="s">
        <v>12333</v>
      </c>
      <c r="B5624" s="131">
        <v>8699548991226</v>
      </c>
      <c r="C5624" s="124" t="s">
        <v>622</v>
      </c>
      <c r="D5624" s="123" t="s">
        <v>9386</v>
      </c>
      <c r="E5624" s="123" t="s">
        <v>222</v>
      </c>
      <c r="F5624" s="123" t="s">
        <v>5</v>
      </c>
      <c r="G5624" s="15" t="s">
        <v>9260</v>
      </c>
      <c r="H5624" s="125"/>
      <c r="I5624" s="32">
        <v>41366</v>
      </c>
    </row>
    <row r="5625" spans="1:9" x14ac:dyDescent="0.25">
      <c r="A5625" s="124" t="s">
        <v>12334</v>
      </c>
      <c r="B5625" s="22">
        <v>8699548993190</v>
      </c>
      <c r="C5625" s="124" t="s">
        <v>622</v>
      </c>
      <c r="D5625" s="124" t="s">
        <v>623</v>
      </c>
      <c r="E5625" s="124" t="s">
        <v>222</v>
      </c>
      <c r="F5625" s="124" t="s">
        <v>5</v>
      </c>
      <c r="G5625" s="15" t="s">
        <v>9260</v>
      </c>
      <c r="H5625" s="125"/>
      <c r="I5625" s="32">
        <v>42038</v>
      </c>
    </row>
    <row r="5626" spans="1:9" x14ac:dyDescent="0.25">
      <c r="A5626" s="124" t="s">
        <v>12335</v>
      </c>
      <c r="B5626" s="22">
        <v>8699548990458</v>
      </c>
      <c r="C5626" s="124" t="s">
        <v>622</v>
      </c>
      <c r="D5626" s="124" t="s">
        <v>623</v>
      </c>
      <c r="E5626" s="124" t="s">
        <v>222</v>
      </c>
      <c r="F5626" s="124" t="s">
        <v>5</v>
      </c>
      <c r="G5626" s="15" t="s">
        <v>9260</v>
      </c>
      <c r="H5626" s="125"/>
      <c r="I5626" s="146">
        <v>42038</v>
      </c>
    </row>
    <row r="5627" spans="1:9" x14ac:dyDescent="0.25">
      <c r="A5627" s="124" t="s">
        <v>17155</v>
      </c>
      <c r="B5627" s="131">
        <v>8699587703446</v>
      </c>
      <c r="C5627" s="124" t="s">
        <v>863</v>
      </c>
      <c r="D5627" s="123" t="s">
        <v>864</v>
      </c>
      <c r="E5627" s="123" t="s">
        <v>17651</v>
      </c>
      <c r="F5627" s="123" t="s">
        <v>5</v>
      </c>
      <c r="G5627" s="15" t="s">
        <v>9260</v>
      </c>
      <c r="H5627" s="142"/>
      <c r="I5627" s="146">
        <v>41513</v>
      </c>
    </row>
    <row r="5628" spans="1:9" x14ac:dyDescent="0.25">
      <c r="A5628" s="124" t="s">
        <v>12336</v>
      </c>
      <c r="B5628" s="131">
        <v>8699587703453</v>
      </c>
      <c r="C5628" s="124" t="s">
        <v>863</v>
      </c>
      <c r="D5628" s="123" t="s">
        <v>864</v>
      </c>
      <c r="E5628" s="123" t="s">
        <v>17651</v>
      </c>
      <c r="F5628" s="123" t="s">
        <v>5</v>
      </c>
      <c r="G5628" s="15" t="s">
        <v>9260</v>
      </c>
      <c r="H5628" s="123"/>
      <c r="I5628" s="146">
        <v>41513</v>
      </c>
    </row>
    <row r="5629" spans="1:9" x14ac:dyDescent="0.25">
      <c r="A5629" s="123" t="s">
        <v>6600</v>
      </c>
      <c r="B5629" s="128">
        <v>8699651570028</v>
      </c>
      <c r="C5629" s="123" t="s">
        <v>292</v>
      </c>
      <c r="D5629" s="123" t="s">
        <v>293</v>
      </c>
      <c r="E5629" s="123" t="s">
        <v>865</v>
      </c>
      <c r="F5629" s="123" t="s">
        <v>5</v>
      </c>
      <c r="G5629" s="15" t="s">
        <v>9260</v>
      </c>
      <c r="H5629" s="125"/>
      <c r="I5629" s="146">
        <v>42276</v>
      </c>
    </row>
    <row r="5630" spans="1:9" x14ac:dyDescent="0.25">
      <c r="A5630" s="124" t="s">
        <v>12337</v>
      </c>
      <c r="B5630" s="131">
        <v>8699582750025</v>
      </c>
      <c r="C5630" s="124" t="s">
        <v>12338</v>
      </c>
      <c r="D5630" s="123" t="s">
        <v>12339</v>
      </c>
      <c r="E5630" s="123" t="s">
        <v>17894</v>
      </c>
      <c r="F5630" s="123" t="s">
        <v>5</v>
      </c>
      <c r="G5630" s="123" t="s">
        <v>9260</v>
      </c>
      <c r="H5630" s="125"/>
      <c r="I5630" s="32">
        <v>41513</v>
      </c>
    </row>
    <row r="5631" spans="1:9" x14ac:dyDescent="0.25">
      <c r="A5631" s="124" t="s">
        <v>12340</v>
      </c>
      <c r="B5631" s="131">
        <v>8699582090039</v>
      </c>
      <c r="C5631" s="124" t="s">
        <v>12338</v>
      </c>
      <c r="D5631" s="123" t="s">
        <v>12339</v>
      </c>
      <c r="E5631" s="123" t="s">
        <v>17894</v>
      </c>
      <c r="F5631" s="123" t="s">
        <v>5</v>
      </c>
      <c r="G5631" s="123" t="s">
        <v>9260</v>
      </c>
      <c r="H5631" s="125"/>
      <c r="I5631" s="32">
        <v>41513</v>
      </c>
    </row>
    <row r="5632" spans="1:9" x14ac:dyDescent="0.25">
      <c r="A5632" s="124" t="s">
        <v>12341</v>
      </c>
      <c r="B5632" s="131">
        <v>8699505950792</v>
      </c>
      <c r="C5632" s="124" t="s">
        <v>6602</v>
      </c>
      <c r="D5632" s="123" t="s">
        <v>6603</v>
      </c>
      <c r="E5632" s="123" t="s">
        <v>236</v>
      </c>
      <c r="F5632" s="123" t="s">
        <v>5</v>
      </c>
      <c r="G5632" s="123" t="s">
        <v>9260</v>
      </c>
      <c r="H5632" s="125"/>
      <c r="I5632" s="146">
        <v>41513</v>
      </c>
    </row>
    <row r="5633" spans="1:9" x14ac:dyDescent="0.25">
      <c r="A5633" s="124" t="s">
        <v>12342</v>
      </c>
      <c r="B5633" s="131">
        <v>8699505950815</v>
      </c>
      <c r="C5633" s="124" t="s">
        <v>6602</v>
      </c>
      <c r="D5633" s="123" t="s">
        <v>6603</v>
      </c>
      <c r="E5633" s="123" t="s">
        <v>236</v>
      </c>
      <c r="F5633" s="123" t="s">
        <v>5</v>
      </c>
      <c r="G5633" s="123" t="s">
        <v>9260</v>
      </c>
      <c r="H5633" s="125"/>
      <c r="I5633" s="146">
        <v>41513</v>
      </c>
    </row>
    <row r="5634" spans="1:9" x14ac:dyDescent="0.25">
      <c r="A5634" s="124" t="s">
        <v>6605</v>
      </c>
      <c r="B5634" s="135">
        <v>8699636790465</v>
      </c>
      <c r="C5634" s="166" t="s">
        <v>6606</v>
      </c>
      <c r="D5634" s="124" t="s">
        <v>6607</v>
      </c>
      <c r="E5634" s="124" t="s">
        <v>17668</v>
      </c>
      <c r="F5634" s="124" t="s">
        <v>5</v>
      </c>
      <c r="G5634" s="15" t="s">
        <v>9260</v>
      </c>
      <c r="H5634" s="129"/>
      <c r="I5634" s="32">
        <v>43774</v>
      </c>
    </row>
    <row r="5635" spans="1:9" x14ac:dyDescent="0.25">
      <c r="A5635" s="124" t="s">
        <v>6605</v>
      </c>
      <c r="B5635" s="131">
        <v>8699790790462</v>
      </c>
      <c r="C5635" s="124" t="s">
        <v>6606</v>
      </c>
      <c r="D5635" s="123" t="s">
        <v>6607</v>
      </c>
      <c r="E5635" s="123" t="s">
        <v>422</v>
      </c>
      <c r="F5635" s="123" t="s">
        <v>5</v>
      </c>
      <c r="G5635" s="123" t="s">
        <v>9260</v>
      </c>
      <c r="H5635" s="125"/>
      <c r="I5635" s="32">
        <v>42115</v>
      </c>
    </row>
    <row r="5636" spans="1:9" x14ac:dyDescent="0.25">
      <c r="A5636" s="124" t="s">
        <v>6608</v>
      </c>
      <c r="B5636" s="135">
        <v>8699636790472</v>
      </c>
      <c r="C5636" s="166" t="s">
        <v>6606</v>
      </c>
      <c r="D5636" s="124" t="s">
        <v>6607</v>
      </c>
      <c r="E5636" s="124" t="s">
        <v>17668</v>
      </c>
      <c r="F5636" s="124" t="s">
        <v>5</v>
      </c>
      <c r="G5636" s="123" t="s">
        <v>9260</v>
      </c>
      <c r="H5636" s="129"/>
      <c r="I5636" s="32">
        <v>43774</v>
      </c>
    </row>
    <row r="5637" spans="1:9" x14ac:dyDescent="0.25">
      <c r="A5637" s="124" t="s">
        <v>6608</v>
      </c>
      <c r="B5637" s="131">
        <v>8699790790479</v>
      </c>
      <c r="C5637" s="124" t="s">
        <v>6606</v>
      </c>
      <c r="D5637" s="123" t="s">
        <v>6607</v>
      </c>
      <c r="E5637" s="123" t="s">
        <v>422</v>
      </c>
      <c r="F5637" s="123" t="s">
        <v>5</v>
      </c>
      <c r="G5637" s="123" t="s">
        <v>9260</v>
      </c>
      <c r="H5637" s="125"/>
      <c r="I5637" s="146">
        <v>42115</v>
      </c>
    </row>
    <row r="5638" spans="1:9" x14ac:dyDescent="0.25">
      <c r="A5638" s="124" t="s">
        <v>6609</v>
      </c>
      <c r="B5638" s="135">
        <v>8699636790489</v>
      </c>
      <c r="C5638" s="166" t="s">
        <v>6606</v>
      </c>
      <c r="D5638" s="124" t="s">
        <v>6607</v>
      </c>
      <c r="E5638" s="124" t="s">
        <v>17668</v>
      </c>
      <c r="F5638" s="124" t="s">
        <v>5</v>
      </c>
      <c r="G5638" s="123" t="s">
        <v>9260</v>
      </c>
      <c r="H5638" s="129"/>
      <c r="I5638" s="146">
        <v>43774</v>
      </c>
    </row>
    <row r="5639" spans="1:9" x14ac:dyDescent="0.25">
      <c r="A5639" s="124" t="s">
        <v>6609</v>
      </c>
      <c r="B5639" s="131">
        <v>8699790790486</v>
      </c>
      <c r="C5639" s="124" t="s">
        <v>6606</v>
      </c>
      <c r="D5639" s="123" t="s">
        <v>6607</v>
      </c>
      <c r="E5639" s="123" t="s">
        <v>422</v>
      </c>
      <c r="F5639" s="15" t="s">
        <v>5</v>
      </c>
      <c r="G5639" s="123" t="s">
        <v>9260</v>
      </c>
      <c r="H5639" s="123"/>
      <c r="I5639" s="146">
        <v>42115</v>
      </c>
    </row>
    <row r="5640" spans="1:9" x14ac:dyDescent="0.25">
      <c r="A5640" s="124" t="s">
        <v>6610</v>
      </c>
      <c r="B5640" s="135">
        <v>8699636790496</v>
      </c>
      <c r="C5640" s="123" t="s">
        <v>6606</v>
      </c>
      <c r="D5640" s="123" t="s">
        <v>6607</v>
      </c>
      <c r="E5640" s="123" t="s">
        <v>422</v>
      </c>
      <c r="F5640" s="123" t="s">
        <v>5</v>
      </c>
      <c r="G5640" s="15" t="s">
        <v>9260</v>
      </c>
      <c r="H5640" s="129"/>
      <c r="I5640" s="158">
        <v>43459</v>
      </c>
    </row>
    <row r="5641" spans="1:9" x14ac:dyDescent="0.25">
      <c r="A5641" s="124" t="s">
        <v>6610</v>
      </c>
      <c r="B5641" s="131">
        <v>8699790790448</v>
      </c>
      <c r="C5641" s="124" t="s">
        <v>6606</v>
      </c>
      <c r="D5641" s="123" t="s">
        <v>6607</v>
      </c>
      <c r="E5641" s="123" t="s">
        <v>1996</v>
      </c>
      <c r="F5641" s="15" t="s">
        <v>5</v>
      </c>
      <c r="G5641" s="123" t="s">
        <v>9260</v>
      </c>
      <c r="H5641" s="125"/>
      <c r="I5641" s="146">
        <v>41513</v>
      </c>
    </row>
    <row r="5642" spans="1:9" x14ac:dyDescent="0.25">
      <c r="A5642" s="129" t="s">
        <v>6611</v>
      </c>
      <c r="B5642" s="135">
        <v>8699636790502</v>
      </c>
      <c r="C5642" s="127" t="s">
        <v>6606</v>
      </c>
      <c r="D5642" s="129" t="s">
        <v>6607</v>
      </c>
      <c r="E5642" s="127" t="s">
        <v>422</v>
      </c>
      <c r="F5642" s="129" t="s">
        <v>5</v>
      </c>
      <c r="G5642" s="15" t="s">
        <v>9260</v>
      </c>
      <c r="H5642" s="123"/>
      <c r="I5642" s="32">
        <v>43151</v>
      </c>
    </row>
    <row r="5643" spans="1:9" x14ac:dyDescent="0.25">
      <c r="A5643" s="124" t="s">
        <v>6611</v>
      </c>
      <c r="B5643" s="131">
        <v>8699790790455</v>
      </c>
      <c r="C5643" s="124" t="s">
        <v>6606</v>
      </c>
      <c r="D5643" s="123" t="s">
        <v>6607</v>
      </c>
      <c r="E5643" s="123" t="s">
        <v>422</v>
      </c>
      <c r="F5643" s="123" t="s">
        <v>5</v>
      </c>
      <c r="G5643" s="123" t="s">
        <v>9260</v>
      </c>
      <c r="H5643" s="123"/>
      <c r="I5643" s="32">
        <v>42115</v>
      </c>
    </row>
    <row r="5644" spans="1:9" x14ac:dyDescent="0.25">
      <c r="A5644" s="123" t="s">
        <v>6612</v>
      </c>
      <c r="B5644" s="128">
        <v>8699790950675</v>
      </c>
      <c r="C5644" s="123" t="s">
        <v>6606</v>
      </c>
      <c r="D5644" s="123" t="s">
        <v>6607</v>
      </c>
      <c r="E5644" s="123" t="s">
        <v>1996</v>
      </c>
      <c r="F5644" s="123" t="s">
        <v>5</v>
      </c>
      <c r="G5644" s="123" t="s">
        <v>9260</v>
      </c>
      <c r="H5644" s="125"/>
      <c r="I5644" s="146">
        <v>42276</v>
      </c>
    </row>
    <row r="5645" spans="1:9" x14ac:dyDescent="0.25">
      <c r="A5645" s="124" t="s">
        <v>6612</v>
      </c>
      <c r="B5645" s="131">
        <v>8699636950678</v>
      </c>
      <c r="C5645" s="124" t="s">
        <v>6606</v>
      </c>
      <c r="D5645" s="123" t="s">
        <v>6607</v>
      </c>
      <c r="E5645" s="123" t="s">
        <v>422</v>
      </c>
      <c r="F5645" s="123" t="s">
        <v>5</v>
      </c>
      <c r="G5645" s="15" t="s">
        <v>9260</v>
      </c>
      <c r="H5645" s="123"/>
      <c r="I5645" s="32">
        <v>41513</v>
      </c>
    </row>
    <row r="5646" spans="1:9" x14ac:dyDescent="0.25">
      <c r="A5646" s="123" t="s">
        <v>6613</v>
      </c>
      <c r="B5646" s="128">
        <v>8699790950682</v>
      </c>
      <c r="C5646" s="123" t="s">
        <v>6606</v>
      </c>
      <c r="D5646" s="123" t="s">
        <v>6607</v>
      </c>
      <c r="E5646" s="123" t="s">
        <v>1996</v>
      </c>
      <c r="F5646" s="123" t="s">
        <v>5</v>
      </c>
      <c r="G5646" s="15" t="s">
        <v>9260</v>
      </c>
      <c r="H5646" s="125"/>
      <c r="I5646" s="32">
        <v>42276</v>
      </c>
    </row>
    <row r="5647" spans="1:9" x14ac:dyDescent="0.25">
      <c r="A5647" s="124" t="s">
        <v>6613</v>
      </c>
      <c r="B5647" s="6">
        <v>8699636950685</v>
      </c>
      <c r="C5647" s="124" t="s">
        <v>6606</v>
      </c>
      <c r="D5647" s="123" t="s">
        <v>6607</v>
      </c>
      <c r="E5647" s="123" t="s">
        <v>422</v>
      </c>
      <c r="F5647" s="123" t="s">
        <v>5</v>
      </c>
      <c r="G5647" s="123" t="s">
        <v>9260</v>
      </c>
      <c r="H5647" s="123"/>
      <c r="I5647" s="32">
        <v>41513</v>
      </c>
    </row>
    <row r="5648" spans="1:9" x14ac:dyDescent="0.25">
      <c r="A5648" s="123" t="s">
        <v>6614</v>
      </c>
      <c r="B5648" s="128">
        <v>8699790950699</v>
      </c>
      <c r="C5648" s="123" t="s">
        <v>6606</v>
      </c>
      <c r="D5648" s="123" t="s">
        <v>6607</v>
      </c>
      <c r="E5648" s="123" t="s">
        <v>1996</v>
      </c>
      <c r="F5648" s="123" t="s">
        <v>5</v>
      </c>
      <c r="G5648" s="123" t="s">
        <v>9260</v>
      </c>
      <c r="H5648" s="125"/>
      <c r="I5648" s="32">
        <v>42276</v>
      </c>
    </row>
    <row r="5649" spans="1:9" x14ac:dyDescent="0.25">
      <c r="A5649" s="124" t="s">
        <v>6614</v>
      </c>
      <c r="B5649" s="75">
        <v>8699636950692</v>
      </c>
      <c r="C5649" s="124" t="s">
        <v>6606</v>
      </c>
      <c r="D5649" s="123" t="s">
        <v>6607</v>
      </c>
      <c r="E5649" s="123" t="s">
        <v>422</v>
      </c>
      <c r="F5649" s="123" t="s">
        <v>5</v>
      </c>
      <c r="G5649" s="15" t="s">
        <v>9260</v>
      </c>
      <c r="H5649" s="123"/>
      <c r="I5649" s="32">
        <v>41394</v>
      </c>
    </row>
    <row r="5650" spans="1:9" x14ac:dyDescent="0.25">
      <c r="A5650" s="123" t="s">
        <v>6615</v>
      </c>
      <c r="B5650" s="128">
        <v>8699636950708</v>
      </c>
      <c r="C5650" s="123" t="s">
        <v>6606</v>
      </c>
      <c r="D5650" s="123" t="s">
        <v>6607</v>
      </c>
      <c r="E5650" s="123" t="s">
        <v>422</v>
      </c>
      <c r="F5650" s="123" t="s">
        <v>5</v>
      </c>
      <c r="G5650" s="123" t="s">
        <v>9260</v>
      </c>
      <c r="H5650" s="123"/>
      <c r="I5650" s="32">
        <v>42276</v>
      </c>
    </row>
    <row r="5651" spans="1:9" x14ac:dyDescent="0.25">
      <c r="A5651" s="123" t="s">
        <v>6615</v>
      </c>
      <c r="B5651" s="128">
        <v>8699790950651</v>
      </c>
      <c r="C5651" s="123" t="s">
        <v>6606</v>
      </c>
      <c r="D5651" s="123" t="s">
        <v>6607</v>
      </c>
      <c r="E5651" s="123" t="s">
        <v>1996</v>
      </c>
      <c r="F5651" s="123" t="s">
        <v>5</v>
      </c>
      <c r="G5651" s="123" t="s">
        <v>9260</v>
      </c>
      <c r="H5651" s="123"/>
      <c r="I5651" s="146">
        <v>42276</v>
      </c>
    </row>
    <row r="5652" spans="1:9" x14ac:dyDescent="0.25">
      <c r="A5652" s="123" t="s">
        <v>6616</v>
      </c>
      <c r="B5652" s="128">
        <v>8699636950715</v>
      </c>
      <c r="C5652" s="123" t="s">
        <v>6606</v>
      </c>
      <c r="D5652" s="123" t="s">
        <v>6607</v>
      </c>
      <c r="E5652" s="123" t="s">
        <v>422</v>
      </c>
      <c r="F5652" s="123" t="s">
        <v>5</v>
      </c>
      <c r="G5652" s="15" t="s">
        <v>9260</v>
      </c>
      <c r="H5652" s="123"/>
      <c r="I5652" s="146">
        <v>42276</v>
      </c>
    </row>
    <row r="5653" spans="1:9" x14ac:dyDescent="0.25">
      <c r="A5653" s="123" t="s">
        <v>6616</v>
      </c>
      <c r="B5653" s="128">
        <v>8699790950668</v>
      </c>
      <c r="C5653" s="123" t="s">
        <v>6606</v>
      </c>
      <c r="D5653" s="123" t="s">
        <v>6607</v>
      </c>
      <c r="E5653" s="123" t="s">
        <v>1996</v>
      </c>
      <c r="F5653" s="123" t="s">
        <v>5</v>
      </c>
      <c r="G5653" s="15" t="s">
        <v>9260</v>
      </c>
      <c r="H5653" s="125"/>
      <c r="I5653" s="32">
        <v>42276</v>
      </c>
    </row>
    <row r="5654" spans="1:9" x14ac:dyDescent="0.25">
      <c r="A5654" s="129" t="s">
        <v>6619</v>
      </c>
      <c r="B5654" s="135">
        <v>8809253008526</v>
      </c>
      <c r="C5654" s="126" t="s">
        <v>11</v>
      </c>
      <c r="D5654" s="129" t="s">
        <v>12</v>
      </c>
      <c r="E5654" s="129" t="s">
        <v>228</v>
      </c>
      <c r="F5654" s="129" t="s">
        <v>5</v>
      </c>
      <c r="G5654" s="123" t="s">
        <v>9260</v>
      </c>
      <c r="H5654" s="123"/>
      <c r="I5654" s="146">
        <v>43151</v>
      </c>
    </row>
    <row r="5655" spans="1:9" x14ac:dyDescent="0.25">
      <c r="A5655" s="129" t="s">
        <v>6620</v>
      </c>
      <c r="B5655" s="135">
        <v>8809253008519</v>
      </c>
      <c r="C5655" s="126" t="s">
        <v>11</v>
      </c>
      <c r="D5655" s="129" t="s">
        <v>12</v>
      </c>
      <c r="E5655" s="129" t="s">
        <v>228</v>
      </c>
      <c r="F5655" s="129" t="s">
        <v>5</v>
      </c>
      <c r="G5655" s="123" t="s">
        <v>9260</v>
      </c>
      <c r="H5655" s="123"/>
      <c r="I5655" s="32">
        <v>43151</v>
      </c>
    </row>
    <row r="5656" spans="1:9" x14ac:dyDescent="0.25">
      <c r="A5656" s="127" t="s">
        <v>6621</v>
      </c>
      <c r="B5656" s="135">
        <v>8809253008533</v>
      </c>
      <c r="C5656" s="126" t="s">
        <v>11</v>
      </c>
      <c r="D5656" s="129" t="s">
        <v>12</v>
      </c>
      <c r="E5656" s="129" t="s">
        <v>228</v>
      </c>
      <c r="F5656" s="129" t="s">
        <v>5</v>
      </c>
      <c r="G5656" s="123" t="s">
        <v>9260</v>
      </c>
      <c r="H5656" s="123"/>
      <c r="I5656" s="146">
        <v>43151</v>
      </c>
    </row>
    <row r="5657" spans="1:9" x14ac:dyDescent="0.25">
      <c r="A5657" s="129" t="s">
        <v>6622</v>
      </c>
      <c r="B5657" s="135">
        <v>8809253008540</v>
      </c>
      <c r="C5657" s="126" t="s">
        <v>11</v>
      </c>
      <c r="D5657" s="129" t="s">
        <v>12</v>
      </c>
      <c r="E5657" s="129" t="s">
        <v>228</v>
      </c>
      <c r="F5657" s="129" t="s">
        <v>5</v>
      </c>
      <c r="G5657" s="15" t="s">
        <v>9260</v>
      </c>
      <c r="H5657" s="123"/>
      <c r="I5657" s="146">
        <v>43151</v>
      </c>
    </row>
    <row r="5658" spans="1:9" x14ac:dyDescent="0.25">
      <c r="A5658" s="129" t="s">
        <v>6623</v>
      </c>
      <c r="B5658" s="135">
        <v>8809253008557</v>
      </c>
      <c r="C5658" s="126" t="s">
        <v>11</v>
      </c>
      <c r="D5658" s="129" t="s">
        <v>12</v>
      </c>
      <c r="E5658" s="129" t="s">
        <v>228</v>
      </c>
      <c r="F5658" s="129" t="s">
        <v>5</v>
      </c>
      <c r="G5658" s="15" t="s">
        <v>9260</v>
      </c>
      <c r="H5658" s="123"/>
      <c r="I5658" s="146">
        <v>43151</v>
      </c>
    </row>
    <row r="5659" spans="1:9" x14ac:dyDescent="0.25">
      <c r="A5659" s="124" t="s">
        <v>12343</v>
      </c>
      <c r="B5659" s="131">
        <v>8699569270324</v>
      </c>
      <c r="C5659" s="124" t="s">
        <v>2596</v>
      </c>
      <c r="D5659" s="123" t="s">
        <v>2597</v>
      </c>
      <c r="E5659" s="123" t="s">
        <v>17620</v>
      </c>
      <c r="F5659" s="123" t="s">
        <v>5</v>
      </c>
      <c r="G5659" s="123" t="s">
        <v>9260</v>
      </c>
      <c r="H5659" s="125"/>
      <c r="I5659" s="146">
        <v>41513</v>
      </c>
    </row>
    <row r="5660" spans="1:9" x14ac:dyDescent="0.25">
      <c r="A5660" s="124" t="s">
        <v>12344</v>
      </c>
      <c r="B5660" s="131">
        <v>8699569270331</v>
      </c>
      <c r="C5660" s="124" t="s">
        <v>2596</v>
      </c>
      <c r="D5660" s="123" t="s">
        <v>2597</v>
      </c>
      <c r="E5660" s="123" t="s">
        <v>17620</v>
      </c>
      <c r="F5660" s="123" t="s">
        <v>5</v>
      </c>
      <c r="G5660" s="15" t="s">
        <v>9260</v>
      </c>
      <c r="H5660" s="125"/>
      <c r="I5660" s="146">
        <v>41394</v>
      </c>
    </row>
    <row r="5661" spans="1:9" x14ac:dyDescent="0.25">
      <c r="A5661" s="124" t="s">
        <v>14414</v>
      </c>
      <c r="B5661" s="131">
        <v>8680184950159</v>
      </c>
      <c r="C5661" s="163" t="s">
        <v>376</v>
      </c>
      <c r="D5661" s="123" t="s">
        <v>377</v>
      </c>
      <c r="E5661" s="123" t="s">
        <v>17596</v>
      </c>
      <c r="F5661" s="129" t="s">
        <v>5</v>
      </c>
      <c r="G5661" s="123" t="s">
        <v>9260</v>
      </c>
      <c r="H5661" s="129"/>
      <c r="I5661" s="158">
        <v>44390</v>
      </c>
    </row>
    <row r="5662" spans="1:9" x14ac:dyDescent="0.25">
      <c r="A5662" s="129" t="s">
        <v>6627</v>
      </c>
      <c r="B5662" s="135">
        <v>7613117003487</v>
      </c>
      <c r="C5662" s="126" t="s">
        <v>11</v>
      </c>
      <c r="D5662" s="129" t="s">
        <v>12</v>
      </c>
      <c r="E5662" s="129" t="s">
        <v>228</v>
      </c>
      <c r="F5662" s="129" t="s">
        <v>5</v>
      </c>
      <c r="G5662" s="123" t="s">
        <v>9260</v>
      </c>
      <c r="H5662" s="123"/>
      <c r="I5662" s="146">
        <v>43151</v>
      </c>
    </row>
    <row r="5663" spans="1:9" x14ac:dyDescent="0.25">
      <c r="A5663" s="129" t="s">
        <v>6628</v>
      </c>
      <c r="B5663" s="135">
        <v>7613117003494</v>
      </c>
      <c r="C5663" s="126" t="s">
        <v>11</v>
      </c>
      <c r="D5663" s="129" t="s">
        <v>12</v>
      </c>
      <c r="E5663" s="129" t="s">
        <v>228</v>
      </c>
      <c r="F5663" s="129" t="s">
        <v>5</v>
      </c>
      <c r="G5663" s="15" t="s">
        <v>9260</v>
      </c>
      <c r="H5663" s="123"/>
      <c r="I5663" s="146">
        <v>43151</v>
      </c>
    </row>
    <row r="5664" spans="1:9" x14ac:dyDescent="0.25">
      <c r="A5664" s="127" t="s">
        <v>6629</v>
      </c>
      <c r="B5664" s="135">
        <v>7613117003463</v>
      </c>
      <c r="C5664" s="126" t="s">
        <v>11</v>
      </c>
      <c r="D5664" s="129" t="s">
        <v>12</v>
      </c>
      <c r="E5664" s="129" t="s">
        <v>228</v>
      </c>
      <c r="F5664" s="129" t="s">
        <v>5</v>
      </c>
      <c r="G5664" s="123" t="s">
        <v>9260</v>
      </c>
      <c r="H5664" s="123"/>
      <c r="I5664" s="146">
        <v>43151</v>
      </c>
    </row>
    <row r="5665" spans="1:9" x14ac:dyDescent="0.25">
      <c r="A5665" s="127" t="s">
        <v>6630</v>
      </c>
      <c r="B5665" s="135">
        <v>7613117003470</v>
      </c>
      <c r="C5665" s="126" t="s">
        <v>11</v>
      </c>
      <c r="D5665" s="129" t="s">
        <v>12</v>
      </c>
      <c r="E5665" s="129" t="s">
        <v>228</v>
      </c>
      <c r="F5665" s="129" t="s">
        <v>5</v>
      </c>
      <c r="G5665" s="15" t="s">
        <v>9260</v>
      </c>
      <c r="H5665" s="123"/>
      <c r="I5665" s="32">
        <v>43151</v>
      </c>
    </row>
    <row r="5666" spans="1:9" x14ac:dyDescent="0.25">
      <c r="A5666" s="16" t="s">
        <v>12345</v>
      </c>
      <c r="B5666" s="131">
        <v>8699638032921</v>
      </c>
      <c r="C5666" s="124" t="s">
        <v>6644</v>
      </c>
      <c r="D5666" s="15" t="s">
        <v>6645</v>
      </c>
      <c r="E5666" s="123" t="s">
        <v>659</v>
      </c>
      <c r="F5666" s="123" t="s">
        <v>5</v>
      </c>
      <c r="G5666" s="123" t="s">
        <v>9260</v>
      </c>
      <c r="H5666" s="17"/>
      <c r="I5666" s="32">
        <v>41513</v>
      </c>
    </row>
    <row r="5667" spans="1:9" x14ac:dyDescent="0.25">
      <c r="A5667" s="124" t="s">
        <v>12346</v>
      </c>
      <c r="B5667" s="131">
        <v>8699638032938</v>
      </c>
      <c r="C5667" s="124" t="s">
        <v>6644</v>
      </c>
      <c r="D5667" s="123" t="s">
        <v>6645</v>
      </c>
      <c r="E5667" s="123" t="s">
        <v>659</v>
      </c>
      <c r="F5667" s="123" t="s">
        <v>5</v>
      </c>
      <c r="G5667" s="123" t="s">
        <v>9260</v>
      </c>
      <c r="H5667" s="125"/>
      <c r="I5667" s="32">
        <v>41513</v>
      </c>
    </row>
    <row r="5668" spans="1:9" x14ac:dyDescent="0.25">
      <c r="A5668" s="124" t="s">
        <v>12347</v>
      </c>
      <c r="B5668" s="131">
        <v>8699649110069</v>
      </c>
      <c r="C5668" s="124" t="s">
        <v>9635</v>
      </c>
      <c r="D5668" s="123" t="s">
        <v>9636</v>
      </c>
      <c r="E5668" s="123" t="s">
        <v>17831</v>
      </c>
      <c r="F5668" s="123" t="s">
        <v>5</v>
      </c>
      <c r="G5668" s="123" t="s">
        <v>9260</v>
      </c>
      <c r="H5668" s="125"/>
      <c r="I5668" s="32">
        <v>41513</v>
      </c>
    </row>
    <row r="5669" spans="1:9" x14ac:dyDescent="0.25">
      <c r="A5669" s="124" t="s">
        <v>12348</v>
      </c>
      <c r="B5669" s="131">
        <v>8699516700966</v>
      </c>
      <c r="C5669" s="124" t="s">
        <v>6635</v>
      </c>
      <c r="D5669" s="123" t="s">
        <v>6636</v>
      </c>
      <c r="E5669" s="123" t="s">
        <v>498</v>
      </c>
      <c r="F5669" s="123" t="s">
        <v>5</v>
      </c>
      <c r="G5669" s="123" t="s">
        <v>9260</v>
      </c>
      <c r="H5669" s="125"/>
      <c r="I5669" s="32">
        <v>41653</v>
      </c>
    </row>
    <row r="5670" spans="1:9" x14ac:dyDescent="0.25">
      <c r="A5670" s="124" t="s">
        <v>12349</v>
      </c>
      <c r="B5670" s="131">
        <v>8699516700973</v>
      </c>
      <c r="C5670" s="124" t="s">
        <v>6635</v>
      </c>
      <c r="D5670" s="123" t="s">
        <v>6636</v>
      </c>
      <c r="E5670" s="123" t="s">
        <v>498</v>
      </c>
      <c r="F5670" s="123" t="s">
        <v>5</v>
      </c>
      <c r="G5670" s="15" t="s">
        <v>9260</v>
      </c>
      <c r="H5670" s="125"/>
      <c r="I5670" s="32">
        <v>41345</v>
      </c>
    </row>
    <row r="5671" spans="1:9" x14ac:dyDescent="0.25">
      <c r="A5671" s="16" t="s">
        <v>12350</v>
      </c>
      <c r="B5671" s="26">
        <v>8699033090182</v>
      </c>
      <c r="C5671" s="16" t="s">
        <v>2366</v>
      </c>
      <c r="D5671" s="15" t="s">
        <v>2367</v>
      </c>
      <c r="E5671" s="15" t="s">
        <v>1633</v>
      </c>
      <c r="F5671" s="15" t="s">
        <v>5</v>
      </c>
      <c r="G5671" s="15" t="s">
        <v>9260</v>
      </c>
      <c r="H5671" s="17"/>
      <c r="I5671" s="32">
        <v>41513</v>
      </c>
    </row>
    <row r="5672" spans="1:9" x14ac:dyDescent="0.25">
      <c r="A5672" s="16" t="s">
        <v>12351</v>
      </c>
      <c r="B5672" s="131">
        <v>8699033090205</v>
      </c>
      <c r="C5672" s="16" t="s">
        <v>3079</v>
      </c>
      <c r="D5672" s="123" t="s">
        <v>3080</v>
      </c>
      <c r="E5672" s="123" t="s">
        <v>1633</v>
      </c>
      <c r="F5672" s="123" t="s">
        <v>5</v>
      </c>
      <c r="G5672" s="15" t="s">
        <v>9260</v>
      </c>
      <c r="H5672" s="17"/>
      <c r="I5672" s="32">
        <v>41513</v>
      </c>
    </row>
    <row r="5673" spans="1:9" x14ac:dyDescent="0.25">
      <c r="A5673" s="124" t="s">
        <v>12352</v>
      </c>
      <c r="B5673" s="131">
        <v>8699033090175</v>
      </c>
      <c r="C5673" s="124" t="s">
        <v>2366</v>
      </c>
      <c r="D5673" s="15" t="s">
        <v>2367</v>
      </c>
      <c r="E5673" s="15" t="s">
        <v>1633</v>
      </c>
      <c r="F5673" s="15" t="s">
        <v>5</v>
      </c>
      <c r="G5673" s="15" t="s">
        <v>9260</v>
      </c>
      <c r="H5673" s="17"/>
      <c r="I5673" s="32">
        <v>41345</v>
      </c>
    </row>
    <row r="5674" spans="1:9" x14ac:dyDescent="0.25">
      <c r="A5674" s="124" t="s">
        <v>12353</v>
      </c>
      <c r="B5674" s="131">
        <v>8699033090199</v>
      </c>
      <c r="C5674" s="124" t="s">
        <v>3079</v>
      </c>
      <c r="D5674" s="15" t="s">
        <v>3080</v>
      </c>
      <c r="E5674" s="15" t="s">
        <v>1633</v>
      </c>
      <c r="F5674" s="15" t="s">
        <v>5</v>
      </c>
      <c r="G5674" s="15" t="s">
        <v>9260</v>
      </c>
      <c r="H5674" s="17"/>
      <c r="I5674" s="32">
        <v>41492</v>
      </c>
    </row>
    <row r="5675" spans="1:9" x14ac:dyDescent="0.25">
      <c r="A5675" s="129" t="s">
        <v>14065</v>
      </c>
      <c r="B5675" s="26">
        <v>8699591350322</v>
      </c>
      <c r="C5675" s="123" t="s">
        <v>8773</v>
      </c>
      <c r="D5675" s="15" t="s">
        <v>8774</v>
      </c>
      <c r="E5675" s="15" t="s">
        <v>17681</v>
      </c>
      <c r="F5675" s="138" t="s">
        <v>5</v>
      </c>
      <c r="G5675" s="15" t="s">
        <v>9260</v>
      </c>
      <c r="H5675" s="129"/>
      <c r="I5675" s="32">
        <v>43585</v>
      </c>
    </row>
    <row r="5676" spans="1:9" x14ac:dyDescent="0.25">
      <c r="A5676" s="16" t="s">
        <v>14519</v>
      </c>
      <c r="B5676" s="131">
        <v>8699033090496</v>
      </c>
      <c r="C5676" s="163" t="s">
        <v>3089</v>
      </c>
      <c r="D5676" s="15" t="s">
        <v>3090</v>
      </c>
      <c r="E5676" s="123" t="s">
        <v>17826</v>
      </c>
      <c r="F5676" s="123" t="s">
        <v>5</v>
      </c>
      <c r="G5676" s="123" t="s">
        <v>9260</v>
      </c>
      <c r="H5676" s="129"/>
      <c r="I5676" s="32">
        <v>43683</v>
      </c>
    </row>
    <row r="5677" spans="1:9" x14ac:dyDescent="0.25">
      <c r="A5677" s="129" t="s">
        <v>12355</v>
      </c>
      <c r="B5677" s="186">
        <v>8699625960336</v>
      </c>
      <c r="C5677" s="165" t="s">
        <v>4418</v>
      </c>
      <c r="D5677" s="129" t="s">
        <v>4419</v>
      </c>
      <c r="E5677" s="127" t="s">
        <v>17662</v>
      </c>
      <c r="F5677" s="129" t="s">
        <v>5</v>
      </c>
      <c r="G5677" s="15" t="s">
        <v>9260</v>
      </c>
      <c r="H5677" s="124"/>
      <c r="I5677" s="158">
        <v>44257</v>
      </c>
    </row>
    <row r="5678" spans="1:9" x14ac:dyDescent="0.25">
      <c r="A5678" s="129" t="s">
        <v>6641</v>
      </c>
      <c r="B5678" s="135">
        <v>8699569270423</v>
      </c>
      <c r="C5678" s="123" t="s">
        <v>2592</v>
      </c>
      <c r="D5678" s="123" t="s">
        <v>2593</v>
      </c>
      <c r="E5678" s="123" t="s">
        <v>17620</v>
      </c>
      <c r="F5678" s="123" t="s">
        <v>5</v>
      </c>
      <c r="G5678" s="15" t="s">
        <v>9260</v>
      </c>
      <c r="H5678" s="17"/>
      <c r="I5678" s="32">
        <v>42703</v>
      </c>
    </row>
    <row r="5679" spans="1:9" x14ac:dyDescent="0.25">
      <c r="A5679" s="129" t="s">
        <v>6642</v>
      </c>
      <c r="B5679" s="135">
        <v>8699569270430</v>
      </c>
      <c r="C5679" s="123" t="s">
        <v>2592</v>
      </c>
      <c r="D5679" s="123" t="s">
        <v>2593</v>
      </c>
      <c r="E5679" s="123" t="s">
        <v>17620</v>
      </c>
      <c r="F5679" s="123" t="s">
        <v>5</v>
      </c>
      <c r="G5679" s="15" t="s">
        <v>9260</v>
      </c>
      <c r="H5679" s="125"/>
      <c r="I5679" s="32">
        <v>42703</v>
      </c>
    </row>
    <row r="5680" spans="1:9" x14ac:dyDescent="0.25">
      <c r="A5680" s="16" t="s">
        <v>12356</v>
      </c>
      <c r="B5680" s="131">
        <v>8699514157953</v>
      </c>
      <c r="C5680" s="124" t="s">
        <v>6644</v>
      </c>
      <c r="D5680" s="15" t="s">
        <v>6645</v>
      </c>
      <c r="E5680" s="123" t="s">
        <v>272</v>
      </c>
      <c r="F5680" s="123" t="s">
        <v>5</v>
      </c>
      <c r="G5680" s="123" t="s">
        <v>9260</v>
      </c>
      <c r="H5680" s="125"/>
      <c r="I5680" s="32">
        <v>41513</v>
      </c>
    </row>
    <row r="5681" spans="1:9" x14ac:dyDescent="0.25">
      <c r="A5681" s="129" t="s">
        <v>6643</v>
      </c>
      <c r="B5681" s="135">
        <v>8699514157908</v>
      </c>
      <c r="C5681" s="127" t="s">
        <v>6644</v>
      </c>
      <c r="D5681" s="129" t="s">
        <v>6645</v>
      </c>
      <c r="E5681" s="129" t="s">
        <v>17624</v>
      </c>
      <c r="F5681" s="129" t="s">
        <v>5</v>
      </c>
      <c r="G5681" s="123" t="s">
        <v>9260</v>
      </c>
      <c r="H5681" s="129"/>
      <c r="I5681" s="158">
        <v>43459</v>
      </c>
    </row>
    <row r="5682" spans="1:9" x14ac:dyDescent="0.25">
      <c r="A5682" s="124" t="s">
        <v>12357</v>
      </c>
      <c r="B5682" s="22">
        <v>8699033090359</v>
      </c>
      <c r="C5682" s="123" t="s">
        <v>746</v>
      </c>
      <c r="D5682" s="123" t="s">
        <v>747</v>
      </c>
      <c r="E5682" s="123" t="s">
        <v>17826</v>
      </c>
      <c r="F5682" s="124" t="s">
        <v>5</v>
      </c>
      <c r="G5682" s="109" t="s">
        <v>9260</v>
      </c>
      <c r="H5682" s="125"/>
      <c r="I5682" s="32">
        <v>41842</v>
      </c>
    </row>
    <row r="5683" spans="1:9" x14ac:dyDescent="0.25">
      <c r="A5683" s="123" t="s">
        <v>6647</v>
      </c>
      <c r="B5683" s="182">
        <v>8699033010111</v>
      </c>
      <c r="C5683" s="162" t="s">
        <v>746</v>
      </c>
      <c r="D5683" s="129" t="s">
        <v>747</v>
      </c>
      <c r="E5683" s="129" t="s">
        <v>17826</v>
      </c>
      <c r="F5683" s="129" t="s">
        <v>5</v>
      </c>
      <c r="G5683" s="123" t="s">
        <v>9260</v>
      </c>
      <c r="H5683" s="129"/>
      <c r="I5683" s="158">
        <v>44390</v>
      </c>
    </row>
    <row r="5684" spans="1:9" x14ac:dyDescent="0.25">
      <c r="A5684" s="125" t="s">
        <v>13735</v>
      </c>
      <c r="B5684" s="137">
        <v>8699033040286</v>
      </c>
      <c r="C5684" s="127" t="s">
        <v>224</v>
      </c>
      <c r="D5684" s="127" t="s">
        <v>225</v>
      </c>
      <c r="E5684" s="127" t="s">
        <v>17826</v>
      </c>
      <c r="F5684" s="127" t="s">
        <v>5</v>
      </c>
      <c r="G5684" s="15" t="s">
        <v>9260</v>
      </c>
      <c r="H5684" s="123"/>
      <c r="I5684" s="32">
        <v>43151</v>
      </c>
    </row>
    <row r="5685" spans="1:9" x14ac:dyDescent="0.25">
      <c r="A5685" s="125" t="s">
        <v>6648</v>
      </c>
      <c r="B5685" s="135">
        <v>8699680160016</v>
      </c>
      <c r="C5685" s="162" t="s">
        <v>894</v>
      </c>
      <c r="D5685" s="129" t="s">
        <v>895</v>
      </c>
      <c r="E5685" s="127" t="s">
        <v>17648</v>
      </c>
      <c r="F5685" s="129" t="s">
        <v>5</v>
      </c>
      <c r="G5685" s="15" t="s">
        <v>9260</v>
      </c>
      <c r="H5685" s="129"/>
      <c r="I5685" s="32">
        <v>43907</v>
      </c>
    </row>
    <row r="5686" spans="1:9" x14ac:dyDescent="0.25">
      <c r="A5686" s="129" t="s">
        <v>6651</v>
      </c>
      <c r="B5686" s="135">
        <v>8699559090048</v>
      </c>
      <c r="C5686" s="162" t="s">
        <v>6652</v>
      </c>
      <c r="D5686" s="129" t="s">
        <v>16046</v>
      </c>
      <c r="E5686" s="129" t="s">
        <v>17682</v>
      </c>
      <c r="F5686" s="129" t="s">
        <v>5</v>
      </c>
      <c r="G5686" s="15" t="s">
        <v>9260</v>
      </c>
      <c r="H5686" s="129"/>
      <c r="I5686" s="32">
        <v>43907</v>
      </c>
    </row>
    <row r="5687" spans="1:9" x14ac:dyDescent="0.25">
      <c r="A5687" s="124" t="s">
        <v>12358</v>
      </c>
      <c r="B5687" s="131">
        <v>8699651010012</v>
      </c>
      <c r="C5687" s="124" t="s">
        <v>435</v>
      </c>
      <c r="D5687" s="123" t="s">
        <v>436</v>
      </c>
      <c r="E5687" s="123" t="s">
        <v>17706</v>
      </c>
      <c r="F5687" s="123" t="s">
        <v>5</v>
      </c>
      <c r="G5687" s="123" t="s">
        <v>9260</v>
      </c>
      <c r="H5687" s="123"/>
      <c r="I5687" s="32">
        <v>41513</v>
      </c>
    </row>
    <row r="5688" spans="1:9" x14ac:dyDescent="0.25">
      <c r="A5688" s="123" t="s">
        <v>6653</v>
      </c>
      <c r="B5688" s="128">
        <v>8699548991219</v>
      </c>
      <c r="C5688" s="123" t="s">
        <v>622</v>
      </c>
      <c r="D5688" s="15" t="s">
        <v>623</v>
      </c>
      <c r="E5688" s="15" t="s">
        <v>222</v>
      </c>
      <c r="F5688" s="15" t="s">
        <v>5</v>
      </c>
      <c r="G5688" s="15" t="s">
        <v>9260</v>
      </c>
      <c r="H5688" s="125"/>
      <c r="I5688" s="32">
        <v>42276</v>
      </c>
    </row>
    <row r="5689" spans="1:9" x14ac:dyDescent="0.25">
      <c r="A5689" s="124" t="s">
        <v>12359</v>
      </c>
      <c r="B5689" s="131">
        <v>8697935030367</v>
      </c>
      <c r="C5689" s="124" t="s">
        <v>1578</v>
      </c>
      <c r="D5689" s="123" t="s">
        <v>1579</v>
      </c>
      <c r="E5689" s="123" t="s">
        <v>17901</v>
      </c>
      <c r="F5689" s="123" t="s">
        <v>5</v>
      </c>
      <c r="G5689" s="15" t="s">
        <v>9260</v>
      </c>
      <c r="H5689" s="125"/>
      <c r="I5689" s="32">
        <v>41394</v>
      </c>
    </row>
    <row r="5690" spans="1:9" x14ac:dyDescent="0.25">
      <c r="A5690" s="16" t="s">
        <v>12360</v>
      </c>
      <c r="B5690" s="131">
        <v>8697935030381</v>
      </c>
      <c r="C5690" s="124" t="s">
        <v>1578</v>
      </c>
      <c r="D5690" s="15" t="s">
        <v>1579</v>
      </c>
      <c r="E5690" s="15" t="s">
        <v>2115</v>
      </c>
      <c r="F5690" s="123" t="s">
        <v>5</v>
      </c>
      <c r="G5690" s="15" t="s">
        <v>9260</v>
      </c>
      <c r="H5690" s="17"/>
      <c r="I5690" s="32">
        <v>41513</v>
      </c>
    </row>
    <row r="5691" spans="1:9" x14ac:dyDescent="0.25">
      <c r="A5691" s="124" t="s">
        <v>12361</v>
      </c>
      <c r="B5691" s="131">
        <v>8699512570013</v>
      </c>
      <c r="C5691" s="124" t="s">
        <v>292</v>
      </c>
      <c r="D5691" s="123" t="s">
        <v>293</v>
      </c>
      <c r="E5691" s="123" t="s">
        <v>17698</v>
      </c>
      <c r="F5691" s="123" t="s">
        <v>5</v>
      </c>
      <c r="G5691" s="123" t="s">
        <v>9260</v>
      </c>
      <c r="H5691" s="125"/>
      <c r="I5691" s="146">
        <v>41394</v>
      </c>
    </row>
    <row r="5692" spans="1:9" x14ac:dyDescent="0.25">
      <c r="A5692" s="180" t="s">
        <v>6656</v>
      </c>
      <c r="B5692" s="181">
        <v>8699726691054</v>
      </c>
      <c r="C5692" s="123" t="s">
        <v>863</v>
      </c>
      <c r="D5692" s="15" t="s">
        <v>864</v>
      </c>
      <c r="E5692" s="180" t="s">
        <v>17728</v>
      </c>
      <c r="F5692" s="180" t="s">
        <v>5</v>
      </c>
      <c r="G5692" s="123" t="s">
        <v>9260</v>
      </c>
      <c r="H5692" s="129"/>
      <c r="I5692" s="158">
        <v>44033</v>
      </c>
    </row>
    <row r="5693" spans="1:9" x14ac:dyDescent="0.25">
      <c r="A5693" s="16" t="s">
        <v>12362</v>
      </c>
      <c r="B5693" s="22">
        <v>8680881091209</v>
      </c>
      <c r="C5693" s="124" t="s">
        <v>2359</v>
      </c>
      <c r="D5693" s="124" t="s">
        <v>2360</v>
      </c>
      <c r="E5693" s="124" t="s">
        <v>17676</v>
      </c>
      <c r="F5693" s="124" t="s">
        <v>5</v>
      </c>
      <c r="G5693" s="15" t="s">
        <v>9260</v>
      </c>
      <c r="H5693" s="125"/>
      <c r="I5693" s="146">
        <v>42038</v>
      </c>
    </row>
    <row r="5694" spans="1:9" x14ac:dyDescent="0.25">
      <c r="A5694" s="16" t="s">
        <v>12363</v>
      </c>
      <c r="B5694" s="22">
        <v>8680881091230</v>
      </c>
      <c r="C5694" s="16" t="s">
        <v>2359</v>
      </c>
      <c r="D5694" s="124" t="s">
        <v>2360</v>
      </c>
      <c r="E5694" s="124" t="s">
        <v>17676</v>
      </c>
      <c r="F5694" s="124" t="s">
        <v>5</v>
      </c>
      <c r="G5694" s="15" t="s">
        <v>9260</v>
      </c>
      <c r="H5694" s="125"/>
      <c r="I5694" s="32">
        <v>42038</v>
      </c>
    </row>
    <row r="5695" spans="1:9" x14ac:dyDescent="0.25">
      <c r="A5695" s="129" t="s">
        <v>6661</v>
      </c>
      <c r="B5695" s="135">
        <v>8699788691160</v>
      </c>
      <c r="C5695" s="127" t="s">
        <v>4077</v>
      </c>
      <c r="D5695" s="129" t="s">
        <v>2597</v>
      </c>
      <c r="E5695" s="129" t="s">
        <v>43</v>
      </c>
      <c r="F5695" s="129" t="s">
        <v>5</v>
      </c>
      <c r="G5695" s="15" t="s">
        <v>9260</v>
      </c>
      <c r="H5695" s="129"/>
      <c r="I5695" s="158">
        <v>43459</v>
      </c>
    </row>
    <row r="5696" spans="1:9" x14ac:dyDescent="0.25">
      <c r="A5696" s="129" t="s">
        <v>6662</v>
      </c>
      <c r="B5696" s="135">
        <v>8699788690866</v>
      </c>
      <c r="C5696" s="127" t="s">
        <v>4077</v>
      </c>
      <c r="D5696" s="129" t="s">
        <v>2597</v>
      </c>
      <c r="E5696" s="129" t="s">
        <v>43</v>
      </c>
      <c r="F5696" s="129" t="s">
        <v>5</v>
      </c>
      <c r="G5696" s="15" t="s">
        <v>9260</v>
      </c>
      <c r="H5696" s="129"/>
      <c r="I5696" s="158">
        <v>43459</v>
      </c>
    </row>
    <row r="5697" spans="1:9" x14ac:dyDescent="0.25">
      <c r="A5697" s="123" t="s">
        <v>6664</v>
      </c>
      <c r="B5697" s="128">
        <v>8699559090079</v>
      </c>
      <c r="C5697" s="123" t="s">
        <v>6665</v>
      </c>
      <c r="D5697" s="15" t="s">
        <v>6666</v>
      </c>
      <c r="E5697" s="15" t="s">
        <v>17682</v>
      </c>
      <c r="F5697" s="15" t="s">
        <v>5</v>
      </c>
      <c r="G5697" s="15" t="s">
        <v>9260</v>
      </c>
      <c r="H5697" s="123"/>
      <c r="I5697" s="32">
        <v>42276</v>
      </c>
    </row>
    <row r="5698" spans="1:9" x14ac:dyDescent="0.25">
      <c r="A5698" s="123" t="s">
        <v>6667</v>
      </c>
      <c r="B5698" s="128">
        <v>8699559590029</v>
      </c>
      <c r="C5698" s="123" t="s">
        <v>6665</v>
      </c>
      <c r="D5698" s="15" t="s">
        <v>6666</v>
      </c>
      <c r="E5698" s="15" t="s">
        <v>17682</v>
      </c>
      <c r="F5698" s="15" t="s">
        <v>5</v>
      </c>
      <c r="G5698" s="15" t="s">
        <v>9260</v>
      </c>
      <c r="H5698" s="123"/>
      <c r="I5698" s="32">
        <v>42276</v>
      </c>
    </row>
    <row r="5699" spans="1:9" x14ac:dyDescent="0.25">
      <c r="A5699" s="123" t="s">
        <v>6668</v>
      </c>
      <c r="B5699" s="128">
        <v>8699559090086</v>
      </c>
      <c r="C5699" s="123" t="s">
        <v>6665</v>
      </c>
      <c r="D5699" s="15" t="s">
        <v>6666</v>
      </c>
      <c r="E5699" s="15" t="s">
        <v>17682</v>
      </c>
      <c r="F5699" s="15" t="s">
        <v>5</v>
      </c>
      <c r="G5699" s="15" t="s">
        <v>9260</v>
      </c>
      <c r="H5699" s="125"/>
      <c r="I5699" s="32">
        <v>42276</v>
      </c>
    </row>
    <row r="5700" spans="1:9" x14ac:dyDescent="0.25">
      <c r="A5700" s="124" t="s">
        <v>12365</v>
      </c>
      <c r="B5700" s="131">
        <v>8699559090093</v>
      </c>
      <c r="C5700" s="124" t="s">
        <v>6665</v>
      </c>
      <c r="D5700" s="15" t="s">
        <v>6666</v>
      </c>
      <c r="E5700" s="15" t="s">
        <v>17682</v>
      </c>
      <c r="F5700" s="15" t="s">
        <v>5</v>
      </c>
      <c r="G5700" s="15" t="s">
        <v>9260</v>
      </c>
      <c r="H5700" s="123"/>
      <c r="I5700" s="32">
        <v>41394</v>
      </c>
    </row>
    <row r="5701" spans="1:9" x14ac:dyDescent="0.25">
      <c r="A5701" s="123" t="s">
        <v>6669</v>
      </c>
      <c r="B5701" s="128">
        <v>8699559090109</v>
      </c>
      <c r="C5701" s="123" t="s">
        <v>6665</v>
      </c>
      <c r="D5701" s="123" t="s">
        <v>6666</v>
      </c>
      <c r="E5701" s="123" t="s">
        <v>17682</v>
      </c>
      <c r="F5701" s="123" t="s">
        <v>5</v>
      </c>
      <c r="G5701" s="15" t="s">
        <v>9260</v>
      </c>
      <c r="H5701" s="125"/>
      <c r="I5701" s="32">
        <v>42276</v>
      </c>
    </row>
    <row r="5702" spans="1:9" x14ac:dyDescent="0.25">
      <c r="A5702" s="124" t="s">
        <v>12366</v>
      </c>
      <c r="B5702" s="22">
        <v>8699755640023</v>
      </c>
      <c r="C5702" s="124" t="s">
        <v>1781</v>
      </c>
      <c r="D5702" s="124" t="s">
        <v>1782</v>
      </c>
      <c r="E5702" s="124" t="s">
        <v>6671</v>
      </c>
      <c r="F5702" s="124" t="s">
        <v>5</v>
      </c>
      <c r="G5702" s="15" t="s">
        <v>9260</v>
      </c>
      <c r="H5702" s="123"/>
      <c r="I5702" s="32">
        <v>42038</v>
      </c>
    </row>
    <row r="5703" spans="1:9" x14ac:dyDescent="0.25">
      <c r="A5703" s="129" t="s">
        <v>6670</v>
      </c>
      <c r="B5703" s="135">
        <v>8699755510029</v>
      </c>
      <c r="C5703" s="126" t="s">
        <v>1781</v>
      </c>
      <c r="D5703" s="126" t="s">
        <v>1782</v>
      </c>
      <c r="E5703" s="129" t="s">
        <v>6671</v>
      </c>
      <c r="F5703" s="129" t="s">
        <v>5</v>
      </c>
      <c r="G5703" s="129" t="s">
        <v>9260</v>
      </c>
      <c r="H5703" s="125"/>
      <c r="I5703" s="32">
        <v>43312</v>
      </c>
    </row>
    <row r="5704" spans="1:9" x14ac:dyDescent="0.25">
      <c r="A5704" s="129" t="s">
        <v>6672</v>
      </c>
      <c r="B5704" s="135">
        <v>8699788674019</v>
      </c>
      <c r="C5704" s="127" t="s">
        <v>1550</v>
      </c>
      <c r="D5704" s="129" t="s">
        <v>1551</v>
      </c>
      <c r="E5704" s="129" t="s">
        <v>43</v>
      </c>
      <c r="F5704" s="129" t="s">
        <v>5</v>
      </c>
      <c r="G5704" s="15" t="s">
        <v>9260</v>
      </c>
      <c r="H5704" s="129"/>
      <c r="I5704" s="158">
        <v>43459</v>
      </c>
    </row>
    <row r="5705" spans="1:9" x14ac:dyDescent="0.25">
      <c r="A5705" s="129" t="s">
        <v>6673</v>
      </c>
      <c r="B5705" s="182">
        <v>8699541014502</v>
      </c>
      <c r="C5705" s="162" t="s">
        <v>1578</v>
      </c>
      <c r="D5705" s="129" t="s">
        <v>1579</v>
      </c>
      <c r="E5705" s="129" t="s">
        <v>17642</v>
      </c>
      <c r="F5705" s="129" t="s">
        <v>5</v>
      </c>
      <c r="G5705" s="129" t="s">
        <v>9260</v>
      </c>
      <c r="H5705" s="129"/>
      <c r="I5705" s="158">
        <v>44299</v>
      </c>
    </row>
    <row r="5706" spans="1:9" x14ac:dyDescent="0.25">
      <c r="A5706" s="129" t="s">
        <v>6675</v>
      </c>
      <c r="B5706" s="135">
        <v>8699689751062</v>
      </c>
      <c r="C5706" s="127" t="s">
        <v>6033</v>
      </c>
      <c r="D5706" s="129" t="s">
        <v>6034</v>
      </c>
      <c r="E5706" s="129" t="s">
        <v>3575</v>
      </c>
      <c r="F5706" s="129" t="s">
        <v>5</v>
      </c>
      <c r="G5706" s="129" t="s">
        <v>9260</v>
      </c>
      <c r="H5706" s="125"/>
      <c r="I5706" s="32">
        <v>43312</v>
      </c>
    </row>
    <row r="5707" spans="1:9" x14ac:dyDescent="0.25">
      <c r="A5707" s="123" t="s">
        <v>6677</v>
      </c>
      <c r="B5707" s="128">
        <v>8699767750123</v>
      </c>
      <c r="C5707" s="123" t="s">
        <v>560</v>
      </c>
      <c r="D5707" s="123" t="s">
        <v>561</v>
      </c>
      <c r="E5707" s="123" t="s">
        <v>17904</v>
      </c>
      <c r="F5707" s="123" t="s">
        <v>563</v>
      </c>
      <c r="G5707" s="15" t="s">
        <v>9260</v>
      </c>
      <c r="H5707" s="125"/>
      <c r="I5707" s="32">
        <v>42276</v>
      </c>
    </row>
    <row r="5708" spans="1:9" x14ac:dyDescent="0.25">
      <c r="A5708" s="124" t="s">
        <v>12367</v>
      </c>
      <c r="B5708" s="131">
        <v>8699788150032</v>
      </c>
      <c r="C5708" s="124" t="s">
        <v>12368</v>
      </c>
      <c r="D5708" s="123" t="s">
        <v>12369</v>
      </c>
      <c r="E5708" s="123" t="s">
        <v>43</v>
      </c>
      <c r="F5708" s="123" t="s">
        <v>5</v>
      </c>
      <c r="G5708" s="15" t="s">
        <v>9260</v>
      </c>
      <c r="H5708" s="125"/>
      <c r="I5708" s="32">
        <v>41345</v>
      </c>
    </row>
    <row r="5709" spans="1:9" x14ac:dyDescent="0.25">
      <c r="A5709" s="124" t="s">
        <v>12370</v>
      </c>
      <c r="B5709" s="131">
        <v>8699743011118</v>
      </c>
      <c r="C5709" s="124" t="s">
        <v>863</v>
      </c>
      <c r="D5709" s="123" t="s">
        <v>864</v>
      </c>
      <c r="E5709" s="123" t="s">
        <v>17905</v>
      </c>
      <c r="F5709" s="123" t="s">
        <v>5</v>
      </c>
      <c r="G5709" s="15" t="s">
        <v>9260</v>
      </c>
      <c r="H5709" s="125"/>
      <c r="I5709" s="32">
        <v>41513</v>
      </c>
    </row>
    <row r="5710" spans="1:9" x14ac:dyDescent="0.25">
      <c r="A5710" s="124" t="s">
        <v>12371</v>
      </c>
      <c r="B5710" s="131">
        <v>8699743011125</v>
      </c>
      <c r="C5710" s="124" t="s">
        <v>1020</v>
      </c>
      <c r="D5710" s="123" t="s">
        <v>628</v>
      </c>
      <c r="E5710" s="123" t="s">
        <v>17905</v>
      </c>
      <c r="F5710" s="123" t="s">
        <v>5</v>
      </c>
      <c r="G5710" s="15" t="s">
        <v>9260</v>
      </c>
      <c r="H5710" s="125"/>
      <c r="I5710" s="32">
        <v>41394</v>
      </c>
    </row>
    <row r="5711" spans="1:9" x14ac:dyDescent="0.25">
      <c r="A5711" s="124" t="s">
        <v>12372</v>
      </c>
      <c r="B5711" s="131">
        <v>8699745000028</v>
      </c>
      <c r="C5711" s="124" t="s">
        <v>2275</v>
      </c>
      <c r="D5711" s="123" t="s">
        <v>7255</v>
      </c>
      <c r="E5711" s="123" t="s">
        <v>228</v>
      </c>
      <c r="F5711" s="123" t="s">
        <v>5</v>
      </c>
      <c r="G5711" s="15" t="s">
        <v>9260</v>
      </c>
      <c r="H5711" s="125"/>
      <c r="I5711" s="32">
        <v>41513</v>
      </c>
    </row>
    <row r="5712" spans="1:9" x14ac:dyDescent="0.25">
      <c r="A5712" s="124" t="s">
        <v>12373</v>
      </c>
      <c r="B5712" s="131">
        <v>8699745000035</v>
      </c>
      <c r="C5712" s="124" t="s">
        <v>2275</v>
      </c>
      <c r="D5712" s="123" t="s">
        <v>7255</v>
      </c>
      <c r="E5712" s="123" t="s">
        <v>228</v>
      </c>
      <c r="F5712" s="123" t="s">
        <v>5</v>
      </c>
      <c r="G5712" s="15" t="s">
        <v>9260</v>
      </c>
      <c r="H5712" s="125"/>
      <c r="I5712" s="32">
        <v>41513</v>
      </c>
    </row>
    <row r="5713" spans="1:9" x14ac:dyDescent="0.25">
      <c r="A5713" s="124" t="s">
        <v>12374</v>
      </c>
      <c r="B5713" s="131">
        <v>8699745000011</v>
      </c>
      <c r="C5713" s="124" t="s">
        <v>2275</v>
      </c>
      <c r="D5713" s="15" t="s">
        <v>7255</v>
      </c>
      <c r="E5713" s="123" t="s">
        <v>228</v>
      </c>
      <c r="F5713" s="123" t="s">
        <v>5</v>
      </c>
      <c r="G5713" s="15" t="s">
        <v>9260</v>
      </c>
      <c r="H5713" s="125"/>
      <c r="I5713" s="32">
        <v>41513</v>
      </c>
    </row>
    <row r="5714" spans="1:9" x14ac:dyDescent="0.25">
      <c r="A5714" s="124" t="s">
        <v>12375</v>
      </c>
      <c r="B5714" s="131">
        <v>8699767750017</v>
      </c>
      <c r="C5714" s="124" t="s">
        <v>3237</v>
      </c>
      <c r="D5714" s="123" t="s">
        <v>3238</v>
      </c>
      <c r="E5714" s="123" t="s">
        <v>6678</v>
      </c>
      <c r="F5714" s="123" t="s">
        <v>5</v>
      </c>
      <c r="G5714" s="15" t="s">
        <v>9260</v>
      </c>
      <c r="H5714" s="123"/>
      <c r="I5714" s="32">
        <v>41394</v>
      </c>
    </row>
    <row r="5715" spans="1:9" x14ac:dyDescent="0.25">
      <c r="A5715" s="123" t="s">
        <v>6721</v>
      </c>
      <c r="B5715" s="128">
        <v>8699751010011</v>
      </c>
      <c r="C5715" s="123" t="s">
        <v>14894</v>
      </c>
      <c r="D5715" s="123" t="s">
        <v>14895</v>
      </c>
      <c r="E5715" s="123" t="s">
        <v>6722</v>
      </c>
      <c r="F5715" s="123" t="s">
        <v>5</v>
      </c>
      <c r="G5715" s="15" t="s">
        <v>9260</v>
      </c>
      <c r="H5715" s="125"/>
      <c r="I5715" s="32">
        <v>42276</v>
      </c>
    </row>
    <row r="5716" spans="1:9" x14ac:dyDescent="0.25">
      <c r="A5716" s="129" t="s">
        <v>6723</v>
      </c>
      <c r="B5716" s="135">
        <v>8699783010201</v>
      </c>
      <c r="C5716" s="162" t="s">
        <v>14894</v>
      </c>
      <c r="D5716" s="129" t="s">
        <v>14895</v>
      </c>
      <c r="E5716" s="129" t="s">
        <v>879</v>
      </c>
      <c r="F5716" s="129" t="s">
        <v>5</v>
      </c>
      <c r="G5716" s="15" t="s">
        <v>9260</v>
      </c>
      <c r="H5716" s="142"/>
      <c r="I5716" s="32">
        <v>43795</v>
      </c>
    </row>
    <row r="5717" spans="1:9" x14ac:dyDescent="0.25">
      <c r="A5717" s="124" t="s">
        <v>12376</v>
      </c>
      <c r="B5717" s="131">
        <v>8699783010195</v>
      </c>
      <c r="C5717" s="124" t="s">
        <v>14894</v>
      </c>
      <c r="D5717" s="123" t="s">
        <v>14895</v>
      </c>
      <c r="E5717" s="123" t="s">
        <v>879</v>
      </c>
      <c r="F5717" s="123" t="s">
        <v>5</v>
      </c>
      <c r="G5717" s="15" t="s">
        <v>9260</v>
      </c>
      <c r="H5717" s="125"/>
      <c r="I5717" s="32">
        <v>41513</v>
      </c>
    </row>
    <row r="5718" spans="1:9" x14ac:dyDescent="0.25">
      <c r="A5718" s="129" t="s">
        <v>6724</v>
      </c>
      <c r="B5718" s="135">
        <v>8699033010166</v>
      </c>
      <c r="C5718" s="127" t="s">
        <v>14894</v>
      </c>
      <c r="D5718" s="129" t="s">
        <v>14895</v>
      </c>
      <c r="E5718" s="129" t="s">
        <v>1633</v>
      </c>
      <c r="F5718" s="129" t="s">
        <v>5</v>
      </c>
      <c r="G5718" s="129" t="s">
        <v>9260</v>
      </c>
      <c r="H5718" s="125"/>
      <c r="I5718" s="32">
        <v>43312</v>
      </c>
    </row>
    <row r="5719" spans="1:9" x14ac:dyDescent="0.25">
      <c r="A5719" s="124" t="s">
        <v>6724</v>
      </c>
      <c r="B5719" s="131">
        <v>8699819010021</v>
      </c>
      <c r="C5719" s="124" t="s">
        <v>14894</v>
      </c>
      <c r="D5719" s="15" t="s">
        <v>14895</v>
      </c>
      <c r="E5719" s="123" t="s">
        <v>8727</v>
      </c>
      <c r="F5719" s="123" t="s">
        <v>5</v>
      </c>
      <c r="G5719" s="15" t="s">
        <v>9260</v>
      </c>
      <c r="H5719" s="125"/>
      <c r="I5719" s="32">
        <v>41394</v>
      </c>
    </row>
    <row r="5720" spans="1:9" x14ac:dyDescent="0.25">
      <c r="A5720" s="129" t="s">
        <v>14381</v>
      </c>
      <c r="B5720" s="135">
        <v>8681413880346</v>
      </c>
      <c r="C5720" s="123" t="s">
        <v>1550</v>
      </c>
      <c r="D5720" s="129" t="s">
        <v>1551</v>
      </c>
      <c r="E5720" s="123" t="s">
        <v>14143</v>
      </c>
      <c r="F5720" s="123" t="s">
        <v>5</v>
      </c>
      <c r="G5720" s="15" t="s">
        <v>9260</v>
      </c>
      <c r="H5720" s="129"/>
      <c r="I5720" s="158">
        <v>43459</v>
      </c>
    </row>
    <row r="5721" spans="1:9" x14ac:dyDescent="0.25">
      <c r="A5721" s="129" t="s">
        <v>6725</v>
      </c>
      <c r="B5721" s="135">
        <v>8699556678836</v>
      </c>
      <c r="C5721" s="127" t="s">
        <v>1550</v>
      </c>
      <c r="D5721" s="129" t="s">
        <v>1551</v>
      </c>
      <c r="E5721" s="129" t="s">
        <v>60</v>
      </c>
      <c r="F5721" s="129" t="s">
        <v>5</v>
      </c>
      <c r="G5721" s="15" t="s">
        <v>9260</v>
      </c>
      <c r="H5721" s="123"/>
      <c r="I5721" s="32">
        <v>43151</v>
      </c>
    </row>
    <row r="5722" spans="1:9" x14ac:dyDescent="0.25">
      <c r="A5722" s="129" t="s">
        <v>6726</v>
      </c>
      <c r="B5722" s="135">
        <v>8699556675699</v>
      </c>
      <c r="C5722" s="127" t="s">
        <v>1550</v>
      </c>
      <c r="D5722" s="129" t="s">
        <v>1551</v>
      </c>
      <c r="E5722" s="129" t="s">
        <v>60</v>
      </c>
      <c r="F5722" s="129" t="s">
        <v>5</v>
      </c>
      <c r="G5722" s="123" t="s">
        <v>9260</v>
      </c>
      <c r="H5722" s="123"/>
      <c r="I5722" s="32">
        <v>43151</v>
      </c>
    </row>
    <row r="5723" spans="1:9" x14ac:dyDescent="0.25">
      <c r="A5723" s="129" t="s">
        <v>6727</v>
      </c>
      <c r="B5723" s="135">
        <v>8699556678010</v>
      </c>
      <c r="C5723" s="127" t="s">
        <v>1550</v>
      </c>
      <c r="D5723" s="129" t="s">
        <v>1551</v>
      </c>
      <c r="E5723" s="129" t="s">
        <v>60</v>
      </c>
      <c r="F5723" s="129" t="s">
        <v>5</v>
      </c>
      <c r="G5723" s="15" t="s">
        <v>9260</v>
      </c>
      <c r="H5723" s="123"/>
      <c r="I5723" s="32">
        <v>43151</v>
      </c>
    </row>
    <row r="5724" spans="1:9" x14ac:dyDescent="0.25">
      <c r="A5724" s="129" t="s">
        <v>6728</v>
      </c>
      <c r="B5724" s="135">
        <v>8699556678003</v>
      </c>
      <c r="C5724" s="127" t="s">
        <v>1550</v>
      </c>
      <c r="D5724" s="129" t="s">
        <v>1551</v>
      </c>
      <c r="E5724" s="129" t="s">
        <v>60</v>
      </c>
      <c r="F5724" s="129" t="s">
        <v>5</v>
      </c>
      <c r="G5724" s="15" t="s">
        <v>9260</v>
      </c>
      <c r="H5724" s="123"/>
      <c r="I5724" s="32">
        <v>43151</v>
      </c>
    </row>
    <row r="5725" spans="1:9" x14ac:dyDescent="0.25">
      <c r="A5725" s="123" t="s">
        <v>6729</v>
      </c>
      <c r="B5725" s="135">
        <v>8699556678805</v>
      </c>
      <c r="C5725" s="127" t="s">
        <v>1550</v>
      </c>
      <c r="D5725" s="129" t="s">
        <v>1551</v>
      </c>
      <c r="E5725" s="129" t="s">
        <v>60</v>
      </c>
      <c r="F5725" s="129" t="s">
        <v>5</v>
      </c>
      <c r="G5725" s="15" t="s">
        <v>9260</v>
      </c>
      <c r="H5725" s="123"/>
      <c r="I5725" s="32">
        <v>43151</v>
      </c>
    </row>
    <row r="5726" spans="1:9" x14ac:dyDescent="0.25">
      <c r="A5726" s="124" t="s">
        <v>14382</v>
      </c>
      <c r="B5726" s="131">
        <v>8681413880360</v>
      </c>
      <c r="C5726" s="123" t="s">
        <v>1550</v>
      </c>
      <c r="D5726" s="129" t="s">
        <v>1551</v>
      </c>
      <c r="E5726" s="123" t="s">
        <v>14143</v>
      </c>
      <c r="F5726" s="123" t="s">
        <v>5</v>
      </c>
      <c r="G5726" s="123" t="s">
        <v>9260</v>
      </c>
      <c r="H5726" s="129"/>
      <c r="I5726" s="158">
        <v>43459</v>
      </c>
    </row>
    <row r="5727" spans="1:9" x14ac:dyDescent="0.25">
      <c r="A5727" s="129" t="s">
        <v>6730</v>
      </c>
      <c r="B5727" s="135">
        <v>8699556678812</v>
      </c>
      <c r="C5727" s="127" t="s">
        <v>1550</v>
      </c>
      <c r="D5727" s="129" t="s">
        <v>1551</v>
      </c>
      <c r="E5727" s="129" t="s">
        <v>60</v>
      </c>
      <c r="F5727" s="129" t="s">
        <v>5</v>
      </c>
      <c r="G5727" s="123" t="s">
        <v>9260</v>
      </c>
      <c r="H5727" s="123"/>
      <c r="I5727" s="32">
        <v>43151</v>
      </c>
    </row>
    <row r="5728" spans="1:9" x14ac:dyDescent="0.25">
      <c r="A5728" s="123" t="s">
        <v>6731</v>
      </c>
      <c r="B5728" s="135">
        <v>8699556678843</v>
      </c>
      <c r="C5728" s="127" t="s">
        <v>1550</v>
      </c>
      <c r="D5728" s="129" t="s">
        <v>1551</v>
      </c>
      <c r="E5728" s="129" t="s">
        <v>60</v>
      </c>
      <c r="F5728" s="129" t="s">
        <v>5</v>
      </c>
      <c r="G5728" s="15" t="s">
        <v>9260</v>
      </c>
      <c r="H5728" s="123"/>
      <c r="I5728" s="32">
        <v>43151</v>
      </c>
    </row>
    <row r="5729" spans="1:9" x14ac:dyDescent="0.25">
      <c r="A5729" s="129" t="s">
        <v>6732</v>
      </c>
      <c r="B5729" s="135">
        <v>8699556675675</v>
      </c>
      <c r="C5729" s="127" t="s">
        <v>1550</v>
      </c>
      <c r="D5729" s="129" t="s">
        <v>1551</v>
      </c>
      <c r="E5729" s="129" t="s">
        <v>60</v>
      </c>
      <c r="F5729" s="129" t="s">
        <v>5</v>
      </c>
      <c r="G5729" s="15" t="s">
        <v>9260</v>
      </c>
      <c r="H5729" s="123"/>
      <c r="I5729" s="146">
        <v>43151</v>
      </c>
    </row>
    <row r="5730" spans="1:9" x14ac:dyDescent="0.25">
      <c r="A5730" s="129" t="s">
        <v>6733</v>
      </c>
      <c r="B5730" s="135">
        <v>8699556678034</v>
      </c>
      <c r="C5730" s="127" t="s">
        <v>1550</v>
      </c>
      <c r="D5730" s="129" t="s">
        <v>1551</v>
      </c>
      <c r="E5730" s="129" t="s">
        <v>60</v>
      </c>
      <c r="F5730" s="129" t="s">
        <v>5</v>
      </c>
      <c r="G5730" s="15" t="s">
        <v>9260</v>
      </c>
      <c r="H5730" s="123"/>
      <c r="I5730" s="32">
        <v>43151</v>
      </c>
    </row>
    <row r="5731" spans="1:9" x14ac:dyDescent="0.25">
      <c r="A5731" s="129" t="s">
        <v>6734</v>
      </c>
      <c r="B5731" s="135">
        <v>8699556678027</v>
      </c>
      <c r="C5731" s="127" t="s">
        <v>1550</v>
      </c>
      <c r="D5731" s="129" t="s">
        <v>1551</v>
      </c>
      <c r="E5731" s="129" t="s">
        <v>60</v>
      </c>
      <c r="F5731" s="129" t="s">
        <v>5</v>
      </c>
      <c r="G5731" s="15" t="s">
        <v>9260</v>
      </c>
      <c r="H5731" s="123"/>
      <c r="I5731" s="32">
        <v>43151</v>
      </c>
    </row>
    <row r="5732" spans="1:9" x14ac:dyDescent="0.25">
      <c r="A5732" s="124" t="s">
        <v>14380</v>
      </c>
      <c r="B5732" s="131">
        <v>8681413880384</v>
      </c>
      <c r="C5732" s="123" t="s">
        <v>1550</v>
      </c>
      <c r="D5732" s="129" t="s">
        <v>1551</v>
      </c>
      <c r="E5732" s="123" t="s">
        <v>14143</v>
      </c>
      <c r="F5732" s="123" t="s">
        <v>5</v>
      </c>
      <c r="G5732" s="15" t="s">
        <v>9260</v>
      </c>
      <c r="H5732" s="129"/>
      <c r="I5732" s="158">
        <v>43459</v>
      </c>
    </row>
    <row r="5733" spans="1:9" x14ac:dyDescent="0.25">
      <c r="A5733" s="127" t="s">
        <v>6735</v>
      </c>
      <c r="B5733" s="135">
        <v>8699556678829</v>
      </c>
      <c r="C5733" s="127" t="s">
        <v>1550</v>
      </c>
      <c r="D5733" s="129" t="s">
        <v>1551</v>
      </c>
      <c r="E5733" s="129" t="s">
        <v>60</v>
      </c>
      <c r="F5733" s="129" t="s">
        <v>5</v>
      </c>
      <c r="G5733" s="15" t="s">
        <v>9260</v>
      </c>
      <c r="H5733" s="123"/>
      <c r="I5733" s="146">
        <v>43151</v>
      </c>
    </row>
    <row r="5734" spans="1:9" x14ac:dyDescent="0.25">
      <c r="A5734" s="129" t="s">
        <v>6736</v>
      </c>
      <c r="B5734" s="135">
        <v>8699556675637</v>
      </c>
      <c r="C5734" s="127" t="s">
        <v>1550</v>
      </c>
      <c r="D5734" s="129" t="s">
        <v>1551</v>
      </c>
      <c r="E5734" s="129" t="s">
        <v>60</v>
      </c>
      <c r="F5734" s="129" t="s">
        <v>5</v>
      </c>
      <c r="G5734" s="123" t="s">
        <v>9260</v>
      </c>
      <c r="H5734" s="123"/>
      <c r="I5734" s="32">
        <v>43151</v>
      </c>
    </row>
    <row r="5735" spans="1:9" x14ac:dyDescent="0.25">
      <c r="A5735" s="129" t="s">
        <v>6737</v>
      </c>
      <c r="B5735" s="135">
        <v>8699556675651</v>
      </c>
      <c r="C5735" s="127" t="s">
        <v>1550</v>
      </c>
      <c r="D5735" s="129" t="s">
        <v>1551</v>
      </c>
      <c r="E5735" s="129" t="s">
        <v>60</v>
      </c>
      <c r="F5735" s="129" t="s">
        <v>5</v>
      </c>
      <c r="G5735" s="129" t="s">
        <v>9260</v>
      </c>
      <c r="H5735" s="125"/>
      <c r="I5735" s="32">
        <v>43312</v>
      </c>
    </row>
    <row r="5736" spans="1:9" x14ac:dyDescent="0.25">
      <c r="A5736" s="129" t="s">
        <v>6738</v>
      </c>
      <c r="B5736" s="135">
        <v>8699556675644</v>
      </c>
      <c r="C5736" s="127" t="s">
        <v>1550</v>
      </c>
      <c r="D5736" s="129" t="s">
        <v>1551</v>
      </c>
      <c r="E5736" s="129" t="s">
        <v>60</v>
      </c>
      <c r="F5736" s="129" t="s">
        <v>5</v>
      </c>
      <c r="G5736" s="15" t="s">
        <v>9260</v>
      </c>
      <c r="H5736" s="123"/>
      <c r="I5736" s="146">
        <v>43151</v>
      </c>
    </row>
    <row r="5737" spans="1:9" x14ac:dyDescent="0.25">
      <c r="A5737" s="129" t="s">
        <v>6739</v>
      </c>
      <c r="B5737" s="182">
        <v>8699820090081</v>
      </c>
      <c r="C5737" s="162" t="s">
        <v>6740</v>
      </c>
      <c r="D5737" s="129" t="s">
        <v>16048</v>
      </c>
      <c r="E5737" s="129" t="s">
        <v>17645</v>
      </c>
      <c r="F5737" s="129" t="s">
        <v>5</v>
      </c>
      <c r="G5737" s="129" t="s">
        <v>9260</v>
      </c>
      <c r="H5737" s="129"/>
      <c r="I5737" s="158">
        <v>44299</v>
      </c>
    </row>
    <row r="5738" spans="1:9" x14ac:dyDescent="0.25">
      <c r="A5738" s="124" t="s">
        <v>12377</v>
      </c>
      <c r="B5738" s="131">
        <v>8699536092089</v>
      </c>
      <c r="C5738" s="124" t="s">
        <v>1886</v>
      </c>
      <c r="D5738" s="123" t="s">
        <v>1887</v>
      </c>
      <c r="E5738" s="123" t="s">
        <v>17622</v>
      </c>
      <c r="F5738" s="123" t="s">
        <v>5</v>
      </c>
      <c r="G5738" s="15" t="s">
        <v>9260</v>
      </c>
      <c r="H5738" s="125"/>
      <c r="I5738" s="146">
        <v>41513</v>
      </c>
    </row>
    <row r="5739" spans="1:9" x14ac:dyDescent="0.25">
      <c r="A5739" s="124" t="s">
        <v>12378</v>
      </c>
      <c r="B5739" s="131">
        <v>8699536030135</v>
      </c>
      <c r="C5739" s="124" t="s">
        <v>1886</v>
      </c>
      <c r="D5739" s="123" t="s">
        <v>1887</v>
      </c>
      <c r="E5739" s="123" t="s">
        <v>17622</v>
      </c>
      <c r="F5739" s="123" t="s">
        <v>5</v>
      </c>
      <c r="G5739" s="15" t="s">
        <v>9260</v>
      </c>
      <c r="H5739" s="125"/>
      <c r="I5739" s="146">
        <v>41513</v>
      </c>
    </row>
    <row r="5740" spans="1:9" x14ac:dyDescent="0.25">
      <c r="A5740" s="124" t="s">
        <v>12379</v>
      </c>
      <c r="B5740" s="131">
        <v>8699828190431</v>
      </c>
      <c r="C5740" s="124" t="s">
        <v>2952</v>
      </c>
      <c r="D5740" s="123" t="s">
        <v>2953</v>
      </c>
      <c r="E5740" s="123" t="s">
        <v>17619</v>
      </c>
      <c r="F5740" s="123" t="s">
        <v>5</v>
      </c>
      <c r="G5740" s="15" t="s">
        <v>9260</v>
      </c>
      <c r="H5740" s="125"/>
      <c r="I5740" s="32">
        <v>41345</v>
      </c>
    </row>
    <row r="5741" spans="1:9" x14ac:dyDescent="0.25">
      <c r="A5741" s="124" t="s">
        <v>12380</v>
      </c>
      <c r="B5741" s="131">
        <v>8699516153670</v>
      </c>
      <c r="C5741" s="124" t="s">
        <v>686</v>
      </c>
      <c r="D5741" s="123" t="s">
        <v>687</v>
      </c>
      <c r="E5741" s="123" t="s">
        <v>17649</v>
      </c>
      <c r="F5741" s="123" t="s">
        <v>495</v>
      </c>
      <c r="G5741" s="15" t="s">
        <v>9260</v>
      </c>
      <c r="H5741" s="129"/>
      <c r="I5741" s="32">
        <v>41618</v>
      </c>
    </row>
    <row r="5742" spans="1:9" x14ac:dyDescent="0.25">
      <c r="A5742" s="124" t="s">
        <v>12381</v>
      </c>
      <c r="B5742" s="131">
        <v>8699516043001</v>
      </c>
      <c r="C5742" s="124" t="s">
        <v>686</v>
      </c>
      <c r="D5742" s="123" t="s">
        <v>687</v>
      </c>
      <c r="E5742" s="123" t="s">
        <v>17649</v>
      </c>
      <c r="F5742" s="123" t="s">
        <v>495</v>
      </c>
      <c r="G5742" s="15" t="s">
        <v>9260</v>
      </c>
      <c r="H5742" s="129"/>
      <c r="I5742" s="32">
        <v>41513</v>
      </c>
    </row>
    <row r="5743" spans="1:9" x14ac:dyDescent="0.25">
      <c r="A5743" s="124" t="s">
        <v>12382</v>
      </c>
      <c r="B5743" s="131">
        <v>8699516153687</v>
      </c>
      <c r="C5743" s="124" t="s">
        <v>686</v>
      </c>
      <c r="D5743" s="123" t="s">
        <v>687</v>
      </c>
      <c r="E5743" s="123" t="s">
        <v>17649</v>
      </c>
      <c r="F5743" s="123" t="s">
        <v>495</v>
      </c>
      <c r="G5743" s="15" t="s">
        <v>9260</v>
      </c>
      <c r="H5743" s="129"/>
      <c r="I5743" s="146">
        <v>41513</v>
      </c>
    </row>
    <row r="5744" spans="1:9" x14ac:dyDescent="0.25">
      <c r="A5744" s="124" t="s">
        <v>12383</v>
      </c>
      <c r="B5744" s="131">
        <v>8699516153663</v>
      </c>
      <c r="C5744" s="124" t="s">
        <v>686</v>
      </c>
      <c r="D5744" s="123" t="s">
        <v>687</v>
      </c>
      <c r="E5744" s="123" t="s">
        <v>17649</v>
      </c>
      <c r="F5744" s="123" t="s">
        <v>495</v>
      </c>
      <c r="G5744" s="15" t="s">
        <v>9260</v>
      </c>
      <c r="H5744" s="129"/>
      <c r="I5744" s="146">
        <v>41513</v>
      </c>
    </row>
    <row r="5745" spans="1:9" x14ac:dyDescent="0.25">
      <c r="A5745" s="124" t="s">
        <v>12384</v>
      </c>
      <c r="B5745" s="131">
        <v>8699514610717</v>
      </c>
      <c r="C5745" s="124" t="s">
        <v>6743</v>
      </c>
      <c r="D5745" s="123" t="s">
        <v>6744</v>
      </c>
      <c r="E5745" s="123" t="s">
        <v>17624</v>
      </c>
      <c r="F5745" s="123" t="s">
        <v>5</v>
      </c>
      <c r="G5745" s="15" t="s">
        <v>9260</v>
      </c>
      <c r="H5745" s="125"/>
      <c r="I5745" s="32">
        <v>41394</v>
      </c>
    </row>
    <row r="5746" spans="1:9" x14ac:dyDescent="0.25">
      <c r="A5746" s="124" t="s">
        <v>12385</v>
      </c>
      <c r="B5746" s="131">
        <v>8699514610724</v>
      </c>
      <c r="C5746" s="124" t="s">
        <v>6743</v>
      </c>
      <c r="D5746" s="123" t="s">
        <v>6744</v>
      </c>
      <c r="E5746" s="123" t="s">
        <v>17624</v>
      </c>
      <c r="F5746" s="123" t="s">
        <v>5</v>
      </c>
      <c r="G5746" s="15" t="s">
        <v>9260</v>
      </c>
      <c r="H5746" s="124"/>
      <c r="I5746" s="146">
        <v>41394</v>
      </c>
    </row>
    <row r="5747" spans="1:9" x14ac:dyDescent="0.25">
      <c r="A5747" s="124" t="s">
        <v>12386</v>
      </c>
      <c r="B5747" s="22">
        <v>8699569610090</v>
      </c>
      <c r="C5747" s="123" t="s">
        <v>6743</v>
      </c>
      <c r="D5747" s="123" t="s">
        <v>6744</v>
      </c>
      <c r="E5747" s="124" t="s">
        <v>17620</v>
      </c>
      <c r="F5747" s="124" t="s">
        <v>5</v>
      </c>
      <c r="G5747" s="124" t="s">
        <v>9260</v>
      </c>
      <c r="H5747" s="125"/>
      <c r="I5747" s="146">
        <v>41933</v>
      </c>
    </row>
    <row r="5748" spans="1:9" x14ac:dyDescent="0.25">
      <c r="A5748" s="129" t="s">
        <v>6745</v>
      </c>
      <c r="B5748" s="135">
        <v>8699527383103</v>
      </c>
      <c r="C5748" s="127" t="s">
        <v>6746</v>
      </c>
      <c r="D5748" s="129" t="s">
        <v>6747</v>
      </c>
      <c r="E5748" s="129" t="s">
        <v>644</v>
      </c>
      <c r="F5748" s="129" t="s">
        <v>5</v>
      </c>
      <c r="G5748" s="15" t="s">
        <v>9260</v>
      </c>
      <c r="H5748" s="123"/>
      <c r="I5748" s="32">
        <v>43277</v>
      </c>
    </row>
    <row r="5749" spans="1:9" x14ac:dyDescent="0.25">
      <c r="A5749" s="129" t="s">
        <v>6748</v>
      </c>
      <c r="B5749" s="135">
        <v>8699527103008</v>
      </c>
      <c r="C5749" s="127" t="s">
        <v>6749</v>
      </c>
      <c r="D5749" s="129" t="s">
        <v>6747</v>
      </c>
      <c r="E5749" s="129" t="s">
        <v>644</v>
      </c>
      <c r="F5749" s="129" t="s">
        <v>5</v>
      </c>
      <c r="G5749" s="15" t="s">
        <v>9260</v>
      </c>
      <c r="H5749" s="123"/>
      <c r="I5749" s="32">
        <v>43277</v>
      </c>
    </row>
    <row r="5750" spans="1:9" x14ac:dyDescent="0.25">
      <c r="A5750" s="129" t="s">
        <v>6751</v>
      </c>
      <c r="B5750" s="135">
        <v>8699502092433</v>
      </c>
      <c r="C5750" s="162" t="s">
        <v>1077</v>
      </c>
      <c r="D5750" s="129" t="s">
        <v>1078</v>
      </c>
      <c r="E5750" s="129" t="s">
        <v>17672</v>
      </c>
      <c r="F5750" s="129" t="s">
        <v>5</v>
      </c>
      <c r="G5750" s="15" t="s">
        <v>9260</v>
      </c>
      <c r="H5750" s="129"/>
      <c r="I5750" s="32">
        <v>43907</v>
      </c>
    </row>
    <row r="5751" spans="1:9" x14ac:dyDescent="0.25">
      <c r="A5751" s="129" t="s">
        <v>6752</v>
      </c>
      <c r="B5751" s="135">
        <v>8699525095411</v>
      </c>
      <c r="C5751" s="127" t="s">
        <v>3125</v>
      </c>
      <c r="D5751" s="129" t="s">
        <v>3126</v>
      </c>
      <c r="E5751" s="129" t="s">
        <v>17625</v>
      </c>
      <c r="F5751" s="129" t="s">
        <v>5</v>
      </c>
      <c r="G5751" s="15" t="s">
        <v>9260</v>
      </c>
      <c r="H5751" s="15"/>
      <c r="I5751" s="32">
        <v>43151</v>
      </c>
    </row>
    <row r="5752" spans="1:9" x14ac:dyDescent="0.25">
      <c r="A5752" s="124" t="s">
        <v>12387</v>
      </c>
      <c r="B5752" s="22">
        <v>8699525095404</v>
      </c>
      <c r="C5752" s="124" t="s">
        <v>3125</v>
      </c>
      <c r="D5752" s="124" t="s">
        <v>3126</v>
      </c>
      <c r="E5752" s="124" t="s">
        <v>17625</v>
      </c>
      <c r="F5752" s="124" t="s">
        <v>5</v>
      </c>
      <c r="G5752" s="15" t="s">
        <v>9260</v>
      </c>
      <c r="H5752" s="123"/>
      <c r="I5752" s="32">
        <v>42038</v>
      </c>
    </row>
    <row r="5753" spans="1:9" x14ac:dyDescent="0.25">
      <c r="A5753" s="123" t="s">
        <v>6756</v>
      </c>
      <c r="B5753" s="128">
        <v>8699536070018</v>
      </c>
      <c r="C5753" s="123" t="s">
        <v>5033</v>
      </c>
      <c r="D5753" s="123" t="s">
        <v>5034</v>
      </c>
      <c r="E5753" s="123" t="s">
        <v>17622</v>
      </c>
      <c r="F5753" s="123" t="s">
        <v>5</v>
      </c>
      <c r="G5753" s="15" t="s">
        <v>9260</v>
      </c>
      <c r="H5753" s="125"/>
      <c r="I5753" s="32">
        <v>42276</v>
      </c>
    </row>
    <row r="5754" spans="1:9" x14ac:dyDescent="0.25">
      <c r="A5754" s="129" t="s">
        <v>6758</v>
      </c>
      <c r="B5754" s="135">
        <v>8699578013417</v>
      </c>
      <c r="C5754" s="127" t="s">
        <v>318</v>
      </c>
      <c r="D5754" s="129" t="s">
        <v>319</v>
      </c>
      <c r="E5754" s="129" t="s">
        <v>17677</v>
      </c>
      <c r="F5754" s="129" t="s">
        <v>5</v>
      </c>
      <c r="G5754" s="129" t="s">
        <v>9260</v>
      </c>
      <c r="H5754" s="125"/>
      <c r="I5754" s="32">
        <v>43312</v>
      </c>
    </row>
    <row r="5755" spans="1:9" x14ac:dyDescent="0.25">
      <c r="A5755" s="127" t="s">
        <v>6759</v>
      </c>
      <c r="B5755" s="137">
        <v>8699578013424</v>
      </c>
      <c r="C5755" s="123" t="s">
        <v>318</v>
      </c>
      <c r="D5755" s="123" t="s">
        <v>319</v>
      </c>
      <c r="E5755" s="123" t="s">
        <v>17677</v>
      </c>
      <c r="F5755" s="123" t="s">
        <v>5</v>
      </c>
      <c r="G5755" s="123" t="s">
        <v>9260</v>
      </c>
      <c r="H5755" s="125"/>
      <c r="I5755" s="146">
        <v>42703</v>
      </c>
    </row>
    <row r="5756" spans="1:9" x14ac:dyDescent="0.25">
      <c r="A5756" s="129" t="s">
        <v>6760</v>
      </c>
      <c r="B5756" s="135">
        <v>8699578013431</v>
      </c>
      <c r="C5756" s="127" t="s">
        <v>318</v>
      </c>
      <c r="D5756" s="129" t="s">
        <v>319</v>
      </c>
      <c r="E5756" s="129" t="s">
        <v>17677</v>
      </c>
      <c r="F5756" s="129" t="s">
        <v>5</v>
      </c>
      <c r="G5756" s="123" t="s">
        <v>9260</v>
      </c>
      <c r="H5756" s="129"/>
      <c r="I5756" s="158">
        <v>43459</v>
      </c>
    </row>
    <row r="5757" spans="1:9" x14ac:dyDescent="0.25">
      <c r="A5757" s="129" t="s">
        <v>6761</v>
      </c>
      <c r="B5757" s="135">
        <v>8699578013448</v>
      </c>
      <c r="C5757" s="123" t="s">
        <v>318</v>
      </c>
      <c r="D5757" s="123" t="s">
        <v>319</v>
      </c>
      <c r="E5757" s="123" t="s">
        <v>17677</v>
      </c>
      <c r="F5757" s="123" t="s">
        <v>5</v>
      </c>
      <c r="G5757" s="123" t="s">
        <v>9260</v>
      </c>
      <c r="H5757" s="125"/>
      <c r="I5757" s="32">
        <v>42451</v>
      </c>
    </row>
    <row r="5758" spans="1:9" x14ac:dyDescent="0.25">
      <c r="A5758" s="129" t="s">
        <v>6762</v>
      </c>
      <c r="B5758" s="135">
        <v>8699578013455</v>
      </c>
      <c r="C5758" s="127" t="s">
        <v>318</v>
      </c>
      <c r="D5758" s="129" t="s">
        <v>319</v>
      </c>
      <c r="E5758" s="129" t="s">
        <v>17677</v>
      </c>
      <c r="F5758" s="129" t="s">
        <v>5</v>
      </c>
      <c r="G5758" s="123" t="s">
        <v>9260</v>
      </c>
      <c r="H5758" s="129"/>
      <c r="I5758" s="158">
        <v>43459</v>
      </c>
    </row>
    <row r="5759" spans="1:9" x14ac:dyDescent="0.25">
      <c r="A5759" s="129" t="s">
        <v>6763</v>
      </c>
      <c r="B5759" s="135">
        <v>8699578013462</v>
      </c>
      <c r="C5759" s="123" t="s">
        <v>318</v>
      </c>
      <c r="D5759" s="123" t="s">
        <v>319</v>
      </c>
      <c r="E5759" s="123" t="s">
        <v>17677</v>
      </c>
      <c r="F5759" s="123" t="s">
        <v>5</v>
      </c>
      <c r="G5759" s="123" t="s">
        <v>9260</v>
      </c>
      <c r="H5759" s="17"/>
      <c r="I5759" s="32">
        <v>42451</v>
      </c>
    </row>
    <row r="5760" spans="1:9" x14ac:dyDescent="0.25">
      <c r="A5760" s="180" t="s">
        <v>12388</v>
      </c>
      <c r="B5760" s="181">
        <v>8680881015168</v>
      </c>
      <c r="C5760" s="123" t="s">
        <v>318</v>
      </c>
      <c r="D5760" s="123" t="s">
        <v>319</v>
      </c>
      <c r="E5760" s="180" t="s">
        <v>17676</v>
      </c>
      <c r="F5760" s="180" t="s">
        <v>5</v>
      </c>
      <c r="G5760" s="123" t="s">
        <v>9260</v>
      </c>
      <c r="H5760" s="129"/>
      <c r="I5760" s="158">
        <v>44033</v>
      </c>
    </row>
    <row r="5761" spans="1:9" x14ac:dyDescent="0.25">
      <c r="A5761" s="124" t="s">
        <v>12388</v>
      </c>
      <c r="B5761" s="131">
        <v>8697932010423</v>
      </c>
      <c r="C5761" s="124" t="s">
        <v>318</v>
      </c>
      <c r="D5761" s="123" t="s">
        <v>319</v>
      </c>
      <c r="E5761" s="123" t="s">
        <v>17906</v>
      </c>
      <c r="F5761" s="123" t="s">
        <v>5</v>
      </c>
      <c r="G5761" s="15" t="s">
        <v>9260</v>
      </c>
      <c r="H5761" s="125"/>
      <c r="I5761" s="32">
        <v>41394</v>
      </c>
    </row>
    <row r="5762" spans="1:9" x14ac:dyDescent="0.25">
      <c r="A5762" s="180" t="s">
        <v>6764</v>
      </c>
      <c r="B5762" s="181">
        <v>8680881014079</v>
      </c>
      <c r="C5762" s="123" t="s">
        <v>318</v>
      </c>
      <c r="D5762" s="123" t="s">
        <v>319</v>
      </c>
      <c r="E5762" s="180" t="s">
        <v>17676</v>
      </c>
      <c r="F5762" s="180" t="s">
        <v>5</v>
      </c>
      <c r="G5762" s="123" t="s">
        <v>9260</v>
      </c>
      <c r="H5762" s="129"/>
      <c r="I5762" s="158">
        <v>44033</v>
      </c>
    </row>
    <row r="5763" spans="1:9" x14ac:dyDescent="0.25">
      <c r="A5763" s="127" t="s">
        <v>6764</v>
      </c>
      <c r="B5763" s="137">
        <v>8697932010454</v>
      </c>
      <c r="C5763" s="123" t="s">
        <v>318</v>
      </c>
      <c r="D5763" s="123" t="s">
        <v>319</v>
      </c>
      <c r="E5763" s="15" t="s">
        <v>532</v>
      </c>
      <c r="F5763" s="15" t="s">
        <v>5</v>
      </c>
      <c r="G5763" s="123" t="s">
        <v>9260</v>
      </c>
      <c r="H5763" s="125"/>
      <c r="I5763" s="146">
        <v>42703</v>
      </c>
    </row>
    <row r="5764" spans="1:9" x14ac:dyDescent="0.25">
      <c r="A5764" s="127" t="s">
        <v>12389</v>
      </c>
      <c r="B5764" s="131">
        <v>8680881014826</v>
      </c>
      <c r="C5764" s="166" t="s">
        <v>318</v>
      </c>
      <c r="D5764" s="123" t="s">
        <v>319</v>
      </c>
      <c r="E5764" s="15" t="s">
        <v>17676</v>
      </c>
      <c r="F5764" s="129" t="s">
        <v>5</v>
      </c>
      <c r="G5764" s="15" t="s">
        <v>9260</v>
      </c>
      <c r="H5764" s="129"/>
      <c r="I5764" s="32">
        <v>44110</v>
      </c>
    </row>
    <row r="5765" spans="1:9" x14ac:dyDescent="0.25">
      <c r="A5765" s="124" t="s">
        <v>12389</v>
      </c>
      <c r="B5765" s="131">
        <v>8697932010485</v>
      </c>
      <c r="C5765" s="124" t="s">
        <v>318</v>
      </c>
      <c r="D5765" s="123" t="s">
        <v>319</v>
      </c>
      <c r="E5765" s="123" t="s">
        <v>532</v>
      </c>
      <c r="F5765" s="123" t="s">
        <v>5</v>
      </c>
      <c r="G5765" s="15" t="s">
        <v>9260</v>
      </c>
      <c r="H5765" s="125"/>
      <c r="I5765" s="32">
        <v>41394</v>
      </c>
    </row>
    <row r="5766" spans="1:9" x14ac:dyDescent="0.25">
      <c r="A5766" s="124" t="s">
        <v>12390</v>
      </c>
      <c r="B5766" s="22">
        <v>8699502013568</v>
      </c>
      <c r="C5766" s="123" t="s">
        <v>318</v>
      </c>
      <c r="D5766" s="123" t="s">
        <v>319</v>
      </c>
      <c r="E5766" s="124" t="s">
        <v>17672</v>
      </c>
      <c r="F5766" s="124" t="s">
        <v>5</v>
      </c>
      <c r="G5766" s="124" t="s">
        <v>9260</v>
      </c>
      <c r="H5766" s="125"/>
      <c r="I5766" s="32">
        <v>41842</v>
      </c>
    </row>
    <row r="5767" spans="1:9" x14ac:dyDescent="0.25">
      <c r="A5767" s="129" t="s">
        <v>6767</v>
      </c>
      <c r="B5767" s="135">
        <v>8699502013575</v>
      </c>
      <c r="C5767" s="162" t="s">
        <v>318</v>
      </c>
      <c r="D5767" s="129" t="s">
        <v>319</v>
      </c>
      <c r="E5767" s="127" t="s">
        <v>17672</v>
      </c>
      <c r="F5767" s="129" t="s">
        <v>5</v>
      </c>
      <c r="G5767" s="15" t="s">
        <v>9260</v>
      </c>
      <c r="H5767" s="129"/>
      <c r="I5767" s="146">
        <v>43907</v>
      </c>
    </row>
    <row r="5768" spans="1:9" x14ac:dyDescent="0.25">
      <c r="A5768" s="16" t="s">
        <v>12391</v>
      </c>
      <c r="B5768" s="22">
        <v>8699502013582</v>
      </c>
      <c r="C5768" s="123" t="s">
        <v>318</v>
      </c>
      <c r="D5768" s="15" t="s">
        <v>319</v>
      </c>
      <c r="E5768" s="124" t="s">
        <v>17672</v>
      </c>
      <c r="F5768" s="124" t="s">
        <v>5</v>
      </c>
      <c r="G5768" s="124" t="s">
        <v>9260</v>
      </c>
      <c r="H5768" s="17"/>
      <c r="I5768" s="32">
        <v>41842</v>
      </c>
    </row>
    <row r="5769" spans="1:9" x14ac:dyDescent="0.25">
      <c r="A5769" s="129" t="s">
        <v>12392</v>
      </c>
      <c r="B5769" s="134">
        <v>8681094090164</v>
      </c>
      <c r="C5769" s="127" t="s">
        <v>280</v>
      </c>
      <c r="D5769" s="137" t="s">
        <v>281</v>
      </c>
      <c r="E5769" s="127" t="s">
        <v>17659</v>
      </c>
      <c r="F5769" s="129" t="s">
        <v>5</v>
      </c>
      <c r="G5769" s="123" t="s">
        <v>9260</v>
      </c>
      <c r="H5769" s="129"/>
      <c r="I5769" s="32">
        <v>43585</v>
      </c>
    </row>
    <row r="5770" spans="1:9" x14ac:dyDescent="0.25">
      <c r="A5770" s="16" t="s">
        <v>12392</v>
      </c>
      <c r="B5770" s="26">
        <v>8697936090575</v>
      </c>
      <c r="C5770" s="16" t="s">
        <v>280</v>
      </c>
      <c r="D5770" s="15" t="s">
        <v>281</v>
      </c>
      <c r="E5770" s="15" t="s">
        <v>531</v>
      </c>
      <c r="F5770" s="15" t="s">
        <v>5</v>
      </c>
      <c r="G5770" s="15" t="s">
        <v>9260</v>
      </c>
      <c r="H5770" s="17"/>
      <c r="I5770" s="32">
        <v>41513</v>
      </c>
    </row>
    <row r="5771" spans="1:9" x14ac:dyDescent="0.25">
      <c r="A5771" s="124" t="s">
        <v>12393</v>
      </c>
      <c r="B5771" s="131">
        <v>8697936090582</v>
      </c>
      <c r="C5771" s="124" t="s">
        <v>280</v>
      </c>
      <c r="D5771" s="123" t="s">
        <v>281</v>
      </c>
      <c r="E5771" s="123" t="s">
        <v>531</v>
      </c>
      <c r="F5771" s="123" t="s">
        <v>5</v>
      </c>
      <c r="G5771" s="15" t="s">
        <v>9260</v>
      </c>
      <c r="H5771" s="125"/>
      <c r="I5771" s="146">
        <v>41513</v>
      </c>
    </row>
    <row r="5772" spans="1:9" x14ac:dyDescent="0.25">
      <c r="A5772" s="124" t="s">
        <v>12394</v>
      </c>
      <c r="B5772" s="131">
        <v>8697936090599</v>
      </c>
      <c r="C5772" s="124" t="s">
        <v>280</v>
      </c>
      <c r="D5772" s="123" t="s">
        <v>281</v>
      </c>
      <c r="E5772" s="123" t="s">
        <v>531</v>
      </c>
      <c r="F5772" s="123" t="s">
        <v>5</v>
      </c>
      <c r="G5772" s="15" t="s">
        <v>9260</v>
      </c>
      <c r="H5772" s="125"/>
      <c r="I5772" s="146">
        <v>41513</v>
      </c>
    </row>
    <row r="5773" spans="1:9" x14ac:dyDescent="0.25">
      <c r="A5773" s="127" t="s">
        <v>6769</v>
      </c>
      <c r="B5773" s="137">
        <v>8697936090605</v>
      </c>
      <c r="C5773" s="123" t="s">
        <v>280</v>
      </c>
      <c r="D5773" s="123" t="s">
        <v>281</v>
      </c>
      <c r="E5773" s="123" t="s">
        <v>531</v>
      </c>
      <c r="F5773" s="123" t="s">
        <v>5</v>
      </c>
      <c r="G5773" s="15" t="s">
        <v>9260</v>
      </c>
      <c r="H5773" s="125"/>
      <c r="I5773" s="32">
        <v>42703</v>
      </c>
    </row>
    <row r="5774" spans="1:9" x14ac:dyDescent="0.25">
      <c r="A5774" s="124" t="s">
        <v>12395</v>
      </c>
      <c r="B5774" s="131">
        <v>8697936090612</v>
      </c>
      <c r="C5774" s="124" t="s">
        <v>280</v>
      </c>
      <c r="D5774" s="123" t="s">
        <v>281</v>
      </c>
      <c r="E5774" s="123" t="s">
        <v>531</v>
      </c>
      <c r="F5774" s="123" t="s">
        <v>5</v>
      </c>
      <c r="G5774" s="15" t="s">
        <v>9260</v>
      </c>
      <c r="H5774" s="125"/>
      <c r="I5774" s="146">
        <v>41394</v>
      </c>
    </row>
    <row r="5775" spans="1:9" x14ac:dyDescent="0.25">
      <c r="A5775" s="124" t="s">
        <v>12396</v>
      </c>
      <c r="B5775" s="131">
        <v>8697936090629</v>
      </c>
      <c r="C5775" s="124" t="s">
        <v>280</v>
      </c>
      <c r="D5775" s="123" t="s">
        <v>281</v>
      </c>
      <c r="E5775" s="123" t="s">
        <v>531</v>
      </c>
      <c r="F5775" s="123" t="s">
        <v>5</v>
      </c>
      <c r="G5775" s="15" t="s">
        <v>9260</v>
      </c>
      <c r="H5775" s="125"/>
      <c r="I5775" s="32">
        <v>41394</v>
      </c>
    </row>
    <row r="5776" spans="1:9" x14ac:dyDescent="0.25">
      <c r="A5776" s="124" t="s">
        <v>12397</v>
      </c>
      <c r="B5776" s="131">
        <v>8699976090539</v>
      </c>
      <c r="C5776" s="124" t="s">
        <v>280</v>
      </c>
      <c r="D5776" s="123" t="s">
        <v>281</v>
      </c>
      <c r="E5776" s="123" t="s">
        <v>17771</v>
      </c>
      <c r="F5776" s="123" t="s">
        <v>5</v>
      </c>
      <c r="G5776" s="15" t="s">
        <v>9260</v>
      </c>
      <c r="H5776" s="125"/>
      <c r="I5776" s="32">
        <v>41394</v>
      </c>
    </row>
    <row r="5777" spans="1:9" x14ac:dyDescent="0.25">
      <c r="A5777" s="124" t="s">
        <v>12399</v>
      </c>
      <c r="B5777" s="131">
        <v>8699976090553</v>
      </c>
      <c r="C5777" s="124" t="s">
        <v>280</v>
      </c>
      <c r="D5777" s="123" t="s">
        <v>281</v>
      </c>
      <c r="E5777" s="123" t="s">
        <v>17771</v>
      </c>
      <c r="F5777" s="123" t="s">
        <v>5</v>
      </c>
      <c r="G5777" s="15" t="s">
        <v>9260</v>
      </c>
      <c r="H5777" s="125"/>
      <c r="I5777" s="146">
        <v>41345</v>
      </c>
    </row>
    <row r="5778" spans="1:9" x14ac:dyDescent="0.25">
      <c r="A5778" s="124" t="s">
        <v>12400</v>
      </c>
      <c r="B5778" s="131">
        <v>8699516012779</v>
      </c>
      <c r="C5778" s="124" t="s">
        <v>318</v>
      </c>
      <c r="D5778" s="123" t="s">
        <v>319</v>
      </c>
      <c r="E5778" s="123" t="s">
        <v>17649</v>
      </c>
      <c r="F5778" s="123" t="s">
        <v>5</v>
      </c>
      <c r="G5778" s="15" t="s">
        <v>9260</v>
      </c>
      <c r="H5778" s="125"/>
      <c r="I5778" s="146">
        <v>41394</v>
      </c>
    </row>
    <row r="5779" spans="1:9" ht="14.25" customHeight="1" x14ac:dyDescent="0.25">
      <c r="A5779" s="124" t="s">
        <v>12401</v>
      </c>
      <c r="B5779" s="131">
        <v>8699516012830</v>
      </c>
      <c r="C5779" s="124" t="s">
        <v>318</v>
      </c>
      <c r="D5779" s="123" t="s">
        <v>319</v>
      </c>
      <c r="E5779" s="123" t="s">
        <v>17649</v>
      </c>
      <c r="F5779" s="123" t="s">
        <v>5</v>
      </c>
      <c r="G5779" s="15" t="s">
        <v>9260</v>
      </c>
      <c r="H5779" s="125"/>
      <c r="I5779" s="146">
        <v>41394</v>
      </c>
    </row>
    <row r="5780" spans="1:9" x14ac:dyDescent="0.25">
      <c r="A5780" s="124" t="s">
        <v>12402</v>
      </c>
      <c r="B5780" s="22">
        <v>8699516012847</v>
      </c>
      <c r="C5780" s="123" t="s">
        <v>318</v>
      </c>
      <c r="D5780" s="123" t="s">
        <v>319</v>
      </c>
      <c r="E5780" s="124" t="s">
        <v>17649</v>
      </c>
      <c r="F5780" s="124" t="s">
        <v>5</v>
      </c>
      <c r="G5780" s="124" t="s">
        <v>9260</v>
      </c>
      <c r="H5780" s="125"/>
      <c r="I5780" s="32">
        <v>41842</v>
      </c>
    </row>
    <row r="5781" spans="1:9" x14ac:dyDescent="0.25">
      <c r="A5781" s="129" t="s">
        <v>6771</v>
      </c>
      <c r="B5781" s="135">
        <v>8699516012793</v>
      </c>
      <c r="C5781" s="162" t="s">
        <v>318</v>
      </c>
      <c r="D5781" s="129" t="s">
        <v>319</v>
      </c>
      <c r="E5781" s="129" t="s">
        <v>17649</v>
      </c>
      <c r="F5781" s="129" t="s">
        <v>5</v>
      </c>
      <c r="G5781" s="15" t="s">
        <v>9260</v>
      </c>
      <c r="H5781" s="129"/>
      <c r="I5781" s="32">
        <v>43683</v>
      </c>
    </row>
    <row r="5782" spans="1:9" x14ac:dyDescent="0.25">
      <c r="A5782" s="124" t="s">
        <v>12403</v>
      </c>
      <c r="B5782" s="131">
        <v>8699516012854</v>
      </c>
      <c r="C5782" s="124" t="s">
        <v>318</v>
      </c>
      <c r="D5782" s="123" t="s">
        <v>319</v>
      </c>
      <c r="E5782" s="123" t="s">
        <v>17649</v>
      </c>
      <c r="F5782" s="123" t="s">
        <v>5</v>
      </c>
      <c r="G5782" s="15" t="s">
        <v>9260</v>
      </c>
      <c r="H5782" s="125"/>
      <c r="I5782" s="32">
        <v>41513</v>
      </c>
    </row>
    <row r="5783" spans="1:9" x14ac:dyDescent="0.25">
      <c r="A5783" s="129" t="s">
        <v>6772</v>
      </c>
      <c r="B5783" s="135">
        <v>8699755650015</v>
      </c>
      <c r="C5783" s="162" t="s">
        <v>1781</v>
      </c>
      <c r="D5783" s="129" t="s">
        <v>1782</v>
      </c>
      <c r="E5783" s="129" t="s">
        <v>17907</v>
      </c>
      <c r="F5783" s="129" t="s">
        <v>5</v>
      </c>
      <c r="G5783" s="15" t="s">
        <v>9260</v>
      </c>
      <c r="H5783" s="142"/>
      <c r="I5783" s="146">
        <v>43795</v>
      </c>
    </row>
    <row r="5784" spans="1:9" x14ac:dyDescent="0.25">
      <c r="A5784" s="124" t="s">
        <v>12406</v>
      </c>
      <c r="B5784" s="131">
        <v>8699525017611</v>
      </c>
      <c r="C5784" s="124" t="s">
        <v>1533</v>
      </c>
      <c r="D5784" s="123" t="s">
        <v>1534</v>
      </c>
      <c r="E5784" s="123" t="s">
        <v>17625</v>
      </c>
      <c r="F5784" s="123" t="s">
        <v>5</v>
      </c>
      <c r="G5784" s="15" t="s">
        <v>9260</v>
      </c>
      <c r="H5784" s="123"/>
      <c r="I5784" s="32">
        <v>41345</v>
      </c>
    </row>
    <row r="5785" spans="1:9" x14ac:dyDescent="0.25">
      <c r="A5785" s="123" t="s">
        <v>6773</v>
      </c>
      <c r="B5785" s="128">
        <v>8697786150108</v>
      </c>
      <c r="C5785" s="123" t="s">
        <v>686</v>
      </c>
      <c r="D5785" s="123" t="s">
        <v>687</v>
      </c>
      <c r="E5785" s="123" t="s">
        <v>17819</v>
      </c>
      <c r="F5785" s="123" t="s">
        <v>495</v>
      </c>
      <c r="G5785" s="15" t="s">
        <v>9260</v>
      </c>
      <c r="H5785" s="129"/>
      <c r="I5785" s="32">
        <v>42276</v>
      </c>
    </row>
    <row r="5786" spans="1:9" x14ac:dyDescent="0.25">
      <c r="A5786" s="123" t="s">
        <v>6774</v>
      </c>
      <c r="B5786" s="128">
        <v>8697786150023</v>
      </c>
      <c r="C5786" s="123" t="s">
        <v>686</v>
      </c>
      <c r="D5786" s="123" t="s">
        <v>687</v>
      </c>
      <c r="E5786" s="123" t="s">
        <v>17819</v>
      </c>
      <c r="F5786" s="123" t="s">
        <v>495</v>
      </c>
      <c r="G5786" s="123" t="s">
        <v>9260</v>
      </c>
      <c r="H5786" s="129"/>
      <c r="I5786" s="146">
        <v>42276</v>
      </c>
    </row>
    <row r="5787" spans="1:9" x14ac:dyDescent="0.25">
      <c r="A5787" s="123" t="s">
        <v>6775</v>
      </c>
      <c r="B5787" s="128">
        <v>8697786150160</v>
      </c>
      <c r="C5787" s="123" t="s">
        <v>686</v>
      </c>
      <c r="D5787" s="123" t="s">
        <v>687</v>
      </c>
      <c r="E5787" s="123" t="s">
        <v>17819</v>
      </c>
      <c r="F5787" s="123" t="s">
        <v>495</v>
      </c>
      <c r="G5787" s="15" t="s">
        <v>9260</v>
      </c>
      <c r="H5787" s="129"/>
      <c r="I5787" s="146">
        <v>42276</v>
      </c>
    </row>
    <row r="5788" spans="1:9" x14ac:dyDescent="0.25">
      <c r="A5788" s="123" t="s">
        <v>6776</v>
      </c>
      <c r="B5788" s="128">
        <v>8697786150054</v>
      </c>
      <c r="C5788" s="123" t="s">
        <v>686</v>
      </c>
      <c r="D5788" s="123" t="s">
        <v>687</v>
      </c>
      <c r="E5788" s="123" t="s">
        <v>17819</v>
      </c>
      <c r="F5788" s="123" t="s">
        <v>495</v>
      </c>
      <c r="G5788" s="123" t="s">
        <v>9260</v>
      </c>
      <c r="H5788" s="129"/>
      <c r="I5788" s="146">
        <v>42276</v>
      </c>
    </row>
    <row r="5789" spans="1:9" x14ac:dyDescent="0.25">
      <c r="A5789" s="124" t="s">
        <v>12407</v>
      </c>
      <c r="B5789" s="22">
        <v>8699525573261</v>
      </c>
      <c r="C5789" s="123" t="s">
        <v>863</v>
      </c>
      <c r="D5789" s="123" t="s">
        <v>864</v>
      </c>
      <c r="E5789" s="123" t="s">
        <v>17625</v>
      </c>
      <c r="F5789" s="124" t="s">
        <v>5</v>
      </c>
      <c r="G5789" s="15" t="s">
        <v>9260</v>
      </c>
      <c r="H5789" s="125"/>
      <c r="I5789" s="32">
        <v>41842</v>
      </c>
    </row>
    <row r="5790" spans="1:9" x14ac:dyDescent="0.25">
      <c r="A5790" s="124" t="s">
        <v>12408</v>
      </c>
      <c r="B5790" s="131">
        <v>8699570700025</v>
      </c>
      <c r="C5790" s="124" t="s">
        <v>12409</v>
      </c>
      <c r="D5790" s="15" t="s">
        <v>12410</v>
      </c>
      <c r="E5790" s="123" t="s">
        <v>17671</v>
      </c>
      <c r="F5790" s="123" t="s">
        <v>5</v>
      </c>
      <c r="G5790" s="15" t="s">
        <v>9260</v>
      </c>
      <c r="H5790" s="125"/>
      <c r="I5790" s="146">
        <v>41394</v>
      </c>
    </row>
    <row r="5791" spans="1:9" x14ac:dyDescent="0.25">
      <c r="A5791" s="124" t="s">
        <v>12411</v>
      </c>
      <c r="B5791" s="22">
        <v>8699511010039</v>
      </c>
      <c r="C5791" s="123" t="s">
        <v>435</v>
      </c>
      <c r="D5791" s="15" t="s">
        <v>436</v>
      </c>
      <c r="E5791" s="124" t="s">
        <v>400</v>
      </c>
      <c r="F5791" s="124" t="s">
        <v>5</v>
      </c>
      <c r="G5791" s="124" t="s">
        <v>9260</v>
      </c>
      <c r="H5791" s="125"/>
      <c r="I5791" s="146">
        <v>41842</v>
      </c>
    </row>
    <row r="5792" spans="1:9" x14ac:dyDescent="0.25">
      <c r="A5792" s="129" t="s">
        <v>6780</v>
      </c>
      <c r="B5792" s="182">
        <v>8699511796650</v>
      </c>
      <c r="C5792" s="162" t="s">
        <v>3255</v>
      </c>
      <c r="D5792" s="129" t="s">
        <v>3256</v>
      </c>
      <c r="E5792" s="129" t="s">
        <v>17666</v>
      </c>
      <c r="F5792" s="129" t="s">
        <v>5</v>
      </c>
      <c r="G5792" s="123" t="s">
        <v>9260</v>
      </c>
      <c r="H5792" s="129"/>
      <c r="I5792" s="158">
        <v>44390</v>
      </c>
    </row>
    <row r="5793" spans="1:9" x14ac:dyDescent="0.25">
      <c r="A5793" s="16" t="s">
        <v>12412</v>
      </c>
      <c r="B5793" s="131">
        <v>8699724090361</v>
      </c>
      <c r="C5793" s="16" t="s">
        <v>277</v>
      </c>
      <c r="D5793" s="15" t="s">
        <v>278</v>
      </c>
      <c r="E5793" s="15" t="s">
        <v>17784</v>
      </c>
      <c r="F5793" s="15" t="s">
        <v>5</v>
      </c>
      <c r="G5793" s="15" t="s">
        <v>9260</v>
      </c>
      <c r="H5793" s="125"/>
      <c r="I5793" s="32">
        <v>41345</v>
      </c>
    </row>
    <row r="5794" spans="1:9" x14ac:dyDescent="0.25">
      <c r="A5794" s="16" t="s">
        <v>12413</v>
      </c>
      <c r="B5794" s="26">
        <v>8697936021920</v>
      </c>
      <c r="C5794" s="16" t="s">
        <v>1912</v>
      </c>
      <c r="D5794" s="15" t="s">
        <v>1913</v>
      </c>
      <c r="E5794" s="15" t="s">
        <v>531</v>
      </c>
      <c r="F5794" s="15" t="s">
        <v>5</v>
      </c>
      <c r="G5794" s="15" t="s">
        <v>9260</v>
      </c>
      <c r="H5794" s="125"/>
      <c r="I5794" s="32">
        <v>41513</v>
      </c>
    </row>
    <row r="5795" spans="1:9" x14ac:dyDescent="0.25">
      <c r="A5795" s="124" t="s">
        <v>12414</v>
      </c>
      <c r="B5795" s="131">
        <v>8697936021937</v>
      </c>
      <c r="C5795" s="124" t="s">
        <v>1912</v>
      </c>
      <c r="D5795" s="123" t="s">
        <v>1913</v>
      </c>
      <c r="E5795" s="123" t="s">
        <v>531</v>
      </c>
      <c r="F5795" s="123" t="s">
        <v>5</v>
      </c>
      <c r="G5795" s="123" t="s">
        <v>9260</v>
      </c>
      <c r="H5795" s="125"/>
      <c r="I5795" s="146">
        <v>41513</v>
      </c>
    </row>
    <row r="5796" spans="1:9" x14ac:dyDescent="0.25">
      <c r="A5796" s="129" t="s">
        <v>6782</v>
      </c>
      <c r="B5796" s="135">
        <v>8699536090726</v>
      </c>
      <c r="C5796" s="127" t="s">
        <v>1059</v>
      </c>
      <c r="D5796" s="129" t="s">
        <v>1060</v>
      </c>
      <c r="E5796" s="129" t="s">
        <v>17622</v>
      </c>
      <c r="F5796" s="129" t="s">
        <v>5</v>
      </c>
      <c r="G5796" s="15" t="s">
        <v>9260</v>
      </c>
      <c r="H5796" s="129"/>
      <c r="I5796" s="158">
        <v>43459</v>
      </c>
    </row>
    <row r="5797" spans="1:9" x14ac:dyDescent="0.25">
      <c r="A5797" s="129" t="s">
        <v>6783</v>
      </c>
      <c r="B5797" s="135">
        <v>8699514010487</v>
      </c>
      <c r="C5797" s="123" t="s">
        <v>318</v>
      </c>
      <c r="D5797" s="15" t="s">
        <v>319</v>
      </c>
      <c r="E5797" s="15" t="s">
        <v>17624</v>
      </c>
      <c r="F5797" s="15" t="s">
        <v>5</v>
      </c>
      <c r="G5797" s="15" t="s">
        <v>9260</v>
      </c>
      <c r="H5797" s="125"/>
      <c r="I5797" s="32">
        <v>42451</v>
      </c>
    </row>
    <row r="5798" spans="1:9" x14ac:dyDescent="0.25">
      <c r="A5798" s="16" t="s">
        <v>12415</v>
      </c>
      <c r="B5798" s="131">
        <v>8699514010494</v>
      </c>
      <c r="C5798" s="124" t="s">
        <v>318</v>
      </c>
      <c r="D5798" s="15" t="s">
        <v>319</v>
      </c>
      <c r="E5798" s="123" t="s">
        <v>17624</v>
      </c>
      <c r="F5798" s="123" t="s">
        <v>5</v>
      </c>
      <c r="G5798" s="123" t="s">
        <v>9260</v>
      </c>
      <c r="H5798" s="17"/>
      <c r="I5798" s="32">
        <v>41394</v>
      </c>
    </row>
    <row r="5799" spans="1:9" x14ac:dyDescent="0.25">
      <c r="A5799" s="124" t="s">
        <v>12416</v>
      </c>
      <c r="B5799" s="131">
        <v>8699514010500</v>
      </c>
      <c r="C5799" s="124" t="s">
        <v>318</v>
      </c>
      <c r="D5799" s="123" t="s">
        <v>319</v>
      </c>
      <c r="E5799" s="123" t="s">
        <v>17624</v>
      </c>
      <c r="F5799" s="123" t="s">
        <v>5</v>
      </c>
      <c r="G5799" s="123" t="s">
        <v>9260</v>
      </c>
      <c r="H5799" s="123"/>
      <c r="I5799" s="146">
        <v>41513</v>
      </c>
    </row>
    <row r="5800" spans="1:9" x14ac:dyDescent="0.25">
      <c r="A5800" s="123" t="s">
        <v>6784</v>
      </c>
      <c r="B5800" s="128">
        <v>8699514010517</v>
      </c>
      <c r="C5800" s="123" t="s">
        <v>318</v>
      </c>
      <c r="D5800" s="123" t="s">
        <v>319</v>
      </c>
      <c r="E5800" s="123" t="s">
        <v>17624</v>
      </c>
      <c r="F5800" s="123" t="s">
        <v>5</v>
      </c>
      <c r="G5800" s="123" t="s">
        <v>9260</v>
      </c>
      <c r="H5800" s="125"/>
      <c r="I5800" s="146">
        <v>42276</v>
      </c>
    </row>
    <row r="5801" spans="1:9" x14ac:dyDescent="0.25">
      <c r="A5801" s="124" t="s">
        <v>12417</v>
      </c>
      <c r="B5801" s="131">
        <v>8699514010524</v>
      </c>
      <c r="C5801" s="124" t="s">
        <v>318</v>
      </c>
      <c r="D5801" s="123" t="s">
        <v>319</v>
      </c>
      <c r="E5801" s="123" t="s">
        <v>17624</v>
      </c>
      <c r="F5801" s="123" t="s">
        <v>5</v>
      </c>
      <c r="G5801" s="123" t="s">
        <v>9260</v>
      </c>
      <c r="H5801" s="125"/>
      <c r="I5801" s="146">
        <v>41513</v>
      </c>
    </row>
    <row r="5802" spans="1:9" x14ac:dyDescent="0.25">
      <c r="A5802" s="124" t="s">
        <v>12418</v>
      </c>
      <c r="B5802" s="131">
        <v>8699514010562</v>
      </c>
      <c r="C5802" s="124" t="s">
        <v>318</v>
      </c>
      <c r="D5802" s="123" t="s">
        <v>319</v>
      </c>
      <c r="E5802" s="123" t="s">
        <v>17624</v>
      </c>
      <c r="F5802" s="123" t="s">
        <v>5</v>
      </c>
      <c r="G5802" s="15" t="s">
        <v>9260</v>
      </c>
      <c r="H5802" s="123"/>
      <c r="I5802" s="32">
        <v>41618</v>
      </c>
    </row>
    <row r="5803" spans="1:9" x14ac:dyDescent="0.25">
      <c r="A5803" s="123" t="s">
        <v>6785</v>
      </c>
      <c r="B5803" s="128">
        <v>8699514010531</v>
      </c>
      <c r="C5803" s="123" t="s">
        <v>318</v>
      </c>
      <c r="D5803" s="123" t="s">
        <v>319</v>
      </c>
      <c r="E5803" s="123" t="s">
        <v>17624</v>
      </c>
      <c r="F5803" s="123" t="s">
        <v>5</v>
      </c>
      <c r="G5803" s="123" t="s">
        <v>9260</v>
      </c>
      <c r="H5803" s="125"/>
      <c r="I5803" s="32">
        <v>42276</v>
      </c>
    </row>
    <row r="5804" spans="1:9" x14ac:dyDescent="0.25">
      <c r="A5804" s="124" t="s">
        <v>12419</v>
      </c>
      <c r="B5804" s="131">
        <v>8699514010548</v>
      </c>
      <c r="C5804" s="124" t="s">
        <v>318</v>
      </c>
      <c r="D5804" s="123" t="s">
        <v>319</v>
      </c>
      <c r="E5804" s="123" t="s">
        <v>17624</v>
      </c>
      <c r="F5804" s="123" t="s">
        <v>5</v>
      </c>
      <c r="G5804" s="123" t="s">
        <v>9260</v>
      </c>
      <c r="H5804" s="17"/>
      <c r="I5804" s="32">
        <v>41513</v>
      </c>
    </row>
    <row r="5805" spans="1:9" x14ac:dyDescent="0.25">
      <c r="A5805" s="124" t="s">
        <v>12420</v>
      </c>
      <c r="B5805" s="131">
        <v>8699514010555</v>
      </c>
      <c r="C5805" s="124" t="s">
        <v>318</v>
      </c>
      <c r="D5805" s="123" t="s">
        <v>319</v>
      </c>
      <c r="E5805" s="123" t="s">
        <v>17624</v>
      </c>
      <c r="F5805" s="123" t="s">
        <v>5</v>
      </c>
      <c r="G5805" s="123" t="s">
        <v>9260</v>
      </c>
      <c r="H5805" s="17"/>
      <c r="I5805" s="32">
        <v>41394</v>
      </c>
    </row>
    <row r="5806" spans="1:9" x14ac:dyDescent="0.25">
      <c r="A5806" s="124" t="s">
        <v>12421</v>
      </c>
      <c r="B5806" s="22">
        <v>8699578283414</v>
      </c>
      <c r="C5806" s="124" t="s">
        <v>6787</v>
      </c>
      <c r="D5806" s="124" t="s">
        <v>6788</v>
      </c>
      <c r="E5806" s="124" t="s">
        <v>385</v>
      </c>
      <c r="F5806" s="124" t="s">
        <v>5</v>
      </c>
      <c r="G5806" s="123" t="s">
        <v>9260</v>
      </c>
      <c r="H5806" s="17"/>
      <c r="I5806" s="32">
        <v>42038</v>
      </c>
    </row>
    <row r="5807" spans="1:9" x14ac:dyDescent="0.25">
      <c r="A5807" s="124" t="s">
        <v>12422</v>
      </c>
      <c r="B5807" s="74">
        <v>8699578703417</v>
      </c>
      <c r="C5807" s="124" t="s">
        <v>6787</v>
      </c>
      <c r="D5807" s="123" t="s">
        <v>6788</v>
      </c>
      <c r="E5807" s="123" t="s">
        <v>17677</v>
      </c>
      <c r="F5807" s="123" t="s">
        <v>5</v>
      </c>
      <c r="G5807" s="123" t="s">
        <v>9260</v>
      </c>
      <c r="H5807" s="124"/>
      <c r="I5807" s="146">
        <v>41345</v>
      </c>
    </row>
    <row r="5808" spans="1:9" x14ac:dyDescent="0.25">
      <c r="A5808" s="129" t="s">
        <v>6790</v>
      </c>
      <c r="B5808" s="135">
        <v>8699708010446</v>
      </c>
      <c r="C5808" s="127" t="s">
        <v>6791</v>
      </c>
      <c r="D5808" s="129" t="s">
        <v>16051</v>
      </c>
      <c r="E5808" s="129" t="s">
        <v>17669</v>
      </c>
      <c r="F5808" s="129" t="s">
        <v>5</v>
      </c>
      <c r="G5808" s="123" t="s">
        <v>9260</v>
      </c>
      <c r="H5808" s="129"/>
      <c r="I5808" s="32">
        <v>43585</v>
      </c>
    </row>
    <row r="5809" spans="1:9" x14ac:dyDescent="0.25">
      <c r="A5809" s="129" t="s">
        <v>6794</v>
      </c>
      <c r="B5809" s="135">
        <v>8699711000465</v>
      </c>
      <c r="C5809" s="162" t="s">
        <v>2275</v>
      </c>
      <c r="D5809" s="129" t="s">
        <v>2276</v>
      </c>
      <c r="E5809" s="129" t="s">
        <v>1278</v>
      </c>
      <c r="F5809" s="129" t="s">
        <v>5</v>
      </c>
      <c r="G5809" s="123" t="s">
        <v>9260</v>
      </c>
      <c r="H5809" s="142"/>
      <c r="I5809" s="146">
        <v>43795</v>
      </c>
    </row>
    <row r="5810" spans="1:9" x14ac:dyDescent="0.25">
      <c r="A5810" s="129" t="s">
        <v>6795</v>
      </c>
      <c r="B5810" s="135">
        <v>8699711000458</v>
      </c>
      <c r="C5810" s="127" t="s">
        <v>2275</v>
      </c>
      <c r="D5810" s="129" t="s">
        <v>2276</v>
      </c>
      <c r="E5810" s="129" t="s">
        <v>228</v>
      </c>
      <c r="F5810" s="129" t="s">
        <v>5</v>
      </c>
      <c r="G5810" s="123" t="s">
        <v>9260</v>
      </c>
      <c r="H5810" s="123"/>
      <c r="I5810" s="32">
        <v>43151</v>
      </c>
    </row>
    <row r="5811" spans="1:9" x14ac:dyDescent="0.25">
      <c r="A5811" s="124" t="s">
        <v>12423</v>
      </c>
      <c r="B5811" s="131">
        <v>8699711000472</v>
      </c>
      <c r="C5811" s="124" t="s">
        <v>2275</v>
      </c>
      <c r="D5811" s="123" t="s">
        <v>2276</v>
      </c>
      <c r="E5811" s="123" t="s">
        <v>1278</v>
      </c>
      <c r="F5811" s="123" t="s">
        <v>5</v>
      </c>
      <c r="G5811" s="123" t="s">
        <v>9260</v>
      </c>
      <c r="H5811" s="125"/>
      <c r="I5811" s="146">
        <v>41940</v>
      </c>
    </row>
    <row r="5812" spans="1:9" x14ac:dyDescent="0.25">
      <c r="A5812" s="129" t="s">
        <v>6796</v>
      </c>
      <c r="B5812" s="135">
        <v>8699745001278</v>
      </c>
      <c r="C5812" s="166" t="s">
        <v>4263</v>
      </c>
      <c r="D5812" s="123" t="s">
        <v>11136</v>
      </c>
      <c r="E5812" s="129" t="s">
        <v>1278</v>
      </c>
      <c r="F5812" s="129" t="s">
        <v>5</v>
      </c>
      <c r="G5812" s="123" t="s">
        <v>9260</v>
      </c>
      <c r="H5812" s="129"/>
      <c r="I5812" s="146">
        <v>43907</v>
      </c>
    </row>
    <row r="5813" spans="1:9" x14ac:dyDescent="0.25">
      <c r="A5813" s="129" t="s">
        <v>6797</v>
      </c>
      <c r="B5813" s="135">
        <v>8699745001285</v>
      </c>
      <c r="C5813" s="166" t="s">
        <v>4263</v>
      </c>
      <c r="D5813" s="123" t="s">
        <v>11136</v>
      </c>
      <c r="E5813" s="129" t="s">
        <v>1278</v>
      </c>
      <c r="F5813" s="129" t="s">
        <v>5</v>
      </c>
      <c r="G5813" s="123" t="s">
        <v>9260</v>
      </c>
      <c r="H5813" s="142"/>
      <c r="I5813" s="146">
        <v>43795</v>
      </c>
    </row>
    <row r="5814" spans="1:9" x14ac:dyDescent="0.25">
      <c r="A5814" s="129" t="s">
        <v>6798</v>
      </c>
      <c r="B5814" s="135">
        <v>8699711000489</v>
      </c>
      <c r="C5814" s="123" t="s">
        <v>4263</v>
      </c>
      <c r="D5814" s="15" t="s">
        <v>11136</v>
      </c>
      <c r="E5814" s="129" t="s">
        <v>17710</v>
      </c>
      <c r="F5814" s="129" t="s">
        <v>5</v>
      </c>
      <c r="G5814" s="123" t="s">
        <v>9260</v>
      </c>
      <c r="H5814" s="129"/>
      <c r="I5814" s="32">
        <v>43585</v>
      </c>
    </row>
    <row r="5815" spans="1:9" x14ac:dyDescent="0.25">
      <c r="A5815" s="124" t="s">
        <v>14844</v>
      </c>
      <c r="B5815" s="131">
        <v>8699745014735</v>
      </c>
      <c r="C5815" s="163" t="s">
        <v>2275</v>
      </c>
      <c r="D5815" s="123" t="s">
        <v>2276</v>
      </c>
      <c r="E5815" s="123" t="s">
        <v>1278</v>
      </c>
      <c r="F5815" s="124" t="s">
        <v>5</v>
      </c>
      <c r="G5815" s="123" t="s">
        <v>9260</v>
      </c>
      <c r="H5815" s="142"/>
      <c r="I5815" s="146">
        <v>43795</v>
      </c>
    </row>
    <row r="5816" spans="1:9" x14ac:dyDescent="0.25">
      <c r="A5816" s="124" t="s">
        <v>12424</v>
      </c>
      <c r="B5816" s="131">
        <v>8699745001209</v>
      </c>
      <c r="C5816" s="124" t="s">
        <v>2275</v>
      </c>
      <c r="D5816" s="123" t="s">
        <v>2276</v>
      </c>
      <c r="E5816" s="123" t="s">
        <v>1278</v>
      </c>
      <c r="F5816" s="123" t="s">
        <v>5</v>
      </c>
      <c r="G5816" s="123" t="s">
        <v>9260</v>
      </c>
      <c r="H5816" s="125"/>
      <c r="I5816" s="146">
        <v>41394</v>
      </c>
    </row>
    <row r="5817" spans="1:9" x14ac:dyDescent="0.25">
      <c r="A5817" s="124" t="s">
        <v>6800</v>
      </c>
      <c r="B5817" s="22">
        <v>8698807000150</v>
      </c>
      <c r="C5817" s="124" t="s">
        <v>2275</v>
      </c>
      <c r="D5817" s="124" t="s">
        <v>2276</v>
      </c>
      <c r="E5817" s="124" t="s">
        <v>11084</v>
      </c>
      <c r="F5817" s="124" t="s">
        <v>5</v>
      </c>
      <c r="G5817" s="123" t="s">
        <v>9260</v>
      </c>
      <c r="H5817" s="125"/>
      <c r="I5817" s="146">
        <v>42038</v>
      </c>
    </row>
    <row r="5818" spans="1:9" x14ac:dyDescent="0.25">
      <c r="A5818" s="124" t="s">
        <v>6801</v>
      </c>
      <c r="B5818" s="131">
        <v>8698807000037</v>
      </c>
      <c r="C5818" s="124" t="s">
        <v>2275</v>
      </c>
      <c r="D5818" s="123" t="s">
        <v>7255</v>
      </c>
      <c r="E5818" s="123" t="s">
        <v>11084</v>
      </c>
      <c r="F5818" s="123" t="s">
        <v>5</v>
      </c>
      <c r="G5818" s="123" t="s">
        <v>9260</v>
      </c>
      <c r="H5818" s="125"/>
      <c r="I5818" s="32">
        <v>41513</v>
      </c>
    </row>
    <row r="5819" spans="1:9" ht="15.75" customHeight="1" x14ac:dyDescent="0.25">
      <c r="A5819" s="123" t="s">
        <v>6802</v>
      </c>
      <c r="B5819" s="135">
        <v>8690632760681</v>
      </c>
      <c r="C5819" s="123" t="s">
        <v>2275</v>
      </c>
      <c r="D5819" s="123" t="s">
        <v>2276</v>
      </c>
      <c r="E5819" s="123" t="s">
        <v>17690</v>
      </c>
      <c r="F5819" s="123" t="s">
        <v>5</v>
      </c>
      <c r="G5819" s="123" t="s">
        <v>9260</v>
      </c>
      <c r="H5819" s="125"/>
      <c r="I5819" s="32">
        <v>42703</v>
      </c>
    </row>
    <row r="5820" spans="1:9" x14ac:dyDescent="0.25">
      <c r="A5820" s="123" t="s">
        <v>6803</v>
      </c>
      <c r="B5820" s="135">
        <v>8690632760704</v>
      </c>
      <c r="C5820" s="123" t="s">
        <v>2275</v>
      </c>
      <c r="D5820" s="123" t="s">
        <v>2276</v>
      </c>
      <c r="E5820" s="123" t="s">
        <v>17690</v>
      </c>
      <c r="F5820" s="123" t="s">
        <v>5</v>
      </c>
      <c r="G5820" s="123" t="s">
        <v>9260</v>
      </c>
      <c r="H5820" s="125"/>
      <c r="I5820" s="32">
        <v>42703</v>
      </c>
    </row>
    <row r="5821" spans="1:9" x14ac:dyDescent="0.25">
      <c r="A5821" s="124" t="s">
        <v>6804</v>
      </c>
      <c r="B5821" s="22">
        <v>8698807000020</v>
      </c>
      <c r="C5821" s="124" t="s">
        <v>2275</v>
      </c>
      <c r="D5821" s="124" t="s">
        <v>2276</v>
      </c>
      <c r="E5821" s="124" t="s">
        <v>11084</v>
      </c>
      <c r="F5821" s="124" t="s">
        <v>5</v>
      </c>
      <c r="G5821" s="123" t="s">
        <v>9260</v>
      </c>
      <c r="H5821" s="125"/>
      <c r="I5821" s="32">
        <v>42038</v>
      </c>
    </row>
    <row r="5822" spans="1:9" x14ac:dyDescent="0.25">
      <c r="A5822" s="124" t="s">
        <v>12425</v>
      </c>
      <c r="B5822" s="22">
        <v>8698807000013</v>
      </c>
      <c r="C5822" s="124" t="s">
        <v>2275</v>
      </c>
      <c r="D5822" s="124" t="s">
        <v>2276</v>
      </c>
      <c r="E5822" s="124" t="s">
        <v>17890</v>
      </c>
      <c r="F5822" s="124" t="s">
        <v>5</v>
      </c>
      <c r="G5822" s="123" t="s">
        <v>9260</v>
      </c>
      <c r="H5822" s="125"/>
      <c r="I5822" s="32">
        <v>42038</v>
      </c>
    </row>
    <row r="5823" spans="1:9" x14ac:dyDescent="0.25">
      <c r="A5823" s="129" t="s">
        <v>6805</v>
      </c>
      <c r="B5823" s="135">
        <v>8699745004583</v>
      </c>
      <c r="C5823" s="123" t="s">
        <v>4263</v>
      </c>
      <c r="D5823" s="123" t="s">
        <v>11136</v>
      </c>
      <c r="E5823" s="129" t="s">
        <v>17710</v>
      </c>
      <c r="F5823" s="129" t="s">
        <v>5</v>
      </c>
      <c r="G5823" s="123" t="s">
        <v>9260</v>
      </c>
      <c r="H5823" s="123"/>
      <c r="I5823" s="32">
        <v>43151</v>
      </c>
    </row>
    <row r="5824" spans="1:9" x14ac:dyDescent="0.25">
      <c r="A5824" s="129" t="s">
        <v>6806</v>
      </c>
      <c r="B5824" s="135">
        <v>8699745004590</v>
      </c>
      <c r="C5824" s="123" t="s">
        <v>4263</v>
      </c>
      <c r="D5824" s="123" t="s">
        <v>11136</v>
      </c>
      <c r="E5824" s="129" t="s">
        <v>17710</v>
      </c>
      <c r="F5824" s="129" t="s">
        <v>5</v>
      </c>
      <c r="G5824" s="123" t="s">
        <v>9260</v>
      </c>
      <c r="H5824" s="123"/>
      <c r="I5824" s="32">
        <v>43151</v>
      </c>
    </row>
    <row r="5825" spans="1:9" x14ac:dyDescent="0.25">
      <c r="A5825" s="124" t="s">
        <v>12426</v>
      </c>
      <c r="B5825" s="131">
        <v>8699738690779</v>
      </c>
      <c r="C5825" s="124" t="s">
        <v>2108</v>
      </c>
      <c r="D5825" s="15" t="s">
        <v>2109</v>
      </c>
      <c r="E5825" s="15" t="s">
        <v>17695</v>
      </c>
      <c r="F5825" s="15" t="s">
        <v>5</v>
      </c>
      <c r="G5825" s="123" t="s">
        <v>9260</v>
      </c>
      <c r="H5825" s="17"/>
      <c r="I5825" s="32">
        <v>41513</v>
      </c>
    </row>
    <row r="5826" spans="1:9" x14ac:dyDescent="0.25">
      <c r="A5826" s="129" t="s">
        <v>6809</v>
      </c>
      <c r="B5826" s="135">
        <v>8699828091141</v>
      </c>
      <c r="C5826" s="127" t="s">
        <v>1077</v>
      </c>
      <c r="D5826" s="129" t="s">
        <v>1078</v>
      </c>
      <c r="E5826" s="129" t="s">
        <v>17619</v>
      </c>
      <c r="F5826" s="129" t="s">
        <v>5</v>
      </c>
      <c r="G5826" s="123" t="s">
        <v>9260</v>
      </c>
      <c r="H5826" s="129"/>
      <c r="I5826" s="32">
        <v>43585</v>
      </c>
    </row>
    <row r="5827" spans="1:9" x14ac:dyDescent="0.25">
      <c r="A5827" s="129" t="s">
        <v>6810</v>
      </c>
      <c r="B5827" s="135">
        <v>8699809097889</v>
      </c>
      <c r="C5827" s="127" t="s">
        <v>6811</v>
      </c>
      <c r="D5827" s="129" t="s">
        <v>6812</v>
      </c>
      <c r="E5827" s="129" t="s">
        <v>312</v>
      </c>
      <c r="F5827" s="129" t="s">
        <v>5</v>
      </c>
      <c r="G5827" s="129" t="s">
        <v>9260</v>
      </c>
      <c r="H5827" s="17"/>
      <c r="I5827" s="32">
        <v>43312</v>
      </c>
    </row>
    <row r="5828" spans="1:9" x14ac:dyDescent="0.25">
      <c r="A5828" s="124" t="s">
        <v>12427</v>
      </c>
      <c r="B5828" s="22">
        <v>8699702988376</v>
      </c>
      <c r="C5828" s="124" t="s">
        <v>534</v>
      </c>
      <c r="D5828" s="124" t="s">
        <v>535</v>
      </c>
      <c r="E5828" s="124" t="s">
        <v>636</v>
      </c>
      <c r="F5828" s="124" t="s">
        <v>536</v>
      </c>
      <c r="G5828" s="123" t="s">
        <v>9260</v>
      </c>
      <c r="H5828" s="125"/>
      <c r="I5828" s="146">
        <v>42038</v>
      </c>
    </row>
    <row r="5829" spans="1:9" x14ac:dyDescent="0.25">
      <c r="A5829" s="124" t="s">
        <v>12428</v>
      </c>
      <c r="B5829" s="131">
        <v>8699702988321</v>
      </c>
      <c r="C5829" s="124" t="s">
        <v>534</v>
      </c>
      <c r="D5829" s="15" t="s">
        <v>535</v>
      </c>
      <c r="E5829" s="123" t="s">
        <v>636</v>
      </c>
      <c r="F5829" s="123" t="s">
        <v>536</v>
      </c>
      <c r="G5829" s="123" t="s">
        <v>9260</v>
      </c>
      <c r="H5829" s="125"/>
      <c r="I5829" s="146">
        <v>41653</v>
      </c>
    </row>
    <row r="5830" spans="1:9" x14ac:dyDescent="0.25">
      <c r="A5830" s="16" t="s">
        <v>12429</v>
      </c>
      <c r="B5830" s="26">
        <v>8699702988475</v>
      </c>
      <c r="C5830" s="124" t="s">
        <v>534</v>
      </c>
      <c r="D5830" s="15" t="s">
        <v>535</v>
      </c>
      <c r="E5830" s="15" t="s">
        <v>636</v>
      </c>
      <c r="F5830" s="123" t="s">
        <v>536</v>
      </c>
      <c r="G5830" s="123" t="s">
        <v>9260</v>
      </c>
      <c r="H5830" s="125"/>
      <c r="I5830" s="32">
        <v>41345</v>
      </c>
    </row>
    <row r="5831" spans="1:9" x14ac:dyDescent="0.25">
      <c r="A5831" s="124" t="s">
        <v>12430</v>
      </c>
      <c r="B5831" s="131">
        <v>8699702988420</v>
      </c>
      <c r="C5831" s="124" t="s">
        <v>534</v>
      </c>
      <c r="D5831" s="15" t="s">
        <v>535</v>
      </c>
      <c r="E5831" s="123" t="s">
        <v>636</v>
      </c>
      <c r="F5831" s="123" t="s">
        <v>536</v>
      </c>
      <c r="G5831" s="123" t="s">
        <v>9260</v>
      </c>
      <c r="H5831" s="125"/>
      <c r="I5831" s="146">
        <v>41513</v>
      </c>
    </row>
    <row r="5832" spans="1:9" x14ac:dyDescent="0.25">
      <c r="A5832" s="124" t="s">
        <v>12431</v>
      </c>
      <c r="B5832" s="131">
        <v>8699738770754</v>
      </c>
      <c r="C5832" s="124" t="s">
        <v>1828</v>
      </c>
      <c r="D5832" s="123" t="s">
        <v>1829</v>
      </c>
      <c r="E5832" s="123" t="s">
        <v>17695</v>
      </c>
      <c r="F5832" s="123" t="s">
        <v>5</v>
      </c>
      <c r="G5832" s="123" t="s">
        <v>9260</v>
      </c>
      <c r="H5832" s="125"/>
      <c r="I5832" s="146">
        <v>41513</v>
      </c>
    </row>
    <row r="5833" spans="1:9" x14ac:dyDescent="0.25">
      <c r="A5833" s="124" t="s">
        <v>12432</v>
      </c>
      <c r="B5833" s="131">
        <v>8699738770761</v>
      </c>
      <c r="C5833" s="124" t="s">
        <v>1828</v>
      </c>
      <c r="D5833" s="123" t="s">
        <v>1829</v>
      </c>
      <c r="E5833" s="123" t="s">
        <v>17695</v>
      </c>
      <c r="F5833" s="123" t="s">
        <v>5</v>
      </c>
      <c r="G5833" s="123" t="s">
        <v>9260</v>
      </c>
      <c r="H5833" s="125"/>
      <c r="I5833" s="146">
        <v>41513</v>
      </c>
    </row>
    <row r="5834" spans="1:9" x14ac:dyDescent="0.25">
      <c r="A5834" s="124" t="s">
        <v>12433</v>
      </c>
      <c r="B5834" s="22">
        <v>8699638772087</v>
      </c>
      <c r="C5834" s="124" t="s">
        <v>2108</v>
      </c>
      <c r="D5834" s="123" t="s">
        <v>2109</v>
      </c>
      <c r="E5834" s="123" t="s">
        <v>659</v>
      </c>
      <c r="F5834" s="123" t="s">
        <v>5</v>
      </c>
      <c r="G5834" s="123" t="s">
        <v>9260</v>
      </c>
      <c r="H5834" s="125"/>
      <c r="I5834" s="146">
        <v>42052</v>
      </c>
    </row>
    <row r="5835" spans="1:9" x14ac:dyDescent="0.25">
      <c r="A5835" s="124" t="s">
        <v>12434</v>
      </c>
      <c r="B5835" s="131">
        <v>8699638772131</v>
      </c>
      <c r="C5835" s="124" t="s">
        <v>2108</v>
      </c>
      <c r="D5835" s="15" t="s">
        <v>2109</v>
      </c>
      <c r="E5835" s="123" t="s">
        <v>659</v>
      </c>
      <c r="F5835" s="123" t="s">
        <v>5</v>
      </c>
      <c r="G5835" s="123" t="s">
        <v>9260</v>
      </c>
      <c r="H5835" s="123"/>
      <c r="I5835" s="146">
        <v>41394</v>
      </c>
    </row>
    <row r="5836" spans="1:9" x14ac:dyDescent="0.25">
      <c r="A5836" s="123" t="s">
        <v>6814</v>
      </c>
      <c r="B5836" s="128">
        <v>8699638772094</v>
      </c>
      <c r="C5836" s="123" t="s">
        <v>2108</v>
      </c>
      <c r="D5836" s="15" t="s">
        <v>2109</v>
      </c>
      <c r="E5836" s="123" t="s">
        <v>659</v>
      </c>
      <c r="F5836" s="123" t="s">
        <v>5</v>
      </c>
      <c r="G5836" s="123" t="s">
        <v>9260</v>
      </c>
      <c r="H5836" s="125"/>
      <c r="I5836" s="146">
        <v>42276</v>
      </c>
    </row>
    <row r="5837" spans="1:9" x14ac:dyDescent="0.25">
      <c r="A5837" s="129" t="s">
        <v>16680</v>
      </c>
      <c r="B5837" s="182">
        <v>8699769760076</v>
      </c>
      <c r="C5837" s="165" t="s">
        <v>2408</v>
      </c>
      <c r="D5837" s="129" t="s">
        <v>2409</v>
      </c>
      <c r="E5837" s="129" t="s">
        <v>17751</v>
      </c>
      <c r="F5837" s="129" t="s">
        <v>5</v>
      </c>
      <c r="G5837" s="123" t="s">
        <v>9260</v>
      </c>
      <c r="H5837" s="129"/>
      <c r="I5837" s="158">
        <v>44299</v>
      </c>
    </row>
    <row r="5838" spans="1:9" x14ac:dyDescent="0.25">
      <c r="A5838" s="129" t="s">
        <v>16681</v>
      </c>
      <c r="B5838" s="182">
        <v>8699769760083</v>
      </c>
      <c r="C5838" s="165" t="s">
        <v>2408</v>
      </c>
      <c r="D5838" s="129" t="s">
        <v>2409</v>
      </c>
      <c r="E5838" s="129" t="s">
        <v>17751</v>
      </c>
      <c r="F5838" s="129" t="s">
        <v>5</v>
      </c>
      <c r="G5838" s="123" t="s">
        <v>9260</v>
      </c>
      <c r="H5838" s="129"/>
      <c r="I5838" s="158">
        <v>44299</v>
      </c>
    </row>
    <row r="5839" spans="1:9" x14ac:dyDescent="0.25">
      <c r="A5839" s="129" t="s">
        <v>16682</v>
      </c>
      <c r="B5839" s="182">
        <v>8699769760069</v>
      </c>
      <c r="C5839" s="165" t="s">
        <v>2408</v>
      </c>
      <c r="D5839" s="129" t="s">
        <v>2409</v>
      </c>
      <c r="E5839" s="129" t="s">
        <v>17751</v>
      </c>
      <c r="F5839" s="129" t="s">
        <v>5</v>
      </c>
      <c r="G5839" s="123" t="s">
        <v>9260</v>
      </c>
      <c r="H5839" s="129"/>
      <c r="I5839" s="146">
        <v>44110</v>
      </c>
    </row>
    <row r="5840" spans="1:9" x14ac:dyDescent="0.25">
      <c r="A5840" s="124" t="s">
        <v>12435</v>
      </c>
      <c r="B5840" s="131">
        <v>8697930093497</v>
      </c>
      <c r="C5840" s="124" t="s">
        <v>1077</v>
      </c>
      <c r="D5840" s="15" t="s">
        <v>1078</v>
      </c>
      <c r="E5840" s="15" t="s">
        <v>476</v>
      </c>
      <c r="F5840" s="123" t="s">
        <v>5</v>
      </c>
      <c r="G5840" s="123" t="s">
        <v>9260</v>
      </c>
      <c r="H5840" s="125"/>
      <c r="I5840" s="32">
        <v>41513</v>
      </c>
    </row>
    <row r="5841" spans="1:9" x14ac:dyDescent="0.25">
      <c r="A5841" s="124" t="s">
        <v>12436</v>
      </c>
      <c r="B5841" s="131">
        <v>8680264860040</v>
      </c>
      <c r="C5841" s="124" t="s">
        <v>1077</v>
      </c>
      <c r="D5841" s="15" t="s">
        <v>1078</v>
      </c>
      <c r="E5841" s="15" t="s">
        <v>17900</v>
      </c>
      <c r="F5841" s="123" t="s">
        <v>5</v>
      </c>
      <c r="G5841" s="123" t="s">
        <v>9260</v>
      </c>
      <c r="H5841" s="125"/>
      <c r="I5841" s="32">
        <v>41513</v>
      </c>
    </row>
    <row r="5842" spans="1:9" x14ac:dyDescent="0.25">
      <c r="A5842" s="124" t="s">
        <v>12437</v>
      </c>
      <c r="B5842" s="131">
        <v>8699809595019</v>
      </c>
      <c r="C5842" s="124" t="s">
        <v>12438</v>
      </c>
      <c r="D5842" s="15" t="s">
        <v>12439</v>
      </c>
      <c r="E5842" s="123" t="s">
        <v>17689</v>
      </c>
      <c r="F5842" s="123" t="s">
        <v>5</v>
      </c>
      <c r="G5842" s="123" t="s">
        <v>9260</v>
      </c>
      <c r="H5842" s="125"/>
      <c r="I5842" s="32">
        <v>41345</v>
      </c>
    </row>
    <row r="5843" spans="1:9" x14ac:dyDescent="0.25">
      <c r="A5843" s="124" t="s">
        <v>12440</v>
      </c>
      <c r="B5843" s="131">
        <v>8697843690073</v>
      </c>
      <c r="C5843" s="124" t="s">
        <v>1522</v>
      </c>
      <c r="D5843" s="123" t="s">
        <v>1523</v>
      </c>
      <c r="E5843" s="123" t="s">
        <v>17885</v>
      </c>
      <c r="F5843" s="123" t="s">
        <v>5</v>
      </c>
      <c r="G5843" s="123" t="s">
        <v>9260</v>
      </c>
      <c r="H5843" s="125"/>
      <c r="I5843" s="32">
        <v>41513</v>
      </c>
    </row>
    <row r="5844" spans="1:9" x14ac:dyDescent="0.25">
      <c r="A5844" s="129" t="s">
        <v>6817</v>
      </c>
      <c r="B5844" s="135">
        <v>8699786031333</v>
      </c>
      <c r="C5844" s="127" t="s">
        <v>6818</v>
      </c>
      <c r="D5844" s="129" t="s">
        <v>6819</v>
      </c>
      <c r="E5844" s="129" t="s">
        <v>953</v>
      </c>
      <c r="F5844" s="129" t="s">
        <v>5</v>
      </c>
      <c r="G5844" s="123" t="s">
        <v>9260</v>
      </c>
      <c r="H5844" s="129"/>
      <c r="I5844" s="158">
        <v>43459</v>
      </c>
    </row>
    <row r="5845" spans="1:9" x14ac:dyDescent="0.25">
      <c r="A5845" s="129" t="s">
        <v>6822</v>
      </c>
      <c r="B5845" s="135">
        <v>8699704010150</v>
      </c>
      <c r="C5845" s="127" t="s">
        <v>6823</v>
      </c>
      <c r="D5845" s="129" t="s">
        <v>6824</v>
      </c>
      <c r="E5845" s="129" t="s">
        <v>272</v>
      </c>
      <c r="F5845" s="127" t="s">
        <v>5</v>
      </c>
      <c r="G5845" s="123" t="s">
        <v>9260</v>
      </c>
      <c r="H5845" s="129"/>
      <c r="I5845" s="32">
        <v>43585</v>
      </c>
    </row>
    <row r="5846" spans="1:9" x14ac:dyDescent="0.25">
      <c r="A5846" s="25" t="s">
        <v>6822</v>
      </c>
      <c r="B5846" s="135">
        <v>8699704016695</v>
      </c>
      <c r="C5846" s="127" t="s">
        <v>6823</v>
      </c>
      <c r="D5846" s="129" t="s">
        <v>6824</v>
      </c>
      <c r="E5846" s="127" t="s">
        <v>272</v>
      </c>
      <c r="F5846" s="127" t="s">
        <v>5</v>
      </c>
      <c r="G5846" s="123" t="s">
        <v>9260</v>
      </c>
      <c r="H5846" s="123"/>
      <c r="I5846" s="146">
        <v>43151</v>
      </c>
    </row>
    <row r="5847" spans="1:9" x14ac:dyDescent="0.25">
      <c r="A5847" s="25" t="s">
        <v>6825</v>
      </c>
      <c r="B5847" s="135">
        <v>8699704016671</v>
      </c>
      <c r="C5847" s="127" t="s">
        <v>6823</v>
      </c>
      <c r="D5847" s="129" t="s">
        <v>6824</v>
      </c>
      <c r="E5847" s="129" t="s">
        <v>272</v>
      </c>
      <c r="F5847" s="129" t="s">
        <v>5</v>
      </c>
      <c r="G5847" s="123" t="s">
        <v>9260</v>
      </c>
      <c r="H5847" s="123"/>
      <c r="I5847" s="32">
        <v>43151</v>
      </c>
    </row>
    <row r="5848" spans="1:9" x14ac:dyDescent="0.25">
      <c r="A5848" s="123" t="s">
        <v>12441</v>
      </c>
      <c r="B5848" s="131">
        <v>8699828790075</v>
      </c>
      <c r="C5848" s="124" t="s">
        <v>2408</v>
      </c>
      <c r="D5848" s="123" t="s">
        <v>2409</v>
      </c>
      <c r="E5848" s="123" t="s">
        <v>17619</v>
      </c>
      <c r="F5848" s="123" t="s">
        <v>5</v>
      </c>
      <c r="G5848" s="123" t="s">
        <v>9260</v>
      </c>
      <c r="H5848" s="125"/>
      <c r="I5848" s="32">
        <v>42052</v>
      </c>
    </row>
    <row r="5849" spans="1:9" x14ac:dyDescent="0.25">
      <c r="A5849" s="124" t="s">
        <v>12442</v>
      </c>
      <c r="B5849" s="131">
        <v>8699828790105</v>
      </c>
      <c r="C5849" s="124" t="s">
        <v>2408</v>
      </c>
      <c r="D5849" s="123" t="s">
        <v>2409</v>
      </c>
      <c r="E5849" s="123" t="s">
        <v>17619</v>
      </c>
      <c r="F5849" s="123" t="s">
        <v>5</v>
      </c>
      <c r="G5849" s="123" t="s">
        <v>9260</v>
      </c>
      <c r="H5849" s="125"/>
      <c r="I5849" s="32">
        <v>41492</v>
      </c>
    </row>
    <row r="5850" spans="1:9" x14ac:dyDescent="0.25">
      <c r="A5850" s="124" t="s">
        <v>12443</v>
      </c>
      <c r="B5850" s="22">
        <v>8699828790068</v>
      </c>
      <c r="C5850" s="124" t="s">
        <v>2408</v>
      </c>
      <c r="D5850" s="123" t="s">
        <v>2409</v>
      </c>
      <c r="E5850" s="123" t="s">
        <v>17619</v>
      </c>
      <c r="F5850" s="123" t="s">
        <v>5</v>
      </c>
      <c r="G5850" s="123" t="s">
        <v>9260</v>
      </c>
      <c r="H5850" s="125"/>
      <c r="I5850" s="32">
        <v>42052</v>
      </c>
    </row>
    <row r="5851" spans="1:9" x14ac:dyDescent="0.25">
      <c r="A5851" s="129" t="s">
        <v>6829</v>
      </c>
      <c r="B5851" s="135">
        <v>5010003312296</v>
      </c>
      <c r="C5851" s="126" t="s">
        <v>11</v>
      </c>
      <c r="D5851" s="129" t="s">
        <v>12</v>
      </c>
      <c r="E5851" s="129" t="s">
        <v>228</v>
      </c>
      <c r="F5851" s="129" t="s">
        <v>5</v>
      </c>
      <c r="G5851" s="123" t="s">
        <v>9260</v>
      </c>
      <c r="H5851" s="123"/>
      <c r="I5851" s="32">
        <v>43151</v>
      </c>
    </row>
    <row r="5852" spans="1:9" x14ac:dyDescent="0.25">
      <c r="A5852" s="129" t="s">
        <v>6830</v>
      </c>
      <c r="B5852" s="135">
        <v>5010000256319</v>
      </c>
      <c r="C5852" s="126" t="s">
        <v>11</v>
      </c>
      <c r="D5852" s="129" t="s">
        <v>12</v>
      </c>
      <c r="E5852" s="129" t="s">
        <v>228</v>
      </c>
      <c r="F5852" s="129" t="s">
        <v>5</v>
      </c>
      <c r="G5852" s="123" t="s">
        <v>9260</v>
      </c>
      <c r="H5852" s="123"/>
      <c r="I5852" s="32">
        <v>43151</v>
      </c>
    </row>
    <row r="5853" spans="1:9" x14ac:dyDescent="0.25">
      <c r="A5853" s="127" t="s">
        <v>6831</v>
      </c>
      <c r="B5853" s="135">
        <v>5010000258313</v>
      </c>
      <c r="C5853" s="126" t="s">
        <v>11</v>
      </c>
      <c r="D5853" s="129" t="s">
        <v>12</v>
      </c>
      <c r="E5853" s="129" t="s">
        <v>228</v>
      </c>
      <c r="F5853" s="129" t="s">
        <v>5</v>
      </c>
      <c r="G5853" s="47" t="s">
        <v>9260</v>
      </c>
      <c r="H5853" s="123"/>
      <c r="I5853" s="32">
        <v>43151</v>
      </c>
    </row>
    <row r="5854" spans="1:9" x14ac:dyDescent="0.25">
      <c r="A5854" s="127" t="s">
        <v>6832</v>
      </c>
      <c r="B5854" s="135">
        <v>8698864000056</v>
      </c>
      <c r="C5854" s="126" t="s">
        <v>11</v>
      </c>
      <c r="D5854" s="129" t="s">
        <v>12</v>
      </c>
      <c r="E5854" s="129" t="s">
        <v>228</v>
      </c>
      <c r="F5854" s="129" t="s">
        <v>5</v>
      </c>
      <c r="G5854" s="47" t="s">
        <v>9260</v>
      </c>
      <c r="H5854" s="123"/>
      <c r="I5854" s="32">
        <v>43151</v>
      </c>
    </row>
    <row r="5855" spans="1:9" x14ac:dyDescent="0.25">
      <c r="A5855" s="123" t="s">
        <v>6833</v>
      </c>
      <c r="B5855" s="135">
        <v>8698864000032</v>
      </c>
      <c r="C5855" s="126" t="s">
        <v>11</v>
      </c>
      <c r="D5855" s="129" t="s">
        <v>12</v>
      </c>
      <c r="E5855" s="129" t="s">
        <v>228</v>
      </c>
      <c r="F5855" s="129" t="s">
        <v>5</v>
      </c>
      <c r="G5855" s="47" t="s">
        <v>9260</v>
      </c>
      <c r="H5855" s="123"/>
      <c r="I5855" s="32">
        <v>43151</v>
      </c>
    </row>
    <row r="5856" spans="1:9" x14ac:dyDescent="0.25">
      <c r="A5856" s="129" t="s">
        <v>6834</v>
      </c>
      <c r="B5856" s="135">
        <v>8698864000049</v>
      </c>
      <c r="C5856" s="126" t="s">
        <v>11</v>
      </c>
      <c r="D5856" s="129" t="s">
        <v>12</v>
      </c>
      <c r="E5856" s="129" t="s">
        <v>228</v>
      </c>
      <c r="F5856" s="129" t="s">
        <v>5</v>
      </c>
      <c r="G5856" s="47" t="s">
        <v>9260</v>
      </c>
      <c r="H5856" s="123"/>
      <c r="I5856" s="32">
        <v>43151</v>
      </c>
    </row>
    <row r="5857" spans="1:9" x14ac:dyDescent="0.25">
      <c r="A5857" s="123" t="s">
        <v>6837</v>
      </c>
      <c r="B5857" s="128">
        <v>8699625960046</v>
      </c>
      <c r="C5857" s="123" t="s">
        <v>6838</v>
      </c>
      <c r="D5857" s="123" t="s">
        <v>6839</v>
      </c>
      <c r="E5857" s="123" t="s">
        <v>17662</v>
      </c>
      <c r="F5857" s="123" t="s">
        <v>5</v>
      </c>
      <c r="G5857" s="47" t="s">
        <v>9260</v>
      </c>
      <c r="H5857" s="123"/>
      <c r="I5857" s="32">
        <v>43151</v>
      </c>
    </row>
    <row r="5858" spans="1:9" x14ac:dyDescent="0.25">
      <c r="A5858" s="124" t="s">
        <v>12444</v>
      </c>
      <c r="B5858" s="22">
        <v>8699708650499</v>
      </c>
      <c r="C5858" s="124" t="s">
        <v>2964</v>
      </c>
      <c r="D5858" s="124" t="s">
        <v>2965</v>
      </c>
      <c r="E5858" s="124" t="s">
        <v>17669</v>
      </c>
      <c r="F5858" s="124" t="s">
        <v>5</v>
      </c>
      <c r="G5858" s="47" t="s">
        <v>9260</v>
      </c>
      <c r="H5858" s="125"/>
      <c r="I5858" s="146">
        <v>42038</v>
      </c>
    </row>
    <row r="5859" spans="1:9" x14ac:dyDescent="0.25">
      <c r="A5859" s="124" t="s">
        <v>12445</v>
      </c>
      <c r="B5859" s="131">
        <v>8699516759735</v>
      </c>
      <c r="C5859" s="124" t="s">
        <v>7210</v>
      </c>
      <c r="D5859" s="123" t="s">
        <v>7211</v>
      </c>
      <c r="E5859" s="123" t="s">
        <v>498</v>
      </c>
      <c r="F5859" s="123" t="s">
        <v>5</v>
      </c>
      <c r="G5859" s="47" t="s">
        <v>9260</v>
      </c>
      <c r="H5859" s="125"/>
      <c r="I5859" s="32">
        <v>41653</v>
      </c>
    </row>
    <row r="5860" spans="1:9" x14ac:dyDescent="0.25">
      <c r="A5860" s="129" t="s">
        <v>7030</v>
      </c>
      <c r="B5860" s="135">
        <v>8699514094913</v>
      </c>
      <c r="C5860" s="127" t="s">
        <v>1331</v>
      </c>
      <c r="D5860" s="129" t="s">
        <v>1332</v>
      </c>
      <c r="E5860" s="129" t="s">
        <v>17624</v>
      </c>
      <c r="F5860" s="129" t="s">
        <v>5</v>
      </c>
      <c r="G5860" s="56" t="s">
        <v>9260</v>
      </c>
      <c r="H5860" s="125"/>
      <c r="I5860" s="146">
        <v>43312</v>
      </c>
    </row>
    <row r="5861" spans="1:9" x14ac:dyDescent="0.25">
      <c r="A5861" s="124" t="s">
        <v>12448</v>
      </c>
      <c r="B5861" s="131">
        <v>8699719700015</v>
      </c>
      <c r="C5861" s="124" t="s">
        <v>863</v>
      </c>
      <c r="D5861" s="123" t="s">
        <v>864</v>
      </c>
      <c r="E5861" s="123" t="s">
        <v>17908</v>
      </c>
      <c r="F5861" s="123" t="s">
        <v>5</v>
      </c>
      <c r="G5861" s="47" t="s">
        <v>9260</v>
      </c>
      <c r="H5861" s="123"/>
      <c r="I5861" s="32">
        <v>41513</v>
      </c>
    </row>
    <row r="5862" spans="1:9" x14ac:dyDescent="0.25">
      <c r="A5862" s="123" t="s">
        <v>7035</v>
      </c>
      <c r="B5862" s="128">
        <v>8699815960856</v>
      </c>
      <c r="C5862" s="123" t="s">
        <v>7036</v>
      </c>
      <c r="D5862" s="15" t="s">
        <v>7037</v>
      </c>
      <c r="E5862" s="123" t="s">
        <v>17863</v>
      </c>
      <c r="F5862" s="123" t="s">
        <v>5</v>
      </c>
      <c r="G5862" s="47" t="s">
        <v>9260</v>
      </c>
      <c r="H5862" s="125"/>
      <c r="I5862" s="146">
        <v>42276</v>
      </c>
    </row>
    <row r="5863" spans="1:9" x14ac:dyDescent="0.25">
      <c r="A5863" s="177" t="s">
        <v>17581</v>
      </c>
      <c r="B5863" s="175">
        <v>8680199797794</v>
      </c>
      <c r="C5863" s="175" t="s">
        <v>3325</v>
      </c>
      <c r="D5863" s="175" t="s">
        <v>3326</v>
      </c>
      <c r="E5863" s="123" t="s">
        <v>17598</v>
      </c>
      <c r="F5863" s="123" t="s">
        <v>5</v>
      </c>
      <c r="G5863" s="56" t="s">
        <v>9260</v>
      </c>
      <c r="H5863" s="129"/>
      <c r="I5863" s="158">
        <v>44299</v>
      </c>
    </row>
    <row r="5864" spans="1:9" x14ac:dyDescent="0.25">
      <c r="A5864" s="124" t="s">
        <v>12449</v>
      </c>
      <c r="B5864" s="131">
        <v>8699756570855</v>
      </c>
      <c r="C5864" s="124" t="s">
        <v>7039</v>
      </c>
      <c r="D5864" s="15" t="s">
        <v>7040</v>
      </c>
      <c r="E5864" s="123" t="s">
        <v>247</v>
      </c>
      <c r="F5864" s="123" t="s">
        <v>5</v>
      </c>
      <c r="G5864" s="47" t="s">
        <v>9260</v>
      </c>
      <c r="H5864" s="125"/>
      <c r="I5864" s="146">
        <v>41513</v>
      </c>
    </row>
    <row r="5865" spans="1:9" x14ac:dyDescent="0.25">
      <c r="A5865" s="124" t="s">
        <v>12450</v>
      </c>
      <c r="B5865" s="122">
        <v>1111111100775</v>
      </c>
      <c r="C5865" s="124" t="s">
        <v>13837</v>
      </c>
      <c r="D5865" s="124" t="s">
        <v>2346</v>
      </c>
      <c r="E5865" s="123" t="s">
        <v>228</v>
      </c>
      <c r="F5865" s="123" t="s">
        <v>5</v>
      </c>
      <c r="G5865" s="47" t="s">
        <v>9260</v>
      </c>
      <c r="H5865" s="125"/>
      <c r="I5865" s="146">
        <v>41345</v>
      </c>
    </row>
    <row r="5866" spans="1:9" x14ac:dyDescent="0.25">
      <c r="A5866" s="129" t="s">
        <v>7044</v>
      </c>
      <c r="B5866" s="135">
        <v>8699536091013</v>
      </c>
      <c r="C5866" s="162" t="s">
        <v>277</v>
      </c>
      <c r="D5866" s="129" t="s">
        <v>278</v>
      </c>
      <c r="E5866" s="129" t="s">
        <v>17622</v>
      </c>
      <c r="F5866" s="129" t="s">
        <v>5</v>
      </c>
      <c r="G5866" s="47" t="s">
        <v>9260</v>
      </c>
      <c r="H5866" s="142"/>
      <c r="I5866" s="32">
        <v>43795</v>
      </c>
    </row>
    <row r="5867" spans="1:9" x14ac:dyDescent="0.25">
      <c r="A5867" s="16" t="s">
        <v>12451</v>
      </c>
      <c r="B5867" s="131">
        <v>8699536091747</v>
      </c>
      <c r="C5867" s="16" t="s">
        <v>277</v>
      </c>
      <c r="D5867" s="123" t="s">
        <v>278</v>
      </c>
      <c r="E5867" s="123" t="s">
        <v>17622</v>
      </c>
      <c r="F5867" s="123" t="s">
        <v>5</v>
      </c>
      <c r="G5867" s="47" t="s">
        <v>9260</v>
      </c>
      <c r="H5867" s="125"/>
      <c r="I5867" s="32">
        <v>41345</v>
      </c>
    </row>
    <row r="5868" spans="1:9" x14ac:dyDescent="0.25">
      <c r="A5868" s="16" t="s">
        <v>12452</v>
      </c>
      <c r="B5868" s="131">
        <v>8699536091730</v>
      </c>
      <c r="C5868" s="16" t="s">
        <v>277</v>
      </c>
      <c r="D5868" s="15" t="s">
        <v>278</v>
      </c>
      <c r="E5868" s="15" t="s">
        <v>17622</v>
      </c>
      <c r="F5868" s="15" t="s">
        <v>5</v>
      </c>
      <c r="G5868" s="47" t="s">
        <v>9260</v>
      </c>
      <c r="H5868" s="125"/>
      <c r="I5868" s="32">
        <v>41513</v>
      </c>
    </row>
    <row r="5869" spans="1:9" x14ac:dyDescent="0.25">
      <c r="A5869" s="124" t="s">
        <v>12453</v>
      </c>
      <c r="B5869" s="131">
        <v>8699788750829</v>
      </c>
      <c r="C5869" s="124" t="s">
        <v>7046</v>
      </c>
      <c r="D5869" s="15" t="s">
        <v>7047</v>
      </c>
      <c r="E5869" s="123" t="s">
        <v>17636</v>
      </c>
      <c r="F5869" s="123" t="s">
        <v>5</v>
      </c>
      <c r="G5869" s="47" t="s">
        <v>9260</v>
      </c>
      <c r="H5869" s="125"/>
      <c r="I5869" s="146">
        <v>41394</v>
      </c>
    </row>
    <row r="5870" spans="1:9" x14ac:dyDescent="0.25">
      <c r="A5870" s="124" t="s">
        <v>12454</v>
      </c>
      <c r="B5870" s="131">
        <v>8699607751570</v>
      </c>
      <c r="C5870" s="124" t="s">
        <v>7046</v>
      </c>
      <c r="D5870" s="15" t="s">
        <v>7047</v>
      </c>
      <c r="E5870" s="123" t="s">
        <v>17665</v>
      </c>
      <c r="F5870" s="123" t="s">
        <v>5</v>
      </c>
      <c r="G5870" s="47" t="s">
        <v>9260</v>
      </c>
      <c r="H5870" s="125"/>
      <c r="I5870" s="146">
        <v>41394</v>
      </c>
    </row>
    <row r="5871" spans="1:9" x14ac:dyDescent="0.25">
      <c r="A5871" s="16" t="s">
        <v>12455</v>
      </c>
      <c r="B5871" s="131">
        <v>8699607751518</v>
      </c>
      <c r="C5871" s="16" t="s">
        <v>7046</v>
      </c>
      <c r="D5871" s="123" t="s">
        <v>7047</v>
      </c>
      <c r="E5871" s="123" t="s">
        <v>17665</v>
      </c>
      <c r="F5871" s="123" t="s">
        <v>5</v>
      </c>
      <c r="G5871" s="47" t="s">
        <v>9260</v>
      </c>
      <c r="H5871" s="125"/>
      <c r="I5871" s="32">
        <v>41394</v>
      </c>
    </row>
    <row r="5872" spans="1:9" x14ac:dyDescent="0.25">
      <c r="A5872" s="180" t="s">
        <v>7048</v>
      </c>
      <c r="B5872" s="181">
        <v>8699580750096</v>
      </c>
      <c r="C5872" s="123" t="s">
        <v>7046</v>
      </c>
      <c r="D5872" s="123" t="s">
        <v>7047</v>
      </c>
      <c r="E5872" s="180" t="s">
        <v>17640</v>
      </c>
      <c r="F5872" s="180" t="s">
        <v>5</v>
      </c>
      <c r="G5872" s="47" t="s">
        <v>9260</v>
      </c>
      <c r="H5872" s="129"/>
      <c r="I5872" s="158">
        <v>44033</v>
      </c>
    </row>
    <row r="5873" spans="1:9" x14ac:dyDescent="0.25">
      <c r="A5873" s="124" t="s">
        <v>12456</v>
      </c>
      <c r="B5873" s="131">
        <v>8699788750836</v>
      </c>
      <c r="C5873" s="124" t="s">
        <v>7046</v>
      </c>
      <c r="D5873" s="15" t="s">
        <v>7047</v>
      </c>
      <c r="E5873" s="123" t="s">
        <v>43</v>
      </c>
      <c r="F5873" s="123" t="s">
        <v>5</v>
      </c>
      <c r="G5873" s="47" t="s">
        <v>9260</v>
      </c>
      <c r="H5873" s="125"/>
      <c r="I5873" s="146">
        <v>41394</v>
      </c>
    </row>
    <row r="5874" spans="1:9" x14ac:dyDescent="0.25">
      <c r="A5874" s="124" t="s">
        <v>7049</v>
      </c>
      <c r="B5874" s="131">
        <v>8699579750052</v>
      </c>
      <c r="C5874" s="124" t="s">
        <v>7046</v>
      </c>
      <c r="D5874" s="15" t="s">
        <v>7047</v>
      </c>
      <c r="E5874" s="123" t="s">
        <v>17619</v>
      </c>
      <c r="F5874" s="123" t="s">
        <v>5</v>
      </c>
      <c r="G5874" s="47" t="s">
        <v>9260</v>
      </c>
      <c r="H5874" s="125"/>
      <c r="I5874" s="146">
        <v>41513</v>
      </c>
    </row>
    <row r="5875" spans="1:9" x14ac:dyDescent="0.25">
      <c r="A5875" s="124" t="s">
        <v>12457</v>
      </c>
      <c r="B5875" s="131">
        <v>8699508750689</v>
      </c>
      <c r="C5875" s="124" t="s">
        <v>7046</v>
      </c>
      <c r="D5875" s="123" t="s">
        <v>7047</v>
      </c>
      <c r="E5875" s="123" t="s">
        <v>17634</v>
      </c>
      <c r="F5875" s="123" t="s">
        <v>5</v>
      </c>
      <c r="G5875" s="47" t="s">
        <v>9260</v>
      </c>
      <c r="H5875" s="125"/>
      <c r="I5875" s="146">
        <v>41513</v>
      </c>
    </row>
    <row r="5876" spans="1:9" s="25" customFormat="1" x14ac:dyDescent="0.25">
      <c r="A5876" s="124" t="s">
        <v>12458</v>
      </c>
      <c r="B5876" s="131">
        <v>8699788750812</v>
      </c>
      <c r="C5876" s="124" t="s">
        <v>7046</v>
      </c>
      <c r="D5876" s="123" t="s">
        <v>7047</v>
      </c>
      <c r="E5876" s="123" t="s">
        <v>43</v>
      </c>
      <c r="F5876" s="123" t="s">
        <v>5</v>
      </c>
      <c r="G5876" s="47" t="s">
        <v>9260</v>
      </c>
      <c r="H5876" s="125"/>
      <c r="I5876" s="32">
        <v>41513</v>
      </c>
    </row>
    <row r="5877" spans="1:9" x14ac:dyDescent="0.25">
      <c r="A5877" s="129" t="s">
        <v>7050</v>
      </c>
      <c r="B5877" s="182">
        <v>8699479750121</v>
      </c>
      <c r="C5877" s="162" t="s">
        <v>7046</v>
      </c>
      <c r="D5877" s="129" t="s">
        <v>16052</v>
      </c>
      <c r="E5877" s="127" t="s">
        <v>17743</v>
      </c>
      <c r="F5877" s="129" t="s">
        <v>5</v>
      </c>
      <c r="G5877" s="47" t="s">
        <v>9260</v>
      </c>
      <c r="H5877" s="129"/>
      <c r="I5877" s="32">
        <v>44110</v>
      </c>
    </row>
    <row r="5878" spans="1:9" x14ac:dyDescent="0.25">
      <c r="A5878" s="16" t="s">
        <v>7051</v>
      </c>
      <c r="B5878" s="131">
        <v>8699579750045</v>
      </c>
      <c r="C5878" s="124" t="s">
        <v>7046</v>
      </c>
      <c r="D5878" s="123" t="s">
        <v>7047</v>
      </c>
      <c r="E5878" s="123" t="s">
        <v>17619</v>
      </c>
      <c r="F5878" s="123" t="s">
        <v>5</v>
      </c>
      <c r="G5878" s="47" t="s">
        <v>9260</v>
      </c>
      <c r="H5878" s="17"/>
      <c r="I5878" s="32">
        <v>41345</v>
      </c>
    </row>
    <row r="5879" spans="1:9" x14ac:dyDescent="0.25">
      <c r="A5879" s="180" t="s">
        <v>7052</v>
      </c>
      <c r="B5879" s="181">
        <v>8699580750089</v>
      </c>
      <c r="C5879" s="123" t="s">
        <v>7046</v>
      </c>
      <c r="D5879" s="15" t="s">
        <v>7047</v>
      </c>
      <c r="E5879" s="180" t="s">
        <v>17640</v>
      </c>
      <c r="F5879" s="180" t="s">
        <v>5</v>
      </c>
      <c r="G5879" s="47" t="s">
        <v>9260</v>
      </c>
      <c r="H5879" s="129"/>
      <c r="I5879" s="158">
        <v>44208</v>
      </c>
    </row>
    <row r="5880" spans="1:9" x14ac:dyDescent="0.25">
      <c r="A5880" s="16" t="s">
        <v>12459</v>
      </c>
      <c r="B5880" s="131">
        <v>8699578753481</v>
      </c>
      <c r="C5880" s="16" t="s">
        <v>7046</v>
      </c>
      <c r="D5880" s="15" t="s">
        <v>7047</v>
      </c>
      <c r="E5880" s="15" t="s">
        <v>17677</v>
      </c>
      <c r="F5880" s="15" t="s">
        <v>5</v>
      </c>
      <c r="G5880" s="47" t="s">
        <v>9260</v>
      </c>
      <c r="H5880" s="17"/>
      <c r="I5880" s="32">
        <v>41345</v>
      </c>
    </row>
    <row r="5881" spans="1:9" x14ac:dyDescent="0.25">
      <c r="A5881" s="16" t="s">
        <v>12460</v>
      </c>
      <c r="B5881" s="131">
        <v>8699578753504</v>
      </c>
      <c r="C5881" s="16" t="s">
        <v>7046</v>
      </c>
      <c r="D5881" s="15" t="s">
        <v>7047</v>
      </c>
      <c r="E5881" s="15" t="s">
        <v>17677</v>
      </c>
      <c r="F5881" s="15" t="s">
        <v>5</v>
      </c>
      <c r="G5881" s="47" t="s">
        <v>9260</v>
      </c>
      <c r="H5881" s="17"/>
      <c r="I5881" s="32">
        <v>41345</v>
      </c>
    </row>
    <row r="5882" spans="1:9" x14ac:dyDescent="0.25">
      <c r="A5882" s="16" t="s">
        <v>12461</v>
      </c>
      <c r="B5882" s="131">
        <v>8699578753474</v>
      </c>
      <c r="C5882" s="16" t="s">
        <v>7046</v>
      </c>
      <c r="D5882" s="15" t="s">
        <v>7047</v>
      </c>
      <c r="E5882" s="15" t="s">
        <v>17677</v>
      </c>
      <c r="F5882" s="15" t="s">
        <v>5</v>
      </c>
      <c r="G5882" s="47" t="s">
        <v>9260</v>
      </c>
      <c r="H5882" s="17"/>
      <c r="I5882" s="32">
        <v>41513</v>
      </c>
    </row>
    <row r="5883" spans="1:9" x14ac:dyDescent="0.25">
      <c r="A5883" s="129" t="s">
        <v>7053</v>
      </c>
      <c r="B5883" s="135">
        <v>8699578753498</v>
      </c>
      <c r="C5883" s="162" t="s">
        <v>7046</v>
      </c>
      <c r="D5883" s="129" t="s">
        <v>7047</v>
      </c>
      <c r="E5883" s="129" t="s">
        <v>17677</v>
      </c>
      <c r="F5883" s="129" t="s">
        <v>5</v>
      </c>
      <c r="G5883" s="47" t="s">
        <v>9260</v>
      </c>
      <c r="H5883" s="129"/>
      <c r="I5883" s="32">
        <v>43907</v>
      </c>
    </row>
    <row r="5884" spans="1:9" x14ac:dyDescent="0.25">
      <c r="A5884" s="16" t="s">
        <v>12462</v>
      </c>
      <c r="B5884" s="110">
        <v>8697930020226</v>
      </c>
      <c r="C5884" s="16" t="s">
        <v>4722</v>
      </c>
      <c r="D5884" s="15" t="s">
        <v>18167</v>
      </c>
      <c r="E5884" s="15" t="s">
        <v>476</v>
      </c>
      <c r="F5884" s="15" t="s">
        <v>5</v>
      </c>
      <c r="G5884" s="47" t="s">
        <v>9260</v>
      </c>
      <c r="H5884" s="124"/>
      <c r="I5884" s="32">
        <v>41394</v>
      </c>
    </row>
    <row r="5885" spans="1:9" x14ac:dyDescent="0.25">
      <c r="A5885" s="129" t="s">
        <v>7055</v>
      </c>
      <c r="B5885" s="112">
        <v>8697930020233</v>
      </c>
      <c r="C5885" s="123" t="s">
        <v>4722</v>
      </c>
      <c r="D5885" s="15" t="s">
        <v>18167</v>
      </c>
      <c r="E5885" s="15" t="s">
        <v>476</v>
      </c>
      <c r="F5885" s="15" t="s">
        <v>5</v>
      </c>
      <c r="G5885" s="47" t="s">
        <v>9260</v>
      </c>
      <c r="H5885" s="124"/>
      <c r="I5885" s="32">
        <v>42451</v>
      </c>
    </row>
    <row r="5886" spans="1:9" x14ac:dyDescent="0.25">
      <c r="A5886" s="129" t="s">
        <v>7055</v>
      </c>
      <c r="B5886" s="112">
        <v>8680881020513</v>
      </c>
      <c r="C5886" s="123" t="s">
        <v>4722</v>
      </c>
      <c r="D5886" s="123" t="s">
        <v>18167</v>
      </c>
      <c r="E5886" s="123" t="s">
        <v>17676</v>
      </c>
      <c r="F5886" s="123" t="s">
        <v>5</v>
      </c>
      <c r="G5886" s="47" t="s">
        <v>9260</v>
      </c>
      <c r="H5886" s="124"/>
      <c r="I5886" s="32">
        <v>42451</v>
      </c>
    </row>
    <row r="5887" spans="1:9" x14ac:dyDescent="0.25">
      <c r="A5887" s="124" t="s">
        <v>12463</v>
      </c>
      <c r="B5887" s="110">
        <v>8697930020240</v>
      </c>
      <c r="C5887" s="124" t="s">
        <v>4722</v>
      </c>
      <c r="D5887" s="123" t="s">
        <v>18167</v>
      </c>
      <c r="E5887" s="123" t="s">
        <v>476</v>
      </c>
      <c r="F5887" s="123" t="s">
        <v>5</v>
      </c>
      <c r="G5887" s="47" t="s">
        <v>9260</v>
      </c>
      <c r="H5887" s="124"/>
      <c r="I5887" s="146">
        <v>41394</v>
      </c>
    </row>
    <row r="5888" spans="1:9" x14ac:dyDescent="0.25">
      <c r="A5888" s="124" t="s">
        <v>12464</v>
      </c>
      <c r="B5888" s="110">
        <v>8697929091770</v>
      </c>
      <c r="C5888" s="124" t="s">
        <v>516</v>
      </c>
      <c r="D5888" s="123" t="s">
        <v>9</v>
      </c>
      <c r="E5888" s="123" t="s">
        <v>17707</v>
      </c>
      <c r="F5888" s="123" t="s">
        <v>5</v>
      </c>
      <c r="G5888" s="47" t="s">
        <v>9260</v>
      </c>
      <c r="H5888" s="125"/>
      <c r="I5888" s="146">
        <v>41513</v>
      </c>
    </row>
    <row r="5889" spans="1:9" x14ac:dyDescent="0.25">
      <c r="A5889" s="129" t="s">
        <v>12465</v>
      </c>
      <c r="B5889" s="115">
        <v>8697929091800</v>
      </c>
      <c r="C5889" s="127" t="s">
        <v>516</v>
      </c>
      <c r="D5889" s="126" t="s">
        <v>9</v>
      </c>
      <c r="E5889" s="127" t="s">
        <v>17707</v>
      </c>
      <c r="F5889" s="127" t="s">
        <v>5</v>
      </c>
      <c r="G5889" s="47" t="s">
        <v>9260</v>
      </c>
      <c r="H5889" s="129"/>
      <c r="I5889" s="32">
        <v>43585</v>
      </c>
    </row>
    <row r="5890" spans="1:9" x14ac:dyDescent="0.25">
      <c r="A5890" s="124" t="s">
        <v>12466</v>
      </c>
      <c r="B5890" s="110">
        <v>8697929091824</v>
      </c>
      <c r="C5890" s="124" t="s">
        <v>516</v>
      </c>
      <c r="D5890" s="123" t="s">
        <v>9</v>
      </c>
      <c r="E5890" s="123" t="s">
        <v>17707</v>
      </c>
      <c r="F5890" s="123" t="s">
        <v>5</v>
      </c>
      <c r="G5890" s="47" t="s">
        <v>9260</v>
      </c>
      <c r="H5890" s="125"/>
      <c r="I5890" s="32">
        <v>41513</v>
      </c>
    </row>
    <row r="5891" spans="1:9" x14ac:dyDescent="0.25">
      <c r="A5891" s="180" t="s">
        <v>14635</v>
      </c>
      <c r="B5891" s="119">
        <v>8699809950931</v>
      </c>
      <c r="C5891" s="123" t="s">
        <v>14640</v>
      </c>
      <c r="D5891" s="123" t="s">
        <v>16054</v>
      </c>
      <c r="E5891" s="180" t="s">
        <v>17689</v>
      </c>
      <c r="F5891" s="180" t="s">
        <v>5</v>
      </c>
      <c r="G5891" s="47" t="s">
        <v>9260</v>
      </c>
      <c r="H5891" s="129"/>
      <c r="I5891" s="158">
        <v>44033</v>
      </c>
    </row>
    <row r="5892" spans="1:9" x14ac:dyDescent="0.25">
      <c r="A5892" s="180" t="s">
        <v>14634</v>
      </c>
      <c r="B5892" s="119">
        <v>8699809950900</v>
      </c>
      <c r="C5892" s="123" t="s">
        <v>14640</v>
      </c>
      <c r="D5892" s="123" t="s">
        <v>16054</v>
      </c>
      <c r="E5892" s="180" t="s">
        <v>17689</v>
      </c>
      <c r="F5892" s="180" t="s">
        <v>5</v>
      </c>
      <c r="G5892" s="47" t="s">
        <v>9260</v>
      </c>
      <c r="H5892" s="129"/>
      <c r="I5892" s="158">
        <v>44033</v>
      </c>
    </row>
    <row r="5893" spans="1:9" x14ac:dyDescent="0.25">
      <c r="A5893" s="124" t="s">
        <v>12467</v>
      </c>
      <c r="B5893" s="110">
        <v>8697843760080</v>
      </c>
      <c r="C5893" s="124" t="s">
        <v>12468</v>
      </c>
      <c r="D5893" s="123" t="s">
        <v>12469</v>
      </c>
      <c r="E5893" s="123" t="s">
        <v>17885</v>
      </c>
      <c r="F5893" s="123" t="s">
        <v>5</v>
      </c>
      <c r="G5893" s="47" t="s">
        <v>9260</v>
      </c>
      <c r="H5893" s="125"/>
      <c r="I5893" s="32">
        <v>41513</v>
      </c>
    </row>
    <row r="5894" spans="1:9" x14ac:dyDescent="0.25">
      <c r="A5894" s="124" t="s">
        <v>16392</v>
      </c>
      <c r="B5894" s="110">
        <v>8699828380054</v>
      </c>
      <c r="C5894" s="124" t="s">
        <v>7079</v>
      </c>
      <c r="D5894" s="123" t="s">
        <v>7080</v>
      </c>
      <c r="E5894" s="123" t="s">
        <v>17619</v>
      </c>
      <c r="F5894" s="123" t="s">
        <v>5</v>
      </c>
      <c r="G5894" s="47" t="s">
        <v>9260</v>
      </c>
      <c r="H5894" s="129"/>
      <c r="I5894" s="146">
        <v>41513</v>
      </c>
    </row>
    <row r="5895" spans="1:9" x14ac:dyDescent="0.25">
      <c r="A5895" s="124" t="s">
        <v>12470</v>
      </c>
      <c r="B5895" s="110">
        <v>8699828350095</v>
      </c>
      <c r="C5895" s="124" t="s">
        <v>7079</v>
      </c>
      <c r="D5895" s="123" t="s">
        <v>7080</v>
      </c>
      <c r="E5895" s="123" t="s">
        <v>17619</v>
      </c>
      <c r="F5895" s="123" t="s">
        <v>5</v>
      </c>
      <c r="G5895" s="47" t="s">
        <v>9260</v>
      </c>
      <c r="H5895" s="125"/>
      <c r="I5895" s="32">
        <v>41513</v>
      </c>
    </row>
    <row r="5896" spans="1:9" x14ac:dyDescent="0.25">
      <c r="A5896" s="124" t="s">
        <v>16391</v>
      </c>
      <c r="B5896" s="110">
        <v>8699828350132</v>
      </c>
      <c r="C5896" s="124" t="s">
        <v>14963</v>
      </c>
      <c r="D5896" s="123" t="s">
        <v>14964</v>
      </c>
      <c r="E5896" s="123" t="s">
        <v>17619</v>
      </c>
      <c r="F5896" s="123" t="s">
        <v>5</v>
      </c>
      <c r="G5896" s="47" t="s">
        <v>9260</v>
      </c>
      <c r="H5896" s="129"/>
      <c r="I5896" s="32">
        <v>41513</v>
      </c>
    </row>
    <row r="5897" spans="1:9" x14ac:dyDescent="0.25">
      <c r="A5897" s="124" t="s">
        <v>16393</v>
      </c>
      <c r="B5897" s="110">
        <v>8699828380092</v>
      </c>
      <c r="C5897" s="124" t="s">
        <v>14963</v>
      </c>
      <c r="D5897" s="123" t="s">
        <v>14964</v>
      </c>
      <c r="E5897" s="123" t="s">
        <v>17619</v>
      </c>
      <c r="F5897" s="123" t="s">
        <v>5</v>
      </c>
      <c r="G5897" s="47" t="s">
        <v>9260</v>
      </c>
      <c r="H5897" s="129"/>
      <c r="I5897" s="32">
        <v>41513</v>
      </c>
    </row>
    <row r="5898" spans="1:9" x14ac:dyDescent="0.25">
      <c r="A5898" s="124" t="s">
        <v>7075</v>
      </c>
      <c r="B5898" s="18">
        <v>8699704711101</v>
      </c>
      <c r="C5898" s="124" t="s">
        <v>7076</v>
      </c>
      <c r="D5898" s="123" t="s">
        <v>2550</v>
      </c>
      <c r="E5898" s="123" t="s">
        <v>1311</v>
      </c>
      <c r="F5898" s="123" t="s">
        <v>5</v>
      </c>
      <c r="G5898" s="47" t="s">
        <v>9260</v>
      </c>
      <c r="H5898" s="125"/>
      <c r="I5898" s="32">
        <v>41513</v>
      </c>
    </row>
    <row r="5899" spans="1:9" x14ac:dyDescent="0.25">
      <c r="A5899" s="124" t="s">
        <v>12471</v>
      </c>
      <c r="B5899" s="110">
        <v>8699517750205</v>
      </c>
      <c r="C5899" s="124" t="s">
        <v>2549</v>
      </c>
      <c r="D5899" s="123" t="s">
        <v>2550</v>
      </c>
      <c r="E5899" s="123" t="s">
        <v>17658</v>
      </c>
      <c r="F5899" s="123" t="s">
        <v>5</v>
      </c>
      <c r="G5899" s="47" t="s">
        <v>9260</v>
      </c>
      <c r="H5899" s="125"/>
      <c r="I5899" s="32">
        <v>41394</v>
      </c>
    </row>
    <row r="5900" spans="1:9" x14ac:dyDescent="0.25">
      <c r="A5900" s="129" t="s">
        <v>7084</v>
      </c>
      <c r="B5900" s="120">
        <v>8699541350105</v>
      </c>
      <c r="C5900" s="162" t="s">
        <v>7085</v>
      </c>
      <c r="D5900" s="129" t="s">
        <v>16056</v>
      </c>
      <c r="E5900" s="129" t="s">
        <v>17642</v>
      </c>
      <c r="F5900" s="129" t="s">
        <v>5</v>
      </c>
      <c r="G5900" s="56" t="s">
        <v>9260</v>
      </c>
      <c r="H5900" s="129"/>
      <c r="I5900" s="158">
        <v>44299</v>
      </c>
    </row>
    <row r="5901" spans="1:9" x14ac:dyDescent="0.25">
      <c r="A5901" s="180" t="s">
        <v>7086</v>
      </c>
      <c r="B5901" s="119">
        <v>8699541380102</v>
      </c>
      <c r="C5901" s="123" t="s">
        <v>7085</v>
      </c>
      <c r="D5901" s="123" t="s">
        <v>16056</v>
      </c>
      <c r="E5901" s="180" t="s">
        <v>17642</v>
      </c>
      <c r="F5901" s="180" t="s">
        <v>5</v>
      </c>
      <c r="G5901" s="47" t="s">
        <v>9260</v>
      </c>
      <c r="H5901" s="129"/>
      <c r="I5901" s="158">
        <v>44033</v>
      </c>
    </row>
    <row r="5902" spans="1:9" x14ac:dyDescent="0.25">
      <c r="A5902" s="124" t="s">
        <v>12472</v>
      </c>
      <c r="B5902" s="110">
        <v>8699769750084</v>
      </c>
      <c r="C5902" s="124" t="s">
        <v>2876</v>
      </c>
      <c r="D5902" s="123" t="s">
        <v>2877</v>
      </c>
      <c r="E5902" s="123" t="s">
        <v>17751</v>
      </c>
      <c r="F5902" s="123" t="s">
        <v>5</v>
      </c>
      <c r="G5902" s="47" t="s">
        <v>9260</v>
      </c>
      <c r="H5902" s="125"/>
      <c r="I5902" s="32">
        <v>41513</v>
      </c>
    </row>
    <row r="5903" spans="1:9" x14ac:dyDescent="0.25">
      <c r="A5903" s="124" t="s">
        <v>12473</v>
      </c>
      <c r="B5903" s="110">
        <v>8699769750091</v>
      </c>
      <c r="C5903" s="124" t="s">
        <v>2876</v>
      </c>
      <c r="D5903" s="123" t="s">
        <v>2877</v>
      </c>
      <c r="E5903" s="123" t="s">
        <v>17751</v>
      </c>
      <c r="F5903" s="123" t="s">
        <v>5</v>
      </c>
      <c r="G5903" s="47" t="s">
        <v>9260</v>
      </c>
      <c r="H5903" s="125"/>
      <c r="I5903" s="146">
        <v>41513</v>
      </c>
    </row>
    <row r="5904" spans="1:9" x14ac:dyDescent="0.25">
      <c r="A5904" s="129" t="s">
        <v>7090</v>
      </c>
      <c r="B5904" s="135">
        <v>8699540701465</v>
      </c>
      <c r="C5904" s="127" t="s">
        <v>1968</v>
      </c>
      <c r="D5904" s="129" t="s">
        <v>1969</v>
      </c>
      <c r="E5904" s="129" t="s">
        <v>17644</v>
      </c>
      <c r="F5904" s="129" t="s">
        <v>5</v>
      </c>
      <c r="G5904" s="56" t="s">
        <v>9260</v>
      </c>
      <c r="H5904" s="125"/>
      <c r="I5904" s="146">
        <v>43312</v>
      </c>
    </row>
    <row r="5905" spans="1:9" x14ac:dyDescent="0.25">
      <c r="A5905" s="129" t="s">
        <v>7091</v>
      </c>
      <c r="B5905" s="112">
        <v>8699540701458</v>
      </c>
      <c r="C5905" s="127" t="s">
        <v>1968</v>
      </c>
      <c r="D5905" s="129" t="s">
        <v>1969</v>
      </c>
      <c r="E5905" s="129" t="s">
        <v>17644</v>
      </c>
      <c r="F5905" s="129" t="s">
        <v>5</v>
      </c>
      <c r="G5905" s="56" t="s">
        <v>9260</v>
      </c>
      <c r="H5905" s="125"/>
      <c r="I5905" s="32">
        <v>43312</v>
      </c>
    </row>
    <row r="5906" spans="1:9" x14ac:dyDescent="0.25">
      <c r="A5906" s="129" t="s">
        <v>7092</v>
      </c>
      <c r="B5906" s="112">
        <v>8699540092624</v>
      </c>
      <c r="C5906" s="127" t="s">
        <v>1968</v>
      </c>
      <c r="D5906" s="129" t="s">
        <v>1969</v>
      </c>
      <c r="E5906" s="129" t="s">
        <v>17644</v>
      </c>
      <c r="F5906" s="129" t="s">
        <v>5</v>
      </c>
      <c r="G5906" s="56" t="s">
        <v>9260</v>
      </c>
      <c r="H5906" s="125"/>
      <c r="I5906" s="32">
        <v>43312</v>
      </c>
    </row>
    <row r="5907" spans="1:9" x14ac:dyDescent="0.25">
      <c r="A5907" s="124" t="s">
        <v>12474</v>
      </c>
      <c r="B5907" s="110">
        <v>8699540092648</v>
      </c>
      <c r="C5907" s="124" t="s">
        <v>1968</v>
      </c>
      <c r="D5907" s="123" t="s">
        <v>1969</v>
      </c>
      <c r="E5907" s="123" t="s">
        <v>17644</v>
      </c>
      <c r="F5907" s="123" t="s">
        <v>5</v>
      </c>
      <c r="G5907" s="47" t="s">
        <v>9260</v>
      </c>
      <c r="H5907" s="125"/>
      <c r="I5907" s="146">
        <v>41513</v>
      </c>
    </row>
    <row r="5908" spans="1:9" x14ac:dyDescent="0.25">
      <c r="A5908" s="129" t="s">
        <v>7093</v>
      </c>
      <c r="B5908" s="112">
        <v>8699540092631</v>
      </c>
      <c r="C5908" s="127" t="s">
        <v>1968</v>
      </c>
      <c r="D5908" s="129" t="s">
        <v>1969</v>
      </c>
      <c r="E5908" s="129" t="s">
        <v>17644</v>
      </c>
      <c r="F5908" s="129" t="s">
        <v>5</v>
      </c>
      <c r="G5908" s="56" t="s">
        <v>9260</v>
      </c>
      <c r="H5908" s="125"/>
      <c r="I5908" s="146">
        <v>43312</v>
      </c>
    </row>
    <row r="5909" spans="1:9" x14ac:dyDescent="0.25">
      <c r="A5909" s="124" t="s">
        <v>12475</v>
      </c>
      <c r="B5909" s="110">
        <v>8699540152403</v>
      </c>
      <c r="C5909" s="124" t="s">
        <v>2485</v>
      </c>
      <c r="D5909" s="123" t="s">
        <v>2486</v>
      </c>
      <c r="E5909" s="123" t="s">
        <v>17644</v>
      </c>
      <c r="F5909" s="123" t="s">
        <v>5</v>
      </c>
      <c r="G5909" s="47" t="s">
        <v>9260</v>
      </c>
      <c r="H5909" s="125"/>
      <c r="I5909" s="146">
        <v>41513</v>
      </c>
    </row>
    <row r="5910" spans="1:9" x14ac:dyDescent="0.25">
      <c r="A5910" s="129" t="s">
        <v>7094</v>
      </c>
      <c r="B5910" s="112">
        <v>8699636781067</v>
      </c>
      <c r="C5910" s="123" t="s">
        <v>2056</v>
      </c>
      <c r="D5910" s="123" t="s">
        <v>2057</v>
      </c>
      <c r="E5910" s="123" t="s">
        <v>422</v>
      </c>
      <c r="F5910" s="123" t="s">
        <v>5</v>
      </c>
      <c r="G5910" s="47" t="s">
        <v>9260</v>
      </c>
      <c r="H5910" s="125"/>
      <c r="I5910" s="32">
        <v>42703</v>
      </c>
    </row>
    <row r="5911" spans="1:9" x14ac:dyDescent="0.25">
      <c r="A5911" s="124" t="s">
        <v>7094</v>
      </c>
      <c r="B5911" s="110">
        <v>8699790781064</v>
      </c>
      <c r="C5911" s="124" t="s">
        <v>2056</v>
      </c>
      <c r="D5911" s="123" t="s">
        <v>2057</v>
      </c>
      <c r="E5911" s="123" t="s">
        <v>750</v>
      </c>
      <c r="F5911" s="123" t="s">
        <v>5</v>
      </c>
      <c r="G5911" s="47" t="s">
        <v>9260</v>
      </c>
      <c r="H5911" s="125"/>
      <c r="I5911" s="32">
        <v>41345</v>
      </c>
    </row>
    <row r="5912" spans="1:9" x14ac:dyDescent="0.25">
      <c r="A5912" s="124" t="s">
        <v>12476</v>
      </c>
      <c r="B5912" s="111">
        <v>8699790781071</v>
      </c>
      <c r="C5912" s="124" t="s">
        <v>2056</v>
      </c>
      <c r="D5912" s="124" t="s">
        <v>2057</v>
      </c>
      <c r="E5912" s="124" t="s">
        <v>1996</v>
      </c>
      <c r="F5912" s="124" t="s">
        <v>5</v>
      </c>
      <c r="G5912" s="47" t="s">
        <v>9260</v>
      </c>
      <c r="H5912" s="125"/>
      <c r="I5912" s="146">
        <v>42038</v>
      </c>
    </row>
    <row r="5913" spans="1:9" x14ac:dyDescent="0.25">
      <c r="A5913" s="129" t="s">
        <v>7095</v>
      </c>
      <c r="B5913" s="112">
        <v>8699636781074</v>
      </c>
      <c r="C5913" s="123" t="s">
        <v>2056</v>
      </c>
      <c r="D5913" s="123" t="s">
        <v>2057</v>
      </c>
      <c r="E5913" s="123" t="s">
        <v>422</v>
      </c>
      <c r="F5913" s="123" t="s">
        <v>5</v>
      </c>
      <c r="G5913" s="47" t="s">
        <v>9260</v>
      </c>
      <c r="H5913" s="125"/>
      <c r="I5913" s="146">
        <v>42703</v>
      </c>
    </row>
    <row r="5914" spans="1:9" x14ac:dyDescent="0.25">
      <c r="A5914" s="124" t="s">
        <v>12477</v>
      </c>
      <c r="B5914" s="110">
        <v>8699514091004</v>
      </c>
      <c r="C5914" s="124" t="s">
        <v>280</v>
      </c>
      <c r="D5914" s="123" t="s">
        <v>281</v>
      </c>
      <c r="E5914" s="123" t="s">
        <v>17624</v>
      </c>
      <c r="F5914" s="123" t="s">
        <v>5</v>
      </c>
      <c r="G5914" s="47" t="s">
        <v>9260</v>
      </c>
      <c r="H5914" s="17"/>
      <c r="I5914" s="32">
        <v>41513</v>
      </c>
    </row>
    <row r="5915" spans="1:9" x14ac:dyDescent="0.25">
      <c r="A5915" s="124" t="s">
        <v>12478</v>
      </c>
      <c r="B5915" s="110">
        <v>8697443380039</v>
      </c>
      <c r="C5915" s="124" t="s">
        <v>1276</v>
      </c>
      <c r="D5915" s="123" t="s">
        <v>6399</v>
      </c>
      <c r="E5915" s="123" t="s">
        <v>228</v>
      </c>
      <c r="F5915" s="123" t="s">
        <v>5</v>
      </c>
      <c r="G5915" s="47" t="s">
        <v>9260</v>
      </c>
      <c r="H5915" s="17"/>
      <c r="I5915" s="32">
        <v>41513</v>
      </c>
    </row>
    <row r="5916" spans="1:9" x14ac:dyDescent="0.25">
      <c r="A5916" s="129" t="s">
        <v>7098</v>
      </c>
      <c r="B5916" s="120">
        <v>8680760150010</v>
      </c>
      <c r="C5916" s="162" t="s">
        <v>686</v>
      </c>
      <c r="D5916" s="129" t="s">
        <v>687</v>
      </c>
      <c r="E5916" s="127" t="s">
        <v>17606</v>
      </c>
      <c r="F5916" s="129" t="s">
        <v>495</v>
      </c>
      <c r="G5916" s="56" t="s">
        <v>9260</v>
      </c>
      <c r="H5916" s="129"/>
      <c r="I5916" s="158">
        <v>44299</v>
      </c>
    </row>
    <row r="5917" spans="1:9" x14ac:dyDescent="0.25">
      <c r="A5917" s="129" t="s">
        <v>7100</v>
      </c>
      <c r="B5917" s="120">
        <v>8680760150034</v>
      </c>
      <c r="C5917" s="162" t="s">
        <v>686</v>
      </c>
      <c r="D5917" s="129" t="s">
        <v>687</v>
      </c>
      <c r="E5917" s="127" t="s">
        <v>17606</v>
      </c>
      <c r="F5917" s="129" t="s">
        <v>495</v>
      </c>
      <c r="G5917" s="56" t="s">
        <v>9260</v>
      </c>
      <c r="H5917" s="129"/>
      <c r="I5917" s="158">
        <v>44299</v>
      </c>
    </row>
    <row r="5918" spans="1:9" x14ac:dyDescent="0.25">
      <c r="A5918" s="129" t="s">
        <v>7101</v>
      </c>
      <c r="B5918" s="112">
        <v>8699514090649</v>
      </c>
      <c r="C5918" s="127" t="s">
        <v>1850</v>
      </c>
      <c r="D5918" s="129" t="s">
        <v>1851</v>
      </c>
      <c r="E5918" s="129" t="s">
        <v>17624</v>
      </c>
      <c r="F5918" s="129" t="s">
        <v>5</v>
      </c>
      <c r="G5918" s="47" t="s">
        <v>9260</v>
      </c>
      <c r="H5918" s="123"/>
      <c r="I5918" s="32">
        <v>43151</v>
      </c>
    </row>
    <row r="5919" spans="1:9" x14ac:dyDescent="0.25">
      <c r="A5919" s="124" t="s">
        <v>12479</v>
      </c>
      <c r="B5919" s="110">
        <v>8699514090885</v>
      </c>
      <c r="C5919" s="124" t="s">
        <v>1850</v>
      </c>
      <c r="D5919" s="123" t="s">
        <v>1851</v>
      </c>
      <c r="E5919" s="123" t="s">
        <v>17624</v>
      </c>
      <c r="F5919" s="123" t="s">
        <v>5</v>
      </c>
      <c r="G5919" s="47" t="s">
        <v>9260</v>
      </c>
      <c r="H5919" s="125"/>
      <c r="I5919" s="32">
        <v>41513</v>
      </c>
    </row>
    <row r="5920" spans="1:9" x14ac:dyDescent="0.25">
      <c r="A5920" s="129" t="s">
        <v>7102</v>
      </c>
      <c r="B5920" s="112">
        <v>8699514090625</v>
      </c>
      <c r="C5920" s="123" t="s">
        <v>1850</v>
      </c>
      <c r="D5920" s="123" t="s">
        <v>1851</v>
      </c>
      <c r="E5920" s="123" t="s">
        <v>17624</v>
      </c>
      <c r="F5920" s="123" t="s">
        <v>5</v>
      </c>
      <c r="G5920" s="47" t="s">
        <v>9260</v>
      </c>
      <c r="H5920" s="125"/>
      <c r="I5920" s="32">
        <v>42703</v>
      </c>
    </row>
    <row r="5921" spans="1:9" x14ac:dyDescent="0.25">
      <c r="A5921" s="124" t="s">
        <v>12480</v>
      </c>
      <c r="B5921" s="110">
        <v>8699514090878</v>
      </c>
      <c r="C5921" s="124" t="s">
        <v>1850</v>
      </c>
      <c r="D5921" s="123" t="s">
        <v>1851</v>
      </c>
      <c r="E5921" s="123" t="s">
        <v>17624</v>
      </c>
      <c r="F5921" s="123" t="s">
        <v>5</v>
      </c>
      <c r="G5921" s="47" t="s">
        <v>9260</v>
      </c>
      <c r="H5921" s="125"/>
      <c r="I5921" s="146">
        <v>41513</v>
      </c>
    </row>
    <row r="5922" spans="1:9" x14ac:dyDescent="0.25">
      <c r="A5922" s="129" t="s">
        <v>7103</v>
      </c>
      <c r="B5922" s="112">
        <v>8699514090687</v>
      </c>
      <c r="C5922" s="162" t="s">
        <v>1855</v>
      </c>
      <c r="D5922" s="129" t="s">
        <v>1856</v>
      </c>
      <c r="E5922" s="129" t="s">
        <v>17624</v>
      </c>
      <c r="F5922" s="129" t="s">
        <v>5</v>
      </c>
      <c r="G5922" s="47" t="s">
        <v>9260</v>
      </c>
      <c r="H5922" s="142"/>
      <c r="I5922" s="146">
        <v>43795</v>
      </c>
    </row>
    <row r="5923" spans="1:9" x14ac:dyDescent="0.25">
      <c r="A5923" s="16" t="s">
        <v>12481</v>
      </c>
      <c r="B5923" s="111">
        <v>8699514090915</v>
      </c>
      <c r="C5923" s="123" t="s">
        <v>1855</v>
      </c>
      <c r="D5923" s="15" t="s">
        <v>1856</v>
      </c>
      <c r="E5923" s="124" t="s">
        <v>17624</v>
      </c>
      <c r="F5923" s="124" t="s">
        <v>5</v>
      </c>
      <c r="G5923" s="54" t="s">
        <v>9260</v>
      </c>
      <c r="H5923" s="125"/>
      <c r="I5923" s="32">
        <v>41842</v>
      </c>
    </row>
    <row r="5924" spans="1:9" x14ac:dyDescent="0.25">
      <c r="A5924" s="129" t="s">
        <v>7104</v>
      </c>
      <c r="B5924" s="112">
        <v>8699514090717</v>
      </c>
      <c r="C5924" s="127" t="s">
        <v>1855</v>
      </c>
      <c r="D5924" s="129" t="s">
        <v>1856</v>
      </c>
      <c r="E5924" s="129" t="s">
        <v>17624</v>
      </c>
      <c r="F5924" s="129" t="s">
        <v>5</v>
      </c>
      <c r="G5924" s="47" t="s">
        <v>9260</v>
      </c>
      <c r="H5924" s="123"/>
      <c r="I5924" s="32">
        <v>43151</v>
      </c>
    </row>
    <row r="5925" spans="1:9" x14ac:dyDescent="0.25">
      <c r="A5925" s="124" t="s">
        <v>12482</v>
      </c>
      <c r="B5925" s="110">
        <v>8699514090908</v>
      </c>
      <c r="C5925" s="124" t="s">
        <v>1855</v>
      </c>
      <c r="D5925" s="15" t="s">
        <v>1856</v>
      </c>
      <c r="E5925" s="15" t="s">
        <v>17624</v>
      </c>
      <c r="F5925" s="15" t="s">
        <v>5</v>
      </c>
      <c r="G5925" s="47" t="s">
        <v>9260</v>
      </c>
      <c r="H5925" s="125"/>
      <c r="I5925" s="32">
        <v>41513</v>
      </c>
    </row>
    <row r="5926" spans="1:9" x14ac:dyDescent="0.25">
      <c r="A5926" s="129" t="s">
        <v>7105</v>
      </c>
      <c r="B5926" s="112">
        <v>8699514090663</v>
      </c>
      <c r="C5926" s="123" t="s">
        <v>1855</v>
      </c>
      <c r="D5926" s="15" t="s">
        <v>1856</v>
      </c>
      <c r="E5926" s="15" t="s">
        <v>17624</v>
      </c>
      <c r="F5926" s="15" t="s">
        <v>5</v>
      </c>
      <c r="G5926" s="47" t="s">
        <v>9260</v>
      </c>
      <c r="H5926" s="17"/>
      <c r="I5926" s="32">
        <v>42703</v>
      </c>
    </row>
    <row r="5927" spans="1:9" x14ac:dyDescent="0.25">
      <c r="A5927" s="124" t="s">
        <v>12483</v>
      </c>
      <c r="B5927" s="110">
        <v>8699514090892</v>
      </c>
      <c r="C5927" s="124" t="s">
        <v>1855</v>
      </c>
      <c r="D5927" s="123" t="s">
        <v>1856</v>
      </c>
      <c r="E5927" s="123" t="s">
        <v>17624</v>
      </c>
      <c r="F5927" s="123" t="s">
        <v>5</v>
      </c>
      <c r="G5927" s="47" t="s">
        <v>9260</v>
      </c>
      <c r="H5927" s="125"/>
      <c r="I5927" s="32">
        <v>41394</v>
      </c>
    </row>
    <row r="5928" spans="1:9" x14ac:dyDescent="0.25">
      <c r="A5928" s="16" t="s">
        <v>14328</v>
      </c>
      <c r="B5928" s="110">
        <v>8696875440212</v>
      </c>
      <c r="C5928" s="16" t="s">
        <v>12485</v>
      </c>
      <c r="D5928" s="15" t="s">
        <v>7080</v>
      </c>
      <c r="E5928" s="15" t="s">
        <v>17778</v>
      </c>
      <c r="F5928" s="15" t="s">
        <v>5</v>
      </c>
      <c r="G5928" s="47" t="s">
        <v>9260</v>
      </c>
      <c r="H5928" s="17"/>
      <c r="I5928" s="32">
        <v>43312</v>
      </c>
    </row>
    <row r="5929" spans="1:9" x14ac:dyDescent="0.25">
      <c r="A5929" s="124" t="s">
        <v>12484</v>
      </c>
      <c r="B5929" s="110">
        <v>8696875440045</v>
      </c>
      <c r="C5929" s="124" t="s">
        <v>12485</v>
      </c>
      <c r="D5929" s="15" t="s">
        <v>7080</v>
      </c>
      <c r="E5929" s="123" t="s">
        <v>2889</v>
      </c>
      <c r="F5929" s="123" t="s">
        <v>5</v>
      </c>
      <c r="G5929" s="47" t="s">
        <v>9260</v>
      </c>
      <c r="H5929" s="125"/>
      <c r="I5929" s="146">
        <v>41513</v>
      </c>
    </row>
    <row r="5930" spans="1:9" x14ac:dyDescent="0.25">
      <c r="A5930" s="124" t="s">
        <v>12486</v>
      </c>
      <c r="B5930" s="110">
        <v>8696875610035</v>
      </c>
      <c r="C5930" s="124" t="s">
        <v>12485</v>
      </c>
      <c r="D5930" s="15" t="s">
        <v>7080</v>
      </c>
      <c r="E5930" s="123" t="s">
        <v>17778</v>
      </c>
      <c r="F5930" s="123" t="s">
        <v>5</v>
      </c>
      <c r="G5930" s="47" t="s">
        <v>9260</v>
      </c>
      <c r="H5930" s="125"/>
      <c r="I5930" s="146">
        <v>41513</v>
      </c>
    </row>
    <row r="5931" spans="1:9" x14ac:dyDescent="0.25">
      <c r="A5931" s="124" t="s">
        <v>12487</v>
      </c>
      <c r="B5931" s="110">
        <v>8690632991238</v>
      </c>
      <c r="C5931" s="124" t="s">
        <v>220</v>
      </c>
      <c r="D5931" s="123" t="s">
        <v>221</v>
      </c>
      <c r="E5931" s="123" t="s">
        <v>17690</v>
      </c>
      <c r="F5931" s="123" t="s">
        <v>5</v>
      </c>
      <c r="G5931" s="47" t="s">
        <v>9260</v>
      </c>
      <c r="H5931" s="125"/>
      <c r="I5931" s="32">
        <v>41513</v>
      </c>
    </row>
    <row r="5932" spans="1:9" x14ac:dyDescent="0.25">
      <c r="A5932" s="127" t="s">
        <v>7106</v>
      </c>
      <c r="B5932" s="113">
        <v>8699546090259</v>
      </c>
      <c r="C5932" s="123" t="s">
        <v>7107</v>
      </c>
      <c r="D5932" s="123" t="s">
        <v>7108</v>
      </c>
      <c r="E5932" s="123" t="s">
        <v>343</v>
      </c>
      <c r="F5932" s="123" t="s">
        <v>5</v>
      </c>
      <c r="G5932" s="47" t="s">
        <v>9260</v>
      </c>
      <c r="H5932" s="125"/>
      <c r="I5932" s="146">
        <v>42703</v>
      </c>
    </row>
    <row r="5933" spans="1:9" x14ac:dyDescent="0.25">
      <c r="A5933" s="129" t="s">
        <v>7110</v>
      </c>
      <c r="B5933" s="112">
        <v>8699502010802</v>
      </c>
      <c r="C5933" s="127" t="s">
        <v>7111</v>
      </c>
      <c r="D5933" s="129" t="s">
        <v>7112</v>
      </c>
      <c r="E5933" s="129" t="s">
        <v>17867</v>
      </c>
      <c r="F5933" s="129" t="s">
        <v>5</v>
      </c>
      <c r="G5933" s="47" t="s">
        <v>9260</v>
      </c>
      <c r="H5933" s="129"/>
      <c r="I5933" s="158">
        <v>43459</v>
      </c>
    </row>
    <row r="5934" spans="1:9" x14ac:dyDescent="0.25">
      <c r="A5934" s="180" t="s">
        <v>12488</v>
      </c>
      <c r="B5934" s="119">
        <v>8697929023375</v>
      </c>
      <c r="C5934" s="123" t="s">
        <v>12489</v>
      </c>
      <c r="D5934" s="123" t="s">
        <v>16057</v>
      </c>
      <c r="E5934" s="180" t="s">
        <v>17707</v>
      </c>
      <c r="F5934" s="180" t="s">
        <v>495</v>
      </c>
      <c r="G5934" s="47" t="s">
        <v>9260</v>
      </c>
      <c r="H5934" s="129"/>
      <c r="I5934" s="158">
        <v>44033</v>
      </c>
    </row>
    <row r="5935" spans="1:9" x14ac:dyDescent="0.25">
      <c r="A5935" s="124" t="s">
        <v>12488</v>
      </c>
      <c r="B5935" s="110">
        <v>8697929021418</v>
      </c>
      <c r="C5935" s="163" t="s">
        <v>12489</v>
      </c>
      <c r="D5935" s="123" t="s">
        <v>12490</v>
      </c>
      <c r="E5935" s="123" t="s">
        <v>1303</v>
      </c>
      <c r="F5935" s="129" t="s">
        <v>495</v>
      </c>
      <c r="G5935" s="47" t="s">
        <v>9260</v>
      </c>
      <c r="H5935" s="129"/>
      <c r="I5935" s="146">
        <v>43683</v>
      </c>
    </row>
    <row r="5936" spans="1:9" x14ac:dyDescent="0.25">
      <c r="A5936" s="180" t="s">
        <v>12491</v>
      </c>
      <c r="B5936" s="119">
        <v>8697929023368</v>
      </c>
      <c r="C5936" s="123" t="s">
        <v>12489</v>
      </c>
      <c r="D5936" s="123" t="s">
        <v>16057</v>
      </c>
      <c r="E5936" s="180" t="s">
        <v>17707</v>
      </c>
      <c r="F5936" s="180" t="s">
        <v>495</v>
      </c>
      <c r="G5936" s="47" t="s">
        <v>9260</v>
      </c>
      <c r="H5936" s="129"/>
      <c r="I5936" s="158">
        <v>44033</v>
      </c>
    </row>
    <row r="5937" spans="1:9" x14ac:dyDescent="0.25">
      <c r="A5937" s="124" t="s">
        <v>12491</v>
      </c>
      <c r="B5937" s="110">
        <v>8697929021395</v>
      </c>
      <c r="C5937" s="163" t="s">
        <v>12489</v>
      </c>
      <c r="D5937" s="123" t="s">
        <v>12490</v>
      </c>
      <c r="E5937" s="123" t="s">
        <v>1303</v>
      </c>
      <c r="F5937" s="129" t="s">
        <v>495</v>
      </c>
      <c r="G5937" s="47" t="s">
        <v>9260</v>
      </c>
      <c r="H5937" s="129"/>
      <c r="I5937" s="146">
        <v>43683</v>
      </c>
    </row>
    <row r="5938" spans="1:9" x14ac:dyDescent="0.25">
      <c r="A5938" s="124" t="s">
        <v>12492</v>
      </c>
      <c r="B5938" s="110">
        <v>8697929021425</v>
      </c>
      <c r="C5938" s="124" t="s">
        <v>12489</v>
      </c>
      <c r="D5938" s="123" t="s">
        <v>12490</v>
      </c>
      <c r="E5938" s="123" t="s">
        <v>1303</v>
      </c>
      <c r="F5938" s="123" t="s">
        <v>5</v>
      </c>
      <c r="G5938" s="47" t="s">
        <v>9260</v>
      </c>
      <c r="H5938" s="125"/>
      <c r="I5938" s="146">
        <v>41513</v>
      </c>
    </row>
    <row r="5939" spans="1:9" x14ac:dyDescent="0.25">
      <c r="A5939" s="180" t="s">
        <v>12493</v>
      </c>
      <c r="B5939" s="119">
        <v>8697929023405</v>
      </c>
      <c r="C5939" s="123" t="s">
        <v>12489</v>
      </c>
      <c r="D5939" s="123" t="s">
        <v>12490</v>
      </c>
      <c r="E5939" s="180" t="s">
        <v>17707</v>
      </c>
      <c r="F5939" s="180" t="s">
        <v>495</v>
      </c>
      <c r="G5939" s="47" t="s">
        <v>9260</v>
      </c>
      <c r="H5939" s="129"/>
      <c r="I5939" s="158">
        <v>44033</v>
      </c>
    </row>
    <row r="5940" spans="1:9" x14ac:dyDescent="0.25">
      <c r="A5940" s="124" t="s">
        <v>12493</v>
      </c>
      <c r="B5940" s="131">
        <v>8697929021401</v>
      </c>
      <c r="C5940" s="163" t="s">
        <v>12489</v>
      </c>
      <c r="D5940" s="123" t="s">
        <v>12490</v>
      </c>
      <c r="E5940" s="123" t="s">
        <v>1303</v>
      </c>
      <c r="F5940" s="129" t="s">
        <v>495</v>
      </c>
      <c r="G5940" s="47" t="s">
        <v>9260</v>
      </c>
      <c r="H5940" s="142"/>
      <c r="I5940" s="32">
        <v>43795</v>
      </c>
    </row>
    <row r="5941" spans="1:9" x14ac:dyDescent="0.25">
      <c r="A5941" s="124" t="s">
        <v>12494</v>
      </c>
      <c r="B5941" s="131">
        <v>8699552090618</v>
      </c>
      <c r="C5941" s="124" t="s">
        <v>1578</v>
      </c>
      <c r="D5941" s="123" t="s">
        <v>1579</v>
      </c>
      <c r="E5941" s="123" t="s">
        <v>934</v>
      </c>
      <c r="F5941" s="123" t="s">
        <v>5</v>
      </c>
      <c r="G5941" s="47" t="s">
        <v>9260</v>
      </c>
      <c r="H5941" s="125"/>
      <c r="I5941" s="146">
        <v>41513</v>
      </c>
    </row>
    <row r="5942" spans="1:9" x14ac:dyDescent="0.25">
      <c r="A5942" s="129" t="s">
        <v>12495</v>
      </c>
      <c r="B5942" s="128">
        <v>8699552010555</v>
      </c>
      <c r="C5942" s="123" t="s">
        <v>1578</v>
      </c>
      <c r="D5942" s="123" t="s">
        <v>1579</v>
      </c>
      <c r="E5942" s="123" t="s">
        <v>934</v>
      </c>
      <c r="F5942" s="129" t="s">
        <v>5</v>
      </c>
      <c r="G5942" s="47" t="s">
        <v>9260</v>
      </c>
      <c r="H5942" s="123"/>
      <c r="I5942" s="146">
        <v>43151</v>
      </c>
    </row>
    <row r="5943" spans="1:9" x14ac:dyDescent="0.25">
      <c r="A5943" s="124" t="s">
        <v>12496</v>
      </c>
      <c r="B5943" s="131">
        <v>8699572960052</v>
      </c>
      <c r="C5943" s="124" t="s">
        <v>7115</v>
      </c>
      <c r="D5943" s="15" t="s">
        <v>7116</v>
      </c>
      <c r="E5943" s="15" t="s">
        <v>247</v>
      </c>
      <c r="F5943" s="15" t="s">
        <v>5</v>
      </c>
      <c r="G5943" s="47" t="s">
        <v>9260</v>
      </c>
      <c r="H5943" s="17"/>
      <c r="I5943" s="32">
        <v>41394</v>
      </c>
    </row>
    <row r="5944" spans="1:9" x14ac:dyDescent="0.25">
      <c r="A5944" s="129" t="s">
        <v>7114</v>
      </c>
      <c r="B5944" s="135">
        <v>8699572969147</v>
      </c>
      <c r="C5944" s="127" t="s">
        <v>7115</v>
      </c>
      <c r="D5944" s="129" t="s">
        <v>7116</v>
      </c>
      <c r="E5944" s="129" t="s">
        <v>247</v>
      </c>
      <c r="F5944" s="129" t="s">
        <v>5</v>
      </c>
      <c r="G5944" s="47" t="s">
        <v>9260</v>
      </c>
      <c r="H5944" s="123"/>
      <c r="I5944" s="32">
        <v>43151</v>
      </c>
    </row>
    <row r="5945" spans="1:9" x14ac:dyDescent="0.25">
      <c r="A5945" s="129" t="s">
        <v>7121</v>
      </c>
      <c r="B5945" s="135">
        <v>8699832090383</v>
      </c>
      <c r="C5945" s="123" t="s">
        <v>7122</v>
      </c>
      <c r="D5945" s="123" t="s">
        <v>7123</v>
      </c>
      <c r="E5945" s="123" t="s">
        <v>991</v>
      </c>
      <c r="F5945" s="123" t="s">
        <v>5</v>
      </c>
      <c r="G5945" s="47" t="s">
        <v>9260</v>
      </c>
      <c r="H5945" s="125"/>
      <c r="I5945" s="32">
        <v>42703</v>
      </c>
    </row>
    <row r="5946" spans="1:9" x14ac:dyDescent="0.25">
      <c r="A5946" s="129" t="s">
        <v>7124</v>
      </c>
      <c r="B5946" s="135">
        <v>8699832090406</v>
      </c>
      <c r="C5946" s="123" t="s">
        <v>7122</v>
      </c>
      <c r="D5946" s="123" t="s">
        <v>7123</v>
      </c>
      <c r="E5946" s="123" t="s">
        <v>991</v>
      </c>
      <c r="F5946" s="123" t="s">
        <v>5</v>
      </c>
      <c r="G5946" s="47" t="s">
        <v>9260</v>
      </c>
      <c r="H5946" s="125"/>
      <c r="I5946" s="32">
        <v>42703</v>
      </c>
    </row>
    <row r="5947" spans="1:9" x14ac:dyDescent="0.25">
      <c r="A5947" s="129" t="s">
        <v>7125</v>
      </c>
      <c r="B5947" s="135">
        <v>8699832090420</v>
      </c>
      <c r="C5947" s="123" t="s">
        <v>7122</v>
      </c>
      <c r="D5947" s="123" t="s">
        <v>7123</v>
      </c>
      <c r="E5947" s="123" t="s">
        <v>991</v>
      </c>
      <c r="F5947" s="123" t="s">
        <v>5</v>
      </c>
      <c r="G5947" s="47" t="s">
        <v>9260</v>
      </c>
      <c r="H5947" s="125"/>
      <c r="I5947" s="32">
        <v>42703</v>
      </c>
    </row>
    <row r="5948" spans="1:9" x14ac:dyDescent="0.25">
      <c r="A5948" s="129" t="s">
        <v>7126</v>
      </c>
      <c r="B5948" s="135">
        <v>8699832090437</v>
      </c>
      <c r="C5948" s="123" t="s">
        <v>7122</v>
      </c>
      <c r="D5948" s="123" t="s">
        <v>7123</v>
      </c>
      <c r="E5948" s="123" t="s">
        <v>991</v>
      </c>
      <c r="F5948" s="123" t="s">
        <v>5</v>
      </c>
      <c r="G5948" s="47" t="s">
        <v>9260</v>
      </c>
      <c r="H5948" s="125"/>
      <c r="I5948" s="146">
        <v>42703</v>
      </c>
    </row>
    <row r="5949" spans="1:9" x14ac:dyDescent="0.25">
      <c r="A5949" s="129" t="s">
        <v>7128</v>
      </c>
      <c r="B5949" s="182">
        <v>8699541272902</v>
      </c>
      <c r="C5949" s="162" t="s">
        <v>1975</v>
      </c>
      <c r="D5949" s="129" t="s">
        <v>1976</v>
      </c>
      <c r="E5949" s="129" t="s">
        <v>17642</v>
      </c>
      <c r="F5949" s="129" t="s">
        <v>5</v>
      </c>
      <c r="G5949" s="47" t="s">
        <v>9260</v>
      </c>
      <c r="H5949" s="129"/>
      <c r="I5949" s="32">
        <v>44110</v>
      </c>
    </row>
    <row r="5950" spans="1:9" x14ac:dyDescent="0.25">
      <c r="A5950" s="124" t="s">
        <v>12497</v>
      </c>
      <c r="B5950" s="131">
        <v>8699541272803</v>
      </c>
      <c r="C5950" s="124" t="s">
        <v>1975</v>
      </c>
      <c r="D5950" s="123" t="s">
        <v>1976</v>
      </c>
      <c r="E5950" s="25" t="s">
        <v>17642</v>
      </c>
      <c r="F5950" s="123" t="s">
        <v>5</v>
      </c>
      <c r="G5950" s="47" t="s">
        <v>9260</v>
      </c>
      <c r="H5950" s="126"/>
      <c r="I5950" s="146">
        <v>41345</v>
      </c>
    </row>
    <row r="5951" spans="1:9" x14ac:dyDescent="0.25">
      <c r="A5951" s="129" t="s">
        <v>7129</v>
      </c>
      <c r="B5951" s="135">
        <v>8699556696038</v>
      </c>
      <c r="C5951" s="127" t="s">
        <v>740</v>
      </c>
      <c r="D5951" s="129" t="s">
        <v>741</v>
      </c>
      <c r="E5951" s="129" t="s">
        <v>60</v>
      </c>
      <c r="F5951" s="129" t="s">
        <v>5</v>
      </c>
      <c r="G5951" s="56" t="s">
        <v>9260</v>
      </c>
      <c r="H5951" s="125"/>
      <c r="I5951" s="146">
        <v>43312</v>
      </c>
    </row>
    <row r="5952" spans="1:9" x14ac:dyDescent="0.25">
      <c r="A5952" s="129" t="s">
        <v>7130</v>
      </c>
      <c r="B5952" s="135">
        <v>8699556696250</v>
      </c>
      <c r="C5952" s="127" t="s">
        <v>740</v>
      </c>
      <c r="D5952" s="129" t="s">
        <v>741</v>
      </c>
      <c r="E5952" s="129" t="s">
        <v>60</v>
      </c>
      <c r="F5952" s="129" t="s">
        <v>5</v>
      </c>
      <c r="G5952" s="56" t="s">
        <v>9260</v>
      </c>
      <c r="H5952" s="125"/>
      <c r="I5952" s="146">
        <v>43312</v>
      </c>
    </row>
    <row r="5953" spans="1:9" x14ac:dyDescent="0.25">
      <c r="A5953" s="123" t="s">
        <v>7131</v>
      </c>
      <c r="B5953" s="110">
        <v>8699546754816</v>
      </c>
      <c r="C5953" s="123" t="s">
        <v>7132</v>
      </c>
      <c r="D5953" s="125" t="s">
        <v>7133</v>
      </c>
      <c r="E5953" s="123" t="s">
        <v>17663</v>
      </c>
      <c r="F5953" s="123" t="s">
        <v>5</v>
      </c>
      <c r="G5953" s="47" t="s">
        <v>9260</v>
      </c>
      <c r="H5953" s="129"/>
      <c r="I5953" s="146">
        <v>43585</v>
      </c>
    </row>
    <row r="5954" spans="1:9" x14ac:dyDescent="0.25">
      <c r="A5954" s="124" t="s">
        <v>7131</v>
      </c>
      <c r="B5954" s="110">
        <v>8699545750840</v>
      </c>
      <c r="C5954" s="124" t="s">
        <v>7132</v>
      </c>
      <c r="D5954" s="123" t="s">
        <v>7133</v>
      </c>
      <c r="E5954" s="123" t="s">
        <v>9512</v>
      </c>
      <c r="F5954" s="123" t="s">
        <v>5</v>
      </c>
      <c r="G5954" s="47" t="s">
        <v>9260</v>
      </c>
      <c r="H5954" s="125"/>
      <c r="I5954" s="32">
        <v>41513</v>
      </c>
    </row>
    <row r="5955" spans="1:9" x14ac:dyDescent="0.25">
      <c r="A5955" s="124" t="s">
        <v>7134</v>
      </c>
      <c r="B5955" s="112">
        <v>8699546013418</v>
      </c>
      <c r="C5955" s="166" t="s">
        <v>7135</v>
      </c>
      <c r="D5955" s="124" t="s">
        <v>7136</v>
      </c>
      <c r="E5955" s="124" t="s">
        <v>17663</v>
      </c>
      <c r="F5955" s="124" t="s">
        <v>5</v>
      </c>
      <c r="G5955" s="47" t="s">
        <v>9260</v>
      </c>
      <c r="H5955" s="142"/>
      <c r="I5955" s="32">
        <v>43795</v>
      </c>
    </row>
    <row r="5956" spans="1:9" x14ac:dyDescent="0.25">
      <c r="A5956" s="124" t="s">
        <v>7134</v>
      </c>
      <c r="B5956" s="110">
        <v>8699545010869</v>
      </c>
      <c r="C5956" s="124" t="s">
        <v>7135</v>
      </c>
      <c r="D5956" s="123" t="s">
        <v>7136</v>
      </c>
      <c r="E5956" s="123" t="s">
        <v>9512</v>
      </c>
      <c r="F5956" s="123" t="s">
        <v>5</v>
      </c>
      <c r="G5956" s="47" t="s">
        <v>9260</v>
      </c>
      <c r="H5956" s="125"/>
      <c r="I5956" s="32">
        <v>41513</v>
      </c>
    </row>
    <row r="5957" spans="1:9" x14ac:dyDescent="0.25">
      <c r="A5957" s="16" t="s">
        <v>12498</v>
      </c>
      <c r="B5957" s="110">
        <v>8699578753528</v>
      </c>
      <c r="C5957" s="16" t="s">
        <v>5520</v>
      </c>
      <c r="D5957" s="15" t="s">
        <v>5521</v>
      </c>
      <c r="E5957" s="15" t="s">
        <v>17677</v>
      </c>
      <c r="F5957" s="15" t="s">
        <v>5</v>
      </c>
      <c r="G5957" s="47" t="s">
        <v>9260</v>
      </c>
      <c r="H5957" s="17"/>
      <c r="I5957" s="32">
        <v>41345</v>
      </c>
    </row>
    <row r="5958" spans="1:9" x14ac:dyDescent="0.25">
      <c r="A5958" s="129" t="s">
        <v>7139</v>
      </c>
      <c r="B5958" s="112">
        <v>8699578753511</v>
      </c>
      <c r="C5958" s="127" t="s">
        <v>5520</v>
      </c>
      <c r="D5958" s="129" t="s">
        <v>5521</v>
      </c>
      <c r="E5958" s="129" t="s">
        <v>17677</v>
      </c>
      <c r="F5958" s="129" t="s">
        <v>5</v>
      </c>
      <c r="G5958" s="47" t="s">
        <v>9260</v>
      </c>
      <c r="H5958" s="123"/>
      <c r="I5958" s="32">
        <v>43151</v>
      </c>
    </row>
    <row r="5959" spans="1:9" x14ac:dyDescent="0.25">
      <c r="A5959" s="16" t="s">
        <v>12499</v>
      </c>
      <c r="B5959" s="110">
        <v>8699788751598</v>
      </c>
      <c r="C5959" s="16" t="s">
        <v>5520</v>
      </c>
      <c r="D5959" s="15" t="s">
        <v>5521</v>
      </c>
      <c r="E5959" s="15" t="s">
        <v>17636</v>
      </c>
      <c r="F5959" s="15" t="s">
        <v>5</v>
      </c>
      <c r="G5959" s="47" t="s">
        <v>9260</v>
      </c>
      <c r="H5959" s="17"/>
      <c r="I5959" s="32">
        <v>41345</v>
      </c>
    </row>
    <row r="5960" spans="1:9" x14ac:dyDescent="0.25">
      <c r="A5960" s="124" t="s">
        <v>12500</v>
      </c>
      <c r="B5960" s="111">
        <v>8699522016174</v>
      </c>
      <c r="C5960" s="124" t="s">
        <v>5546</v>
      </c>
      <c r="D5960" s="124" t="s">
        <v>5547</v>
      </c>
      <c r="E5960" s="124" t="s">
        <v>294</v>
      </c>
      <c r="F5960" s="124" t="s">
        <v>5</v>
      </c>
      <c r="G5960" s="47" t="s">
        <v>9260</v>
      </c>
      <c r="H5960" s="125"/>
      <c r="I5960" s="32">
        <v>42038</v>
      </c>
    </row>
    <row r="5961" spans="1:9" x14ac:dyDescent="0.25">
      <c r="A5961" s="16" t="s">
        <v>12501</v>
      </c>
      <c r="B5961" s="111">
        <v>8699522016693</v>
      </c>
      <c r="C5961" s="16" t="s">
        <v>5549</v>
      </c>
      <c r="D5961" s="124" t="s">
        <v>5550</v>
      </c>
      <c r="E5961" s="124" t="s">
        <v>294</v>
      </c>
      <c r="F5961" s="124" t="s">
        <v>5</v>
      </c>
      <c r="G5961" s="47" t="s">
        <v>9260</v>
      </c>
      <c r="H5961" s="125"/>
      <c r="I5961" s="32">
        <v>42038</v>
      </c>
    </row>
    <row r="5962" spans="1:9" x14ac:dyDescent="0.25">
      <c r="A5962" s="129" t="s">
        <v>13691</v>
      </c>
      <c r="B5962" s="112">
        <v>8699738980139</v>
      </c>
      <c r="C5962" s="123" t="s">
        <v>538</v>
      </c>
      <c r="D5962" s="123" t="s">
        <v>539</v>
      </c>
      <c r="E5962" s="123" t="s">
        <v>17695</v>
      </c>
      <c r="F5962" s="123" t="s">
        <v>536</v>
      </c>
      <c r="G5962" s="47" t="s">
        <v>9260</v>
      </c>
      <c r="H5962" s="125"/>
      <c r="I5962" s="32">
        <v>42703</v>
      </c>
    </row>
    <row r="5963" spans="1:9" x14ac:dyDescent="0.25">
      <c r="A5963" s="180" t="s">
        <v>15470</v>
      </c>
      <c r="B5963" s="119">
        <v>7612377007662</v>
      </c>
      <c r="C5963" s="123" t="s">
        <v>538</v>
      </c>
      <c r="D5963" s="15" t="s">
        <v>539</v>
      </c>
      <c r="E5963" s="180" t="s">
        <v>17734</v>
      </c>
      <c r="F5963" s="180" t="s">
        <v>536</v>
      </c>
      <c r="G5963" s="47" t="s">
        <v>9260</v>
      </c>
      <c r="H5963" s="129"/>
      <c r="I5963" s="158">
        <v>44208</v>
      </c>
    </row>
    <row r="5964" spans="1:9" x14ac:dyDescent="0.25">
      <c r="A5964" s="129" t="s">
        <v>13711</v>
      </c>
      <c r="B5964" s="112">
        <v>8699738981105</v>
      </c>
      <c r="C5964" s="123" t="s">
        <v>538</v>
      </c>
      <c r="D5964" s="123" t="s">
        <v>539</v>
      </c>
      <c r="E5964" s="123" t="s">
        <v>17695</v>
      </c>
      <c r="F5964" s="123" t="s">
        <v>536</v>
      </c>
      <c r="G5964" s="47" t="s">
        <v>9260</v>
      </c>
      <c r="H5964" s="125"/>
      <c r="I5964" s="32">
        <v>42703</v>
      </c>
    </row>
    <row r="5965" spans="1:9" x14ac:dyDescent="0.25">
      <c r="A5965" s="180" t="s">
        <v>15471</v>
      </c>
      <c r="B5965" s="119">
        <v>7612377007655</v>
      </c>
      <c r="C5965" s="123" t="s">
        <v>538</v>
      </c>
      <c r="D5965" s="123" t="s">
        <v>539</v>
      </c>
      <c r="E5965" s="180" t="s">
        <v>17734</v>
      </c>
      <c r="F5965" s="180" t="s">
        <v>536</v>
      </c>
      <c r="G5965" s="47" t="s">
        <v>9260</v>
      </c>
      <c r="H5965" s="129"/>
      <c r="I5965" s="158">
        <v>44208</v>
      </c>
    </row>
    <row r="5966" spans="1:9" x14ac:dyDescent="0.25">
      <c r="A5966" s="129" t="s">
        <v>7142</v>
      </c>
      <c r="B5966" s="112">
        <v>6930197836233</v>
      </c>
      <c r="C5966" s="126" t="s">
        <v>11</v>
      </c>
      <c r="D5966" s="129" t="s">
        <v>12</v>
      </c>
      <c r="E5966" s="129" t="s">
        <v>228</v>
      </c>
      <c r="F5966" s="129" t="s">
        <v>5</v>
      </c>
      <c r="G5966" s="47" t="s">
        <v>9260</v>
      </c>
      <c r="H5966" s="123"/>
      <c r="I5966" s="146">
        <v>43151</v>
      </c>
    </row>
    <row r="5967" spans="1:9" x14ac:dyDescent="0.25">
      <c r="A5967" s="124" t="s">
        <v>16402</v>
      </c>
      <c r="B5967" s="110">
        <v>8699828770053</v>
      </c>
      <c r="C5967" s="124" t="s">
        <v>589</v>
      </c>
      <c r="D5967" s="123" t="s">
        <v>590</v>
      </c>
      <c r="E5967" s="123" t="s">
        <v>17619</v>
      </c>
      <c r="F5967" s="123" t="s">
        <v>5</v>
      </c>
      <c r="G5967" s="47" t="s">
        <v>9260</v>
      </c>
      <c r="H5967" s="129"/>
      <c r="I5967" s="146">
        <v>41513</v>
      </c>
    </row>
    <row r="5968" spans="1:9" x14ac:dyDescent="0.25">
      <c r="A5968" s="124" t="s">
        <v>16403</v>
      </c>
      <c r="B5968" s="110">
        <v>8699828770060</v>
      </c>
      <c r="C5968" s="124" t="s">
        <v>589</v>
      </c>
      <c r="D5968" s="123" t="s">
        <v>590</v>
      </c>
      <c r="E5968" s="123" t="s">
        <v>17619</v>
      </c>
      <c r="F5968" s="123" t="s">
        <v>5</v>
      </c>
      <c r="G5968" s="47" t="s">
        <v>9260</v>
      </c>
      <c r="H5968" s="129"/>
      <c r="I5968" s="32">
        <v>41513</v>
      </c>
    </row>
    <row r="5969" spans="1:9" x14ac:dyDescent="0.25">
      <c r="A5969" s="124" t="s">
        <v>16400</v>
      </c>
      <c r="B5969" s="110">
        <v>8699828770039</v>
      </c>
      <c r="C5969" s="16" t="s">
        <v>589</v>
      </c>
      <c r="D5969" s="123" t="s">
        <v>590</v>
      </c>
      <c r="E5969" s="15" t="s">
        <v>17619</v>
      </c>
      <c r="F5969" s="15" t="s">
        <v>5</v>
      </c>
      <c r="G5969" s="47" t="s">
        <v>9260</v>
      </c>
      <c r="H5969" s="129"/>
      <c r="I5969" s="32">
        <v>41513</v>
      </c>
    </row>
    <row r="5970" spans="1:9" x14ac:dyDescent="0.25">
      <c r="A5970" s="124" t="s">
        <v>16401</v>
      </c>
      <c r="B5970" s="110">
        <v>8699828770046</v>
      </c>
      <c r="C5970" s="124" t="s">
        <v>589</v>
      </c>
      <c r="D5970" s="15" t="s">
        <v>590</v>
      </c>
      <c r="E5970" s="123" t="s">
        <v>17619</v>
      </c>
      <c r="F5970" s="123" t="s">
        <v>5</v>
      </c>
      <c r="G5970" s="47" t="s">
        <v>9260</v>
      </c>
      <c r="H5970" s="129"/>
      <c r="I5970" s="146">
        <v>41513</v>
      </c>
    </row>
    <row r="5971" spans="1:9" x14ac:dyDescent="0.25">
      <c r="A5971" s="124" t="s">
        <v>12502</v>
      </c>
      <c r="B5971" s="110">
        <v>8699814270024</v>
      </c>
      <c r="C5971" s="124" t="s">
        <v>2596</v>
      </c>
      <c r="D5971" s="123" t="s">
        <v>2597</v>
      </c>
      <c r="E5971" s="123" t="s">
        <v>17700</v>
      </c>
      <c r="F5971" s="123" t="s">
        <v>5</v>
      </c>
      <c r="G5971" s="47" t="s">
        <v>9260</v>
      </c>
      <c r="H5971" s="125"/>
      <c r="I5971" s="146">
        <v>41513</v>
      </c>
    </row>
    <row r="5972" spans="1:9" x14ac:dyDescent="0.25">
      <c r="A5972" s="124" t="s">
        <v>12503</v>
      </c>
      <c r="B5972" s="110">
        <v>8699814270031</v>
      </c>
      <c r="C5972" s="124" t="s">
        <v>2596</v>
      </c>
      <c r="D5972" s="123" t="s">
        <v>2597</v>
      </c>
      <c r="E5972" s="123" t="s">
        <v>17700</v>
      </c>
      <c r="F5972" s="123" t="s">
        <v>5</v>
      </c>
      <c r="G5972" s="47" t="s">
        <v>9260</v>
      </c>
      <c r="H5972" s="125"/>
      <c r="I5972" s="146">
        <v>41513</v>
      </c>
    </row>
    <row r="5973" spans="1:9" x14ac:dyDescent="0.25">
      <c r="A5973" s="16" t="s">
        <v>12504</v>
      </c>
      <c r="B5973" s="110">
        <v>8699541270809</v>
      </c>
      <c r="C5973" s="124" t="s">
        <v>2596</v>
      </c>
      <c r="D5973" s="15" t="s">
        <v>2597</v>
      </c>
      <c r="E5973" s="123" t="s">
        <v>228</v>
      </c>
      <c r="F5973" s="123" t="s">
        <v>5</v>
      </c>
      <c r="G5973" s="47" t="s">
        <v>9260</v>
      </c>
      <c r="H5973" s="17"/>
      <c r="I5973" s="32">
        <v>41513</v>
      </c>
    </row>
    <row r="5974" spans="1:9" x14ac:dyDescent="0.25">
      <c r="A5974" s="180" t="s">
        <v>7148</v>
      </c>
      <c r="B5974" s="119">
        <v>8699828090144</v>
      </c>
      <c r="C5974" s="123" t="s">
        <v>1788</v>
      </c>
      <c r="D5974" s="123" t="s">
        <v>1902</v>
      </c>
      <c r="E5974" s="180" t="s">
        <v>17619</v>
      </c>
      <c r="F5974" s="180" t="s">
        <v>5</v>
      </c>
      <c r="G5974" s="47" t="s">
        <v>9260</v>
      </c>
      <c r="H5974" s="129"/>
      <c r="I5974" s="158">
        <v>44208</v>
      </c>
    </row>
    <row r="5975" spans="1:9" x14ac:dyDescent="0.25">
      <c r="A5975" s="180" t="s">
        <v>7149</v>
      </c>
      <c r="B5975" s="119">
        <v>8699828090137</v>
      </c>
      <c r="C5975" s="123" t="s">
        <v>1788</v>
      </c>
      <c r="D5975" s="123" t="s">
        <v>1902</v>
      </c>
      <c r="E5975" s="180" t="s">
        <v>17619</v>
      </c>
      <c r="F5975" s="180" t="s">
        <v>5</v>
      </c>
      <c r="G5975" s="47" t="s">
        <v>9260</v>
      </c>
      <c r="H5975" s="129"/>
      <c r="I5975" s="158">
        <v>44208</v>
      </c>
    </row>
    <row r="5976" spans="1:9" x14ac:dyDescent="0.25">
      <c r="A5976" s="124" t="s">
        <v>7150</v>
      </c>
      <c r="B5976" s="111">
        <v>8699530330019</v>
      </c>
      <c r="C5976" s="124" t="s">
        <v>7151</v>
      </c>
      <c r="D5976" s="124" t="s">
        <v>7152</v>
      </c>
      <c r="E5976" s="124" t="s">
        <v>625</v>
      </c>
      <c r="F5976" s="124" t="s">
        <v>5</v>
      </c>
      <c r="G5976" s="47" t="s">
        <v>9260</v>
      </c>
      <c r="H5976" s="123"/>
      <c r="I5976" s="32">
        <v>42038</v>
      </c>
    </row>
    <row r="5977" spans="1:9" x14ac:dyDescent="0.25">
      <c r="A5977" s="123" t="s">
        <v>7153</v>
      </c>
      <c r="B5977" s="128">
        <v>8699530890018</v>
      </c>
      <c r="C5977" s="123" t="s">
        <v>7151</v>
      </c>
      <c r="D5977" s="123" t="s">
        <v>7152</v>
      </c>
      <c r="E5977" s="123" t="s">
        <v>625</v>
      </c>
      <c r="F5977" s="123" t="s">
        <v>5</v>
      </c>
      <c r="G5977" s="47" t="s">
        <v>9260</v>
      </c>
      <c r="H5977" s="17"/>
      <c r="I5977" s="32">
        <v>42276</v>
      </c>
    </row>
    <row r="5978" spans="1:9" x14ac:dyDescent="0.25">
      <c r="A5978" s="124" t="s">
        <v>7154</v>
      </c>
      <c r="B5978" s="22">
        <v>8699514898122</v>
      </c>
      <c r="C5978" s="123" t="s">
        <v>7155</v>
      </c>
      <c r="D5978" s="123" t="s">
        <v>7156</v>
      </c>
      <c r="E5978" s="124" t="s">
        <v>17624</v>
      </c>
      <c r="F5978" s="124" t="s">
        <v>5</v>
      </c>
      <c r="G5978" s="47" t="s">
        <v>9260</v>
      </c>
      <c r="H5978" s="125"/>
      <c r="I5978" s="32">
        <v>41961</v>
      </c>
    </row>
    <row r="5979" spans="1:9" x14ac:dyDescent="0.25">
      <c r="A5979" s="124" t="s">
        <v>7157</v>
      </c>
      <c r="B5979" s="22">
        <v>8699514338130</v>
      </c>
      <c r="C5979" s="123" t="s">
        <v>7155</v>
      </c>
      <c r="D5979" s="123" t="s">
        <v>7156</v>
      </c>
      <c r="E5979" s="124" t="s">
        <v>272</v>
      </c>
      <c r="F5979" s="124" t="s">
        <v>5</v>
      </c>
      <c r="G5979" s="47" t="s">
        <v>9260</v>
      </c>
      <c r="H5979" s="125"/>
      <c r="I5979" s="32">
        <v>41961</v>
      </c>
    </row>
    <row r="5980" spans="1:9" x14ac:dyDescent="0.25">
      <c r="A5980" s="124" t="s">
        <v>12506</v>
      </c>
      <c r="B5980" s="131">
        <v>8699599340011</v>
      </c>
      <c r="C5980" s="124" t="s">
        <v>978</v>
      </c>
      <c r="D5980" s="123" t="s">
        <v>418</v>
      </c>
      <c r="E5980" s="123" t="s">
        <v>10450</v>
      </c>
      <c r="F5980" s="123" t="s">
        <v>5</v>
      </c>
      <c r="G5980" s="47" t="s">
        <v>9260</v>
      </c>
      <c r="H5980" s="125"/>
      <c r="I5980" s="32">
        <v>41618</v>
      </c>
    </row>
    <row r="5981" spans="1:9" x14ac:dyDescent="0.25">
      <c r="A5981" s="124" t="s">
        <v>12507</v>
      </c>
      <c r="B5981" s="131">
        <v>8699599010013</v>
      </c>
      <c r="C5981" s="124" t="s">
        <v>417</v>
      </c>
      <c r="D5981" s="123" t="s">
        <v>418</v>
      </c>
      <c r="E5981" s="123" t="s">
        <v>17742</v>
      </c>
      <c r="F5981" s="123" t="s">
        <v>5</v>
      </c>
      <c r="G5981" s="47" t="s">
        <v>9260</v>
      </c>
      <c r="H5981" s="125"/>
      <c r="I5981" s="32">
        <v>41394</v>
      </c>
    </row>
    <row r="5982" spans="1:9" x14ac:dyDescent="0.25">
      <c r="A5982" s="123" t="s">
        <v>12508</v>
      </c>
      <c r="B5982" s="131">
        <v>8699599010136</v>
      </c>
      <c r="C5982" s="166" t="s">
        <v>417</v>
      </c>
      <c r="D5982" s="123" t="s">
        <v>418</v>
      </c>
      <c r="E5982" s="123" t="s">
        <v>17742</v>
      </c>
      <c r="F5982" s="129" t="s">
        <v>5</v>
      </c>
      <c r="G5982" s="47" t="s">
        <v>9260</v>
      </c>
      <c r="H5982" s="129"/>
      <c r="I5982" s="158">
        <v>44390</v>
      </c>
    </row>
    <row r="5983" spans="1:9" x14ac:dyDescent="0.25">
      <c r="A5983" s="124" t="s">
        <v>12509</v>
      </c>
      <c r="B5983" s="131">
        <v>8699599010051</v>
      </c>
      <c r="C5983" s="124" t="s">
        <v>417</v>
      </c>
      <c r="D5983" s="123" t="s">
        <v>418</v>
      </c>
      <c r="E5983" s="123" t="s">
        <v>17742</v>
      </c>
      <c r="F5983" s="123" t="s">
        <v>5</v>
      </c>
      <c r="G5983" s="47" t="s">
        <v>9260</v>
      </c>
      <c r="H5983" s="125"/>
      <c r="I5983" s="146">
        <v>41394</v>
      </c>
    </row>
    <row r="5984" spans="1:9" x14ac:dyDescent="0.25">
      <c r="A5984" s="124" t="s">
        <v>12511</v>
      </c>
      <c r="B5984" s="131">
        <v>8699599010075</v>
      </c>
      <c r="C5984" s="124" t="s">
        <v>417</v>
      </c>
      <c r="D5984" s="123" t="s">
        <v>418</v>
      </c>
      <c r="E5984" s="123" t="s">
        <v>17742</v>
      </c>
      <c r="F5984" s="123" t="s">
        <v>5</v>
      </c>
      <c r="G5984" s="47" t="s">
        <v>9260</v>
      </c>
      <c r="H5984" s="125"/>
      <c r="I5984" s="146">
        <v>41394</v>
      </c>
    </row>
    <row r="5985" spans="1:9" x14ac:dyDescent="0.25">
      <c r="A5985" s="124" t="s">
        <v>7158</v>
      </c>
      <c r="B5985" s="131">
        <v>8699586340086</v>
      </c>
      <c r="C5985" s="124" t="s">
        <v>3516</v>
      </c>
      <c r="D5985" s="123" t="s">
        <v>1582</v>
      </c>
      <c r="E5985" s="123" t="s">
        <v>997</v>
      </c>
      <c r="F5985" s="123" t="s">
        <v>5</v>
      </c>
      <c r="G5985" s="47" t="s">
        <v>9260</v>
      </c>
      <c r="H5985" s="125"/>
      <c r="I5985" s="32">
        <v>41478</v>
      </c>
    </row>
    <row r="5986" spans="1:9" x14ac:dyDescent="0.25">
      <c r="A5986" s="124" t="s">
        <v>7158</v>
      </c>
      <c r="B5986" s="131">
        <v>8699582340011</v>
      </c>
      <c r="C5986" s="124" t="s">
        <v>3516</v>
      </c>
      <c r="D5986" s="123" t="s">
        <v>1582</v>
      </c>
      <c r="E5986" s="123" t="s">
        <v>3621</v>
      </c>
      <c r="F5986" s="123" t="s">
        <v>5</v>
      </c>
      <c r="G5986" s="47" t="s">
        <v>9260</v>
      </c>
      <c r="H5986" s="125"/>
      <c r="I5986" s="146">
        <v>41478</v>
      </c>
    </row>
    <row r="5987" spans="1:9" x14ac:dyDescent="0.25">
      <c r="A5987" s="124" t="s">
        <v>7159</v>
      </c>
      <c r="B5987" s="131">
        <v>8699586570216</v>
      </c>
      <c r="C5987" s="124" t="s">
        <v>1581</v>
      </c>
      <c r="D5987" s="123" t="s">
        <v>1582</v>
      </c>
      <c r="E5987" s="123" t="s">
        <v>997</v>
      </c>
      <c r="F5987" s="123" t="s">
        <v>5</v>
      </c>
      <c r="G5987" s="47" t="s">
        <v>9260</v>
      </c>
      <c r="H5987" s="125"/>
      <c r="I5987" s="32">
        <v>41478</v>
      </c>
    </row>
    <row r="5988" spans="1:9" x14ac:dyDescent="0.25">
      <c r="A5988" s="124" t="s">
        <v>7159</v>
      </c>
      <c r="B5988" s="131">
        <v>8699582570012</v>
      </c>
      <c r="C5988" s="124" t="s">
        <v>1581</v>
      </c>
      <c r="D5988" s="123" t="s">
        <v>1582</v>
      </c>
      <c r="E5988" s="123" t="s">
        <v>750</v>
      </c>
      <c r="F5988" s="123" t="s">
        <v>5</v>
      </c>
      <c r="G5988" s="47" t="s">
        <v>9260</v>
      </c>
      <c r="H5988" s="125"/>
      <c r="I5988" s="32">
        <v>41653</v>
      </c>
    </row>
    <row r="5989" spans="1:9" x14ac:dyDescent="0.25">
      <c r="A5989" s="124" t="s">
        <v>12512</v>
      </c>
      <c r="B5989" s="22">
        <v>8699809897083</v>
      </c>
      <c r="C5989" s="124" t="s">
        <v>1581</v>
      </c>
      <c r="D5989" s="124" t="s">
        <v>1582</v>
      </c>
      <c r="E5989" s="124" t="s">
        <v>312</v>
      </c>
      <c r="F5989" s="124" t="s">
        <v>5</v>
      </c>
      <c r="G5989" s="47" t="s">
        <v>9260</v>
      </c>
      <c r="H5989" s="125"/>
      <c r="I5989" s="146">
        <v>42038</v>
      </c>
    </row>
    <row r="5990" spans="1:9" x14ac:dyDescent="0.25">
      <c r="A5990" s="16" t="s">
        <v>12512</v>
      </c>
      <c r="B5990" s="131">
        <v>8699586890048</v>
      </c>
      <c r="C5990" s="124" t="s">
        <v>1581</v>
      </c>
      <c r="D5990" s="123" t="s">
        <v>1582</v>
      </c>
      <c r="E5990" s="123" t="s">
        <v>997</v>
      </c>
      <c r="F5990" s="123" t="s">
        <v>5</v>
      </c>
      <c r="G5990" s="47" t="s">
        <v>9260</v>
      </c>
      <c r="H5990" s="125"/>
      <c r="I5990" s="32">
        <v>41478</v>
      </c>
    </row>
    <row r="5991" spans="1:9" x14ac:dyDescent="0.25">
      <c r="A5991" s="124" t="s">
        <v>12512</v>
      </c>
      <c r="B5991" s="131">
        <v>8699582890011</v>
      </c>
      <c r="C5991" s="124" t="s">
        <v>1581</v>
      </c>
      <c r="D5991" s="123" t="s">
        <v>1582</v>
      </c>
      <c r="E5991" s="123" t="s">
        <v>3621</v>
      </c>
      <c r="F5991" s="123" t="s">
        <v>5</v>
      </c>
      <c r="G5991" s="47" t="s">
        <v>9260</v>
      </c>
      <c r="H5991" s="125"/>
      <c r="I5991" s="32">
        <v>41478</v>
      </c>
    </row>
    <row r="5992" spans="1:9" x14ac:dyDescent="0.25">
      <c r="A5992" s="124" t="s">
        <v>12513</v>
      </c>
      <c r="B5992" s="22">
        <v>8699809037779</v>
      </c>
      <c r="C5992" s="124" t="s">
        <v>1581</v>
      </c>
      <c r="D5992" s="124" t="s">
        <v>1582</v>
      </c>
      <c r="E5992" s="124" t="s">
        <v>17689</v>
      </c>
      <c r="F5992" s="124" t="s">
        <v>5</v>
      </c>
      <c r="G5992" s="47" t="s">
        <v>9260</v>
      </c>
      <c r="H5992" s="125"/>
      <c r="I5992" s="32">
        <v>42038</v>
      </c>
    </row>
    <row r="5993" spans="1:9" x14ac:dyDescent="0.25">
      <c r="A5993" s="124" t="s">
        <v>12513</v>
      </c>
      <c r="B5993" s="131">
        <v>8699582030011</v>
      </c>
      <c r="C5993" s="124" t="s">
        <v>1581</v>
      </c>
      <c r="D5993" s="123" t="s">
        <v>1582</v>
      </c>
      <c r="E5993" s="123" t="s">
        <v>3621</v>
      </c>
      <c r="F5993" s="123" t="s">
        <v>5</v>
      </c>
      <c r="G5993" s="47" t="s">
        <v>9260</v>
      </c>
      <c r="H5993" s="125"/>
      <c r="I5993" s="32">
        <v>41478</v>
      </c>
    </row>
    <row r="5994" spans="1:9" x14ac:dyDescent="0.25">
      <c r="A5994" s="124" t="s">
        <v>12513</v>
      </c>
      <c r="B5994" s="131">
        <v>8699586030093</v>
      </c>
      <c r="C5994" s="124" t="s">
        <v>1581</v>
      </c>
      <c r="D5994" s="123" t="s">
        <v>1582</v>
      </c>
      <c r="E5994" s="123" t="s">
        <v>750</v>
      </c>
      <c r="F5994" s="123" t="s">
        <v>5</v>
      </c>
      <c r="G5994" s="47" t="s">
        <v>9260</v>
      </c>
      <c r="H5994" s="125"/>
      <c r="I5994" s="32">
        <v>41478</v>
      </c>
    </row>
    <row r="5995" spans="1:9" x14ac:dyDescent="0.25">
      <c r="A5995" s="129" t="s">
        <v>7161</v>
      </c>
      <c r="B5995" s="135">
        <v>8809230997010</v>
      </c>
      <c r="C5995" s="126" t="s">
        <v>11</v>
      </c>
      <c r="D5995" s="129" t="s">
        <v>12</v>
      </c>
      <c r="E5995" s="129" t="s">
        <v>228</v>
      </c>
      <c r="F5995" s="129" t="s">
        <v>5</v>
      </c>
      <c r="G5995" s="47" t="s">
        <v>9260</v>
      </c>
      <c r="H5995" s="123"/>
      <c r="I5995" s="32">
        <v>43151</v>
      </c>
    </row>
    <row r="5996" spans="1:9" x14ac:dyDescent="0.25">
      <c r="A5996" s="129" t="s">
        <v>7162</v>
      </c>
      <c r="B5996" s="135">
        <v>8809230997041</v>
      </c>
      <c r="C5996" s="126" t="s">
        <v>11</v>
      </c>
      <c r="D5996" s="129" t="s">
        <v>12</v>
      </c>
      <c r="E5996" s="129" t="s">
        <v>228</v>
      </c>
      <c r="F5996" s="129" t="s">
        <v>5</v>
      </c>
      <c r="G5996" s="47" t="s">
        <v>9260</v>
      </c>
      <c r="H5996" s="123"/>
      <c r="I5996" s="32">
        <v>43151</v>
      </c>
    </row>
    <row r="5997" spans="1:9" x14ac:dyDescent="0.25">
      <c r="A5997" s="129" t="s">
        <v>7163</v>
      </c>
      <c r="B5997" s="135">
        <v>8809230997072</v>
      </c>
      <c r="C5997" s="126" t="s">
        <v>11</v>
      </c>
      <c r="D5997" s="129" t="s">
        <v>12</v>
      </c>
      <c r="E5997" s="129" t="s">
        <v>228</v>
      </c>
      <c r="F5997" s="129" t="s">
        <v>5</v>
      </c>
      <c r="G5997" s="47" t="s">
        <v>9260</v>
      </c>
      <c r="H5997" s="123"/>
      <c r="I5997" s="32">
        <v>43151</v>
      </c>
    </row>
    <row r="5998" spans="1:9" x14ac:dyDescent="0.25">
      <c r="A5998" s="129" t="s">
        <v>7164</v>
      </c>
      <c r="B5998" s="135">
        <v>8809230997027</v>
      </c>
      <c r="C5998" s="126" t="s">
        <v>11</v>
      </c>
      <c r="D5998" s="129" t="s">
        <v>12</v>
      </c>
      <c r="E5998" s="129" t="s">
        <v>228</v>
      </c>
      <c r="F5998" s="129" t="s">
        <v>5</v>
      </c>
      <c r="G5998" s="47" t="s">
        <v>9260</v>
      </c>
      <c r="H5998" s="123"/>
      <c r="I5998" s="32">
        <v>43151</v>
      </c>
    </row>
    <row r="5999" spans="1:9" x14ac:dyDescent="0.25">
      <c r="A5999" s="129" t="s">
        <v>7165</v>
      </c>
      <c r="B5999" s="112">
        <v>8809230997058</v>
      </c>
      <c r="C5999" s="126" t="s">
        <v>11</v>
      </c>
      <c r="D5999" s="129" t="s">
        <v>12</v>
      </c>
      <c r="E5999" s="129" t="s">
        <v>228</v>
      </c>
      <c r="F5999" s="129" t="s">
        <v>5</v>
      </c>
      <c r="G5999" s="47" t="s">
        <v>9260</v>
      </c>
      <c r="H5999" s="123"/>
      <c r="I5999" s="32">
        <v>43151</v>
      </c>
    </row>
    <row r="6000" spans="1:9" x14ac:dyDescent="0.25">
      <c r="A6000" s="129" t="s">
        <v>7166</v>
      </c>
      <c r="B6000" s="112">
        <v>8809230997096</v>
      </c>
      <c r="C6000" s="126" t="s">
        <v>11</v>
      </c>
      <c r="D6000" s="129" t="s">
        <v>12</v>
      </c>
      <c r="E6000" s="129" t="s">
        <v>228</v>
      </c>
      <c r="F6000" s="129" t="s">
        <v>5</v>
      </c>
      <c r="G6000" s="47" t="s">
        <v>9260</v>
      </c>
      <c r="H6000" s="123"/>
      <c r="I6000" s="32">
        <v>43151</v>
      </c>
    </row>
    <row r="6001" spans="1:9" x14ac:dyDescent="0.25">
      <c r="A6001" s="129" t="s">
        <v>7167</v>
      </c>
      <c r="B6001" s="112">
        <v>8809230997003</v>
      </c>
      <c r="C6001" s="126" t="s">
        <v>11</v>
      </c>
      <c r="D6001" s="129" t="s">
        <v>12</v>
      </c>
      <c r="E6001" s="129" t="s">
        <v>228</v>
      </c>
      <c r="F6001" s="129" t="s">
        <v>5</v>
      </c>
      <c r="G6001" s="47" t="s">
        <v>9260</v>
      </c>
      <c r="H6001" s="123"/>
      <c r="I6001" s="32">
        <v>43151</v>
      </c>
    </row>
    <row r="6002" spans="1:9" x14ac:dyDescent="0.25">
      <c r="A6002" s="129" t="s">
        <v>7168</v>
      </c>
      <c r="B6002" s="112">
        <v>8809230997034</v>
      </c>
      <c r="C6002" s="126" t="s">
        <v>11</v>
      </c>
      <c r="D6002" s="129" t="s">
        <v>12</v>
      </c>
      <c r="E6002" s="129" t="s">
        <v>228</v>
      </c>
      <c r="F6002" s="129" t="s">
        <v>5</v>
      </c>
      <c r="G6002" s="47" t="s">
        <v>9260</v>
      </c>
      <c r="H6002" s="123"/>
      <c r="I6002" s="32">
        <v>43151</v>
      </c>
    </row>
    <row r="6003" spans="1:9" x14ac:dyDescent="0.25">
      <c r="A6003" s="129" t="s">
        <v>7169</v>
      </c>
      <c r="B6003" s="112">
        <v>8809230997089</v>
      </c>
      <c r="C6003" s="126" t="s">
        <v>11</v>
      </c>
      <c r="D6003" s="129" t="s">
        <v>12</v>
      </c>
      <c r="E6003" s="129" t="s">
        <v>228</v>
      </c>
      <c r="F6003" s="129" t="s">
        <v>5</v>
      </c>
      <c r="G6003" s="47" t="s">
        <v>9260</v>
      </c>
      <c r="H6003" s="123"/>
      <c r="I6003" s="32">
        <v>43151</v>
      </c>
    </row>
    <row r="6004" spans="1:9" x14ac:dyDescent="0.25">
      <c r="A6004" s="129" t="s">
        <v>7170</v>
      </c>
      <c r="B6004" s="112">
        <v>8809230997065</v>
      </c>
      <c r="C6004" s="126" t="s">
        <v>11</v>
      </c>
      <c r="D6004" s="129" t="s">
        <v>12</v>
      </c>
      <c r="E6004" s="129" t="s">
        <v>228</v>
      </c>
      <c r="F6004" s="129" t="s">
        <v>5</v>
      </c>
      <c r="G6004" s="47" t="s">
        <v>9260</v>
      </c>
      <c r="H6004" s="123"/>
      <c r="I6004" s="32">
        <v>43151</v>
      </c>
    </row>
    <row r="6005" spans="1:9" x14ac:dyDescent="0.25">
      <c r="A6005" s="129" t="s">
        <v>7171</v>
      </c>
      <c r="B6005" s="112">
        <v>8809230997102</v>
      </c>
      <c r="C6005" s="126" t="s">
        <v>11</v>
      </c>
      <c r="D6005" s="129" t="s">
        <v>12</v>
      </c>
      <c r="E6005" s="129" t="s">
        <v>228</v>
      </c>
      <c r="F6005" s="129" t="s">
        <v>5</v>
      </c>
      <c r="G6005" s="47" t="s">
        <v>9260</v>
      </c>
      <c r="H6005" s="123"/>
      <c r="I6005" s="32">
        <v>43151</v>
      </c>
    </row>
    <row r="6006" spans="1:9" x14ac:dyDescent="0.25">
      <c r="A6006" s="129" t="s">
        <v>7172</v>
      </c>
      <c r="B6006" s="112">
        <v>6951248000014</v>
      </c>
      <c r="C6006" s="126" t="s">
        <v>11</v>
      </c>
      <c r="D6006" s="129" t="s">
        <v>12</v>
      </c>
      <c r="E6006" s="129" t="s">
        <v>228</v>
      </c>
      <c r="F6006" s="129" t="s">
        <v>5</v>
      </c>
      <c r="G6006" s="47" t="s">
        <v>9260</v>
      </c>
      <c r="H6006" s="129"/>
      <c r="I6006" s="32">
        <v>43585</v>
      </c>
    </row>
    <row r="6007" spans="1:9" x14ac:dyDescent="0.25">
      <c r="A6007" s="129" t="s">
        <v>7173</v>
      </c>
      <c r="B6007" s="112">
        <v>8699514570011</v>
      </c>
      <c r="C6007" s="127" t="s">
        <v>1581</v>
      </c>
      <c r="D6007" s="129" t="s">
        <v>1582</v>
      </c>
      <c r="E6007" s="129" t="s">
        <v>17624</v>
      </c>
      <c r="F6007" s="129" t="s">
        <v>5</v>
      </c>
      <c r="G6007" s="47" t="s">
        <v>9260</v>
      </c>
      <c r="H6007" s="129"/>
      <c r="I6007" s="32">
        <v>43585</v>
      </c>
    </row>
    <row r="6008" spans="1:9" x14ac:dyDescent="0.25">
      <c r="A6008" s="124" t="s">
        <v>12514</v>
      </c>
      <c r="B6008" s="110">
        <v>8699828750321</v>
      </c>
      <c r="C6008" s="124" t="s">
        <v>2382</v>
      </c>
      <c r="D6008" s="123" t="s">
        <v>2383</v>
      </c>
      <c r="E6008" s="123" t="s">
        <v>17619</v>
      </c>
      <c r="F6008" s="123" t="s">
        <v>5</v>
      </c>
      <c r="G6008" s="47" t="s">
        <v>9260</v>
      </c>
      <c r="H6008" s="125"/>
      <c r="I6008" s="32">
        <v>41513</v>
      </c>
    </row>
    <row r="6009" spans="1:9" x14ac:dyDescent="0.25">
      <c r="A6009" s="180" t="s">
        <v>7177</v>
      </c>
      <c r="B6009" s="119">
        <v>8699671170048</v>
      </c>
      <c r="C6009" s="123" t="s">
        <v>2806</v>
      </c>
      <c r="D6009" s="15" t="s">
        <v>2807</v>
      </c>
      <c r="E6009" s="180" t="s">
        <v>17670</v>
      </c>
      <c r="F6009" s="180" t="s">
        <v>5</v>
      </c>
      <c r="G6009" s="47" t="s">
        <v>9260</v>
      </c>
      <c r="H6009" s="129"/>
      <c r="I6009" s="158">
        <v>44033</v>
      </c>
    </row>
    <row r="6010" spans="1:9" x14ac:dyDescent="0.25">
      <c r="A6010" s="180" t="s">
        <v>7178</v>
      </c>
      <c r="B6010" s="119">
        <v>8699671170055</v>
      </c>
      <c r="C6010" s="123" t="s">
        <v>2806</v>
      </c>
      <c r="D6010" s="123" t="s">
        <v>2807</v>
      </c>
      <c r="E6010" s="180" t="s">
        <v>17670</v>
      </c>
      <c r="F6010" s="180" t="s">
        <v>5</v>
      </c>
      <c r="G6010" s="47" t="s">
        <v>9260</v>
      </c>
      <c r="H6010" s="129"/>
      <c r="I6010" s="158">
        <v>44033</v>
      </c>
    </row>
    <row r="6011" spans="1:9" x14ac:dyDescent="0.25">
      <c r="A6011" s="129" t="s">
        <v>7179</v>
      </c>
      <c r="B6011" s="196">
        <v>8699671170062</v>
      </c>
      <c r="C6011" s="127" t="s">
        <v>2806</v>
      </c>
      <c r="D6011" s="127" t="s">
        <v>2807</v>
      </c>
      <c r="E6011" s="127" t="s">
        <v>17670</v>
      </c>
      <c r="F6011" s="127" t="s">
        <v>5</v>
      </c>
      <c r="G6011" s="47" t="s">
        <v>9260</v>
      </c>
      <c r="H6011" s="123"/>
      <c r="I6011" s="32">
        <v>43151</v>
      </c>
    </row>
    <row r="6012" spans="1:9" x14ac:dyDescent="0.25">
      <c r="A6012" s="129" t="s">
        <v>7180</v>
      </c>
      <c r="B6012" s="135">
        <v>8699043151026</v>
      </c>
      <c r="C6012" s="162" t="s">
        <v>6250</v>
      </c>
      <c r="D6012" s="129" t="s">
        <v>6251</v>
      </c>
      <c r="E6012" s="129" t="s">
        <v>3102</v>
      </c>
      <c r="F6012" s="129" t="s">
        <v>5</v>
      </c>
      <c r="G6012" s="47" t="s">
        <v>9260</v>
      </c>
      <c r="H6012" s="129"/>
      <c r="I6012" s="32">
        <v>43907</v>
      </c>
    </row>
    <row r="6013" spans="1:9" x14ac:dyDescent="0.25">
      <c r="A6013" s="129" t="s">
        <v>7181</v>
      </c>
      <c r="B6013" s="135">
        <v>8699043151033</v>
      </c>
      <c r="C6013" s="162" t="s">
        <v>6250</v>
      </c>
      <c r="D6013" s="129" t="s">
        <v>6251</v>
      </c>
      <c r="E6013" s="129" t="s">
        <v>3102</v>
      </c>
      <c r="F6013" s="129" t="s">
        <v>5</v>
      </c>
      <c r="G6013" s="47" t="s">
        <v>9260</v>
      </c>
      <c r="H6013" s="142"/>
      <c r="I6013" s="146">
        <v>43795</v>
      </c>
    </row>
    <row r="6014" spans="1:9" x14ac:dyDescent="0.25">
      <c r="A6014" s="129" t="s">
        <v>7182</v>
      </c>
      <c r="B6014" s="135">
        <v>8699043151040</v>
      </c>
      <c r="C6014" s="162" t="s">
        <v>6250</v>
      </c>
      <c r="D6014" s="129" t="s">
        <v>6251</v>
      </c>
      <c r="E6014" s="129" t="s">
        <v>3102</v>
      </c>
      <c r="F6014" s="129" t="s">
        <v>5</v>
      </c>
      <c r="G6014" s="47" t="s">
        <v>9260</v>
      </c>
      <c r="H6014" s="129"/>
      <c r="I6014" s="32">
        <v>43683</v>
      </c>
    </row>
    <row r="6015" spans="1:9" x14ac:dyDescent="0.25">
      <c r="A6015" s="124" t="s">
        <v>12515</v>
      </c>
      <c r="B6015" s="131">
        <v>8699586760013</v>
      </c>
      <c r="C6015" s="124" t="s">
        <v>6250</v>
      </c>
      <c r="D6015" s="15" t="s">
        <v>6251</v>
      </c>
      <c r="E6015" s="123" t="s">
        <v>9447</v>
      </c>
      <c r="F6015" s="123" t="s">
        <v>5</v>
      </c>
      <c r="G6015" s="47" t="s">
        <v>9260</v>
      </c>
      <c r="H6015" s="125"/>
      <c r="I6015" s="146">
        <v>41513</v>
      </c>
    </row>
    <row r="6016" spans="1:9" x14ac:dyDescent="0.25">
      <c r="A6016" s="124" t="s">
        <v>12516</v>
      </c>
      <c r="B6016" s="131">
        <v>8699043761010</v>
      </c>
      <c r="C6016" s="124" t="s">
        <v>6250</v>
      </c>
      <c r="D6016" s="123" t="s">
        <v>6251</v>
      </c>
      <c r="E6016" s="123" t="s">
        <v>3102</v>
      </c>
      <c r="F6016" s="123" t="s">
        <v>5</v>
      </c>
      <c r="G6016" s="47" t="s">
        <v>9260</v>
      </c>
      <c r="H6016" s="125"/>
      <c r="I6016" s="32">
        <v>41639</v>
      </c>
    </row>
    <row r="6017" spans="1:9" x14ac:dyDescent="0.25">
      <c r="A6017" s="124" t="s">
        <v>12517</v>
      </c>
      <c r="B6017" s="131">
        <v>8699828340041</v>
      </c>
      <c r="C6017" s="124" t="s">
        <v>2382</v>
      </c>
      <c r="D6017" s="15" t="s">
        <v>2383</v>
      </c>
      <c r="E6017" s="123" t="s">
        <v>17619</v>
      </c>
      <c r="F6017" s="123" t="s">
        <v>5</v>
      </c>
      <c r="G6017" s="47" t="s">
        <v>9260</v>
      </c>
      <c r="H6017" s="125"/>
      <c r="I6017" s="146">
        <v>41352</v>
      </c>
    </row>
    <row r="6018" spans="1:9" x14ac:dyDescent="0.25">
      <c r="A6018" s="180" t="s">
        <v>7184</v>
      </c>
      <c r="B6018" s="181">
        <v>8697943190022</v>
      </c>
      <c r="C6018" s="123" t="s">
        <v>2382</v>
      </c>
      <c r="D6018" s="123" t="s">
        <v>2383</v>
      </c>
      <c r="E6018" s="180" t="s">
        <v>17745</v>
      </c>
      <c r="F6018" s="180" t="s">
        <v>5</v>
      </c>
      <c r="G6018" s="47" t="s">
        <v>9260</v>
      </c>
      <c r="H6018" s="129"/>
      <c r="I6018" s="158">
        <v>44033</v>
      </c>
    </row>
    <row r="6019" spans="1:9" x14ac:dyDescent="0.25">
      <c r="A6019" s="124" t="s">
        <v>16264</v>
      </c>
      <c r="B6019" s="131">
        <v>8697943750028</v>
      </c>
      <c r="C6019" s="124" t="s">
        <v>2382</v>
      </c>
      <c r="D6019" s="123" t="s">
        <v>2383</v>
      </c>
      <c r="E6019" s="123" t="s">
        <v>17745</v>
      </c>
      <c r="F6019" s="123" t="s">
        <v>5</v>
      </c>
      <c r="G6019" s="47" t="s">
        <v>9260</v>
      </c>
      <c r="H6019" s="129"/>
      <c r="I6019" s="32">
        <v>41345</v>
      </c>
    </row>
    <row r="6020" spans="1:9" x14ac:dyDescent="0.25">
      <c r="A6020" s="129" t="s">
        <v>7185</v>
      </c>
      <c r="B6020" s="135">
        <v>6949236200034</v>
      </c>
      <c r="C6020" s="126" t="s">
        <v>11</v>
      </c>
      <c r="D6020" s="129" t="s">
        <v>12</v>
      </c>
      <c r="E6020" s="129" t="s">
        <v>228</v>
      </c>
      <c r="F6020" s="129" t="s">
        <v>5</v>
      </c>
      <c r="G6020" s="56" t="s">
        <v>9260</v>
      </c>
      <c r="H6020" s="125"/>
      <c r="I6020" s="32">
        <v>43312</v>
      </c>
    </row>
    <row r="6021" spans="1:9" x14ac:dyDescent="0.25">
      <c r="A6021" s="129" t="s">
        <v>7186</v>
      </c>
      <c r="B6021" s="135">
        <v>6949236200058</v>
      </c>
      <c r="C6021" s="126" t="s">
        <v>11</v>
      </c>
      <c r="D6021" s="129" t="s">
        <v>12</v>
      </c>
      <c r="E6021" s="129" t="s">
        <v>228</v>
      </c>
      <c r="F6021" s="129" t="s">
        <v>5</v>
      </c>
      <c r="G6021" s="56" t="s">
        <v>9260</v>
      </c>
      <c r="H6021" s="125"/>
      <c r="I6021" s="146">
        <v>43312</v>
      </c>
    </row>
    <row r="6022" spans="1:9" x14ac:dyDescent="0.25">
      <c r="A6022" s="129" t="s">
        <v>7187</v>
      </c>
      <c r="B6022" s="135">
        <v>6930197836257</v>
      </c>
      <c r="C6022" s="126" t="s">
        <v>11</v>
      </c>
      <c r="D6022" s="129" t="s">
        <v>12</v>
      </c>
      <c r="E6022" s="129" t="s">
        <v>228</v>
      </c>
      <c r="F6022" s="129" t="s">
        <v>5</v>
      </c>
      <c r="G6022" s="47" t="s">
        <v>9260</v>
      </c>
      <c r="H6022" s="123"/>
      <c r="I6022" s="146">
        <v>43151</v>
      </c>
    </row>
    <row r="6023" spans="1:9" x14ac:dyDescent="0.25">
      <c r="A6023" s="129" t="s">
        <v>7189</v>
      </c>
      <c r="B6023" s="182">
        <v>8699504790757</v>
      </c>
      <c r="C6023" s="162" t="s">
        <v>7190</v>
      </c>
      <c r="D6023" s="129" t="s">
        <v>16061</v>
      </c>
      <c r="E6023" s="129" t="s">
        <v>17673</v>
      </c>
      <c r="F6023" s="129" t="s">
        <v>5</v>
      </c>
      <c r="G6023" s="56" t="s">
        <v>9260</v>
      </c>
      <c r="H6023" s="129"/>
      <c r="I6023" s="158">
        <v>44299</v>
      </c>
    </row>
    <row r="6024" spans="1:9" x14ac:dyDescent="0.25">
      <c r="A6024" s="124" t="s">
        <v>7196</v>
      </c>
      <c r="B6024" s="131">
        <v>8699545750925</v>
      </c>
      <c r="C6024" s="124" t="s">
        <v>7197</v>
      </c>
      <c r="D6024" s="123" t="s">
        <v>7198</v>
      </c>
      <c r="E6024" s="123" t="s">
        <v>9512</v>
      </c>
      <c r="F6024" s="123" t="s">
        <v>5</v>
      </c>
      <c r="G6024" s="47" t="s">
        <v>9260</v>
      </c>
      <c r="H6024" s="125"/>
      <c r="I6024" s="146">
        <v>41513</v>
      </c>
    </row>
    <row r="6025" spans="1:9" x14ac:dyDescent="0.25">
      <c r="A6025" s="124" t="s">
        <v>16364</v>
      </c>
      <c r="B6025" s="131">
        <v>8699828610014</v>
      </c>
      <c r="C6025" s="124" t="s">
        <v>8491</v>
      </c>
      <c r="D6025" s="15" t="s">
        <v>8488</v>
      </c>
      <c r="E6025" s="123" t="s">
        <v>17619</v>
      </c>
      <c r="F6025" s="123" t="s">
        <v>5</v>
      </c>
      <c r="G6025" s="47" t="s">
        <v>9260</v>
      </c>
      <c r="H6025" s="129"/>
      <c r="I6025" s="146">
        <v>41513</v>
      </c>
    </row>
    <row r="6026" spans="1:9" x14ac:dyDescent="0.25">
      <c r="A6026" s="16" t="s">
        <v>12518</v>
      </c>
      <c r="B6026" s="131">
        <v>8699578123413</v>
      </c>
      <c r="C6026" s="16" t="s">
        <v>8465</v>
      </c>
      <c r="D6026" s="123" t="s">
        <v>8466</v>
      </c>
      <c r="E6026" s="123" t="s">
        <v>17677</v>
      </c>
      <c r="F6026" s="123" t="s">
        <v>5</v>
      </c>
      <c r="G6026" s="47" t="s">
        <v>9260</v>
      </c>
      <c r="H6026" s="125"/>
      <c r="I6026" s="32">
        <v>41513</v>
      </c>
    </row>
    <row r="6027" spans="1:9" x14ac:dyDescent="0.25">
      <c r="A6027" s="129" t="s">
        <v>7206</v>
      </c>
      <c r="B6027" s="135">
        <v>8697507900012</v>
      </c>
      <c r="C6027" s="123" t="s">
        <v>7207</v>
      </c>
      <c r="D6027" s="123" t="s">
        <v>7208</v>
      </c>
      <c r="E6027" s="123" t="s">
        <v>1303</v>
      </c>
      <c r="F6027" s="123" t="s">
        <v>5</v>
      </c>
      <c r="G6027" s="47" t="s">
        <v>9260</v>
      </c>
      <c r="H6027" s="125"/>
      <c r="I6027" s="32">
        <v>42703</v>
      </c>
    </row>
    <row r="6028" spans="1:9" x14ac:dyDescent="0.25">
      <c r="A6028" s="124" t="s">
        <v>12519</v>
      </c>
      <c r="B6028" s="131">
        <v>8699630696107</v>
      </c>
      <c r="C6028" s="124" t="s">
        <v>7210</v>
      </c>
      <c r="D6028" s="15" t="s">
        <v>7211</v>
      </c>
      <c r="E6028" s="123" t="s">
        <v>17664</v>
      </c>
      <c r="F6028" s="123" t="s">
        <v>5</v>
      </c>
      <c r="G6028" s="47" t="s">
        <v>9260</v>
      </c>
      <c r="H6028" s="125"/>
      <c r="I6028" s="146">
        <v>41653</v>
      </c>
    </row>
    <row r="6029" spans="1:9" x14ac:dyDescent="0.25">
      <c r="A6029" s="124" t="s">
        <v>12520</v>
      </c>
      <c r="B6029" s="131">
        <v>8699630696053</v>
      </c>
      <c r="C6029" s="124" t="s">
        <v>7210</v>
      </c>
      <c r="D6029" s="123" t="s">
        <v>7211</v>
      </c>
      <c r="E6029" s="123" t="s">
        <v>17664</v>
      </c>
      <c r="F6029" s="123" t="s">
        <v>5</v>
      </c>
      <c r="G6029" s="47" t="s">
        <v>9260</v>
      </c>
      <c r="H6029" s="17"/>
      <c r="I6029" s="32">
        <v>41513</v>
      </c>
    </row>
    <row r="6030" spans="1:9" x14ac:dyDescent="0.25">
      <c r="A6030" s="124" t="s">
        <v>12521</v>
      </c>
      <c r="B6030" s="131">
        <v>8699736770480</v>
      </c>
      <c r="C6030" s="124" t="s">
        <v>7210</v>
      </c>
      <c r="D6030" s="123" t="s">
        <v>7211</v>
      </c>
      <c r="E6030" s="123" t="s">
        <v>17701</v>
      </c>
      <c r="F6030" s="123" t="s">
        <v>5</v>
      </c>
      <c r="G6030" s="47" t="s">
        <v>9260</v>
      </c>
      <c r="H6030" s="17"/>
      <c r="I6030" s="32">
        <v>41513</v>
      </c>
    </row>
    <row r="6031" spans="1:9" x14ac:dyDescent="0.25">
      <c r="A6031" s="124" t="s">
        <v>12522</v>
      </c>
      <c r="B6031" s="131">
        <v>8699736770473</v>
      </c>
      <c r="C6031" s="124" t="s">
        <v>7210</v>
      </c>
      <c r="D6031" s="123" t="s">
        <v>7211</v>
      </c>
      <c r="E6031" s="123" t="s">
        <v>17701</v>
      </c>
      <c r="F6031" s="123" t="s">
        <v>5</v>
      </c>
      <c r="G6031" s="47" t="s">
        <v>9260</v>
      </c>
      <c r="H6031" s="123"/>
      <c r="I6031" s="32">
        <v>41513</v>
      </c>
    </row>
    <row r="6032" spans="1:9" x14ac:dyDescent="0.25">
      <c r="A6032" s="123" t="s">
        <v>7216</v>
      </c>
      <c r="B6032" s="128">
        <v>8699525776426</v>
      </c>
      <c r="C6032" s="123" t="s">
        <v>3100</v>
      </c>
      <c r="D6032" s="123" t="s">
        <v>3101</v>
      </c>
      <c r="E6032" s="123" t="s">
        <v>17625</v>
      </c>
      <c r="F6032" s="123" t="s">
        <v>5</v>
      </c>
      <c r="G6032" s="47" t="s">
        <v>9260</v>
      </c>
      <c r="H6032" s="125"/>
      <c r="I6032" s="146">
        <v>42276</v>
      </c>
    </row>
    <row r="6033" spans="1:9" x14ac:dyDescent="0.25">
      <c r="A6033" s="129" t="s">
        <v>7220</v>
      </c>
      <c r="B6033" s="135">
        <v>8699704153871</v>
      </c>
      <c r="C6033" s="127" t="s">
        <v>7221</v>
      </c>
      <c r="D6033" s="129" t="s">
        <v>16065</v>
      </c>
      <c r="E6033" s="129" t="s">
        <v>1311</v>
      </c>
      <c r="F6033" s="129" t="s">
        <v>5</v>
      </c>
      <c r="G6033" s="47" t="s">
        <v>9260</v>
      </c>
      <c r="H6033" s="129"/>
      <c r="I6033" s="146">
        <v>43585</v>
      </c>
    </row>
    <row r="6034" spans="1:9" x14ac:dyDescent="0.25">
      <c r="A6034" s="16" t="s">
        <v>12523</v>
      </c>
      <c r="B6034" s="131">
        <v>8699704153864</v>
      </c>
      <c r="C6034" s="16" t="s">
        <v>7221</v>
      </c>
      <c r="D6034" s="123" t="s">
        <v>12524</v>
      </c>
      <c r="E6034" s="123" t="s">
        <v>1311</v>
      </c>
      <c r="F6034" s="123" t="s">
        <v>5</v>
      </c>
      <c r="G6034" s="47" t="s">
        <v>9260</v>
      </c>
      <c r="H6034" s="17"/>
      <c r="I6034" s="32">
        <v>41345</v>
      </c>
    </row>
    <row r="6035" spans="1:9" x14ac:dyDescent="0.25">
      <c r="A6035" s="16" t="s">
        <v>12525</v>
      </c>
      <c r="B6035" s="131">
        <v>8699828090472</v>
      </c>
      <c r="C6035" s="16" t="s">
        <v>7218</v>
      </c>
      <c r="D6035" s="123" t="s">
        <v>7205</v>
      </c>
      <c r="E6035" s="123" t="s">
        <v>17619</v>
      </c>
      <c r="F6035" s="123" t="s">
        <v>5</v>
      </c>
      <c r="G6035" s="47" t="s">
        <v>9260</v>
      </c>
      <c r="H6035" s="17"/>
      <c r="I6035" s="32">
        <v>41394</v>
      </c>
    </row>
    <row r="6036" spans="1:9" x14ac:dyDescent="0.25">
      <c r="A6036" s="180" t="s">
        <v>16296</v>
      </c>
      <c r="B6036" s="181">
        <v>8699828090465</v>
      </c>
      <c r="C6036" s="123" t="s">
        <v>7218</v>
      </c>
      <c r="D6036" s="123" t="s">
        <v>7205</v>
      </c>
      <c r="E6036" s="180" t="s">
        <v>17619</v>
      </c>
      <c r="F6036" s="180" t="s">
        <v>5</v>
      </c>
      <c r="G6036" s="47" t="s">
        <v>9260</v>
      </c>
      <c r="H6036" s="129"/>
      <c r="I6036" s="158">
        <v>44033</v>
      </c>
    </row>
    <row r="6037" spans="1:9" x14ac:dyDescent="0.25">
      <c r="A6037" s="129" t="s">
        <v>15604</v>
      </c>
      <c r="B6037" s="135">
        <v>8699548994913</v>
      </c>
      <c r="C6037" s="165" t="s">
        <v>622</v>
      </c>
      <c r="D6037" s="129" t="s">
        <v>623</v>
      </c>
      <c r="E6037" s="129" t="s">
        <v>222</v>
      </c>
      <c r="F6037" s="129" t="s">
        <v>5</v>
      </c>
      <c r="G6037" s="47" t="s">
        <v>9260</v>
      </c>
      <c r="H6037" s="129"/>
      <c r="I6037" s="32">
        <v>43683</v>
      </c>
    </row>
    <row r="6038" spans="1:9" x14ac:dyDescent="0.25">
      <c r="A6038" s="129" t="s">
        <v>7222</v>
      </c>
      <c r="B6038" s="135">
        <v>8699548993664</v>
      </c>
      <c r="C6038" s="127" t="s">
        <v>622</v>
      </c>
      <c r="D6038" s="129" t="s">
        <v>623</v>
      </c>
      <c r="E6038" s="129" t="s">
        <v>222</v>
      </c>
      <c r="F6038" s="129" t="s">
        <v>5</v>
      </c>
      <c r="G6038" s="47" t="s">
        <v>9260</v>
      </c>
      <c r="H6038" s="129"/>
      <c r="I6038" s="158">
        <v>43459</v>
      </c>
    </row>
    <row r="6039" spans="1:9" x14ac:dyDescent="0.25">
      <c r="A6039" s="129" t="s">
        <v>7223</v>
      </c>
      <c r="B6039" s="135">
        <v>8699548993763</v>
      </c>
      <c r="C6039" s="127" t="s">
        <v>622</v>
      </c>
      <c r="D6039" s="129" t="s">
        <v>623</v>
      </c>
      <c r="E6039" s="129" t="s">
        <v>222</v>
      </c>
      <c r="F6039" s="129" t="s">
        <v>5</v>
      </c>
      <c r="G6039" s="47" t="s">
        <v>9260</v>
      </c>
      <c r="H6039" s="129"/>
      <c r="I6039" s="158">
        <v>43459</v>
      </c>
    </row>
    <row r="6040" spans="1:9" x14ac:dyDescent="0.25">
      <c r="A6040" s="129" t="s">
        <v>15606</v>
      </c>
      <c r="B6040" s="135">
        <v>8699548994920</v>
      </c>
      <c r="C6040" s="165" t="s">
        <v>622</v>
      </c>
      <c r="D6040" s="129" t="s">
        <v>623</v>
      </c>
      <c r="E6040" s="129" t="s">
        <v>222</v>
      </c>
      <c r="F6040" s="129" t="s">
        <v>5</v>
      </c>
      <c r="G6040" s="47" t="s">
        <v>9260</v>
      </c>
      <c r="H6040" s="142"/>
      <c r="I6040" s="32">
        <v>43795</v>
      </c>
    </row>
    <row r="6041" spans="1:9" x14ac:dyDescent="0.25">
      <c r="A6041" s="129" t="s">
        <v>7224</v>
      </c>
      <c r="B6041" s="135">
        <v>8699548991431</v>
      </c>
      <c r="C6041" s="162" t="s">
        <v>622</v>
      </c>
      <c r="D6041" s="129" t="s">
        <v>623</v>
      </c>
      <c r="E6041" s="129" t="s">
        <v>17645</v>
      </c>
      <c r="F6041" s="129" t="s">
        <v>5</v>
      </c>
      <c r="G6041" s="47" t="s">
        <v>9260</v>
      </c>
      <c r="H6041" s="142"/>
      <c r="I6041" s="32">
        <v>43795</v>
      </c>
    </row>
    <row r="6042" spans="1:9" x14ac:dyDescent="0.25">
      <c r="A6042" s="123" t="s">
        <v>7225</v>
      </c>
      <c r="B6042" s="135">
        <v>8699548991424</v>
      </c>
      <c r="C6042" s="162" t="s">
        <v>622</v>
      </c>
      <c r="D6042" s="129" t="s">
        <v>623</v>
      </c>
      <c r="E6042" s="129" t="s">
        <v>222</v>
      </c>
      <c r="F6042" s="129" t="s">
        <v>5</v>
      </c>
      <c r="G6042" s="47" t="s">
        <v>9260</v>
      </c>
      <c r="H6042" s="142"/>
      <c r="I6042" s="32">
        <v>43795</v>
      </c>
    </row>
    <row r="6043" spans="1:9" x14ac:dyDescent="0.25">
      <c r="A6043" s="129" t="s">
        <v>16810</v>
      </c>
      <c r="B6043" s="135">
        <v>8699510611237</v>
      </c>
      <c r="C6043" s="127" t="s">
        <v>4990</v>
      </c>
      <c r="D6043" s="129" t="s">
        <v>4991</v>
      </c>
      <c r="E6043" s="129" t="s">
        <v>17688</v>
      </c>
      <c r="F6043" s="129" t="s">
        <v>5</v>
      </c>
      <c r="G6043" s="47" t="s">
        <v>9260</v>
      </c>
      <c r="H6043" s="129"/>
      <c r="I6043" s="32">
        <v>43585</v>
      </c>
    </row>
    <row r="6044" spans="1:9" x14ac:dyDescent="0.25">
      <c r="A6044" s="123" t="s">
        <v>7226</v>
      </c>
      <c r="B6044" s="135">
        <v>8699650751831</v>
      </c>
      <c r="C6044" s="123" t="s">
        <v>7200</v>
      </c>
      <c r="D6044" s="123" t="s">
        <v>7201</v>
      </c>
      <c r="E6044" s="123" t="s">
        <v>468</v>
      </c>
      <c r="F6044" s="123" t="s">
        <v>5</v>
      </c>
      <c r="G6044" s="47" t="s">
        <v>9260</v>
      </c>
      <c r="H6044" s="125"/>
      <c r="I6044" s="32">
        <v>42703</v>
      </c>
    </row>
    <row r="6045" spans="1:9" x14ac:dyDescent="0.25">
      <c r="A6045" s="124" t="s">
        <v>12526</v>
      </c>
      <c r="B6045" s="131">
        <v>8699580040036</v>
      </c>
      <c r="C6045" s="124" t="s">
        <v>224</v>
      </c>
      <c r="D6045" s="123" t="s">
        <v>225</v>
      </c>
      <c r="E6045" s="123" t="s">
        <v>17640</v>
      </c>
      <c r="F6045" s="123" t="s">
        <v>5</v>
      </c>
      <c r="G6045" s="47" t="s">
        <v>9260</v>
      </c>
      <c r="H6045" s="125"/>
      <c r="I6045" s="32">
        <v>41394</v>
      </c>
    </row>
    <row r="6046" spans="1:9" x14ac:dyDescent="0.25">
      <c r="A6046" s="124" t="s">
        <v>12527</v>
      </c>
      <c r="B6046" s="131">
        <v>8699580040043</v>
      </c>
      <c r="C6046" s="124" t="s">
        <v>224</v>
      </c>
      <c r="D6046" s="123" t="s">
        <v>225</v>
      </c>
      <c r="E6046" s="123" t="s">
        <v>17640</v>
      </c>
      <c r="F6046" s="123" t="s">
        <v>5</v>
      </c>
      <c r="G6046" s="47" t="s">
        <v>9260</v>
      </c>
      <c r="H6046" s="125"/>
      <c r="I6046" s="146">
        <v>41345</v>
      </c>
    </row>
    <row r="6047" spans="1:9" x14ac:dyDescent="0.25">
      <c r="A6047" s="129" t="s">
        <v>7230</v>
      </c>
      <c r="B6047" s="135">
        <v>8699552200017</v>
      </c>
      <c r="C6047" s="127" t="s">
        <v>7231</v>
      </c>
      <c r="D6047" s="129" t="s">
        <v>7232</v>
      </c>
      <c r="E6047" s="129" t="s">
        <v>17712</v>
      </c>
      <c r="F6047" s="129" t="s">
        <v>5</v>
      </c>
      <c r="G6047" s="47" t="s">
        <v>9260</v>
      </c>
      <c r="H6047" s="129"/>
      <c r="I6047" s="146">
        <v>43585</v>
      </c>
    </row>
    <row r="6048" spans="1:9" x14ac:dyDescent="0.25">
      <c r="A6048" s="124" t="s">
        <v>12528</v>
      </c>
      <c r="B6048" s="131">
        <v>8699543040134</v>
      </c>
      <c r="C6048" s="124" t="s">
        <v>224</v>
      </c>
      <c r="D6048" s="123" t="s">
        <v>225</v>
      </c>
      <c r="E6048" s="123" t="s">
        <v>17686</v>
      </c>
      <c r="F6048" s="123" t="s">
        <v>5</v>
      </c>
      <c r="G6048" s="47" t="s">
        <v>9260</v>
      </c>
      <c r="H6048" s="123"/>
      <c r="I6048" s="32">
        <v>41513</v>
      </c>
    </row>
    <row r="6049" spans="1:9" x14ac:dyDescent="0.25">
      <c r="A6049" s="123" t="s">
        <v>7238</v>
      </c>
      <c r="B6049" s="128">
        <v>8699514130024</v>
      </c>
      <c r="C6049" s="123" t="s">
        <v>224</v>
      </c>
      <c r="D6049" s="123" t="s">
        <v>225</v>
      </c>
      <c r="E6049" s="123" t="s">
        <v>17624</v>
      </c>
      <c r="F6049" s="123" t="s">
        <v>5</v>
      </c>
      <c r="G6049" s="47" t="s">
        <v>9260</v>
      </c>
      <c r="H6049" s="125"/>
      <c r="I6049" s="146">
        <v>42276</v>
      </c>
    </row>
    <row r="6050" spans="1:9" x14ac:dyDescent="0.25">
      <c r="A6050" s="129" t="s">
        <v>7239</v>
      </c>
      <c r="B6050" s="135">
        <v>8699514136118</v>
      </c>
      <c r="C6050" s="127" t="s">
        <v>224</v>
      </c>
      <c r="D6050" s="129" t="s">
        <v>225</v>
      </c>
      <c r="E6050" s="129" t="s">
        <v>17624</v>
      </c>
      <c r="F6050" s="129" t="s">
        <v>5</v>
      </c>
      <c r="G6050" s="56" t="s">
        <v>9260</v>
      </c>
      <c r="H6050" s="125"/>
      <c r="I6050" s="146">
        <v>43312</v>
      </c>
    </row>
    <row r="6051" spans="1:9" x14ac:dyDescent="0.25">
      <c r="A6051" s="129" t="s">
        <v>7241</v>
      </c>
      <c r="B6051" s="135">
        <v>8699043381096</v>
      </c>
      <c r="C6051" s="162" t="s">
        <v>7242</v>
      </c>
      <c r="D6051" s="129" t="s">
        <v>6251</v>
      </c>
      <c r="E6051" s="129" t="s">
        <v>3102</v>
      </c>
      <c r="F6051" s="129" t="s">
        <v>5</v>
      </c>
      <c r="G6051" s="47" t="s">
        <v>9260</v>
      </c>
      <c r="H6051" s="129"/>
      <c r="I6051" s="146">
        <v>43683</v>
      </c>
    </row>
    <row r="6052" spans="1:9" x14ac:dyDescent="0.25">
      <c r="A6052" s="127" t="s">
        <v>7243</v>
      </c>
      <c r="B6052" s="135">
        <v>8699043381102</v>
      </c>
      <c r="C6052" s="127" t="s">
        <v>7242</v>
      </c>
      <c r="D6052" s="129" t="s">
        <v>6251</v>
      </c>
      <c r="E6052" s="129" t="s">
        <v>3102</v>
      </c>
      <c r="F6052" s="129" t="s">
        <v>5</v>
      </c>
      <c r="G6052" s="47" t="s">
        <v>9260</v>
      </c>
      <c r="H6052" s="129"/>
      <c r="I6052" s="146">
        <v>43585</v>
      </c>
    </row>
    <row r="6053" spans="1:9" x14ac:dyDescent="0.25">
      <c r="A6053" s="127" t="s">
        <v>7244</v>
      </c>
      <c r="B6053" s="135">
        <v>8699844150983</v>
      </c>
      <c r="C6053" s="127" t="s">
        <v>7245</v>
      </c>
      <c r="D6053" s="129" t="s">
        <v>7246</v>
      </c>
      <c r="E6053" s="129" t="s">
        <v>17596</v>
      </c>
      <c r="F6053" s="129" t="s">
        <v>5</v>
      </c>
      <c r="G6053" s="56" t="s">
        <v>9260</v>
      </c>
      <c r="H6053" s="125"/>
      <c r="I6053" s="146">
        <v>43312</v>
      </c>
    </row>
    <row r="6054" spans="1:9" x14ac:dyDescent="0.25">
      <c r="A6054" s="129" t="s">
        <v>7247</v>
      </c>
      <c r="B6054" s="182">
        <v>8699546015474</v>
      </c>
      <c r="C6054" s="162" t="s">
        <v>7248</v>
      </c>
      <c r="D6054" s="129" t="s">
        <v>7249</v>
      </c>
      <c r="E6054" s="129" t="s">
        <v>17663</v>
      </c>
      <c r="F6054" s="129" t="s">
        <v>5</v>
      </c>
      <c r="G6054" s="56" t="s">
        <v>9260</v>
      </c>
      <c r="H6054" s="129"/>
      <c r="I6054" s="158">
        <v>44299</v>
      </c>
    </row>
    <row r="6055" spans="1:9" x14ac:dyDescent="0.25">
      <c r="A6055" s="124" t="s">
        <v>7247</v>
      </c>
      <c r="B6055" s="131">
        <v>8699545010838</v>
      </c>
      <c r="C6055" s="124" t="s">
        <v>7248</v>
      </c>
      <c r="D6055" s="123" t="s">
        <v>7249</v>
      </c>
      <c r="E6055" s="123" t="s">
        <v>9512</v>
      </c>
      <c r="F6055" s="123" t="s">
        <v>5</v>
      </c>
      <c r="G6055" s="47" t="s">
        <v>9260</v>
      </c>
      <c r="H6055" s="125"/>
      <c r="I6055" s="146">
        <v>41513</v>
      </c>
    </row>
    <row r="6056" spans="1:9" x14ac:dyDescent="0.25">
      <c r="A6056" s="129" t="s">
        <v>7250</v>
      </c>
      <c r="B6056" s="135">
        <v>8698978090042</v>
      </c>
      <c r="C6056" s="162" t="s">
        <v>2068</v>
      </c>
      <c r="D6056" s="129" t="s">
        <v>2069</v>
      </c>
      <c r="E6056" s="129" t="s">
        <v>17691</v>
      </c>
      <c r="F6056" s="129" t="s">
        <v>5</v>
      </c>
      <c r="G6056" s="47" t="s">
        <v>9260</v>
      </c>
      <c r="H6056" s="129"/>
      <c r="I6056" s="146">
        <v>43907</v>
      </c>
    </row>
    <row r="6057" spans="1:9" x14ac:dyDescent="0.25">
      <c r="A6057" s="123" t="s">
        <v>7251</v>
      </c>
      <c r="B6057" s="135">
        <v>8698978090059</v>
      </c>
      <c r="C6057" s="127" t="s">
        <v>2068</v>
      </c>
      <c r="D6057" s="129" t="s">
        <v>2069</v>
      </c>
      <c r="E6057" s="129" t="s">
        <v>17691</v>
      </c>
      <c r="F6057" s="129" t="s">
        <v>5</v>
      </c>
      <c r="G6057" s="47" t="s">
        <v>9260</v>
      </c>
      <c r="H6057" s="129"/>
      <c r="I6057" s="146">
        <v>43585</v>
      </c>
    </row>
    <row r="6058" spans="1:9" x14ac:dyDescent="0.25">
      <c r="A6058" s="124" t="s">
        <v>12529</v>
      </c>
      <c r="B6058" s="131">
        <v>8699673150031</v>
      </c>
      <c r="C6058" s="124" t="s">
        <v>2599</v>
      </c>
      <c r="D6058" s="123" t="s">
        <v>2600</v>
      </c>
      <c r="E6058" s="123" t="s">
        <v>620</v>
      </c>
      <c r="F6058" s="123" t="s">
        <v>5</v>
      </c>
      <c r="G6058" s="47" t="s">
        <v>9260</v>
      </c>
      <c r="H6058" s="125"/>
      <c r="I6058" s="146">
        <v>41394</v>
      </c>
    </row>
    <row r="6059" spans="1:9" x14ac:dyDescent="0.25">
      <c r="A6059" s="124" t="s">
        <v>7254</v>
      </c>
      <c r="B6059" s="131">
        <v>8698807000143</v>
      </c>
      <c r="C6059" s="124" t="s">
        <v>2275</v>
      </c>
      <c r="D6059" s="123" t="s">
        <v>7255</v>
      </c>
      <c r="E6059" s="123" t="s">
        <v>11084</v>
      </c>
      <c r="F6059" s="123" t="s">
        <v>5</v>
      </c>
      <c r="G6059" s="47" t="s">
        <v>9260</v>
      </c>
      <c r="H6059" s="125"/>
      <c r="I6059" s="146">
        <v>41513</v>
      </c>
    </row>
    <row r="6060" spans="1:9" x14ac:dyDescent="0.25">
      <c r="A6060" s="124" t="s">
        <v>7256</v>
      </c>
      <c r="B6060" s="131">
        <v>8698807000136</v>
      </c>
      <c r="C6060" s="124" t="s">
        <v>2275</v>
      </c>
      <c r="D6060" s="123" t="s">
        <v>7255</v>
      </c>
      <c r="E6060" s="123" t="s">
        <v>11084</v>
      </c>
      <c r="F6060" s="123" t="s">
        <v>5</v>
      </c>
      <c r="G6060" s="47" t="s">
        <v>9260</v>
      </c>
      <c r="H6060" s="125"/>
      <c r="I6060" s="146">
        <v>41513</v>
      </c>
    </row>
    <row r="6061" spans="1:9" x14ac:dyDescent="0.25">
      <c r="A6061" s="124" t="s">
        <v>12530</v>
      </c>
      <c r="B6061" s="131">
        <v>8699591350278</v>
      </c>
      <c r="C6061" s="124" t="s">
        <v>4220</v>
      </c>
      <c r="D6061" s="123" t="s">
        <v>2550</v>
      </c>
      <c r="E6061" s="123" t="s">
        <v>17681</v>
      </c>
      <c r="F6061" s="123" t="s">
        <v>5</v>
      </c>
      <c r="G6061" s="47" t="s">
        <v>9260</v>
      </c>
      <c r="H6061" s="125"/>
      <c r="I6061" s="146">
        <v>41513</v>
      </c>
    </row>
    <row r="6062" spans="1:9" x14ac:dyDescent="0.25">
      <c r="A6062" s="124" t="s">
        <v>12531</v>
      </c>
      <c r="B6062" s="131">
        <v>8699623380013</v>
      </c>
      <c r="C6062" s="124" t="s">
        <v>2177</v>
      </c>
      <c r="D6062" s="123" t="s">
        <v>2178</v>
      </c>
      <c r="E6062" s="123" t="s">
        <v>498</v>
      </c>
      <c r="F6062" s="123" t="s">
        <v>5</v>
      </c>
      <c r="G6062" s="47" t="s">
        <v>9260</v>
      </c>
      <c r="H6062" s="125"/>
      <c r="I6062" s="146">
        <v>41394</v>
      </c>
    </row>
    <row r="6063" spans="1:9" x14ac:dyDescent="0.25">
      <c r="A6063" s="124" t="s">
        <v>12532</v>
      </c>
      <c r="B6063" s="131">
        <v>8699623490019</v>
      </c>
      <c r="C6063" s="124" t="s">
        <v>2177</v>
      </c>
      <c r="D6063" s="123" t="s">
        <v>2178</v>
      </c>
      <c r="E6063" s="123" t="s">
        <v>498</v>
      </c>
      <c r="F6063" s="123" t="s">
        <v>5</v>
      </c>
      <c r="G6063" s="47" t="s">
        <v>9260</v>
      </c>
      <c r="H6063" s="125"/>
      <c r="I6063" s="146">
        <v>41513</v>
      </c>
    </row>
    <row r="6064" spans="1:9" x14ac:dyDescent="0.25">
      <c r="A6064" s="124" t="s">
        <v>12533</v>
      </c>
      <c r="B6064" s="131">
        <v>8699512350028</v>
      </c>
      <c r="C6064" s="124" t="s">
        <v>12534</v>
      </c>
      <c r="D6064" s="123" t="s">
        <v>12535</v>
      </c>
      <c r="E6064" s="123" t="s">
        <v>17698</v>
      </c>
      <c r="F6064" s="123" t="s">
        <v>5</v>
      </c>
      <c r="G6064" s="47" t="s">
        <v>9260</v>
      </c>
      <c r="H6064" s="125"/>
      <c r="I6064" s="32">
        <v>41345</v>
      </c>
    </row>
    <row r="6065" spans="1:9" x14ac:dyDescent="0.25">
      <c r="A6065" s="124" t="s">
        <v>12536</v>
      </c>
      <c r="B6065" s="131">
        <v>8699512350011</v>
      </c>
      <c r="C6065" s="124" t="s">
        <v>12534</v>
      </c>
      <c r="D6065" s="123" t="s">
        <v>12535</v>
      </c>
      <c r="E6065" s="123" t="s">
        <v>17698</v>
      </c>
      <c r="F6065" s="123" t="s">
        <v>5</v>
      </c>
      <c r="G6065" s="47" t="s">
        <v>9260</v>
      </c>
      <c r="H6065" s="125"/>
      <c r="I6065" s="32">
        <v>41513</v>
      </c>
    </row>
    <row r="6066" spans="1:9" x14ac:dyDescent="0.25">
      <c r="A6066" s="129" t="s">
        <v>7259</v>
      </c>
      <c r="B6066" s="135">
        <v>8680643001002</v>
      </c>
      <c r="C6066" s="127" t="s">
        <v>7260</v>
      </c>
      <c r="D6066" s="129" t="s">
        <v>7261</v>
      </c>
      <c r="E6066" s="127" t="s">
        <v>17844</v>
      </c>
      <c r="F6066" s="129" t="s">
        <v>5</v>
      </c>
      <c r="G6066" s="47" t="s">
        <v>9260</v>
      </c>
      <c r="H6066" s="123"/>
      <c r="I6066" s="32">
        <v>43151</v>
      </c>
    </row>
    <row r="6067" spans="1:9" x14ac:dyDescent="0.25">
      <c r="A6067" s="124" t="s">
        <v>7259</v>
      </c>
      <c r="B6067" s="131">
        <v>8697529350154</v>
      </c>
      <c r="C6067" s="124" t="s">
        <v>7260</v>
      </c>
      <c r="D6067" s="15" t="s">
        <v>7261</v>
      </c>
      <c r="E6067" s="123" t="s">
        <v>405</v>
      </c>
      <c r="F6067" s="123" t="s">
        <v>5</v>
      </c>
      <c r="G6067" s="47" t="s">
        <v>9260</v>
      </c>
      <c r="H6067" s="123"/>
      <c r="I6067" s="146">
        <v>41709</v>
      </c>
    </row>
    <row r="6068" spans="1:9" x14ac:dyDescent="0.25">
      <c r="A6068" s="123" t="s">
        <v>7262</v>
      </c>
      <c r="B6068" s="128">
        <v>8697529380175</v>
      </c>
      <c r="C6068" s="123" t="s">
        <v>7260</v>
      </c>
      <c r="D6068" s="123" t="s">
        <v>7261</v>
      </c>
      <c r="E6068" s="123" t="s">
        <v>405</v>
      </c>
      <c r="F6068" s="123" t="s">
        <v>5</v>
      </c>
      <c r="G6068" s="47" t="s">
        <v>9260</v>
      </c>
      <c r="H6068" s="123"/>
      <c r="I6068" s="146">
        <v>42276</v>
      </c>
    </row>
    <row r="6069" spans="1:9" x14ac:dyDescent="0.25">
      <c r="A6069" s="123" t="s">
        <v>7263</v>
      </c>
      <c r="B6069" s="128">
        <v>8697529650193</v>
      </c>
      <c r="C6069" s="123" t="s">
        <v>7260</v>
      </c>
      <c r="D6069" s="123" t="s">
        <v>7261</v>
      </c>
      <c r="E6069" s="123" t="s">
        <v>405</v>
      </c>
      <c r="F6069" s="123" t="s">
        <v>5</v>
      </c>
      <c r="G6069" s="47" t="s">
        <v>9260</v>
      </c>
      <c r="H6069" s="125"/>
      <c r="I6069" s="32">
        <v>42276</v>
      </c>
    </row>
    <row r="6070" spans="1:9" x14ac:dyDescent="0.25">
      <c r="A6070" s="123" t="s">
        <v>7264</v>
      </c>
      <c r="B6070" s="128">
        <v>8697529380410</v>
      </c>
      <c r="C6070" s="124" t="s">
        <v>13824</v>
      </c>
      <c r="D6070" s="124" t="s">
        <v>13825</v>
      </c>
      <c r="E6070" s="123" t="s">
        <v>405</v>
      </c>
      <c r="F6070" s="123" t="s">
        <v>5</v>
      </c>
      <c r="G6070" s="47" t="s">
        <v>9260</v>
      </c>
      <c r="H6070" s="125"/>
      <c r="I6070" s="146">
        <v>42276</v>
      </c>
    </row>
    <row r="6071" spans="1:9" x14ac:dyDescent="0.25">
      <c r="A6071" s="124" t="s">
        <v>12537</v>
      </c>
      <c r="B6071" s="131">
        <v>8699512359935</v>
      </c>
      <c r="C6071" s="124" t="s">
        <v>2177</v>
      </c>
      <c r="D6071" s="123" t="s">
        <v>2178</v>
      </c>
      <c r="E6071" s="123" t="s">
        <v>17698</v>
      </c>
      <c r="F6071" s="123" t="s">
        <v>5</v>
      </c>
      <c r="G6071" s="47" t="s">
        <v>9260</v>
      </c>
      <c r="H6071" s="125"/>
      <c r="I6071" s="32">
        <v>41394</v>
      </c>
    </row>
    <row r="6072" spans="1:9" x14ac:dyDescent="0.25">
      <c r="A6072" s="124" t="s">
        <v>12538</v>
      </c>
      <c r="B6072" s="131">
        <v>8699512380018</v>
      </c>
      <c r="C6072" s="124" t="s">
        <v>2177</v>
      </c>
      <c r="D6072" s="123" t="s">
        <v>2178</v>
      </c>
      <c r="E6072" s="123" t="s">
        <v>17698</v>
      </c>
      <c r="F6072" s="123" t="s">
        <v>5</v>
      </c>
      <c r="G6072" s="47" t="s">
        <v>9260</v>
      </c>
      <c r="H6072" s="125"/>
      <c r="I6072" s="146">
        <v>41394</v>
      </c>
    </row>
    <row r="6073" spans="1:9" x14ac:dyDescent="0.25">
      <c r="A6073" s="129" t="s">
        <v>7270</v>
      </c>
      <c r="B6073" s="135">
        <v>8699786520011</v>
      </c>
      <c r="C6073" s="127" t="s">
        <v>1693</v>
      </c>
      <c r="D6073" s="129" t="s">
        <v>1694</v>
      </c>
      <c r="E6073" s="129" t="s">
        <v>17715</v>
      </c>
      <c r="F6073" s="129" t="s">
        <v>5</v>
      </c>
      <c r="G6073" s="47" t="s">
        <v>9260</v>
      </c>
      <c r="H6073" s="129"/>
      <c r="I6073" s="158">
        <v>43459</v>
      </c>
    </row>
    <row r="6074" spans="1:9" x14ac:dyDescent="0.25">
      <c r="A6074" s="124" t="s">
        <v>12539</v>
      </c>
      <c r="B6074" s="6">
        <v>8699786520059</v>
      </c>
      <c r="C6074" s="124" t="s">
        <v>1693</v>
      </c>
      <c r="D6074" s="123" t="s">
        <v>1694</v>
      </c>
      <c r="E6074" s="123" t="s">
        <v>228</v>
      </c>
      <c r="F6074" s="123" t="s">
        <v>5</v>
      </c>
      <c r="G6074" s="47" t="s">
        <v>9260</v>
      </c>
      <c r="H6074" s="125"/>
      <c r="I6074" s="146">
        <v>41394</v>
      </c>
    </row>
    <row r="6075" spans="1:9" x14ac:dyDescent="0.25">
      <c r="A6075" s="124" t="s">
        <v>12540</v>
      </c>
      <c r="B6075" s="6">
        <v>8699786520066</v>
      </c>
      <c r="C6075" s="124" t="s">
        <v>1693</v>
      </c>
      <c r="D6075" s="123" t="s">
        <v>1694</v>
      </c>
      <c r="E6075" s="123" t="s">
        <v>228</v>
      </c>
      <c r="F6075" s="123" t="s">
        <v>5</v>
      </c>
      <c r="G6075" s="47" t="s">
        <v>9260</v>
      </c>
      <c r="H6075" s="125"/>
      <c r="I6075" s="146">
        <v>41394</v>
      </c>
    </row>
    <row r="6076" spans="1:9" x14ac:dyDescent="0.25">
      <c r="A6076" s="180" t="s">
        <v>13702</v>
      </c>
      <c r="B6076" s="181">
        <v>8699527575287</v>
      </c>
      <c r="C6076" s="123" t="s">
        <v>1728</v>
      </c>
      <c r="D6076" s="123" t="s">
        <v>1729</v>
      </c>
      <c r="E6076" s="180" t="s">
        <v>17647</v>
      </c>
      <c r="F6076" s="180" t="s">
        <v>5</v>
      </c>
      <c r="G6076" s="47" t="s">
        <v>9260</v>
      </c>
      <c r="H6076" s="129"/>
      <c r="I6076" s="158">
        <v>44033</v>
      </c>
    </row>
    <row r="6077" spans="1:9" x14ac:dyDescent="0.25">
      <c r="A6077" s="124" t="s">
        <v>12541</v>
      </c>
      <c r="B6077" s="131">
        <v>8699580570052</v>
      </c>
      <c r="C6077" s="124" t="s">
        <v>3698</v>
      </c>
      <c r="D6077" s="123" t="s">
        <v>3699</v>
      </c>
      <c r="E6077" s="123" t="s">
        <v>17640</v>
      </c>
      <c r="F6077" s="123" t="s">
        <v>5</v>
      </c>
      <c r="G6077" s="47" t="s">
        <v>9260</v>
      </c>
      <c r="H6077" s="125"/>
      <c r="I6077" s="146">
        <v>41513</v>
      </c>
    </row>
    <row r="6078" spans="1:9" x14ac:dyDescent="0.25">
      <c r="A6078" s="124" t="s">
        <v>12542</v>
      </c>
      <c r="B6078" s="131">
        <v>8699580570076</v>
      </c>
      <c r="C6078" s="124" t="s">
        <v>3698</v>
      </c>
      <c r="D6078" s="15" t="s">
        <v>3699</v>
      </c>
      <c r="E6078" s="123" t="s">
        <v>17640</v>
      </c>
      <c r="F6078" s="123" t="s">
        <v>5</v>
      </c>
      <c r="G6078" s="47" t="s">
        <v>9260</v>
      </c>
      <c r="H6078" s="125"/>
      <c r="I6078" s="146">
        <v>41394</v>
      </c>
    </row>
    <row r="6079" spans="1:9" x14ac:dyDescent="0.25">
      <c r="A6079" s="16" t="s">
        <v>12543</v>
      </c>
      <c r="B6079" s="131">
        <v>8699790771102</v>
      </c>
      <c r="C6079" s="124" t="s">
        <v>7280</v>
      </c>
      <c r="D6079" s="15" t="s">
        <v>7281</v>
      </c>
      <c r="E6079" s="123" t="s">
        <v>1996</v>
      </c>
      <c r="F6079" s="123" t="s">
        <v>5</v>
      </c>
      <c r="G6079" s="47" t="s">
        <v>9260</v>
      </c>
      <c r="H6079" s="125"/>
      <c r="I6079" s="32">
        <v>41513</v>
      </c>
    </row>
    <row r="6080" spans="1:9" x14ac:dyDescent="0.25">
      <c r="A6080" s="123" t="s">
        <v>7279</v>
      </c>
      <c r="B6080" s="112">
        <v>8699636791127</v>
      </c>
      <c r="C6080" s="162" t="s">
        <v>7280</v>
      </c>
      <c r="D6080" s="129" t="s">
        <v>7281</v>
      </c>
      <c r="E6080" s="129" t="s">
        <v>17668</v>
      </c>
      <c r="F6080" s="129" t="s">
        <v>5</v>
      </c>
      <c r="G6080" s="47" t="s">
        <v>9260</v>
      </c>
      <c r="H6080" s="142"/>
      <c r="I6080" s="32">
        <v>43795</v>
      </c>
    </row>
    <row r="6081" spans="1:9" x14ac:dyDescent="0.25">
      <c r="A6081" s="124" t="s">
        <v>7279</v>
      </c>
      <c r="B6081" s="22">
        <v>8699790951122</v>
      </c>
      <c r="C6081" s="124" t="s">
        <v>7280</v>
      </c>
      <c r="D6081" s="124" t="s">
        <v>7281</v>
      </c>
      <c r="E6081" s="124" t="s">
        <v>1996</v>
      </c>
      <c r="F6081" s="124" t="s">
        <v>5</v>
      </c>
      <c r="G6081" s="47" t="s">
        <v>9260</v>
      </c>
      <c r="H6081" s="125"/>
      <c r="I6081" s="32">
        <v>42038</v>
      </c>
    </row>
    <row r="6082" spans="1:9" x14ac:dyDescent="0.25">
      <c r="A6082" s="123" t="s">
        <v>7282</v>
      </c>
      <c r="B6082" s="135">
        <v>8699636791134</v>
      </c>
      <c r="C6082" s="166" t="s">
        <v>7280</v>
      </c>
      <c r="D6082" s="124" t="s">
        <v>7281</v>
      </c>
      <c r="E6082" s="124" t="s">
        <v>17668</v>
      </c>
      <c r="F6082" s="124" t="s">
        <v>5</v>
      </c>
      <c r="G6082" s="47" t="s">
        <v>9260</v>
      </c>
      <c r="H6082" s="142"/>
      <c r="I6082" s="32">
        <v>43795</v>
      </c>
    </row>
    <row r="6083" spans="1:9" x14ac:dyDescent="0.25">
      <c r="A6083" s="16" t="s">
        <v>7282</v>
      </c>
      <c r="B6083" s="22">
        <v>8699790951139</v>
      </c>
      <c r="C6083" s="124" t="s">
        <v>7280</v>
      </c>
      <c r="D6083" s="124" t="s">
        <v>7281</v>
      </c>
      <c r="E6083" s="124" t="s">
        <v>1996</v>
      </c>
      <c r="F6083" s="124" t="s">
        <v>5</v>
      </c>
      <c r="G6083" s="47" t="s">
        <v>9260</v>
      </c>
      <c r="H6083" s="17"/>
      <c r="I6083" s="32">
        <v>42038</v>
      </c>
    </row>
    <row r="6084" spans="1:9" x14ac:dyDescent="0.25">
      <c r="A6084" s="123" t="s">
        <v>7283</v>
      </c>
      <c r="B6084" s="135">
        <v>8699636791141</v>
      </c>
      <c r="C6084" s="127" t="s">
        <v>7280</v>
      </c>
      <c r="D6084" s="129" t="s">
        <v>7281</v>
      </c>
      <c r="E6084" s="129" t="s">
        <v>17668</v>
      </c>
      <c r="F6084" s="129" t="s">
        <v>5</v>
      </c>
      <c r="G6084" s="47" t="s">
        <v>9260</v>
      </c>
      <c r="H6084" s="129"/>
      <c r="I6084" s="32">
        <v>43585</v>
      </c>
    </row>
    <row r="6085" spans="1:9" x14ac:dyDescent="0.25">
      <c r="A6085" s="124" t="s">
        <v>7283</v>
      </c>
      <c r="B6085" s="22">
        <v>8699790951146</v>
      </c>
      <c r="C6085" s="124" t="s">
        <v>7280</v>
      </c>
      <c r="D6085" s="124" t="s">
        <v>7281</v>
      </c>
      <c r="E6085" s="124" t="s">
        <v>1996</v>
      </c>
      <c r="F6085" s="124" t="s">
        <v>5</v>
      </c>
      <c r="G6085" s="47" t="s">
        <v>9260</v>
      </c>
      <c r="H6085" s="125"/>
      <c r="I6085" s="146">
        <v>42038</v>
      </c>
    </row>
    <row r="6086" spans="1:9" x14ac:dyDescent="0.25">
      <c r="A6086" s="129" t="s">
        <v>16876</v>
      </c>
      <c r="B6086" s="135">
        <v>8699567570013</v>
      </c>
      <c r="C6086" s="127" t="s">
        <v>10611</v>
      </c>
      <c r="D6086" s="129" t="s">
        <v>10612</v>
      </c>
      <c r="E6086" s="129" t="s">
        <v>17757</v>
      </c>
      <c r="F6086" s="129" t="s">
        <v>5</v>
      </c>
      <c r="G6086" s="47" t="s">
        <v>9260</v>
      </c>
      <c r="H6086" s="142"/>
      <c r="I6086" s="32">
        <v>43795</v>
      </c>
    </row>
    <row r="6087" spans="1:9" x14ac:dyDescent="0.25">
      <c r="A6087" s="124" t="s">
        <v>7284</v>
      </c>
      <c r="B6087" s="135">
        <v>8699569010951</v>
      </c>
      <c r="C6087" s="127" t="s">
        <v>2474</v>
      </c>
      <c r="D6087" s="129" t="s">
        <v>2475</v>
      </c>
      <c r="E6087" s="129" t="s">
        <v>17620</v>
      </c>
      <c r="F6087" s="129" t="s">
        <v>5</v>
      </c>
      <c r="G6087" s="47" t="s">
        <v>9260</v>
      </c>
      <c r="H6087" s="123"/>
      <c r="I6087" s="146">
        <v>43151</v>
      </c>
    </row>
    <row r="6088" spans="1:9" x14ac:dyDescent="0.25">
      <c r="A6088" s="129" t="s">
        <v>7285</v>
      </c>
      <c r="B6088" s="135">
        <v>8699569010968</v>
      </c>
      <c r="C6088" s="123" t="s">
        <v>2474</v>
      </c>
      <c r="D6088" s="123" t="s">
        <v>2475</v>
      </c>
      <c r="E6088" s="123" t="s">
        <v>17620</v>
      </c>
      <c r="F6088" s="123" t="s">
        <v>5</v>
      </c>
      <c r="G6088" s="47" t="s">
        <v>9260</v>
      </c>
      <c r="H6088" s="125"/>
      <c r="I6088" s="146">
        <v>42703</v>
      </c>
    </row>
    <row r="6089" spans="1:9" x14ac:dyDescent="0.25">
      <c r="A6089" s="124" t="s">
        <v>12544</v>
      </c>
      <c r="B6089" s="131">
        <v>8699815960726</v>
      </c>
      <c r="C6089" s="124" t="s">
        <v>9298</v>
      </c>
      <c r="D6089" s="123" t="s">
        <v>9299</v>
      </c>
      <c r="E6089" s="123" t="s">
        <v>17863</v>
      </c>
      <c r="F6089" s="123" t="s">
        <v>5</v>
      </c>
      <c r="G6089" s="47" t="s">
        <v>9260</v>
      </c>
      <c r="H6089" s="125"/>
      <c r="I6089" s="32">
        <v>41604</v>
      </c>
    </row>
    <row r="6090" spans="1:9" x14ac:dyDescent="0.25">
      <c r="A6090" s="123" t="s">
        <v>7286</v>
      </c>
      <c r="B6090" s="135">
        <v>6091403210015</v>
      </c>
      <c r="C6090" s="127" t="s">
        <v>5493</v>
      </c>
      <c r="D6090" s="129" t="s">
        <v>5494</v>
      </c>
      <c r="E6090" s="129" t="s">
        <v>632</v>
      </c>
      <c r="F6090" s="129" t="s">
        <v>5</v>
      </c>
      <c r="G6090" s="47" t="s">
        <v>9260</v>
      </c>
      <c r="H6090" s="129"/>
      <c r="I6090" s="32">
        <v>43585</v>
      </c>
    </row>
    <row r="6091" spans="1:9" x14ac:dyDescent="0.25">
      <c r="A6091" s="124" t="s">
        <v>7286</v>
      </c>
      <c r="B6091" s="131">
        <v>8699522012107</v>
      </c>
      <c r="C6091" s="124" t="s">
        <v>5493</v>
      </c>
      <c r="D6091" s="123" t="s">
        <v>5494</v>
      </c>
      <c r="E6091" s="123" t="s">
        <v>294</v>
      </c>
      <c r="F6091" s="123" t="s">
        <v>5</v>
      </c>
      <c r="G6091" s="47" t="s">
        <v>9260</v>
      </c>
      <c r="H6091" s="125"/>
      <c r="I6091" s="32">
        <v>41513</v>
      </c>
    </row>
    <row r="6092" spans="1:9" x14ac:dyDescent="0.25">
      <c r="A6092" s="124" t="s">
        <v>7288</v>
      </c>
      <c r="B6092" s="22">
        <v>8699530210014</v>
      </c>
      <c r="C6092" s="124" t="s">
        <v>4247</v>
      </c>
      <c r="D6092" s="124" t="s">
        <v>4248</v>
      </c>
      <c r="E6092" s="124" t="s">
        <v>625</v>
      </c>
      <c r="F6092" s="124" t="s">
        <v>5</v>
      </c>
      <c r="G6092" s="47" t="s">
        <v>9260</v>
      </c>
      <c r="H6092" s="125"/>
      <c r="I6092" s="32">
        <v>42038</v>
      </c>
    </row>
    <row r="6093" spans="1:9" x14ac:dyDescent="0.25">
      <c r="A6093" s="129" t="s">
        <v>7289</v>
      </c>
      <c r="B6093" s="135">
        <v>8699504120554</v>
      </c>
      <c r="C6093" s="162" t="s">
        <v>7290</v>
      </c>
      <c r="D6093" s="129" t="s">
        <v>7291</v>
      </c>
      <c r="E6093" s="129" t="s">
        <v>17673</v>
      </c>
      <c r="F6093" s="129" t="s">
        <v>5</v>
      </c>
      <c r="G6093" s="47" t="s">
        <v>9260</v>
      </c>
      <c r="H6093" s="129"/>
      <c r="I6093" s="32">
        <v>43907</v>
      </c>
    </row>
    <row r="6094" spans="1:9" x14ac:dyDescent="0.25">
      <c r="A6094" s="124" t="s">
        <v>12545</v>
      </c>
      <c r="B6094" s="122">
        <v>6923033400682</v>
      </c>
      <c r="C6094" s="124" t="s">
        <v>11</v>
      </c>
      <c r="D6094" s="123" t="s">
        <v>2679</v>
      </c>
      <c r="E6094" s="123" t="s">
        <v>12171</v>
      </c>
      <c r="F6094" s="123" t="s">
        <v>5</v>
      </c>
      <c r="G6094" s="47" t="s">
        <v>9260</v>
      </c>
      <c r="H6094" s="125"/>
      <c r="I6094" s="32">
        <v>41345</v>
      </c>
    </row>
    <row r="6095" spans="1:9" x14ac:dyDescent="0.25">
      <c r="A6095" s="124" t="s">
        <v>12546</v>
      </c>
      <c r="B6095" s="122">
        <v>6930197839777</v>
      </c>
      <c r="C6095" s="124" t="s">
        <v>11</v>
      </c>
      <c r="D6095" s="123" t="s">
        <v>2679</v>
      </c>
      <c r="E6095" s="123" t="s">
        <v>12171</v>
      </c>
      <c r="F6095" s="123" t="s">
        <v>5</v>
      </c>
      <c r="G6095" s="47" t="s">
        <v>9260</v>
      </c>
      <c r="H6095" s="17"/>
      <c r="I6095" s="32">
        <v>41513</v>
      </c>
    </row>
    <row r="6096" spans="1:9" x14ac:dyDescent="0.25">
      <c r="A6096" s="124" t="s">
        <v>12547</v>
      </c>
      <c r="B6096" s="122">
        <v>6930197839784</v>
      </c>
      <c r="C6096" s="124" t="s">
        <v>11</v>
      </c>
      <c r="D6096" s="123" t="s">
        <v>2679</v>
      </c>
      <c r="E6096" s="123" t="s">
        <v>12171</v>
      </c>
      <c r="F6096" s="123" t="s">
        <v>5</v>
      </c>
      <c r="G6096" s="47" t="s">
        <v>9260</v>
      </c>
      <c r="H6096" s="125"/>
      <c r="I6096" s="32">
        <v>41513</v>
      </c>
    </row>
    <row r="6097" spans="1:9" x14ac:dyDescent="0.25">
      <c r="A6097" s="129" t="s">
        <v>7292</v>
      </c>
      <c r="B6097" s="135">
        <v>8699971690185</v>
      </c>
      <c r="C6097" s="126" t="s">
        <v>11</v>
      </c>
      <c r="D6097" s="129" t="s">
        <v>12</v>
      </c>
      <c r="E6097" s="129" t="s">
        <v>3468</v>
      </c>
      <c r="F6097" s="129" t="s">
        <v>5</v>
      </c>
      <c r="G6097" s="47" t="s">
        <v>9260</v>
      </c>
      <c r="H6097" s="123"/>
      <c r="I6097" s="32">
        <v>43151</v>
      </c>
    </row>
    <row r="6098" spans="1:9" x14ac:dyDescent="0.25">
      <c r="A6098" s="129" t="s">
        <v>7293</v>
      </c>
      <c r="B6098" s="135">
        <v>8699971690192</v>
      </c>
      <c r="C6098" s="126" t="s">
        <v>11</v>
      </c>
      <c r="D6098" s="129" t="s">
        <v>12</v>
      </c>
      <c r="E6098" s="129" t="s">
        <v>3468</v>
      </c>
      <c r="F6098" s="129" t="s">
        <v>5</v>
      </c>
      <c r="G6098" s="47" t="s">
        <v>9260</v>
      </c>
      <c r="H6098" s="123"/>
      <c r="I6098" s="32">
        <v>43151</v>
      </c>
    </row>
    <row r="6099" spans="1:9" x14ac:dyDescent="0.25">
      <c r="A6099" s="25" t="s">
        <v>7294</v>
      </c>
      <c r="B6099" s="29">
        <v>8699971690178</v>
      </c>
      <c r="C6099" s="126" t="s">
        <v>11</v>
      </c>
      <c r="D6099" s="25" t="s">
        <v>12</v>
      </c>
      <c r="E6099" s="25" t="s">
        <v>3468</v>
      </c>
      <c r="F6099" s="25" t="s">
        <v>5</v>
      </c>
      <c r="G6099" s="47" t="s">
        <v>9260</v>
      </c>
      <c r="H6099" s="123"/>
      <c r="I6099" s="32">
        <v>43151</v>
      </c>
    </row>
    <row r="6100" spans="1:9" x14ac:dyDescent="0.25">
      <c r="A6100" s="124" t="s">
        <v>12548</v>
      </c>
      <c r="B6100" s="22">
        <v>8699517014123</v>
      </c>
      <c r="C6100" s="124" t="s">
        <v>5546</v>
      </c>
      <c r="D6100" s="124" t="s">
        <v>5547</v>
      </c>
      <c r="E6100" s="124" t="s">
        <v>17658</v>
      </c>
      <c r="F6100" s="124" t="s">
        <v>5</v>
      </c>
      <c r="G6100" s="47" t="s">
        <v>9260</v>
      </c>
      <c r="H6100" s="125"/>
      <c r="I6100" s="32">
        <v>42038</v>
      </c>
    </row>
    <row r="6101" spans="1:9" x14ac:dyDescent="0.25">
      <c r="A6101" s="124" t="s">
        <v>12549</v>
      </c>
      <c r="B6101" s="22">
        <v>8699517014116</v>
      </c>
      <c r="C6101" s="123" t="s">
        <v>5546</v>
      </c>
      <c r="D6101" s="123" t="s">
        <v>5547</v>
      </c>
      <c r="E6101" s="123" t="s">
        <v>17658</v>
      </c>
      <c r="F6101" s="124" t="s">
        <v>5</v>
      </c>
      <c r="G6101" s="47" t="s">
        <v>9260</v>
      </c>
      <c r="H6101" s="125"/>
      <c r="I6101" s="32">
        <v>41842</v>
      </c>
    </row>
    <row r="6102" spans="1:9" x14ac:dyDescent="0.25">
      <c r="A6102" s="124" t="s">
        <v>12550</v>
      </c>
      <c r="B6102" s="131">
        <v>8699566794069</v>
      </c>
      <c r="C6102" s="124" t="s">
        <v>7299</v>
      </c>
      <c r="D6102" s="123" t="s">
        <v>7300</v>
      </c>
      <c r="E6102" s="123" t="s">
        <v>17647</v>
      </c>
      <c r="F6102" s="123" t="s">
        <v>5</v>
      </c>
      <c r="G6102" s="47" t="s">
        <v>9260</v>
      </c>
      <c r="H6102" s="17"/>
      <c r="I6102" s="32">
        <v>41394</v>
      </c>
    </row>
    <row r="6103" spans="1:9" x14ac:dyDescent="0.25">
      <c r="A6103" s="124" t="s">
        <v>12551</v>
      </c>
      <c r="B6103" s="131">
        <v>8699525095671</v>
      </c>
      <c r="C6103" s="124" t="s">
        <v>1922</v>
      </c>
      <c r="D6103" s="123" t="s">
        <v>1923</v>
      </c>
      <c r="E6103" s="123" t="s">
        <v>17625</v>
      </c>
      <c r="F6103" s="123" t="s">
        <v>5</v>
      </c>
      <c r="G6103" s="47" t="s">
        <v>9260</v>
      </c>
      <c r="H6103" s="125"/>
      <c r="I6103" s="146">
        <v>41513</v>
      </c>
    </row>
    <row r="6104" spans="1:9" x14ac:dyDescent="0.25">
      <c r="A6104" s="124" t="s">
        <v>12552</v>
      </c>
      <c r="B6104" s="131">
        <v>8699525095695</v>
      </c>
      <c r="C6104" s="124" t="s">
        <v>1922</v>
      </c>
      <c r="D6104" s="123" t="s">
        <v>1923</v>
      </c>
      <c r="E6104" s="123" t="s">
        <v>17625</v>
      </c>
      <c r="F6104" s="123" t="s">
        <v>5</v>
      </c>
      <c r="G6104" s="47" t="s">
        <v>9260</v>
      </c>
      <c r="H6104" s="125"/>
      <c r="I6104" s="146">
        <v>41394</v>
      </c>
    </row>
    <row r="6105" spans="1:9" x14ac:dyDescent="0.25">
      <c r="A6105" s="124" t="s">
        <v>12553</v>
      </c>
      <c r="B6105" s="22">
        <v>8699525095718</v>
      </c>
      <c r="C6105" s="124" t="s">
        <v>1922</v>
      </c>
      <c r="D6105" s="124" t="s">
        <v>1923</v>
      </c>
      <c r="E6105" s="124" t="s">
        <v>17625</v>
      </c>
      <c r="F6105" s="124" t="s">
        <v>5</v>
      </c>
      <c r="G6105" s="47" t="s">
        <v>9260</v>
      </c>
      <c r="H6105" s="125"/>
      <c r="I6105" s="32">
        <v>42038</v>
      </c>
    </row>
    <row r="6106" spans="1:9" x14ac:dyDescent="0.25">
      <c r="A6106" s="129" t="s">
        <v>13899</v>
      </c>
      <c r="B6106" s="131">
        <v>8699525030092</v>
      </c>
      <c r="C6106" s="166" t="s">
        <v>1922</v>
      </c>
      <c r="D6106" s="123" t="s">
        <v>1923</v>
      </c>
      <c r="E6106" s="123" t="s">
        <v>17625</v>
      </c>
      <c r="F6106" s="123" t="s">
        <v>5</v>
      </c>
      <c r="G6106" s="47" t="s">
        <v>9260</v>
      </c>
      <c r="H6106" s="129"/>
      <c r="I6106" s="32">
        <v>43683</v>
      </c>
    </row>
    <row r="6107" spans="1:9" x14ac:dyDescent="0.25">
      <c r="A6107" s="129" t="s">
        <v>13897</v>
      </c>
      <c r="B6107" s="22">
        <v>8699525030078</v>
      </c>
      <c r="C6107" s="123" t="s">
        <v>1922</v>
      </c>
      <c r="D6107" s="123" t="s">
        <v>1923</v>
      </c>
      <c r="E6107" s="124" t="s">
        <v>17625</v>
      </c>
      <c r="F6107" s="124" t="s">
        <v>5</v>
      </c>
      <c r="G6107" s="33" t="s">
        <v>9260</v>
      </c>
      <c r="H6107" s="125"/>
      <c r="I6107" s="32">
        <v>43312</v>
      </c>
    </row>
    <row r="6108" spans="1:9" x14ac:dyDescent="0.25">
      <c r="A6108" s="129" t="s">
        <v>13895</v>
      </c>
      <c r="B6108" s="131">
        <v>8699525030115</v>
      </c>
      <c r="C6108" s="123" t="s">
        <v>1922</v>
      </c>
      <c r="D6108" s="129" t="s">
        <v>1923</v>
      </c>
      <c r="E6108" s="123" t="s">
        <v>17625</v>
      </c>
      <c r="F6108" s="123" t="s">
        <v>5</v>
      </c>
      <c r="G6108" s="33" t="s">
        <v>9260</v>
      </c>
      <c r="H6108" s="125"/>
      <c r="I6108" s="146">
        <v>43312</v>
      </c>
    </row>
    <row r="6109" spans="1:9" x14ac:dyDescent="0.25">
      <c r="A6109" s="129" t="s">
        <v>13893</v>
      </c>
      <c r="B6109" s="131">
        <v>8699525030139</v>
      </c>
      <c r="C6109" s="127" t="s">
        <v>1922</v>
      </c>
      <c r="D6109" s="129" t="s">
        <v>1923</v>
      </c>
      <c r="E6109" s="123" t="s">
        <v>17625</v>
      </c>
      <c r="F6109" s="123" t="s">
        <v>5</v>
      </c>
      <c r="G6109" s="33" t="s">
        <v>9260</v>
      </c>
      <c r="H6109" s="125"/>
      <c r="I6109" s="146">
        <v>43312</v>
      </c>
    </row>
    <row r="6110" spans="1:9" x14ac:dyDescent="0.25">
      <c r="A6110" s="127" t="s">
        <v>12554</v>
      </c>
      <c r="B6110" s="137">
        <v>8698747090044</v>
      </c>
      <c r="C6110" s="123" t="s">
        <v>277</v>
      </c>
      <c r="D6110" s="123" t="s">
        <v>278</v>
      </c>
      <c r="E6110" s="123" t="s">
        <v>17747</v>
      </c>
      <c r="F6110" s="123" t="s">
        <v>5</v>
      </c>
      <c r="G6110" s="47" t="s">
        <v>9260</v>
      </c>
      <c r="H6110" s="125"/>
      <c r="I6110" s="32">
        <v>42451</v>
      </c>
    </row>
    <row r="6111" spans="1:9" x14ac:dyDescent="0.25">
      <c r="A6111" s="127" t="s">
        <v>12555</v>
      </c>
      <c r="B6111" s="137">
        <v>8698747090075</v>
      </c>
      <c r="C6111" s="123" t="s">
        <v>277</v>
      </c>
      <c r="D6111" s="123" t="s">
        <v>278</v>
      </c>
      <c r="E6111" s="123" t="s">
        <v>17747</v>
      </c>
      <c r="F6111" s="123" t="s">
        <v>5</v>
      </c>
      <c r="G6111" s="47" t="s">
        <v>9260</v>
      </c>
      <c r="H6111" s="125"/>
      <c r="I6111" s="32">
        <v>42451</v>
      </c>
    </row>
    <row r="6112" spans="1:9" x14ac:dyDescent="0.25">
      <c r="A6112" s="124" t="s">
        <v>12556</v>
      </c>
      <c r="B6112" s="131">
        <v>8697884090078</v>
      </c>
      <c r="C6112" s="124" t="s">
        <v>2068</v>
      </c>
      <c r="D6112" s="15" t="s">
        <v>2069</v>
      </c>
      <c r="E6112" s="15" t="s">
        <v>17876</v>
      </c>
      <c r="F6112" s="15" t="s">
        <v>5</v>
      </c>
      <c r="G6112" s="47" t="s">
        <v>9260</v>
      </c>
      <c r="H6112" s="125"/>
      <c r="I6112" s="32">
        <v>41513</v>
      </c>
    </row>
    <row r="6113" spans="1:9" x14ac:dyDescent="0.25">
      <c r="A6113" s="16" t="s">
        <v>12557</v>
      </c>
      <c r="B6113" s="26">
        <v>8697884090085</v>
      </c>
      <c r="C6113" s="124" t="s">
        <v>2068</v>
      </c>
      <c r="D6113" s="15" t="s">
        <v>2069</v>
      </c>
      <c r="E6113" s="15" t="s">
        <v>17876</v>
      </c>
      <c r="F6113" s="15" t="s">
        <v>5</v>
      </c>
      <c r="G6113" s="47" t="s">
        <v>9260</v>
      </c>
      <c r="H6113" s="125"/>
      <c r="I6113" s="32">
        <v>41513</v>
      </c>
    </row>
    <row r="6114" spans="1:9" x14ac:dyDescent="0.25">
      <c r="A6114" s="16" t="s">
        <v>7313</v>
      </c>
      <c r="B6114" s="26">
        <v>8697930043096</v>
      </c>
      <c r="C6114" s="16" t="s">
        <v>7314</v>
      </c>
      <c r="D6114" s="124" t="s">
        <v>7315</v>
      </c>
      <c r="E6114" s="15" t="s">
        <v>476</v>
      </c>
      <c r="F6114" s="15" t="s">
        <v>5</v>
      </c>
      <c r="G6114" s="47" t="s">
        <v>9260</v>
      </c>
      <c r="H6114" s="17"/>
      <c r="I6114" s="32">
        <v>41513</v>
      </c>
    </row>
    <row r="6115" spans="1:9" x14ac:dyDescent="0.25">
      <c r="A6115" s="124" t="s">
        <v>12558</v>
      </c>
      <c r="B6115" s="131">
        <v>8697927150554</v>
      </c>
      <c r="C6115" s="123" t="s">
        <v>15427</v>
      </c>
      <c r="D6115" s="123" t="s">
        <v>16759</v>
      </c>
      <c r="E6115" s="123" t="s">
        <v>3450</v>
      </c>
      <c r="F6115" s="123" t="s">
        <v>5</v>
      </c>
      <c r="G6115" s="47" t="s">
        <v>9260</v>
      </c>
      <c r="H6115" s="123"/>
      <c r="I6115" s="32">
        <v>41345</v>
      </c>
    </row>
    <row r="6116" spans="1:9" x14ac:dyDescent="0.25">
      <c r="A6116" s="124" t="s">
        <v>12559</v>
      </c>
      <c r="B6116" s="131">
        <v>8697927150561</v>
      </c>
      <c r="C6116" s="123" t="s">
        <v>15427</v>
      </c>
      <c r="D6116" s="15" t="s">
        <v>16759</v>
      </c>
      <c r="E6116" s="15" t="s">
        <v>3450</v>
      </c>
      <c r="F6116" s="15" t="s">
        <v>5</v>
      </c>
      <c r="G6116" s="47" t="s">
        <v>9260</v>
      </c>
      <c r="H6116" s="123"/>
      <c r="I6116" s="32">
        <v>41345</v>
      </c>
    </row>
    <row r="6117" spans="1:9" x14ac:dyDescent="0.25">
      <c r="A6117" s="124" t="s">
        <v>12560</v>
      </c>
      <c r="B6117" s="131">
        <v>8697930173359</v>
      </c>
      <c r="C6117" s="124" t="s">
        <v>9609</v>
      </c>
      <c r="D6117" s="15" t="s">
        <v>9610</v>
      </c>
      <c r="E6117" s="15" t="s">
        <v>476</v>
      </c>
      <c r="F6117" s="15" t="s">
        <v>5</v>
      </c>
      <c r="G6117" s="47" t="s">
        <v>9260</v>
      </c>
      <c r="H6117" s="125"/>
      <c r="I6117" s="32">
        <v>41513</v>
      </c>
    </row>
    <row r="6118" spans="1:9" x14ac:dyDescent="0.25">
      <c r="A6118" s="124" t="s">
        <v>12561</v>
      </c>
      <c r="B6118" s="131">
        <v>8697930173335</v>
      </c>
      <c r="C6118" s="124" t="s">
        <v>9609</v>
      </c>
      <c r="D6118" s="15" t="s">
        <v>9610</v>
      </c>
      <c r="E6118" s="15" t="s">
        <v>476</v>
      </c>
      <c r="F6118" s="15" t="s">
        <v>5</v>
      </c>
      <c r="G6118" s="47" t="s">
        <v>9260</v>
      </c>
      <c r="H6118" s="17"/>
      <c r="I6118" s="32">
        <v>41513</v>
      </c>
    </row>
    <row r="6119" spans="1:9" x14ac:dyDescent="0.25">
      <c r="A6119" s="124" t="s">
        <v>12562</v>
      </c>
      <c r="B6119" s="131">
        <v>8699797010070</v>
      </c>
      <c r="C6119" s="16" t="s">
        <v>905</v>
      </c>
      <c r="D6119" s="123" t="s">
        <v>906</v>
      </c>
      <c r="E6119" s="15" t="s">
        <v>17830</v>
      </c>
      <c r="F6119" s="15" t="s">
        <v>5</v>
      </c>
      <c r="G6119" s="47" t="s">
        <v>9260</v>
      </c>
      <c r="H6119" s="123"/>
      <c r="I6119" s="32">
        <v>41653</v>
      </c>
    </row>
    <row r="6120" spans="1:9" x14ac:dyDescent="0.25">
      <c r="A6120" s="129" t="s">
        <v>7324</v>
      </c>
      <c r="B6120" s="135">
        <v>8699559700015</v>
      </c>
      <c r="C6120" s="162" t="s">
        <v>3006</v>
      </c>
      <c r="D6120" s="129" t="s">
        <v>3007</v>
      </c>
      <c r="E6120" s="129" t="s">
        <v>17682</v>
      </c>
      <c r="F6120" s="129" t="s">
        <v>5</v>
      </c>
      <c r="G6120" s="47" t="s">
        <v>9260</v>
      </c>
      <c r="H6120" s="129"/>
      <c r="I6120" s="32">
        <v>43907</v>
      </c>
    </row>
    <row r="6121" spans="1:9" x14ac:dyDescent="0.25">
      <c r="A6121" s="123" t="s">
        <v>7324</v>
      </c>
      <c r="B6121" s="128">
        <v>8699530700010</v>
      </c>
      <c r="C6121" s="123" t="s">
        <v>3006</v>
      </c>
      <c r="D6121" s="15" t="s">
        <v>3007</v>
      </c>
      <c r="E6121" s="15" t="s">
        <v>625</v>
      </c>
      <c r="F6121" s="15" t="s">
        <v>5</v>
      </c>
      <c r="G6121" s="47" t="s">
        <v>9260</v>
      </c>
      <c r="H6121" s="125"/>
      <c r="I6121" s="32">
        <v>42276</v>
      </c>
    </row>
    <row r="6122" spans="1:9" x14ac:dyDescent="0.25">
      <c r="A6122" s="124" t="s">
        <v>12563</v>
      </c>
      <c r="B6122" s="131">
        <v>8699530700027</v>
      </c>
      <c r="C6122" s="124" t="s">
        <v>3006</v>
      </c>
      <c r="D6122" s="123" t="s">
        <v>3007</v>
      </c>
      <c r="E6122" s="123" t="s">
        <v>17682</v>
      </c>
      <c r="F6122" s="123" t="s">
        <v>5</v>
      </c>
      <c r="G6122" s="104" t="s">
        <v>9260</v>
      </c>
      <c r="H6122" s="142"/>
      <c r="I6122" s="146">
        <v>43879</v>
      </c>
    </row>
    <row r="6123" spans="1:9" x14ac:dyDescent="0.25">
      <c r="A6123" s="180" t="s">
        <v>14463</v>
      </c>
      <c r="B6123" s="181">
        <v>8699844750824</v>
      </c>
      <c r="C6123" s="123" t="s">
        <v>7333</v>
      </c>
      <c r="D6123" s="15" t="s">
        <v>7334</v>
      </c>
      <c r="E6123" s="180" t="s">
        <v>17596</v>
      </c>
      <c r="F6123" s="180" t="s">
        <v>5</v>
      </c>
      <c r="G6123" s="47" t="s">
        <v>9260</v>
      </c>
      <c r="H6123" s="129"/>
      <c r="I6123" s="158">
        <v>44208</v>
      </c>
    </row>
    <row r="6124" spans="1:9" x14ac:dyDescent="0.25">
      <c r="A6124" s="16" t="s">
        <v>7325</v>
      </c>
      <c r="B6124" s="131">
        <v>8680200045012</v>
      </c>
      <c r="C6124" s="16" t="s">
        <v>6531</v>
      </c>
      <c r="D6124" s="123" t="s">
        <v>6532</v>
      </c>
      <c r="E6124" s="123" t="s">
        <v>12564</v>
      </c>
      <c r="F6124" s="123" t="s">
        <v>5</v>
      </c>
      <c r="G6124" s="47" t="s">
        <v>9260</v>
      </c>
      <c r="H6124" s="17"/>
      <c r="I6124" s="32">
        <v>41513</v>
      </c>
    </row>
    <row r="6125" spans="1:9" x14ac:dyDescent="0.25">
      <c r="A6125" s="129" t="s">
        <v>7325</v>
      </c>
      <c r="B6125" s="135">
        <v>8699586042294</v>
      </c>
      <c r="C6125" s="162" t="s">
        <v>6531</v>
      </c>
      <c r="D6125" s="129" t="s">
        <v>6532</v>
      </c>
      <c r="E6125" s="129" t="s">
        <v>997</v>
      </c>
      <c r="F6125" s="129" t="s">
        <v>5</v>
      </c>
      <c r="G6125" s="47" t="s">
        <v>9260</v>
      </c>
      <c r="H6125" s="129"/>
      <c r="I6125" s="146">
        <v>43774</v>
      </c>
    </row>
    <row r="6126" spans="1:9" x14ac:dyDescent="0.25">
      <c r="A6126" s="129" t="s">
        <v>7327</v>
      </c>
      <c r="B6126" s="135">
        <v>8699293093626</v>
      </c>
      <c r="C6126" s="123" t="s">
        <v>919</v>
      </c>
      <c r="D6126" s="123" t="s">
        <v>920</v>
      </c>
      <c r="E6126" s="123" t="s">
        <v>17694</v>
      </c>
      <c r="F6126" s="123" t="s">
        <v>5</v>
      </c>
      <c r="G6126" s="47" t="s">
        <v>9260</v>
      </c>
      <c r="H6126" s="125"/>
      <c r="I6126" s="32">
        <v>42703</v>
      </c>
    </row>
    <row r="6127" spans="1:9" x14ac:dyDescent="0.25">
      <c r="A6127" s="124" t="s">
        <v>12565</v>
      </c>
      <c r="B6127" s="131">
        <v>8699293093657</v>
      </c>
      <c r="C6127" s="124" t="s">
        <v>3394</v>
      </c>
      <c r="D6127" s="15" t="s">
        <v>3395</v>
      </c>
      <c r="E6127" s="123" t="s">
        <v>17694</v>
      </c>
      <c r="F6127" s="15" t="s">
        <v>5</v>
      </c>
      <c r="G6127" s="47" t="s">
        <v>9260</v>
      </c>
      <c r="H6127" s="125"/>
      <c r="I6127" s="32">
        <v>41513</v>
      </c>
    </row>
    <row r="6128" spans="1:9" x14ac:dyDescent="0.25">
      <c r="A6128" s="16" t="s">
        <v>12566</v>
      </c>
      <c r="B6128" s="131">
        <v>8699511150148</v>
      </c>
      <c r="C6128" s="16" t="s">
        <v>1611</v>
      </c>
      <c r="D6128" s="123" t="s">
        <v>1612</v>
      </c>
      <c r="E6128" s="123" t="s">
        <v>17666</v>
      </c>
      <c r="F6128" s="123" t="s">
        <v>5</v>
      </c>
      <c r="G6128" s="47" t="s">
        <v>9260</v>
      </c>
      <c r="H6128" s="17"/>
      <c r="I6128" s="32">
        <v>41513</v>
      </c>
    </row>
    <row r="6129" spans="1:9" x14ac:dyDescent="0.25">
      <c r="A6129" s="124" t="s">
        <v>12567</v>
      </c>
      <c r="B6129" s="131">
        <v>8699511150360</v>
      </c>
      <c r="C6129" s="124" t="s">
        <v>1611</v>
      </c>
      <c r="D6129" s="123" t="s">
        <v>1612</v>
      </c>
      <c r="E6129" s="123" t="s">
        <v>17666</v>
      </c>
      <c r="F6129" s="123" t="s">
        <v>5</v>
      </c>
      <c r="G6129" s="47" t="s">
        <v>9260</v>
      </c>
      <c r="H6129" s="125"/>
      <c r="I6129" s="32">
        <v>41513</v>
      </c>
    </row>
    <row r="6130" spans="1:9" x14ac:dyDescent="0.25">
      <c r="A6130" s="16" t="s">
        <v>12568</v>
      </c>
      <c r="B6130" s="131">
        <v>8699511150582</v>
      </c>
      <c r="C6130" s="16" t="s">
        <v>1611</v>
      </c>
      <c r="D6130" s="123" t="s">
        <v>1612</v>
      </c>
      <c r="E6130" s="123" t="s">
        <v>17666</v>
      </c>
      <c r="F6130" s="123" t="s">
        <v>5</v>
      </c>
      <c r="G6130" s="47" t="s">
        <v>9260</v>
      </c>
      <c r="H6130" s="17"/>
      <c r="I6130" s="32">
        <v>41513</v>
      </c>
    </row>
    <row r="6131" spans="1:9" x14ac:dyDescent="0.25">
      <c r="A6131" s="127" t="s">
        <v>13692</v>
      </c>
      <c r="B6131" s="137">
        <v>8697929173032</v>
      </c>
      <c r="C6131" s="123" t="s">
        <v>6531</v>
      </c>
      <c r="D6131" s="123" t="s">
        <v>6532</v>
      </c>
      <c r="E6131" s="123" t="s">
        <v>17707</v>
      </c>
      <c r="F6131" s="123" t="s">
        <v>5</v>
      </c>
      <c r="G6131" s="47" t="s">
        <v>9260</v>
      </c>
      <c r="H6131" s="125"/>
      <c r="I6131" s="32">
        <v>42451</v>
      </c>
    </row>
    <row r="6132" spans="1:9" x14ac:dyDescent="0.25">
      <c r="A6132" s="16" t="s">
        <v>12569</v>
      </c>
      <c r="B6132" s="131">
        <v>8699525751522</v>
      </c>
      <c r="C6132" s="16" t="s">
        <v>7333</v>
      </c>
      <c r="D6132" s="123" t="s">
        <v>7334</v>
      </c>
      <c r="E6132" s="123" t="s">
        <v>396</v>
      </c>
      <c r="F6132" s="123" t="s">
        <v>5</v>
      </c>
      <c r="G6132" s="47" t="s">
        <v>9260</v>
      </c>
      <c r="H6132" s="17"/>
      <c r="I6132" s="32">
        <v>41618</v>
      </c>
    </row>
    <row r="6133" spans="1:9" x14ac:dyDescent="0.25">
      <c r="A6133" s="129" t="s">
        <v>7337</v>
      </c>
      <c r="B6133" s="135">
        <v>8699523090210</v>
      </c>
      <c r="C6133" s="127" t="s">
        <v>7333</v>
      </c>
      <c r="D6133" s="129" t="s">
        <v>7334</v>
      </c>
      <c r="E6133" s="129" t="s">
        <v>335</v>
      </c>
      <c r="F6133" s="129" t="s">
        <v>5</v>
      </c>
      <c r="G6133" s="47" t="s">
        <v>9260</v>
      </c>
      <c r="H6133" s="123"/>
      <c r="I6133" s="32">
        <v>43151</v>
      </c>
    </row>
    <row r="6134" spans="1:9" x14ac:dyDescent="0.25">
      <c r="A6134" s="180" t="s">
        <v>16204</v>
      </c>
      <c r="B6134" s="181">
        <v>8681332750102</v>
      </c>
      <c r="C6134" s="123" t="s">
        <v>7333</v>
      </c>
      <c r="D6134" s="123" t="s">
        <v>7334</v>
      </c>
      <c r="E6134" s="180" t="s">
        <v>17650</v>
      </c>
      <c r="F6134" s="180" t="s">
        <v>5</v>
      </c>
      <c r="G6134" s="47" t="s">
        <v>9260</v>
      </c>
      <c r="H6134" s="129"/>
      <c r="I6134" s="158">
        <v>44208</v>
      </c>
    </row>
    <row r="6135" spans="1:9" x14ac:dyDescent="0.25">
      <c r="A6135" s="124" t="s">
        <v>12570</v>
      </c>
      <c r="B6135" s="22">
        <v>8699839750945</v>
      </c>
      <c r="C6135" s="124" t="s">
        <v>7333</v>
      </c>
      <c r="D6135" s="124" t="s">
        <v>7334</v>
      </c>
      <c r="E6135" s="124" t="s">
        <v>264</v>
      </c>
      <c r="F6135" s="124" t="s">
        <v>5</v>
      </c>
      <c r="G6135" s="47" t="s">
        <v>9260</v>
      </c>
      <c r="H6135" s="125"/>
      <c r="I6135" s="32">
        <v>42038</v>
      </c>
    </row>
    <row r="6136" spans="1:9" x14ac:dyDescent="0.25">
      <c r="A6136" s="16" t="s">
        <v>7339</v>
      </c>
      <c r="B6136" s="22">
        <v>8699546156290</v>
      </c>
      <c r="C6136" s="124" t="s">
        <v>7340</v>
      </c>
      <c r="D6136" s="124" t="s">
        <v>7341</v>
      </c>
      <c r="E6136" s="124" t="s">
        <v>343</v>
      </c>
      <c r="F6136" s="124" t="s">
        <v>5</v>
      </c>
      <c r="G6136" s="47" t="s">
        <v>9260</v>
      </c>
      <c r="H6136" s="125"/>
      <c r="I6136" s="32">
        <v>42038</v>
      </c>
    </row>
    <row r="6137" spans="1:9" x14ac:dyDescent="0.25">
      <c r="A6137" s="124" t="s">
        <v>7342</v>
      </c>
      <c r="B6137" s="131">
        <v>8699546156375</v>
      </c>
      <c r="C6137" s="124" t="s">
        <v>7340</v>
      </c>
      <c r="D6137" s="123" t="s">
        <v>7341</v>
      </c>
      <c r="E6137" s="15" t="s">
        <v>9042</v>
      </c>
      <c r="F6137" s="15" t="s">
        <v>5</v>
      </c>
      <c r="G6137" s="47" t="s">
        <v>9260</v>
      </c>
      <c r="H6137" s="125"/>
      <c r="I6137" s="32">
        <v>41513</v>
      </c>
    </row>
    <row r="6138" spans="1:9" x14ac:dyDescent="0.25">
      <c r="A6138" s="129" t="s">
        <v>7343</v>
      </c>
      <c r="B6138" s="135">
        <v>8699572120142</v>
      </c>
      <c r="C6138" s="127" t="s">
        <v>7344</v>
      </c>
      <c r="D6138" s="129" t="s">
        <v>7345</v>
      </c>
      <c r="E6138" s="129" t="s">
        <v>17626</v>
      </c>
      <c r="F6138" s="129" t="s">
        <v>5</v>
      </c>
      <c r="G6138" s="47" t="s">
        <v>9260</v>
      </c>
      <c r="H6138" s="129"/>
      <c r="I6138" s="32">
        <v>43585</v>
      </c>
    </row>
    <row r="6139" spans="1:9" x14ac:dyDescent="0.25">
      <c r="A6139" s="127" t="s">
        <v>7346</v>
      </c>
      <c r="B6139" s="135">
        <v>8699572590020</v>
      </c>
      <c r="C6139" s="127" t="s">
        <v>7344</v>
      </c>
      <c r="D6139" s="129" t="s">
        <v>7345</v>
      </c>
      <c r="E6139" s="129" t="s">
        <v>247</v>
      </c>
      <c r="F6139" s="129" t="s">
        <v>5</v>
      </c>
      <c r="G6139" s="56" t="s">
        <v>9260</v>
      </c>
      <c r="H6139" s="125"/>
      <c r="I6139" s="32">
        <v>43312</v>
      </c>
    </row>
    <row r="6140" spans="1:9" x14ac:dyDescent="0.25">
      <c r="A6140" s="16" t="s">
        <v>12571</v>
      </c>
      <c r="B6140" s="131">
        <v>8697884090061</v>
      </c>
      <c r="C6140" s="124" t="s">
        <v>1907</v>
      </c>
      <c r="D6140" s="15" t="s">
        <v>305</v>
      </c>
      <c r="E6140" s="123" t="s">
        <v>17876</v>
      </c>
      <c r="F6140" s="123" t="s">
        <v>5</v>
      </c>
      <c r="G6140" s="47" t="s">
        <v>9260</v>
      </c>
      <c r="H6140" s="17"/>
      <c r="I6140" s="32">
        <v>41345</v>
      </c>
    </row>
    <row r="6141" spans="1:9" x14ac:dyDescent="0.25">
      <c r="A6141" s="124" t="s">
        <v>12572</v>
      </c>
      <c r="B6141" s="131">
        <v>8699593755408</v>
      </c>
      <c r="C6141" s="124" t="s">
        <v>12573</v>
      </c>
      <c r="D6141" s="123" t="s">
        <v>12574</v>
      </c>
      <c r="E6141" s="123" t="s">
        <v>1342</v>
      </c>
      <c r="F6141" s="123" t="s">
        <v>563</v>
      </c>
      <c r="G6141" s="47" t="s">
        <v>9260</v>
      </c>
      <c r="H6141" s="17"/>
      <c r="I6141" s="32">
        <v>41513</v>
      </c>
    </row>
    <row r="6142" spans="1:9" x14ac:dyDescent="0.25">
      <c r="A6142" s="124" t="s">
        <v>12575</v>
      </c>
      <c r="B6142" s="131">
        <v>8699593755330</v>
      </c>
      <c r="C6142" s="124" t="s">
        <v>12573</v>
      </c>
      <c r="D6142" s="123" t="s">
        <v>12574</v>
      </c>
      <c r="E6142" s="123" t="s">
        <v>1342</v>
      </c>
      <c r="F6142" s="123" t="s">
        <v>563</v>
      </c>
      <c r="G6142" s="47" t="s">
        <v>9260</v>
      </c>
      <c r="H6142" s="125"/>
      <c r="I6142" s="32">
        <v>41513</v>
      </c>
    </row>
    <row r="6143" spans="1:9" x14ac:dyDescent="0.25">
      <c r="A6143" s="129" t="s">
        <v>7347</v>
      </c>
      <c r="B6143" s="135">
        <v>8699517271533</v>
      </c>
      <c r="C6143" s="127" t="s">
        <v>7348</v>
      </c>
      <c r="D6143" s="129" t="s">
        <v>7349</v>
      </c>
      <c r="E6143" s="129" t="s">
        <v>314</v>
      </c>
      <c r="F6143" s="129" t="s">
        <v>5</v>
      </c>
      <c r="G6143" s="47" t="s">
        <v>9260</v>
      </c>
      <c r="H6143" s="123"/>
      <c r="I6143" s="32">
        <v>43151</v>
      </c>
    </row>
    <row r="6144" spans="1:9" x14ac:dyDescent="0.25">
      <c r="A6144" s="16" t="s">
        <v>12576</v>
      </c>
      <c r="B6144" s="22">
        <v>8699580090383</v>
      </c>
      <c r="C6144" s="16" t="s">
        <v>277</v>
      </c>
      <c r="D6144" s="124" t="s">
        <v>278</v>
      </c>
      <c r="E6144" s="124" t="s">
        <v>17640</v>
      </c>
      <c r="F6144" s="124" t="s">
        <v>5</v>
      </c>
      <c r="G6144" s="47" t="s">
        <v>9260</v>
      </c>
      <c r="H6144" s="17"/>
      <c r="I6144" s="32">
        <v>42038</v>
      </c>
    </row>
    <row r="6145" spans="1:9" x14ac:dyDescent="0.25">
      <c r="A6145" s="124" t="s">
        <v>7353</v>
      </c>
      <c r="B6145" s="131">
        <v>8699580690019</v>
      </c>
      <c r="C6145" s="124" t="s">
        <v>277</v>
      </c>
      <c r="D6145" s="15" t="s">
        <v>278</v>
      </c>
      <c r="E6145" s="15" t="s">
        <v>17640</v>
      </c>
      <c r="F6145" s="15" t="s">
        <v>5</v>
      </c>
      <c r="G6145" s="47" t="s">
        <v>9260</v>
      </c>
      <c r="H6145" s="17"/>
      <c r="I6145" s="32">
        <v>42857</v>
      </c>
    </row>
    <row r="6146" spans="1:9" x14ac:dyDescent="0.25">
      <c r="A6146" s="124" t="s">
        <v>12577</v>
      </c>
      <c r="B6146" s="131">
        <v>8699580090390</v>
      </c>
      <c r="C6146" s="124" t="s">
        <v>277</v>
      </c>
      <c r="D6146" s="123" t="s">
        <v>278</v>
      </c>
      <c r="E6146" s="123" t="s">
        <v>17640</v>
      </c>
      <c r="F6146" s="123" t="s">
        <v>5</v>
      </c>
      <c r="G6146" s="47" t="s">
        <v>9260</v>
      </c>
      <c r="H6146" s="125"/>
      <c r="I6146" s="32">
        <v>41611</v>
      </c>
    </row>
    <row r="6147" spans="1:9" x14ac:dyDescent="0.25">
      <c r="A6147" s="124" t="s">
        <v>12578</v>
      </c>
      <c r="B6147" s="22">
        <v>8699569350125</v>
      </c>
      <c r="C6147" s="124" t="s">
        <v>11552</v>
      </c>
      <c r="D6147" s="124" t="s">
        <v>11553</v>
      </c>
      <c r="E6147" s="124" t="s">
        <v>17620</v>
      </c>
      <c r="F6147" s="124" t="s">
        <v>5</v>
      </c>
      <c r="G6147" s="47" t="s">
        <v>9260</v>
      </c>
      <c r="H6147" s="123"/>
      <c r="I6147" s="32">
        <v>42038</v>
      </c>
    </row>
    <row r="6148" spans="1:9" x14ac:dyDescent="0.25">
      <c r="A6148" s="129" t="s">
        <v>7355</v>
      </c>
      <c r="B6148" s="135">
        <v>8699724090200</v>
      </c>
      <c r="C6148" s="127" t="s">
        <v>2240</v>
      </c>
      <c r="D6148" s="129" t="s">
        <v>2241</v>
      </c>
      <c r="E6148" s="129" t="s">
        <v>17784</v>
      </c>
      <c r="F6148" s="129" t="s">
        <v>5</v>
      </c>
      <c r="G6148" s="47" t="s">
        <v>9260</v>
      </c>
      <c r="H6148" s="129"/>
      <c r="I6148" s="32">
        <v>43585</v>
      </c>
    </row>
    <row r="6149" spans="1:9" x14ac:dyDescent="0.25">
      <c r="A6149" s="123" t="s">
        <v>7356</v>
      </c>
      <c r="B6149" s="135">
        <v>8699724090217</v>
      </c>
      <c r="C6149" s="127" t="s">
        <v>2240</v>
      </c>
      <c r="D6149" s="129" t="s">
        <v>2241</v>
      </c>
      <c r="E6149" s="129" t="s">
        <v>17784</v>
      </c>
      <c r="F6149" s="129" t="s">
        <v>5</v>
      </c>
      <c r="G6149" s="47" t="s">
        <v>9260</v>
      </c>
      <c r="H6149" s="123"/>
      <c r="I6149" s="32">
        <v>43151</v>
      </c>
    </row>
    <row r="6150" spans="1:9" x14ac:dyDescent="0.25">
      <c r="A6150" s="123" t="s">
        <v>7357</v>
      </c>
      <c r="B6150" s="128">
        <v>8699724090224</v>
      </c>
      <c r="C6150" s="123" t="s">
        <v>2240</v>
      </c>
      <c r="D6150" s="15" t="s">
        <v>2241</v>
      </c>
      <c r="E6150" s="123" t="s">
        <v>17784</v>
      </c>
      <c r="F6150" s="123" t="s">
        <v>5</v>
      </c>
      <c r="G6150" s="47" t="s">
        <v>9260</v>
      </c>
      <c r="H6150" s="125"/>
      <c r="I6150" s="146">
        <v>42276</v>
      </c>
    </row>
    <row r="6151" spans="1:9" x14ac:dyDescent="0.25">
      <c r="A6151" s="124" t="s">
        <v>12579</v>
      </c>
      <c r="B6151" s="22">
        <v>8699724090231</v>
      </c>
      <c r="C6151" s="124" t="s">
        <v>2240</v>
      </c>
      <c r="D6151" s="124" t="s">
        <v>2241</v>
      </c>
      <c r="E6151" s="124" t="s">
        <v>17784</v>
      </c>
      <c r="F6151" s="124" t="s">
        <v>5</v>
      </c>
      <c r="G6151" s="47" t="s">
        <v>9260</v>
      </c>
      <c r="H6151" s="125"/>
      <c r="I6151" s="146">
        <v>42038</v>
      </c>
    </row>
    <row r="6152" spans="1:9" x14ac:dyDescent="0.25">
      <c r="A6152" s="129" t="s">
        <v>7358</v>
      </c>
      <c r="B6152" s="135">
        <v>8699724090248</v>
      </c>
      <c r="C6152" s="127" t="s">
        <v>2240</v>
      </c>
      <c r="D6152" s="129" t="s">
        <v>2241</v>
      </c>
      <c r="E6152" s="129" t="s">
        <v>17784</v>
      </c>
      <c r="F6152" s="129" t="s">
        <v>5</v>
      </c>
      <c r="G6152" s="47" t="s">
        <v>9260</v>
      </c>
      <c r="H6152" s="129"/>
      <c r="I6152" s="158">
        <v>43459</v>
      </c>
    </row>
    <row r="6153" spans="1:9" x14ac:dyDescent="0.25">
      <c r="A6153" s="180" t="s">
        <v>7359</v>
      </c>
      <c r="B6153" s="181">
        <v>8699636150429</v>
      </c>
      <c r="C6153" s="123" t="s">
        <v>2320</v>
      </c>
      <c r="D6153" s="123" t="s">
        <v>2321</v>
      </c>
      <c r="E6153" s="180" t="s">
        <v>17668</v>
      </c>
      <c r="F6153" s="180" t="s">
        <v>5</v>
      </c>
      <c r="G6153" s="47" t="s">
        <v>9260</v>
      </c>
      <c r="H6153" s="129"/>
      <c r="I6153" s="158">
        <v>44033</v>
      </c>
    </row>
    <row r="6154" spans="1:9" x14ac:dyDescent="0.25">
      <c r="A6154" s="124" t="s">
        <v>7359</v>
      </c>
      <c r="B6154" s="131">
        <v>8699790150068</v>
      </c>
      <c r="C6154" s="124" t="s">
        <v>2320</v>
      </c>
      <c r="D6154" s="123" t="s">
        <v>2321</v>
      </c>
      <c r="E6154" s="123" t="s">
        <v>1996</v>
      </c>
      <c r="F6154" s="123" t="s">
        <v>5</v>
      </c>
      <c r="G6154" s="47" t="s">
        <v>9260</v>
      </c>
      <c r="H6154" s="125"/>
      <c r="I6154" s="146">
        <v>41618</v>
      </c>
    </row>
    <row r="6155" spans="1:9" x14ac:dyDescent="0.25">
      <c r="A6155" s="180" t="s">
        <v>7360</v>
      </c>
      <c r="B6155" s="181">
        <v>8699636150412</v>
      </c>
      <c r="C6155" s="123" t="s">
        <v>2320</v>
      </c>
      <c r="D6155" s="123" t="s">
        <v>2321</v>
      </c>
      <c r="E6155" s="180" t="s">
        <v>17668</v>
      </c>
      <c r="F6155" s="180" t="s">
        <v>5</v>
      </c>
      <c r="G6155" s="47" t="s">
        <v>9260</v>
      </c>
      <c r="H6155" s="129"/>
      <c r="I6155" s="158">
        <v>44033</v>
      </c>
    </row>
    <row r="6156" spans="1:9" x14ac:dyDescent="0.25">
      <c r="A6156" s="124" t="s">
        <v>7360</v>
      </c>
      <c r="B6156" s="131">
        <v>8699790150075</v>
      </c>
      <c r="C6156" s="124" t="s">
        <v>2320</v>
      </c>
      <c r="D6156" s="123" t="s">
        <v>2321</v>
      </c>
      <c r="E6156" s="123" t="s">
        <v>750</v>
      </c>
      <c r="F6156" s="123" t="s">
        <v>5</v>
      </c>
      <c r="G6156" s="47" t="s">
        <v>9260</v>
      </c>
      <c r="H6156" s="125"/>
      <c r="I6156" s="146">
        <v>41513</v>
      </c>
    </row>
    <row r="6157" spans="1:9" x14ac:dyDescent="0.25">
      <c r="A6157" s="124" t="s">
        <v>12580</v>
      </c>
      <c r="B6157" s="131">
        <v>8699790650780</v>
      </c>
      <c r="C6157" s="124" t="s">
        <v>2320</v>
      </c>
      <c r="D6157" s="123" t="s">
        <v>2321</v>
      </c>
      <c r="E6157" s="123" t="s">
        <v>1996</v>
      </c>
      <c r="F6157" s="123" t="s">
        <v>5</v>
      </c>
      <c r="G6157" s="47" t="s">
        <v>9260</v>
      </c>
      <c r="H6157" s="123"/>
      <c r="I6157" s="146">
        <v>41394</v>
      </c>
    </row>
    <row r="6158" spans="1:9" x14ac:dyDescent="0.25">
      <c r="A6158" s="129" t="s">
        <v>7361</v>
      </c>
      <c r="B6158" s="135">
        <v>8680760090026</v>
      </c>
      <c r="C6158" s="127" t="s">
        <v>924</v>
      </c>
      <c r="D6158" s="129" t="s">
        <v>925</v>
      </c>
      <c r="E6158" s="127" t="s">
        <v>17606</v>
      </c>
      <c r="F6158" s="129" t="s">
        <v>5</v>
      </c>
      <c r="G6158" s="47" t="s">
        <v>9260</v>
      </c>
      <c r="H6158" s="129"/>
      <c r="I6158" s="146">
        <v>43585</v>
      </c>
    </row>
    <row r="6159" spans="1:9" x14ac:dyDescent="0.25">
      <c r="A6159" s="129" t="s">
        <v>7362</v>
      </c>
      <c r="B6159" s="135">
        <v>8680760090040</v>
      </c>
      <c r="C6159" s="127" t="s">
        <v>924</v>
      </c>
      <c r="D6159" s="129" t="s">
        <v>925</v>
      </c>
      <c r="E6159" s="127" t="s">
        <v>17606</v>
      </c>
      <c r="F6159" s="129" t="s">
        <v>5</v>
      </c>
      <c r="G6159" s="47" t="s">
        <v>9260</v>
      </c>
      <c r="H6159" s="129"/>
      <c r="I6159" s="32">
        <v>43585</v>
      </c>
    </row>
    <row r="6160" spans="1:9" x14ac:dyDescent="0.25">
      <c r="A6160" s="129" t="s">
        <v>7363</v>
      </c>
      <c r="B6160" s="135">
        <v>8680760090019</v>
      </c>
      <c r="C6160" s="127" t="s">
        <v>924</v>
      </c>
      <c r="D6160" s="129" t="s">
        <v>925</v>
      </c>
      <c r="E6160" s="127" t="s">
        <v>17606</v>
      </c>
      <c r="F6160" s="129" t="s">
        <v>5</v>
      </c>
      <c r="G6160" s="47" t="s">
        <v>9260</v>
      </c>
      <c r="H6160" s="129"/>
      <c r="I6160" s="32">
        <v>43585</v>
      </c>
    </row>
    <row r="6161" spans="1:9" x14ac:dyDescent="0.25">
      <c r="A6161" s="180" t="s">
        <v>16723</v>
      </c>
      <c r="B6161" s="181">
        <v>8680760090101</v>
      </c>
      <c r="C6161" s="123" t="s">
        <v>928</v>
      </c>
      <c r="D6161" s="123" t="s">
        <v>929</v>
      </c>
      <c r="E6161" s="180" t="s">
        <v>17606</v>
      </c>
      <c r="F6161" s="180" t="s">
        <v>5</v>
      </c>
      <c r="G6161" s="47" t="s">
        <v>9260</v>
      </c>
      <c r="H6161" s="129"/>
      <c r="I6161" s="158">
        <v>44208</v>
      </c>
    </row>
    <row r="6162" spans="1:9" x14ac:dyDescent="0.25">
      <c r="A6162" s="180" t="s">
        <v>16724</v>
      </c>
      <c r="B6162" s="181">
        <v>8680760090088</v>
      </c>
      <c r="C6162" s="123" t="s">
        <v>928</v>
      </c>
      <c r="D6162" s="123" t="s">
        <v>929</v>
      </c>
      <c r="E6162" s="180" t="s">
        <v>17606</v>
      </c>
      <c r="F6162" s="180" t="s">
        <v>5</v>
      </c>
      <c r="G6162" s="47" t="s">
        <v>9260</v>
      </c>
      <c r="H6162" s="129"/>
      <c r="I6162" s="158">
        <v>44208</v>
      </c>
    </row>
    <row r="6163" spans="1:9" x14ac:dyDescent="0.25">
      <c r="A6163" s="180" t="s">
        <v>16725</v>
      </c>
      <c r="B6163" s="181">
        <v>8680760090064</v>
      </c>
      <c r="C6163" s="123" t="s">
        <v>928</v>
      </c>
      <c r="D6163" s="123" t="s">
        <v>929</v>
      </c>
      <c r="E6163" s="180" t="s">
        <v>17606</v>
      </c>
      <c r="F6163" s="180" t="s">
        <v>5</v>
      </c>
      <c r="G6163" s="47" t="s">
        <v>9260</v>
      </c>
      <c r="H6163" s="129"/>
      <c r="I6163" s="158">
        <v>44208</v>
      </c>
    </row>
    <row r="6164" spans="1:9" x14ac:dyDescent="0.25">
      <c r="A6164" s="123" t="s">
        <v>7366</v>
      </c>
      <c r="B6164" s="128">
        <v>8699743980049</v>
      </c>
      <c r="C6164" s="123" t="s">
        <v>466</v>
      </c>
      <c r="D6164" s="123" t="s">
        <v>467</v>
      </c>
      <c r="E6164" s="123" t="s">
        <v>7367</v>
      </c>
      <c r="F6164" s="123" t="s">
        <v>413</v>
      </c>
      <c r="G6164" s="47" t="s">
        <v>9260</v>
      </c>
      <c r="H6164" s="123"/>
      <c r="I6164" s="146">
        <v>42276</v>
      </c>
    </row>
    <row r="6165" spans="1:9" x14ac:dyDescent="0.25">
      <c r="A6165" s="129" t="s">
        <v>7368</v>
      </c>
      <c r="B6165" s="135">
        <v>8699514010456</v>
      </c>
      <c r="C6165" s="127" t="s">
        <v>1641</v>
      </c>
      <c r="D6165" s="129" t="s">
        <v>1642</v>
      </c>
      <c r="E6165" s="129" t="s">
        <v>272</v>
      </c>
      <c r="F6165" s="129" t="s">
        <v>5</v>
      </c>
      <c r="G6165" s="47" t="s">
        <v>9260</v>
      </c>
      <c r="H6165" s="123"/>
      <c r="I6165" s="32">
        <v>43151</v>
      </c>
    </row>
    <row r="6166" spans="1:9" x14ac:dyDescent="0.25">
      <c r="A6166" s="129" t="s">
        <v>7371</v>
      </c>
      <c r="B6166" s="135">
        <v>8699556981073</v>
      </c>
      <c r="C6166" s="123" t="s">
        <v>411</v>
      </c>
      <c r="D6166" s="123" t="s">
        <v>412</v>
      </c>
      <c r="E6166" s="123" t="s">
        <v>60</v>
      </c>
      <c r="F6166" s="123" t="s">
        <v>413</v>
      </c>
      <c r="G6166" s="47" t="s">
        <v>9260</v>
      </c>
      <c r="H6166" s="125"/>
      <c r="I6166" s="146">
        <v>42451</v>
      </c>
    </row>
    <row r="6167" spans="1:9" x14ac:dyDescent="0.25">
      <c r="A6167" s="123" t="s">
        <v>7372</v>
      </c>
      <c r="B6167" s="128">
        <v>8699556981059</v>
      </c>
      <c r="C6167" s="123" t="s">
        <v>411</v>
      </c>
      <c r="D6167" s="123" t="s">
        <v>412</v>
      </c>
      <c r="E6167" s="123" t="s">
        <v>60</v>
      </c>
      <c r="F6167" s="123" t="s">
        <v>413</v>
      </c>
      <c r="G6167" s="47" t="s">
        <v>9260</v>
      </c>
      <c r="H6167" s="125"/>
      <c r="I6167" s="146">
        <v>42276</v>
      </c>
    </row>
    <row r="6168" spans="1:9" x14ac:dyDescent="0.25">
      <c r="A6168" s="129" t="s">
        <v>7373</v>
      </c>
      <c r="B6168" s="135">
        <v>8699556981066</v>
      </c>
      <c r="C6168" s="123" t="s">
        <v>411</v>
      </c>
      <c r="D6168" s="123" t="s">
        <v>412</v>
      </c>
      <c r="E6168" s="123" t="s">
        <v>60</v>
      </c>
      <c r="F6168" s="123" t="s">
        <v>413</v>
      </c>
      <c r="G6168" s="47" t="s">
        <v>9260</v>
      </c>
      <c r="H6168" s="125"/>
      <c r="I6168" s="146">
        <v>42703</v>
      </c>
    </row>
    <row r="6169" spans="1:9" x14ac:dyDescent="0.25">
      <c r="A6169" s="180" t="s">
        <v>7374</v>
      </c>
      <c r="B6169" s="181">
        <v>8699543380018</v>
      </c>
      <c r="C6169" s="123" t="s">
        <v>354</v>
      </c>
      <c r="D6169" s="123" t="s">
        <v>355</v>
      </c>
      <c r="E6169" s="180" t="s">
        <v>17686</v>
      </c>
      <c r="F6169" s="180" t="s">
        <v>5</v>
      </c>
      <c r="G6169" s="47" t="s">
        <v>9260</v>
      </c>
      <c r="H6169" s="129"/>
      <c r="I6169" s="158">
        <v>44033</v>
      </c>
    </row>
    <row r="6170" spans="1:9" x14ac:dyDescent="0.25">
      <c r="A6170" s="129" t="s">
        <v>7375</v>
      </c>
      <c r="B6170" s="182">
        <v>8699543090320</v>
      </c>
      <c r="C6170" s="162" t="s">
        <v>354</v>
      </c>
      <c r="D6170" s="129" t="s">
        <v>355</v>
      </c>
      <c r="E6170" s="129" t="s">
        <v>17686</v>
      </c>
      <c r="F6170" s="129" t="s">
        <v>5</v>
      </c>
      <c r="G6170" s="47" t="s">
        <v>9260</v>
      </c>
      <c r="H6170" s="129"/>
      <c r="I6170" s="32">
        <v>44110</v>
      </c>
    </row>
    <row r="6171" spans="1:9" x14ac:dyDescent="0.25">
      <c r="A6171" s="129" t="s">
        <v>7376</v>
      </c>
      <c r="B6171" s="135">
        <v>8699543750125</v>
      </c>
      <c r="C6171" s="162" t="s">
        <v>354</v>
      </c>
      <c r="D6171" s="129" t="s">
        <v>355</v>
      </c>
      <c r="E6171" s="129" t="s">
        <v>17686</v>
      </c>
      <c r="F6171" s="129" t="s">
        <v>5</v>
      </c>
      <c r="G6171" s="47" t="s">
        <v>9260</v>
      </c>
      <c r="H6171" s="142"/>
      <c r="I6171" s="32">
        <v>43795</v>
      </c>
    </row>
    <row r="6172" spans="1:9" x14ac:dyDescent="0.25">
      <c r="A6172" s="124" t="s">
        <v>12581</v>
      </c>
      <c r="B6172" s="6">
        <v>8697757341023</v>
      </c>
      <c r="C6172" s="124" t="s">
        <v>7378</v>
      </c>
      <c r="D6172" s="123" t="s">
        <v>6034</v>
      </c>
      <c r="E6172" s="123" t="s">
        <v>17909</v>
      </c>
      <c r="F6172" s="123" t="s">
        <v>5</v>
      </c>
      <c r="G6172" s="47" t="s">
        <v>9260</v>
      </c>
      <c r="H6172" s="123"/>
      <c r="I6172" s="146">
        <v>41513</v>
      </c>
    </row>
    <row r="6173" spans="1:9" x14ac:dyDescent="0.25">
      <c r="A6173" s="123" t="s">
        <v>7379</v>
      </c>
      <c r="B6173" s="128">
        <v>8699772090795</v>
      </c>
      <c r="C6173" s="123" t="s">
        <v>989</v>
      </c>
      <c r="D6173" s="123" t="s">
        <v>990</v>
      </c>
      <c r="E6173" s="123" t="s">
        <v>282</v>
      </c>
      <c r="F6173" s="123" t="s">
        <v>5</v>
      </c>
      <c r="G6173" s="47" t="s">
        <v>9260</v>
      </c>
      <c r="H6173" s="125"/>
      <c r="I6173" s="32">
        <v>42276</v>
      </c>
    </row>
    <row r="6174" spans="1:9" x14ac:dyDescent="0.25">
      <c r="A6174" s="129" t="s">
        <v>7382</v>
      </c>
      <c r="B6174" s="135">
        <v>8699541093804</v>
      </c>
      <c r="C6174" s="162" t="s">
        <v>5614</v>
      </c>
      <c r="D6174" s="129" t="s">
        <v>5615</v>
      </c>
      <c r="E6174" s="129" t="s">
        <v>17642</v>
      </c>
      <c r="F6174" s="129" t="s">
        <v>5</v>
      </c>
      <c r="G6174" s="47" t="s">
        <v>9260</v>
      </c>
      <c r="H6174" s="126"/>
      <c r="I6174" s="32">
        <v>43795</v>
      </c>
    </row>
    <row r="6175" spans="1:9" x14ac:dyDescent="0.25">
      <c r="A6175" s="129" t="s">
        <v>13878</v>
      </c>
      <c r="B6175" s="131">
        <v>8699525618375</v>
      </c>
      <c r="C6175" s="166" t="s">
        <v>4435</v>
      </c>
      <c r="D6175" s="15" t="s">
        <v>305</v>
      </c>
      <c r="E6175" s="15" t="s">
        <v>17625</v>
      </c>
      <c r="F6175" s="15" t="s">
        <v>5</v>
      </c>
      <c r="G6175" s="47" t="s">
        <v>9260</v>
      </c>
      <c r="H6175" s="142"/>
      <c r="I6175" s="32">
        <v>43795</v>
      </c>
    </row>
    <row r="6176" spans="1:9" x14ac:dyDescent="0.25">
      <c r="A6176" s="129" t="s">
        <v>7390</v>
      </c>
      <c r="B6176" s="135">
        <v>8699572270113</v>
      </c>
      <c r="C6176" s="127" t="s">
        <v>411</v>
      </c>
      <c r="D6176" s="129" t="s">
        <v>7391</v>
      </c>
      <c r="E6176" s="127" t="s">
        <v>247</v>
      </c>
      <c r="F6176" s="127" t="s">
        <v>413</v>
      </c>
      <c r="G6176" s="47" t="s">
        <v>9260</v>
      </c>
      <c r="H6176" s="129"/>
      <c r="I6176" s="158">
        <v>43459</v>
      </c>
    </row>
    <row r="6177" spans="1:9" x14ac:dyDescent="0.25">
      <c r="A6177" s="129" t="s">
        <v>7392</v>
      </c>
      <c r="B6177" s="135">
        <v>8699572270137</v>
      </c>
      <c r="C6177" s="127" t="s">
        <v>411</v>
      </c>
      <c r="D6177" s="129" t="s">
        <v>7391</v>
      </c>
      <c r="E6177" s="127" t="s">
        <v>247</v>
      </c>
      <c r="F6177" s="127" t="s">
        <v>413</v>
      </c>
      <c r="G6177" s="56" t="s">
        <v>9260</v>
      </c>
      <c r="H6177" s="125"/>
      <c r="I6177" s="32">
        <v>43312</v>
      </c>
    </row>
    <row r="6178" spans="1:9" x14ac:dyDescent="0.25">
      <c r="A6178" s="129" t="s">
        <v>7393</v>
      </c>
      <c r="B6178" s="135">
        <v>8699572270120</v>
      </c>
      <c r="C6178" s="127" t="s">
        <v>411</v>
      </c>
      <c r="D6178" s="129" t="s">
        <v>7391</v>
      </c>
      <c r="E6178" s="127" t="s">
        <v>247</v>
      </c>
      <c r="F6178" s="127" t="s">
        <v>413</v>
      </c>
      <c r="G6178" s="56" t="s">
        <v>9260</v>
      </c>
      <c r="H6178" s="125"/>
      <c r="I6178" s="32">
        <v>43312</v>
      </c>
    </row>
    <row r="6179" spans="1:9" x14ac:dyDescent="0.25">
      <c r="A6179" s="180" t="s">
        <v>15242</v>
      </c>
      <c r="B6179" s="181">
        <v>8699680150123</v>
      </c>
      <c r="C6179" s="123" t="s">
        <v>686</v>
      </c>
      <c r="D6179" s="15" t="s">
        <v>687</v>
      </c>
      <c r="E6179" s="180" t="s">
        <v>17648</v>
      </c>
      <c r="F6179" s="180" t="s">
        <v>495</v>
      </c>
      <c r="G6179" s="47" t="s">
        <v>9260</v>
      </c>
      <c r="H6179" s="129"/>
      <c r="I6179" s="158">
        <v>44033</v>
      </c>
    </row>
    <row r="6180" spans="1:9" x14ac:dyDescent="0.25">
      <c r="A6180" s="124" t="s">
        <v>16430</v>
      </c>
      <c r="B6180" s="22">
        <v>8699828120049</v>
      </c>
      <c r="C6180" s="123" t="s">
        <v>3993</v>
      </c>
      <c r="D6180" s="15" t="s">
        <v>3994</v>
      </c>
      <c r="E6180" s="124" t="s">
        <v>17619</v>
      </c>
      <c r="F6180" s="124" t="s">
        <v>5</v>
      </c>
      <c r="G6180" s="54" t="s">
        <v>9260</v>
      </c>
      <c r="H6180" s="129"/>
      <c r="I6180" s="32">
        <v>41842</v>
      </c>
    </row>
    <row r="6181" spans="1:9" x14ac:dyDescent="0.25">
      <c r="A6181" s="16" t="s">
        <v>16365</v>
      </c>
      <c r="B6181" s="131">
        <v>8699828120056</v>
      </c>
      <c r="C6181" s="124" t="s">
        <v>3993</v>
      </c>
      <c r="D6181" s="15" t="s">
        <v>3994</v>
      </c>
      <c r="E6181" s="15" t="s">
        <v>17619</v>
      </c>
      <c r="F6181" s="123" t="s">
        <v>5</v>
      </c>
      <c r="G6181" s="47" t="s">
        <v>9260</v>
      </c>
      <c r="H6181" s="129"/>
      <c r="I6181" s="32">
        <v>41394</v>
      </c>
    </row>
    <row r="6182" spans="1:9" x14ac:dyDescent="0.25">
      <c r="A6182" s="124" t="s">
        <v>16366</v>
      </c>
      <c r="B6182" s="131">
        <v>8699828120063</v>
      </c>
      <c r="C6182" s="124" t="s">
        <v>3993</v>
      </c>
      <c r="D6182" s="123" t="s">
        <v>3994</v>
      </c>
      <c r="E6182" s="123" t="s">
        <v>17619</v>
      </c>
      <c r="F6182" s="123" t="s">
        <v>5</v>
      </c>
      <c r="G6182" s="47" t="s">
        <v>9260</v>
      </c>
      <c r="H6182" s="129"/>
      <c r="I6182" s="32">
        <v>41394</v>
      </c>
    </row>
    <row r="6183" spans="1:9" x14ac:dyDescent="0.25">
      <c r="A6183" s="129" t="s">
        <v>7406</v>
      </c>
      <c r="B6183" s="135">
        <v>8699708011474</v>
      </c>
      <c r="C6183" s="127" t="s">
        <v>7407</v>
      </c>
      <c r="D6183" s="129" t="s">
        <v>7408</v>
      </c>
      <c r="E6183" s="129" t="s">
        <v>17669</v>
      </c>
      <c r="F6183" s="129" t="s">
        <v>5</v>
      </c>
      <c r="G6183" s="47" t="s">
        <v>9260</v>
      </c>
      <c r="H6183" s="123"/>
      <c r="I6183" s="146">
        <v>43151</v>
      </c>
    </row>
    <row r="6184" spans="1:9" x14ac:dyDescent="0.25">
      <c r="A6184" s="16" t="s">
        <v>7406</v>
      </c>
      <c r="B6184" s="131">
        <v>8699504010107</v>
      </c>
      <c r="C6184" s="124" t="s">
        <v>7407</v>
      </c>
      <c r="D6184" s="123" t="s">
        <v>7408</v>
      </c>
      <c r="E6184" s="123" t="s">
        <v>260</v>
      </c>
      <c r="F6184" s="123" t="s">
        <v>5</v>
      </c>
      <c r="G6184" s="47" t="s">
        <v>9260</v>
      </c>
      <c r="H6184" s="17"/>
      <c r="I6184" s="32">
        <v>41513</v>
      </c>
    </row>
    <row r="6185" spans="1:9" x14ac:dyDescent="0.25">
      <c r="A6185" s="16" t="s">
        <v>12582</v>
      </c>
      <c r="B6185" s="131">
        <v>8697884270043</v>
      </c>
      <c r="C6185" s="124" t="s">
        <v>1978</v>
      </c>
      <c r="D6185" s="123" t="s">
        <v>1979</v>
      </c>
      <c r="E6185" s="123" t="s">
        <v>17876</v>
      </c>
      <c r="F6185" s="123" t="s">
        <v>5</v>
      </c>
      <c r="G6185" s="47" t="s">
        <v>9260</v>
      </c>
      <c r="H6185" s="17"/>
      <c r="I6185" s="32">
        <v>41513</v>
      </c>
    </row>
    <row r="6186" spans="1:9" x14ac:dyDescent="0.25">
      <c r="A6186" s="16" t="s">
        <v>12583</v>
      </c>
      <c r="B6186" s="131">
        <v>8697884270036</v>
      </c>
      <c r="C6186" s="124" t="s">
        <v>1978</v>
      </c>
      <c r="D6186" s="15" t="s">
        <v>1979</v>
      </c>
      <c r="E6186" s="123" t="s">
        <v>17876</v>
      </c>
      <c r="F6186" s="123" t="s">
        <v>5</v>
      </c>
      <c r="G6186" s="47" t="s">
        <v>9260</v>
      </c>
      <c r="H6186" s="17"/>
      <c r="I6186" s="32">
        <v>41513</v>
      </c>
    </row>
    <row r="6187" spans="1:9" x14ac:dyDescent="0.25">
      <c r="A6187" s="124" t="s">
        <v>12584</v>
      </c>
      <c r="B6187" s="131">
        <v>8697884270050</v>
      </c>
      <c r="C6187" s="124" t="s">
        <v>1978</v>
      </c>
      <c r="D6187" s="123" t="s">
        <v>1979</v>
      </c>
      <c r="E6187" s="123" t="s">
        <v>17876</v>
      </c>
      <c r="F6187" s="123" t="s">
        <v>5</v>
      </c>
      <c r="G6187" s="47" t="s">
        <v>9260</v>
      </c>
      <c r="H6187" s="125"/>
      <c r="I6187" s="32">
        <v>41513</v>
      </c>
    </row>
    <row r="6188" spans="1:9" x14ac:dyDescent="0.25">
      <c r="A6188" s="124" t="s">
        <v>12585</v>
      </c>
      <c r="B6188" s="22">
        <v>8699578093655</v>
      </c>
      <c r="C6188" s="124" t="s">
        <v>2091</v>
      </c>
      <c r="D6188" s="124" t="s">
        <v>2092</v>
      </c>
      <c r="E6188" s="124" t="s">
        <v>17677</v>
      </c>
      <c r="F6188" s="124" t="s">
        <v>5</v>
      </c>
      <c r="G6188" s="47" t="s">
        <v>9260</v>
      </c>
      <c r="H6188" s="17"/>
      <c r="I6188" s="32">
        <v>42038</v>
      </c>
    </row>
    <row r="6189" spans="1:9" x14ac:dyDescent="0.25">
      <c r="A6189" s="124" t="s">
        <v>12586</v>
      </c>
      <c r="B6189" s="22">
        <v>8699578093679</v>
      </c>
      <c r="C6189" s="123" t="s">
        <v>2091</v>
      </c>
      <c r="D6189" s="15" t="s">
        <v>2092</v>
      </c>
      <c r="E6189" s="123" t="s">
        <v>17677</v>
      </c>
      <c r="F6189" s="124" t="s">
        <v>5</v>
      </c>
      <c r="G6189" s="62" t="s">
        <v>9260</v>
      </c>
      <c r="H6189" s="125"/>
      <c r="I6189" s="146">
        <v>41842</v>
      </c>
    </row>
    <row r="6190" spans="1:9" x14ac:dyDescent="0.25">
      <c r="A6190" s="129" t="s">
        <v>7409</v>
      </c>
      <c r="B6190" s="135">
        <v>8699522550180</v>
      </c>
      <c r="C6190" s="127" t="s">
        <v>7410</v>
      </c>
      <c r="D6190" s="129" t="s">
        <v>7411</v>
      </c>
      <c r="E6190" s="129" t="s">
        <v>17654</v>
      </c>
      <c r="F6190" s="129" t="s">
        <v>5</v>
      </c>
      <c r="G6190" s="47" t="s">
        <v>9260</v>
      </c>
      <c r="H6190" s="123"/>
      <c r="I6190" s="32">
        <v>43151</v>
      </c>
    </row>
    <row r="6191" spans="1:9" x14ac:dyDescent="0.25">
      <c r="A6191" s="16" t="s">
        <v>12587</v>
      </c>
      <c r="B6191" s="26">
        <v>8699530090074</v>
      </c>
      <c r="C6191" s="16" t="s">
        <v>579</v>
      </c>
      <c r="D6191" s="15" t="s">
        <v>580</v>
      </c>
      <c r="E6191" s="15" t="s">
        <v>17682</v>
      </c>
      <c r="F6191" s="15" t="s">
        <v>5</v>
      </c>
      <c r="G6191" s="47" t="s">
        <v>9260</v>
      </c>
      <c r="H6191" s="17"/>
      <c r="I6191" s="32">
        <v>41345</v>
      </c>
    </row>
    <row r="6192" spans="1:9" x14ac:dyDescent="0.25">
      <c r="A6192" s="124" t="s">
        <v>12588</v>
      </c>
      <c r="B6192" s="131">
        <v>8699530090104</v>
      </c>
      <c r="C6192" s="124" t="s">
        <v>579</v>
      </c>
      <c r="D6192" s="123" t="s">
        <v>580</v>
      </c>
      <c r="E6192" s="123" t="s">
        <v>17682</v>
      </c>
      <c r="F6192" s="123" t="s">
        <v>5</v>
      </c>
      <c r="G6192" s="47" t="s">
        <v>9260</v>
      </c>
      <c r="H6192" s="125"/>
      <c r="I6192" s="32">
        <v>41513</v>
      </c>
    </row>
    <row r="6193" spans="1:9" x14ac:dyDescent="0.25">
      <c r="A6193" s="124" t="s">
        <v>12589</v>
      </c>
      <c r="B6193" s="131">
        <v>8699530090081</v>
      </c>
      <c r="C6193" s="124" t="s">
        <v>579</v>
      </c>
      <c r="D6193" s="123" t="s">
        <v>580</v>
      </c>
      <c r="E6193" s="123" t="s">
        <v>17682</v>
      </c>
      <c r="F6193" s="123" t="s">
        <v>5</v>
      </c>
      <c r="G6193" s="47" t="s">
        <v>9260</v>
      </c>
      <c r="H6193" s="125"/>
      <c r="I6193" s="146">
        <v>41394</v>
      </c>
    </row>
    <row r="6194" spans="1:9" x14ac:dyDescent="0.25">
      <c r="A6194" s="129" t="s">
        <v>7414</v>
      </c>
      <c r="B6194" s="135">
        <v>8699532096418</v>
      </c>
      <c r="C6194" s="123" t="s">
        <v>7415</v>
      </c>
      <c r="D6194" s="15" t="s">
        <v>7416</v>
      </c>
      <c r="E6194" s="123" t="s">
        <v>247</v>
      </c>
      <c r="F6194" s="123" t="s">
        <v>5</v>
      </c>
      <c r="G6194" s="47" t="s">
        <v>9260</v>
      </c>
      <c r="H6194" s="125"/>
      <c r="I6194" s="146">
        <v>42703</v>
      </c>
    </row>
    <row r="6195" spans="1:9" x14ac:dyDescent="0.25">
      <c r="A6195" s="129" t="s">
        <v>7419</v>
      </c>
      <c r="B6195" s="135">
        <v>8699790091163</v>
      </c>
      <c r="C6195" s="126" t="s">
        <v>5614</v>
      </c>
      <c r="D6195" s="129" t="s">
        <v>5615</v>
      </c>
      <c r="E6195" s="129" t="s">
        <v>1996</v>
      </c>
      <c r="F6195" s="129" t="s">
        <v>5</v>
      </c>
      <c r="G6195" s="56" t="s">
        <v>9260</v>
      </c>
      <c r="H6195" s="125"/>
      <c r="I6195" s="32">
        <v>43312</v>
      </c>
    </row>
    <row r="6196" spans="1:9" x14ac:dyDescent="0.25">
      <c r="A6196" s="129" t="s">
        <v>7420</v>
      </c>
      <c r="B6196" s="135">
        <v>8699790091170</v>
      </c>
      <c r="C6196" s="126" t="s">
        <v>5614</v>
      </c>
      <c r="D6196" s="129" t="s">
        <v>5615</v>
      </c>
      <c r="E6196" s="129" t="s">
        <v>1996</v>
      </c>
      <c r="F6196" s="129" t="s">
        <v>5</v>
      </c>
      <c r="G6196" s="56" t="s">
        <v>9260</v>
      </c>
      <c r="H6196" s="125"/>
      <c r="I6196" s="32">
        <v>43312</v>
      </c>
    </row>
    <row r="6197" spans="1:9" x14ac:dyDescent="0.25">
      <c r="A6197" s="124" t="s">
        <v>12590</v>
      </c>
      <c r="B6197" s="131">
        <v>8699790091279</v>
      </c>
      <c r="C6197" s="124" t="s">
        <v>5614</v>
      </c>
      <c r="D6197" s="123" t="s">
        <v>5615</v>
      </c>
      <c r="E6197" s="123" t="s">
        <v>1996</v>
      </c>
      <c r="F6197" s="123" t="s">
        <v>5</v>
      </c>
      <c r="G6197" s="47" t="s">
        <v>9260</v>
      </c>
      <c r="H6197" s="125"/>
      <c r="I6197" s="146">
        <v>41506</v>
      </c>
    </row>
    <row r="6198" spans="1:9" x14ac:dyDescent="0.25">
      <c r="A6198" s="129" t="s">
        <v>7421</v>
      </c>
      <c r="B6198" s="135">
        <v>8699636590010</v>
      </c>
      <c r="C6198" s="123" t="s">
        <v>5614</v>
      </c>
      <c r="D6198" s="123" t="s">
        <v>5615</v>
      </c>
      <c r="E6198" s="123" t="s">
        <v>422</v>
      </c>
      <c r="F6198" s="123" t="s">
        <v>5</v>
      </c>
      <c r="G6198" s="47" t="s">
        <v>9260</v>
      </c>
      <c r="H6198" s="125"/>
      <c r="I6198" s="32">
        <v>42451</v>
      </c>
    </row>
    <row r="6199" spans="1:9" x14ac:dyDescent="0.25">
      <c r="A6199" s="124" t="s">
        <v>7421</v>
      </c>
      <c r="B6199" s="22">
        <v>8699790591151</v>
      </c>
      <c r="C6199" s="124" t="s">
        <v>5614</v>
      </c>
      <c r="D6199" s="124" t="s">
        <v>5615</v>
      </c>
      <c r="E6199" s="124" t="s">
        <v>1996</v>
      </c>
      <c r="F6199" s="124" t="s">
        <v>5</v>
      </c>
      <c r="G6199" s="47" t="s">
        <v>9260</v>
      </c>
      <c r="H6199" s="125"/>
      <c r="I6199" s="32">
        <v>42038</v>
      </c>
    </row>
    <row r="6200" spans="1:9" x14ac:dyDescent="0.25">
      <c r="A6200" s="129" t="s">
        <v>7425</v>
      </c>
      <c r="B6200" s="135">
        <v>8699790790387</v>
      </c>
      <c r="C6200" s="127" t="s">
        <v>7423</v>
      </c>
      <c r="D6200" s="129" t="s">
        <v>7424</v>
      </c>
      <c r="E6200" s="129" t="s">
        <v>1996</v>
      </c>
      <c r="F6200" s="129" t="s">
        <v>5</v>
      </c>
      <c r="G6200" s="47" t="s">
        <v>9260</v>
      </c>
      <c r="H6200" s="123"/>
      <c r="I6200" s="32">
        <v>43151</v>
      </c>
    </row>
    <row r="6201" spans="1:9" x14ac:dyDescent="0.25">
      <c r="A6201" s="129" t="s">
        <v>7427</v>
      </c>
      <c r="B6201" s="135">
        <v>8699593151149</v>
      </c>
      <c r="C6201" s="127" t="s">
        <v>7428</v>
      </c>
      <c r="D6201" s="129" t="s">
        <v>7429</v>
      </c>
      <c r="E6201" s="129" t="s">
        <v>17731</v>
      </c>
      <c r="F6201" s="129" t="s">
        <v>5</v>
      </c>
      <c r="G6201" s="56" t="s">
        <v>9260</v>
      </c>
      <c r="H6201" s="125"/>
      <c r="I6201" s="146">
        <v>43312</v>
      </c>
    </row>
    <row r="6202" spans="1:9" x14ac:dyDescent="0.25">
      <c r="A6202" s="129" t="s">
        <v>7430</v>
      </c>
      <c r="B6202" s="135">
        <v>8699593151095</v>
      </c>
      <c r="C6202" s="127" t="s">
        <v>7428</v>
      </c>
      <c r="D6202" s="129" t="s">
        <v>7429</v>
      </c>
      <c r="E6202" s="129" t="s">
        <v>17731</v>
      </c>
      <c r="F6202" s="129" t="s">
        <v>5</v>
      </c>
      <c r="G6202" s="56" t="s">
        <v>9260</v>
      </c>
      <c r="H6202" s="125"/>
      <c r="I6202" s="146">
        <v>43312</v>
      </c>
    </row>
    <row r="6203" spans="1:9" x14ac:dyDescent="0.25">
      <c r="A6203" s="16" t="s">
        <v>12591</v>
      </c>
      <c r="B6203" s="122">
        <v>1111111100755</v>
      </c>
      <c r="C6203" s="16" t="s">
        <v>13835</v>
      </c>
      <c r="D6203" s="124" t="s">
        <v>13836</v>
      </c>
      <c r="E6203" s="15" t="s">
        <v>228</v>
      </c>
      <c r="F6203" s="15" t="s">
        <v>5</v>
      </c>
      <c r="G6203" s="47" t="s">
        <v>9260</v>
      </c>
      <c r="H6203" s="17"/>
      <c r="I6203" s="32">
        <v>41513</v>
      </c>
    </row>
    <row r="6204" spans="1:9" x14ac:dyDescent="0.25">
      <c r="A6204" s="124" t="s">
        <v>12592</v>
      </c>
      <c r="B6204" s="131">
        <v>8699540090804</v>
      </c>
      <c r="C6204" s="124" t="s">
        <v>7681</v>
      </c>
      <c r="D6204" s="15" t="s">
        <v>7682</v>
      </c>
      <c r="E6204" s="123" t="s">
        <v>17644</v>
      </c>
      <c r="F6204" s="123" t="s">
        <v>5</v>
      </c>
      <c r="G6204" s="47" t="s">
        <v>9260</v>
      </c>
      <c r="H6204" s="125"/>
      <c r="I6204" s="146">
        <v>41513</v>
      </c>
    </row>
    <row r="6205" spans="1:9" x14ac:dyDescent="0.25">
      <c r="A6205" s="129" t="s">
        <v>7432</v>
      </c>
      <c r="B6205" s="135">
        <v>8699508270491</v>
      </c>
      <c r="C6205" s="127" t="s">
        <v>605</v>
      </c>
      <c r="D6205" s="129" t="s">
        <v>606</v>
      </c>
      <c r="E6205" s="129" t="s">
        <v>17634</v>
      </c>
      <c r="F6205" s="129" t="s">
        <v>5</v>
      </c>
      <c r="G6205" s="47" t="s">
        <v>9260</v>
      </c>
      <c r="H6205" s="123"/>
      <c r="I6205" s="32">
        <v>43151</v>
      </c>
    </row>
    <row r="6206" spans="1:9" x14ac:dyDescent="0.25">
      <c r="A6206" s="16" t="s">
        <v>12593</v>
      </c>
      <c r="B6206" s="131">
        <v>8699508270477</v>
      </c>
      <c r="C6206" s="16" t="s">
        <v>605</v>
      </c>
      <c r="D6206" s="123" t="s">
        <v>606</v>
      </c>
      <c r="E6206" s="123" t="s">
        <v>24</v>
      </c>
      <c r="F6206" s="123" t="s">
        <v>5</v>
      </c>
      <c r="G6206" s="47" t="s">
        <v>9260</v>
      </c>
      <c r="H6206" s="125"/>
      <c r="I6206" s="32">
        <v>41513</v>
      </c>
    </row>
    <row r="6207" spans="1:9" x14ac:dyDescent="0.25">
      <c r="A6207" s="129" t="s">
        <v>7434</v>
      </c>
      <c r="B6207" s="135">
        <v>8699508280018</v>
      </c>
      <c r="C6207" s="127" t="s">
        <v>605</v>
      </c>
      <c r="D6207" s="129" t="s">
        <v>606</v>
      </c>
      <c r="E6207" s="129" t="s">
        <v>24</v>
      </c>
      <c r="F6207" s="129" t="s">
        <v>5</v>
      </c>
      <c r="G6207" s="47" t="s">
        <v>9260</v>
      </c>
      <c r="H6207" s="123"/>
      <c r="I6207" s="32">
        <v>43151</v>
      </c>
    </row>
    <row r="6208" spans="1:9" x14ac:dyDescent="0.25">
      <c r="A6208" s="124" t="s">
        <v>12594</v>
      </c>
      <c r="B6208" s="22">
        <v>8699508270484</v>
      </c>
      <c r="C6208" s="123" t="s">
        <v>605</v>
      </c>
      <c r="D6208" s="123" t="s">
        <v>606</v>
      </c>
      <c r="E6208" s="124" t="s">
        <v>17634</v>
      </c>
      <c r="F6208" s="124" t="s">
        <v>5</v>
      </c>
      <c r="G6208" s="54" t="s">
        <v>9260</v>
      </c>
      <c r="H6208" s="125"/>
      <c r="I6208" s="32">
        <v>41842</v>
      </c>
    </row>
    <row r="6209" spans="1:9" x14ac:dyDescent="0.25">
      <c r="A6209" s="129" t="s">
        <v>7435</v>
      </c>
      <c r="B6209" s="135">
        <v>8699508010158</v>
      </c>
      <c r="C6209" s="127" t="s">
        <v>605</v>
      </c>
      <c r="D6209" s="129" t="s">
        <v>606</v>
      </c>
      <c r="E6209" s="129" t="s">
        <v>17634</v>
      </c>
      <c r="F6209" s="129" t="s">
        <v>5</v>
      </c>
      <c r="G6209" s="47" t="s">
        <v>9260</v>
      </c>
      <c r="H6209" s="123"/>
      <c r="I6209" s="32">
        <v>43151</v>
      </c>
    </row>
    <row r="6210" spans="1:9" x14ac:dyDescent="0.25">
      <c r="A6210" s="180" t="s">
        <v>7437</v>
      </c>
      <c r="B6210" s="181">
        <v>8699809098336</v>
      </c>
      <c r="C6210" s="123" t="s">
        <v>7438</v>
      </c>
      <c r="D6210" s="123" t="s">
        <v>7439</v>
      </c>
      <c r="E6210" s="180" t="s">
        <v>17689</v>
      </c>
      <c r="F6210" s="180" t="s">
        <v>5</v>
      </c>
      <c r="G6210" s="47" t="s">
        <v>9260</v>
      </c>
      <c r="H6210" s="129"/>
      <c r="I6210" s="158">
        <v>44208</v>
      </c>
    </row>
    <row r="6211" spans="1:9" x14ac:dyDescent="0.25">
      <c r="A6211" s="124" t="s">
        <v>7437</v>
      </c>
      <c r="B6211" s="22">
        <v>8699838090011</v>
      </c>
      <c r="C6211" s="124" t="s">
        <v>7438</v>
      </c>
      <c r="D6211" s="124" t="s">
        <v>7439</v>
      </c>
      <c r="E6211" s="124" t="s">
        <v>567</v>
      </c>
      <c r="F6211" s="124" t="s">
        <v>5</v>
      </c>
      <c r="G6211" s="47" t="s">
        <v>9260</v>
      </c>
      <c r="H6211" s="125"/>
      <c r="I6211" s="146">
        <v>42038</v>
      </c>
    </row>
    <row r="6212" spans="1:9" x14ac:dyDescent="0.25">
      <c r="A6212" s="129" t="s">
        <v>7440</v>
      </c>
      <c r="B6212" s="135">
        <v>8699783090210</v>
      </c>
      <c r="C6212" s="170" t="s">
        <v>7438</v>
      </c>
      <c r="D6212" s="127" t="s">
        <v>7439</v>
      </c>
      <c r="E6212" s="127" t="s">
        <v>879</v>
      </c>
      <c r="F6212" s="127" t="s">
        <v>5</v>
      </c>
      <c r="G6212" s="47" t="s">
        <v>9260</v>
      </c>
      <c r="H6212" s="142"/>
      <c r="I6212" s="146">
        <v>43795</v>
      </c>
    </row>
    <row r="6213" spans="1:9" x14ac:dyDescent="0.25">
      <c r="A6213" s="123" t="s">
        <v>7440</v>
      </c>
      <c r="B6213" s="135">
        <v>8699783010218</v>
      </c>
      <c r="C6213" s="123" t="s">
        <v>7438</v>
      </c>
      <c r="D6213" s="123" t="s">
        <v>7439</v>
      </c>
      <c r="E6213" s="123" t="s">
        <v>879</v>
      </c>
      <c r="F6213" s="123" t="s">
        <v>5</v>
      </c>
      <c r="G6213" s="47" t="s">
        <v>9260</v>
      </c>
      <c r="H6213" s="125"/>
      <c r="I6213" s="32">
        <v>42703</v>
      </c>
    </row>
    <row r="6214" spans="1:9" x14ac:dyDescent="0.25">
      <c r="A6214" s="124" t="s">
        <v>15545</v>
      </c>
      <c r="B6214" s="131">
        <v>8699819091808</v>
      </c>
      <c r="C6214" s="163" t="s">
        <v>7438</v>
      </c>
      <c r="D6214" s="123" t="s">
        <v>7439</v>
      </c>
      <c r="E6214" s="123" t="s">
        <v>17741</v>
      </c>
      <c r="F6214" s="123" t="s">
        <v>5</v>
      </c>
      <c r="G6214" s="47" t="s">
        <v>9260</v>
      </c>
      <c r="H6214" s="142"/>
      <c r="I6214" s="32">
        <v>43795</v>
      </c>
    </row>
    <row r="6215" spans="1:9" x14ac:dyDescent="0.25">
      <c r="A6215" s="124" t="s">
        <v>12595</v>
      </c>
      <c r="B6215" s="131">
        <v>8699788660036</v>
      </c>
      <c r="C6215" s="124" t="s">
        <v>1016</v>
      </c>
      <c r="D6215" s="123" t="s">
        <v>1017</v>
      </c>
      <c r="E6215" s="123" t="s">
        <v>1018</v>
      </c>
      <c r="F6215" s="123" t="s">
        <v>5</v>
      </c>
      <c r="G6215" s="47" t="s">
        <v>9260</v>
      </c>
      <c r="H6215" s="125"/>
      <c r="I6215" s="32">
        <v>41513</v>
      </c>
    </row>
    <row r="6216" spans="1:9" x14ac:dyDescent="0.25">
      <c r="A6216" s="124" t="s">
        <v>12596</v>
      </c>
      <c r="B6216" s="131">
        <v>8699788660135</v>
      </c>
      <c r="C6216" s="124" t="s">
        <v>1016</v>
      </c>
      <c r="D6216" s="123" t="s">
        <v>1017</v>
      </c>
      <c r="E6216" s="123" t="s">
        <v>1018</v>
      </c>
      <c r="F6216" s="123" t="s">
        <v>5</v>
      </c>
      <c r="G6216" s="47" t="s">
        <v>9260</v>
      </c>
      <c r="H6216" s="125"/>
      <c r="I6216" s="32">
        <v>41513</v>
      </c>
    </row>
    <row r="6217" spans="1:9" x14ac:dyDescent="0.25">
      <c r="A6217" s="124" t="s">
        <v>12597</v>
      </c>
      <c r="B6217" s="131">
        <v>8699788660029</v>
      </c>
      <c r="C6217" s="124" t="s">
        <v>1016</v>
      </c>
      <c r="D6217" s="123" t="s">
        <v>1017</v>
      </c>
      <c r="E6217" s="123" t="s">
        <v>1018</v>
      </c>
      <c r="F6217" s="123" t="s">
        <v>5</v>
      </c>
      <c r="G6217" s="47" t="s">
        <v>9260</v>
      </c>
      <c r="H6217" s="125"/>
      <c r="I6217" s="32">
        <v>41345</v>
      </c>
    </row>
    <row r="6218" spans="1:9" x14ac:dyDescent="0.25">
      <c r="A6218" s="129" t="s">
        <v>7441</v>
      </c>
      <c r="B6218" s="135">
        <v>8699788660180</v>
      </c>
      <c r="C6218" s="123" t="s">
        <v>1016</v>
      </c>
      <c r="D6218" s="15" t="s">
        <v>1017</v>
      </c>
      <c r="E6218" s="123" t="s">
        <v>1018</v>
      </c>
      <c r="F6218" s="123" t="s">
        <v>5</v>
      </c>
      <c r="G6218" s="47" t="s">
        <v>9260</v>
      </c>
      <c r="H6218" s="125"/>
      <c r="I6218" s="146">
        <v>42451</v>
      </c>
    </row>
    <row r="6219" spans="1:9" x14ac:dyDescent="0.25">
      <c r="A6219" s="124" t="s">
        <v>12598</v>
      </c>
      <c r="B6219" s="131">
        <v>8699788660173</v>
      </c>
      <c r="C6219" s="124" t="s">
        <v>1016</v>
      </c>
      <c r="D6219" s="123" t="s">
        <v>1017</v>
      </c>
      <c r="E6219" s="123" t="s">
        <v>1018</v>
      </c>
      <c r="F6219" s="123" t="s">
        <v>5</v>
      </c>
      <c r="G6219" s="47" t="s">
        <v>9260</v>
      </c>
      <c r="H6219" s="125"/>
      <c r="I6219" s="32">
        <v>41345</v>
      </c>
    </row>
    <row r="6220" spans="1:9" x14ac:dyDescent="0.25">
      <c r="A6220" s="124" t="s">
        <v>12599</v>
      </c>
      <c r="B6220" s="131">
        <v>8699788660043</v>
      </c>
      <c r="C6220" s="124" t="s">
        <v>1016</v>
      </c>
      <c r="D6220" s="123" t="s">
        <v>1017</v>
      </c>
      <c r="E6220" s="123" t="s">
        <v>1018</v>
      </c>
      <c r="F6220" s="123" t="s">
        <v>5</v>
      </c>
      <c r="G6220" s="47" t="s">
        <v>9260</v>
      </c>
      <c r="H6220" s="125"/>
      <c r="I6220" s="32">
        <v>41345</v>
      </c>
    </row>
    <row r="6221" spans="1:9" x14ac:dyDescent="0.25">
      <c r="A6221" s="124" t="s">
        <v>12600</v>
      </c>
      <c r="B6221" s="131">
        <v>8699788660142</v>
      </c>
      <c r="C6221" s="124" t="s">
        <v>1016</v>
      </c>
      <c r="D6221" s="123" t="s">
        <v>1017</v>
      </c>
      <c r="E6221" s="123" t="s">
        <v>1018</v>
      </c>
      <c r="F6221" s="123" t="s">
        <v>5</v>
      </c>
      <c r="G6221" s="47" t="s">
        <v>9260</v>
      </c>
      <c r="H6221" s="125"/>
      <c r="I6221" s="32">
        <v>41345</v>
      </c>
    </row>
    <row r="6222" spans="1:9" x14ac:dyDescent="0.25">
      <c r="A6222" s="124" t="s">
        <v>12601</v>
      </c>
      <c r="B6222" s="131">
        <v>8699788660050</v>
      </c>
      <c r="C6222" s="124" t="s">
        <v>1016</v>
      </c>
      <c r="D6222" s="123" t="s">
        <v>1017</v>
      </c>
      <c r="E6222" s="123" t="s">
        <v>1018</v>
      </c>
      <c r="F6222" s="123" t="s">
        <v>5</v>
      </c>
      <c r="G6222" s="47" t="s">
        <v>9260</v>
      </c>
      <c r="H6222" s="17"/>
      <c r="I6222" s="32">
        <v>41345</v>
      </c>
    </row>
    <row r="6223" spans="1:9" x14ac:dyDescent="0.25">
      <c r="A6223" s="124" t="s">
        <v>12602</v>
      </c>
      <c r="B6223" s="131">
        <v>8699788660159</v>
      </c>
      <c r="C6223" s="124" t="s">
        <v>1016</v>
      </c>
      <c r="D6223" s="123" t="s">
        <v>1017</v>
      </c>
      <c r="E6223" s="123" t="s">
        <v>1018</v>
      </c>
      <c r="F6223" s="123" t="s">
        <v>5</v>
      </c>
      <c r="G6223" s="47" t="s">
        <v>9260</v>
      </c>
      <c r="H6223" s="125"/>
      <c r="I6223" s="32">
        <v>41513</v>
      </c>
    </row>
    <row r="6224" spans="1:9" x14ac:dyDescent="0.25">
      <c r="A6224" s="124" t="s">
        <v>12603</v>
      </c>
      <c r="B6224" s="131">
        <v>8699788660166</v>
      </c>
      <c r="C6224" s="124" t="s">
        <v>1016</v>
      </c>
      <c r="D6224" s="123" t="s">
        <v>1017</v>
      </c>
      <c r="E6224" s="123" t="s">
        <v>1018</v>
      </c>
      <c r="F6224" s="123" t="s">
        <v>5</v>
      </c>
      <c r="G6224" s="47" t="s">
        <v>9260</v>
      </c>
      <c r="H6224" s="125"/>
      <c r="I6224" s="32">
        <v>41345</v>
      </c>
    </row>
    <row r="6225" spans="1:9" x14ac:dyDescent="0.25">
      <c r="A6225" s="124" t="s">
        <v>12604</v>
      </c>
      <c r="B6225" s="131">
        <v>8699636010402</v>
      </c>
      <c r="C6225" s="124" t="s">
        <v>3168</v>
      </c>
      <c r="D6225" s="123" t="s">
        <v>3169</v>
      </c>
      <c r="E6225" s="123" t="s">
        <v>422</v>
      </c>
      <c r="F6225" s="123" t="s">
        <v>5</v>
      </c>
      <c r="G6225" s="47" t="s">
        <v>9260</v>
      </c>
      <c r="H6225" s="125"/>
      <c r="I6225" s="146">
        <v>41653</v>
      </c>
    </row>
    <row r="6226" spans="1:9" x14ac:dyDescent="0.25">
      <c r="A6226" s="124" t="s">
        <v>12605</v>
      </c>
      <c r="B6226" s="131">
        <v>8699636010501</v>
      </c>
      <c r="C6226" s="124" t="s">
        <v>3168</v>
      </c>
      <c r="D6226" s="123" t="s">
        <v>3169</v>
      </c>
      <c r="E6226" s="123" t="s">
        <v>422</v>
      </c>
      <c r="F6226" s="123" t="s">
        <v>5</v>
      </c>
      <c r="G6226" s="47" t="s">
        <v>9260</v>
      </c>
      <c r="H6226" s="125"/>
      <c r="I6226" s="32">
        <v>41394</v>
      </c>
    </row>
    <row r="6227" spans="1:9" x14ac:dyDescent="0.25">
      <c r="A6227" s="124" t="s">
        <v>12606</v>
      </c>
      <c r="B6227" s="131">
        <v>8699636010303</v>
      </c>
      <c r="C6227" s="124" t="s">
        <v>3168</v>
      </c>
      <c r="D6227" s="123" t="s">
        <v>3169</v>
      </c>
      <c r="E6227" s="123" t="s">
        <v>422</v>
      </c>
      <c r="F6227" s="123" t="s">
        <v>5</v>
      </c>
      <c r="G6227" s="47" t="s">
        <v>9260</v>
      </c>
      <c r="H6227" s="123"/>
      <c r="I6227" s="32">
        <v>41345</v>
      </c>
    </row>
    <row r="6228" spans="1:9" x14ac:dyDescent="0.25">
      <c r="A6228" s="123" t="s">
        <v>7445</v>
      </c>
      <c r="B6228" s="128">
        <v>8699541773409</v>
      </c>
      <c r="C6228" s="123" t="s">
        <v>5818</v>
      </c>
      <c r="D6228" s="123" t="s">
        <v>5819</v>
      </c>
      <c r="E6228" s="129" t="s">
        <v>17642</v>
      </c>
      <c r="F6228" s="123" t="s">
        <v>5</v>
      </c>
      <c r="G6228" s="47" t="s">
        <v>9260</v>
      </c>
      <c r="H6228" s="126"/>
      <c r="I6228" s="146">
        <v>42276</v>
      </c>
    </row>
    <row r="6229" spans="1:9" x14ac:dyDescent="0.25">
      <c r="A6229" s="124" t="s">
        <v>12607</v>
      </c>
      <c r="B6229" s="131">
        <v>8697930021117</v>
      </c>
      <c r="C6229" s="124" t="s">
        <v>6121</v>
      </c>
      <c r="D6229" s="123" t="s">
        <v>6122</v>
      </c>
      <c r="E6229" s="123" t="s">
        <v>476</v>
      </c>
      <c r="F6229" s="123" t="s">
        <v>5</v>
      </c>
      <c r="G6229" s="47" t="s">
        <v>9260</v>
      </c>
      <c r="H6229" s="125"/>
      <c r="I6229" s="32">
        <v>41394</v>
      </c>
    </row>
    <row r="6230" spans="1:9" x14ac:dyDescent="0.25">
      <c r="A6230" s="124" t="s">
        <v>12608</v>
      </c>
      <c r="B6230" s="22">
        <v>8697930021124</v>
      </c>
      <c r="C6230" s="124" t="s">
        <v>6121</v>
      </c>
      <c r="D6230" s="124" t="s">
        <v>6122</v>
      </c>
      <c r="E6230" s="124" t="s">
        <v>476</v>
      </c>
      <c r="F6230" s="124" t="s">
        <v>5</v>
      </c>
      <c r="G6230" s="47" t="s">
        <v>9260</v>
      </c>
      <c r="H6230" s="125"/>
      <c r="I6230" s="146">
        <v>42038</v>
      </c>
    </row>
    <row r="6231" spans="1:9" x14ac:dyDescent="0.25">
      <c r="A6231" s="124" t="s">
        <v>12609</v>
      </c>
      <c r="B6231" s="131">
        <v>8697930021131</v>
      </c>
      <c r="C6231" s="124" t="s">
        <v>6121</v>
      </c>
      <c r="D6231" s="123" t="s">
        <v>6122</v>
      </c>
      <c r="E6231" s="123" t="s">
        <v>476</v>
      </c>
      <c r="F6231" s="123" t="s">
        <v>5</v>
      </c>
      <c r="G6231" s="47" t="s">
        <v>9260</v>
      </c>
      <c r="H6231" s="125"/>
      <c r="I6231" s="32">
        <v>41394</v>
      </c>
    </row>
    <row r="6232" spans="1:9" x14ac:dyDescent="0.25">
      <c r="A6232" s="124" t="s">
        <v>12610</v>
      </c>
      <c r="B6232" s="22">
        <v>8697930021148</v>
      </c>
      <c r="C6232" s="124" t="s">
        <v>6121</v>
      </c>
      <c r="D6232" s="124" t="s">
        <v>6122</v>
      </c>
      <c r="E6232" s="124" t="s">
        <v>476</v>
      </c>
      <c r="F6232" s="124" t="s">
        <v>5</v>
      </c>
      <c r="G6232" s="47" t="s">
        <v>9260</v>
      </c>
      <c r="H6232" s="125"/>
      <c r="I6232" s="32">
        <v>42038</v>
      </c>
    </row>
    <row r="6233" spans="1:9" x14ac:dyDescent="0.25">
      <c r="A6233" s="16" t="s">
        <v>12611</v>
      </c>
      <c r="B6233" s="26">
        <v>8697930021155</v>
      </c>
      <c r="C6233" s="16" t="s">
        <v>6121</v>
      </c>
      <c r="D6233" s="15" t="s">
        <v>6122</v>
      </c>
      <c r="E6233" s="15" t="s">
        <v>476</v>
      </c>
      <c r="F6233" s="15" t="s">
        <v>5</v>
      </c>
      <c r="G6233" s="47" t="s">
        <v>9260</v>
      </c>
      <c r="H6233" s="17"/>
      <c r="I6233" s="32">
        <v>41394</v>
      </c>
    </row>
    <row r="6234" spans="1:9" x14ac:dyDescent="0.25">
      <c r="A6234" s="124" t="s">
        <v>12612</v>
      </c>
      <c r="B6234" s="22">
        <v>8697930021162</v>
      </c>
      <c r="C6234" s="124" t="s">
        <v>6121</v>
      </c>
      <c r="D6234" s="124" t="s">
        <v>6122</v>
      </c>
      <c r="E6234" s="124" t="s">
        <v>476</v>
      </c>
      <c r="F6234" s="124" t="s">
        <v>5</v>
      </c>
      <c r="G6234" s="47" t="s">
        <v>9260</v>
      </c>
      <c r="H6234" s="125"/>
      <c r="I6234" s="146">
        <v>42038</v>
      </c>
    </row>
    <row r="6235" spans="1:9" x14ac:dyDescent="0.25">
      <c r="A6235" s="124" t="s">
        <v>12613</v>
      </c>
      <c r="B6235" s="131">
        <v>8697935020467</v>
      </c>
      <c r="C6235" s="124" t="s">
        <v>13848</v>
      </c>
      <c r="D6235" s="124" t="s">
        <v>13849</v>
      </c>
      <c r="E6235" s="123" t="s">
        <v>2115</v>
      </c>
      <c r="F6235" s="123" t="s">
        <v>5</v>
      </c>
      <c r="G6235" s="47" t="s">
        <v>9260</v>
      </c>
      <c r="H6235" s="125"/>
      <c r="I6235" s="146">
        <v>41394</v>
      </c>
    </row>
    <row r="6236" spans="1:9" x14ac:dyDescent="0.25">
      <c r="A6236" s="124" t="s">
        <v>12614</v>
      </c>
      <c r="B6236" s="131">
        <v>8697935020429</v>
      </c>
      <c r="C6236" s="124" t="s">
        <v>13848</v>
      </c>
      <c r="D6236" s="124" t="s">
        <v>13849</v>
      </c>
      <c r="E6236" s="123" t="s">
        <v>2115</v>
      </c>
      <c r="F6236" s="123" t="s">
        <v>5</v>
      </c>
      <c r="G6236" s="47" t="s">
        <v>9260</v>
      </c>
      <c r="H6236" s="125"/>
      <c r="I6236" s="32">
        <v>41394</v>
      </c>
    </row>
    <row r="6237" spans="1:9" x14ac:dyDescent="0.25">
      <c r="A6237" s="124" t="s">
        <v>12615</v>
      </c>
      <c r="B6237" s="131">
        <v>8697935020481</v>
      </c>
      <c r="C6237" s="124" t="s">
        <v>13848</v>
      </c>
      <c r="D6237" s="124" t="s">
        <v>13849</v>
      </c>
      <c r="E6237" s="123" t="s">
        <v>2115</v>
      </c>
      <c r="F6237" s="123" t="s">
        <v>5</v>
      </c>
      <c r="G6237" s="47" t="s">
        <v>9260</v>
      </c>
      <c r="H6237" s="125"/>
      <c r="I6237" s="146">
        <v>41345</v>
      </c>
    </row>
    <row r="6238" spans="1:9" x14ac:dyDescent="0.25">
      <c r="A6238" s="16" t="s">
        <v>12616</v>
      </c>
      <c r="B6238" s="131">
        <v>8697935020443</v>
      </c>
      <c r="C6238" s="124" t="s">
        <v>13848</v>
      </c>
      <c r="D6238" s="124" t="s">
        <v>13849</v>
      </c>
      <c r="E6238" s="15" t="s">
        <v>2115</v>
      </c>
      <c r="F6238" s="123" t="s">
        <v>5</v>
      </c>
      <c r="G6238" s="47" t="s">
        <v>9260</v>
      </c>
      <c r="H6238" s="17"/>
      <c r="I6238" s="32">
        <v>41394</v>
      </c>
    </row>
    <row r="6239" spans="1:9" x14ac:dyDescent="0.25">
      <c r="A6239" s="124" t="s">
        <v>7447</v>
      </c>
      <c r="B6239" s="131">
        <v>8699514340416</v>
      </c>
      <c r="C6239" s="124" t="s">
        <v>610</v>
      </c>
      <c r="D6239" s="123" t="s">
        <v>15780</v>
      </c>
      <c r="E6239" s="123" t="s">
        <v>272</v>
      </c>
      <c r="F6239" s="123" t="s">
        <v>5</v>
      </c>
      <c r="G6239" s="47" t="s">
        <v>9260</v>
      </c>
      <c r="H6239" s="129"/>
      <c r="I6239" s="32">
        <v>43585</v>
      </c>
    </row>
    <row r="6240" spans="1:9" x14ac:dyDescent="0.25">
      <c r="A6240" s="124" t="s">
        <v>12617</v>
      </c>
      <c r="B6240" s="22">
        <v>8699523010485</v>
      </c>
      <c r="C6240" s="123" t="s">
        <v>6121</v>
      </c>
      <c r="D6240" s="123" t="s">
        <v>6122</v>
      </c>
      <c r="E6240" s="124" t="s">
        <v>335</v>
      </c>
      <c r="F6240" s="124" t="s">
        <v>5</v>
      </c>
      <c r="G6240" s="54" t="s">
        <v>9260</v>
      </c>
      <c r="H6240" s="125"/>
      <c r="I6240" s="32">
        <v>41842</v>
      </c>
    </row>
    <row r="6241" spans="1:9" x14ac:dyDescent="0.25">
      <c r="A6241" s="124" t="s">
        <v>12618</v>
      </c>
      <c r="B6241" s="22">
        <v>8699523010492</v>
      </c>
      <c r="C6241" s="123" t="s">
        <v>6121</v>
      </c>
      <c r="D6241" s="123" t="s">
        <v>6122</v>
      </c>
      <c r="E6241" s="124" t="s">
        <v>335</v>
      </c>
      <c r="F6241" s="124" t="s">
        <v>5</v>
      </c>
      <c r="G6241" s="54" t="s">
        <v>9260</v>
      </c>
      <c r="H6241" s="125"/>
      <c r="I6241" s="146">
        <v>41842</v>
      </c>
    </row>
    <row r="6242" spans="1:9" x14ac:dyDescent="0.25">
      <c r="A6242" s="124" t="s">
        <v>12619</v>
      </c>
      <c r="B6242" s="22">
        <v>8699523010508</v>
      </c>
      <c r="C6242" s="123" t="s">
        <v>6121</v>
      </c>
      <c r="D6242" s="123" t="s">
        <v>6122</v>
      </c>
      <c r="E6242" s="123" t="s">
        <v>335</v>
      </c>
      <c r="F6242" s="124" t="s">
        <v>5</v>
      </c>
      <c r="G6242" s="47" t="s">
        <v>9260</v>
      </c>
      <c r="H6242" s="125"/>
      <c r="I6242" s="146">
        <v>41842</v>
      </c>
    </row>
    <row r="6243" spans="1:9" x14ac:dyDescent="0.25">
      <c r="A6243" s="124" t="s">
        <v>12620</v>
      </c>
      <c r="B6243" s="131">
        <v>8697929010856</v>
      </c>
      <c r="C6243" s="124" t="s">
        <v>6121</v>
      </c>
      <c r="D6243" s="15" t="s">
        <v>6122</v>
      </c>
      <c r="E6243" s="15" t="s">
        <v>17707</v>
      </c>
      <c r="F6243" s="15" t="s">
        <v>5</v>
      </c>
      <c r="G6243" s="47" t="s">
        <v>9260</v>
      </c>
      <c r="H6243" s="17"/>
      <c r="I6243" s="32">
        <v>41394</v>
      </c>
    </row>
    <row r="6244" spans="1:9" x14ac:dyDescent="0.25">
      <c r="A6244" s="124" t="s">
        <v>12621</v>
      </c>
      <c r="B6244" s="131">
        <v>8697929010870</v>
      </c>
      <c r="C6244" s="124" t="s">
        <v>6121</v>
      </c>
      <c r="D6244" s="123" t="s">
        <v>6122</v>
      </c>
      <c r="E6244" s="123" t="s">
        <v>17707</v>
      </c>
      <c r="F6244" s="123" t="s">
        <v>5</v>
      </c>
      <c r="G6244" s="47" t="s">
        <v>9260</v>
      </c>
      <c r="H6244" s="17"/>
      <c r="I6244" s="32">
        <v>41513</v>
      </c>
    </row>
    <row r="6245" spans="1:9" x14ac:dyDescent="0.25">
      <c r="A6245" s="124" t="s">
        <v>12622</v>
      </c>
      <c r="B6245" s="131">
        <v>8697929010894</v>
      </c>
      <c r="C6245" s="124" t="s">
        <v>6121</v>
      </c>
      <c r="D6245" s="123" t="s">
        <v>6122</v>
      </c>
      <c r="E6245" s="123" t="s">
        <v>17707</v>
      </c>
      <c r="F6245" s="123" t="s">
        <v>5</v>
      </c>
      <c r="G6245" s="47" t="s">
        <v>9260</v>
      </c>
      <c r="H6245" s="17"/>
      <c r="I6245" s="32">
        <v>41513</v>
      </c>
    </row>
    <row r="6246" spans="1:9" x14ac:dyDescent="0.25">
      <c r="A6246" s="16" t="s">
        <v>12623</v>
      </c>
      <c r="B6246" s="131">
        <v>8699531010088</v>
      </c>
      <c r="C6246" s="16" t="s">
        <v>417</v>
      </c>
      <c r="D6246" s="123" t="s">
        <v>418</v>
      </c>
      <c r="E6246" s="123" t="s">
        <v>17865</v>
      </c>
      <c r="F6246" s="123" t="s">
        <v>5</v>
      </c>
      <c r="G6246" s="47" t="s">
        <v>9260</v>
      </c>
      <c r="H6246" s="17"/>
      <c r="I6246" s="32">
        <v>41513</v>
      </c>
    </row>
    <row r="6247" spans="1:9" x14ac:dyDescent="0.25">
      <c r="A6247" s="129" t="s">
        <v>7450</v>
      </c>
      <c r="B6247" s="135">
        <v>8699522096602</v>
      </c>
      <c r="C6247" s="123" t="s">
        <v>7451</v>
      </c>
      <c r="D6247" s="123" t="s">
        <v>7452</v>
      </c>
      <c r="E6247" s="123" t="s">
        <v>294</v>
      </c>
      <c r="F6247" s="123" t="s">
        <v>5</v>
      </c>
      <c r="G6247" s="47" t="s">
        <v>9260</v>
      </c>
      <c r="H6247" s="125"/>
      <c r="I6247" s="32">
        <v>42703</v>
      </c>
    </row>
    <row r="6248" spans="1:9" x14ac:dyDescent="0.25">
      <c r="A6248" s="124" t="s">
        <v>12624</v>
      </c>
      <c r="B6248" s="131">
        <v>8699522092857</v>
      </c>
      <c r="C6248" s="124" t="s">
        <v>7451</v>
      </c>
      <c r="D6248" s="123" t="s">
        <v>7452</v>
      </c>
      <c r="E6248" s="123" t="s">
        <v>294</v>
      </c>
      <c r="F6248" s="123" t="s">
        <v>5</v>
      </c>
      <c r="G6248" s="47" t="s">
        <v>9260</v>
      </c>
      <c r="H6248" s="125"/>
      <c r="I6248" s="146">
        <v>41394</v>
      </c>
    </row>
    <row r="6249" spans="1:9" x14ac:dyDescent="0.25">
      <c r="A6249" s="129" t="s">
        <v>7453</v>
      </c>
      <c r="B6249" s="135">
        <v>8699522096619</v>
      </c>
      <c r="C6249" s="123" t="s">
        <v>7451</v>
      </c>
      <c r="D6249" s="123" t="s">
        <v>7452</v>
      </c>
      <c r="E6249" s="123" t="s">
        <v>294</v>
      </c>
      <c r="F6249" s="123" t="s">
        <v>5</v>
      </c>
      <c r="G6249" s="47" t="s">
        <v>9260</v>
      </c>
      <c r="H6249" s="125"/>
      <c r="I6249" s="32">
        <v>42703</v>
      </c>
    </row>
    <row r="6250" spans="1:9" x14ac:dyDescent="0.25">
      <c r="A6250" s="124" t="s">
        <v>12625</v>
      </c>
      <c r="B6250" s="131">
        <v>8699522096626</v>
      </c>
      <c r="C6250" s="124" t="s">
        <v>7451</v>
      </c>
      <c r="D6250" s="123" t="s">
        <v>7452</v>
      </c>
      <c r="E6250" s="123" t="s">
        <v>294</v>
      </c>
      <c r="F6250" s="123" t="s">
        <v>5</v>
      </c>
      <c r="G6250" s="47" t="s">
        <v>9260</v>
      </c>
      <c r="H6250" s="17"/>
      <c r="I6250" s="32">
        <v>41394</v>
      </c>
    </row>
    <row r="6251" spans="1:9" x14ac:dyDescent="0.25">
      <c r="A6251" s="124" t="s">
        <v>12626</v>
      </c>
      <c r="B6251" s="131">
        <v>8699522096633</v>
      </c>
      <c r="C6251" s="124" t="s">
        <v>7451</v>
      </c>
      <c r="D6251" s="123" t="s">
        <v>7452</v>
      </c>
      <c r="E6251" s="123" t="s">
        <v>294</v>
      </c>
      <c r="F6251" s="123" t="s">
        <v>5</v>
      </c>
      <c r="G6251" s="47" t="s">
        <v>9260</v>
      </c>
      <c r="H6251" s="125"/>
      <c r="I6251" s="32">
        <v>41394</v>
      </c>
    </row>
    <row r="6252" spans="1:9" x14ac:dyDescent="0.25">
      <c r="A6252" s="124" t="s">
        <v>12627</v>
      </c>
      <c r="B6252" s="131">
        <v>8699769690182</v>
      </c>
      <c r="C6252" s="124" t="s">
        <v>1494</v>
      </c>
      <c r="D6252" s="123" t="s">
        <v>1495</v>
      </c>
      <c r="E6252" s="123" t="s">
        <v>17751</v>
      </c>
      <c r="F6252" s="123" t="s">
        <v>5</v>
      </c>
      <c r="G6252" s="47" t="s">
        <v>9260</v>
      </c>
      <c r="H6252" s="125"/>
      <c r="I6252" s="146">
        <v>41345</v>
      </c>
    </row>
    <row r="6253" spans="1:9" x14ac:dyDescent="0.25">
      <c r="A6253" s="124" t="s">
        <v>7457</v>
      </c>
      <c r="B6253" s="131">
        <v>8699556698919</v>
      </c>
      <c r="C6253" s="123" t="s">
        <v>5852</v>
      </c>
      <c r="D6253" s="123" t="s">
        <v>81</v>
      </c>
      <c r="E6253" s="123" t="s">
        <v>60</v>
      </c>
      <c r="F6253" s="123" t="s">
        <v>5</v>
      </c>
      <c r="G6253" s="47" t="s">
        <v>9260</v>
      </c>
      <c r="H6253" s="125"/>
      <c r="I6253" s="146">
        <v>42878</v>
      </c>
    </row>
    <row r="6254" spans="1:9" x14ac:dyDescent="0.25">
      <c r="A6254" s="124" t="s">
        <v>7458</v>
      </c>
      <c r="B6254" s="131">
        <v>8699556680945</v>
      </c>
      <c r="C6254" s="123" t="s">
        <v>5852</v>
      </c>
      <c r="D6254" s="123" t="s">
        <v>81</v>
      </c>
      <c r="E6254" s="123" t="s">
        <v>60</v>
      </c>
      <c r="F6254" s="123" t="s">
        <v>5</v>
      </c>
      <c r="G6254" s="47" t="s">
        <v>9260</v>
      </c>
      <c r="H6254" s="125"/>
      <c r="I6254" s="32">
        <v>42878</v>
      </c>
    </row>
    <row r="6255" spans="1:9" x14ac:dyDescent="0.25">
      <c r="A6255" s="16" t="s">
        <v>12628</v>
      </c>
      <c r="B6255" s="6">
        <v>8690632990798</v>
      </c>
      <c r="C6255" s="16" t="s">
        <v>1276</v>
      </c>
      <c r="D6255" s="123" t="s">
        <v>6399</v>
      </c>
      <c r="E6255" s="123" t="s">
        <v>4085</v>
      </c>
      <c r="F6255" s="123" t="s">
        <v>5</v>
      </c>
      <c r="G6255" s="47" t="s">
        <v>9260</v>
      </c>
      <c r="H6255" s="17"/>
      <c r="I6255" s="32">
        <v>41513</v>
      </c>
    </row>
    <row r="6256" spans="1:9" x14ac:dyDescent="0.25">
      <c r="A6256" s="180" t="s">
        <v>7459</v>
      </c>
      <c r="B6256" s="181">
        <v>8690632991047</v>
      </c>
      <c r="C6256" s="123" t="s">
        <v>622</v>
      </c>
      <c r="D6256" s="123" t="s">
        <v>9386</v>
      </c>
      <c r="E6256" s="180" t="s">
        <v>17690</v>
      </c>
      <c r="F6256" s="180" t="s">
        <v>5</v>
      </c>
      <c r="G6256" s="47" t="s">
        <v>9260</v>
      </c>
      <c r="H6256" s="129"/>
      <c r="I6256" s="158">
        <v>44208</v>
      </c>
    </row>
    <row r="6257" spans="1:9" x14ac:dyDescent="0.25">
      <c r="A6257" s="157" t="s">
        <v>7460</v>
      </c>
      <c r="B6257" s="186">
        <v>8690632991078</v>
      </c>
      <c r="C6257" s="157" t="s">
        <v>622</v>
      </c>
      <c r="D6257" s="157" t="s">
        <v>9386</v>
      </c>
      <c r="E6257" s="157" t="s">
        <v>17690</v>
      </c>
      <c r="F6257" s="157" t="s">
        <v>5</v>
      </c>
      <c r="G6257" s="47" t="s">
        <v>9260</v>
      </c>
      <c r="H6257" s="129"/>
      <c r="I6257" s="158">
        <v>44390</v>
      </c>
    </row>
    <row r="6258" spans="1:9" x14ac:dyDescent="0.25">
      <c r="A6258" s="157" t="s">
        <v>7461</v>
      </c>
      <c r="B6258" s="186">
        <v>8690632991108</v>
      </c>
      <c r="C6258" s="157" t="s">
        <v>622</v>
      </c>
      <c r="D6258" s="157" t="s">
        <v>9386</v>
      </c>
      <c r="E6258" s="157" t="s">
        <v>17690</v>
      </c>
      <c r="F6258" s="157" t="s">
        <v>5</v>
      </c>
      <c r="G6258" s="106" t="s">
        <v>9260</v>
      </c>
      <c r="H6258" s="129"/>
      <c r="I6258" s="158">
        <v>44299</v>
      </c>
    </row>
    <row r="6259" spans="1:9" x14ac:dyDescent="0.25">
      <c r="A6259" s="180" t="s">
        <v>7462</v>
      </c>
      <c r="B6259" s="181">
        <v>8690632991092</v>
      </c>
      <c r="C6259" s="123" t="s">
        <v>622</v>
      </c>
      <c r="D6259" s="123" t="s">
        <v>9386</v>
      </c>
      <c r="E6259" s="180" t="s">
        <v>17690</v>
      </c>
      <c r="F6259" s="180" t="s">
        <v>5</v>
      </c>
      <c r="G6259" s="47" t="s">
        <v>9260</v>
      </c>
      <c r="H6259" s="129"/>
      <c r="I6259" s="158">
        <v>44208</v>
      </c>
    </row>
    <row r="6260" spans="1:9" x14ac:dyDescent="0.25">
      <c r="A6260" s="157" t="s">
        <v>7464</v>
      </c>
      <c r="B6260" s="186">
        <v>8690632991085</v>
      </c>
      <c r="C6260" s="157" t="s">
        <v>622</v>
      </c>
      <c r="D6260" s="157" t="s">
        <v>9386</v>
      </c>
      <c r="E6260" s="157" t="s">
        <v>17690</v>
      </c>
      <c r="F6260" s="157" t="s">
        <v>5</v>
      </c>
      <c r="G6260" s="107" t="s">
        <v>9260</v>
      </c>
      <c r="H6260" s="129"/>
      <c r="I6260" s="158">
        <v>44299</v>
      </c>
    </row>
    <row r="6261" spans="1:9" x14ac:dyDescent="0.25">
      <c r="A6261" s="124" t="s">
        <v>12629</v>
      </c>
      <c r="B6261" s="22">
        <v>8690632990897</v>
      </c>
      <c r="C6261" s="124" t="s">
        <v>1276</v>
      </c>
      <c r="D6261" s="124" t="s">
        <v>1277</v>
      </c>
      <c r="E6261" s="124" t="s">
        <v>4085</v>
      </c>
      <c r="F6261" s="124" t="s">
        <v>5</v>
      </c>
      <c r="G6261" s="47" t="s">
        <v>9260</v>
      </c>
      <c r="H6261" s="125"/>
      <c r="I6261" s="146">
        <v>42038</v>
      </c>
    </row>
    <row r="6262" spans="1:9" x14ac:dyDescent="0.25">
      <c r="A6262" s="124" t="s">
        <v>12630</v>
      </c>
      <c r="B6262" s="6">
        <v>8690632990880</v>
      </c>
      <c r="C6262" s="124" t="s">
        <v>1276</v>
      </c>
      <c r="D6262" s="15" t="s">
        <v>6399</v>
      </c>
      <c r="E6262" s="123" t="s">
        <v>4085</v>
      </c>
      <c r="F6262" s="123" t="s">
        <v>5</v>
      </c>
      <c r="G6262" s="47" t="s">
        <v>9260</v>
      </c>
      <c r="H6262" s="125"/>
      <c r="I6262" s="146">
        <v>41513</v>
      </c>
    </row>
    <row r="6263" spans="1:9" x14ac:dyDescent="0.25">
      <c r="A6263" s="124" t="s">
        <v>12631</v>
      </c>
      <c r="B6263" s="6">
        <v>8690632990873</v>
      </c>
      <c r="C6263" s="124" t="s">
        <v>1276</v>
      </c>
      <c r="D6263" s="123" t="s">
        <v>6399</v>
      </c>
      <c r="E6263" s="123" t="s">
        <v>4085</v>
      </c>
      <c r="F6263" s="123" t="s">
        <v>5</v>
      </c>
      <c r="G6263" s="47" t="s">
        <v>9260</v>
      </c>
      <c r="H6263" s="125"/>
      <c r="I6263" s="146">
        <v>41513</v>
      </c>
    </row>
    <row r="6264" spans="1:9" x14ac:dyDescent="0.25">
      <c r="A6264" s="157" t="s">
        <v>7465</v>
      </c>
      <c r="B6264" s="186">
        <v>8690632991122</v>
      </c>
      <c r="C6264" s="157" t="s">
        <v>622</v>
      </c>
      <c r="D6264" s="157" t="s">
        <v>9386</v>
      </c>
      <c r="E6264" s="157" t="s">
        <v>17690</v>
      </c>
      <c r="F6264" s="157" t="s">
        <v>5</v>
      </c>
      <c r="G6264" s="107" t="s">
        <v>9260</v>
      </c>
      <c r="H6264" s="129"/>
      <c r="I6264" s="158">
        <v>44299</v>
      </c>
    </row>
    <row r="6265" spans="1:9" x14ac:dyDescent="0.25">
      <c r="A6265" s="124" t="s">
        <v>12632</v>
      </c>
      <c r="B6265" s="6">
        <v>8690632990903</v>
      </c>
      <c r="C6265" s="124" t="s">
        <v>1276</v>
      </c>
      <c r="D6265" s="123" t="s">
        <v>6399</v>
      </c>
      <c r="E6265" s="123" t="s">
        <v>4085</v>
      </c>
      <c r="F6265" s="123" t="s">
        <v>5</v>
      </c>
      <c r="G6265" s="47" t="s">
        <v>9260</v>
      </c>
      <c r="H6265" s="125"/>
      <c r="I6265" s="146">
        <v>41345</v>
      </c>
    </row>
    <row r="6266" spans="1:9" x14ac:dyDescent="0.25">
      <c r="A6266" s="124" t="s">
        <v>12633</v>
      </c>
      <c r="B6266" s="6">
        <v>8690632990729</v>
      </c>
      <c r="C6266" s="124" t="s">
        <v>1276</v>
      </c>
      <c r="D6266" s="15" t="s">
        <v>6399</v>
      </c>
      <c r="E6266" s="123" t="s">
        <v>4085</v>
      </c>
      <c r="F6266" s="123" t="s">
        <v>5</v>
      </c>
      <c r="G6266" s="47" t="s">
        <v>9260</v>
      </c>
      <c r="H6266" s="125"/>
      <c r="I6266" s="146">
        <v>41513</v>
      </c>
    </row>
    <row r="6267" spans="1:9" x14ac:dyDescent="0.25">
      <c r="A6267" s="124" t="s">
        <v>12634</v>
      </c>
      <c r="B6267" s="6">
        <v>8690632990712</v>
      </c>
      <c r="C6267" s="124" t="s">
        <v>1276</v>
      </c>
      <c r="D6267" s="123" t="s">
        <v>6399</v>
      </c>
      <c r="E6267" s="123" t="s">
        <v>4085</v>
      </c>
      <c r="F6267" s="123" t="s">
        <v>5</v>
      </c>
      <c r="G6267" s="47" t="s">
        <v>9260</v>
      </c>
      <c r="H6267" s="125"/>
      <c r="I6267" s="146">
        <v>41513</v>
      </c>
    </row>
    <row r="6268" spans="1:9" x14ac:dyDescent="0.25">
      <c r="A6268" s="124" t="s">
        <v>12635</v>
      </c>
      <c r="B6268" s="6">
        <v>8690632990804</v>
      </c>
      <c r="C6268" s="124" t="s">
        <v>1276</v>
      </c>
      <c r="D6268" s="123" t="s">
        <v>6399</v>
      </c>
      <c r="E6268" s="123" t="s">
        <v>4085</v>
      </c>
      <c r="F6268" s="123" t="s">
        <v>5</v>
      </c>
      <c r="G6268" s="47" t="s">
        <v>9260</v>
      </c>
      <c r="H6268" s="125"/>
      <c r="I6268" s="146">
        <v>41513</v>
      </c>
    </row>
    <row r="6269" spans="1:9" x14ac:dyDescent="0.25">
      <c r="A6269" s="180" t="s">
        <v>7466</v>
      </c>
      <c r="B6269" s="181">
        <v>8690632991061</v>
      </c>
      <c r="C6269" s="123" t="s">
        <v>622</v>
      </c>
      <c r="D6269" s="123" t="s">
        <v>9386</v>
      </c>
      <c r="E6269" s="180" t="s">
        <v>17690</v>
      </c>
      <c r="F6269" s="180" t="s">
        <v>5</v>
      </c>
      <c r="G6269" s="47" t="s">
        <v>9260</v>
      </c>
      <c r="H6269" s="129"/>
      <c r="I6269" s="158">
        <v>44208</v>
      </c>
    </row>
    <row r="6270" spans="1:9" x14ac:dyDescent="0.25">
      <c r="A6270" s="16" t="s">
        <v>12636</v>
      </c>
      <c r="B6270" s="6">
        <v>8690632990781</v>
      </c>
      <c r="C6270" s="124" t="s">
        <v>1276</v>
      </c>
      <c r="D6270" s="15" t="s">
        <v>6399</v>
      </c>
      <c r="E6270" s="15" t="s">
        <v>4085</v>
      </c>
      <c r="F6270" s="15" t="s">
        <v>5</v>
      </c>
      <c r="G6270" s="47" t="s">
        <v>9260</v>
      </c>
      <c r="H6270" s="125"/>
      <c r="I6270" s="32">
        <v>41394</v>
      </c>
    </row>
    <row r="6271" spans="1:9" x14ac:dyDescent="0.25">
      <c r="A6271" s="157" t="s">
        <v>7467</v>
      </c>
      <c r="B6271" s="186">
        <v>8690632991054</v>
      </c>
      <c r="C6271" s="157" t="s">
        <v>622</v>
      </c>
      <c r="D6271" s="157" t="s">
        <v>9386</v>
      </c>
      <c r="E6271" s="157" t="s">
        <v>17690</v>
      </c>
      <c r="F6271" s="157" t="s">
        <v>5</v>
      </c>
      <c r="G6271" s="47" t="s">
        <v>9260</v>
      </c>
      <c r="H6271" s="124"/>
      <c r="I6271" s="158">
        <v>44152</v>
      </c>
    </row>
    <row r="6272" spans="1:9" x14ac:dyDescent="0.25">
      <c r="A6272" s="124" t="s">
        <v>12637</v>
      </c>
      <c r="B6272" s="22">
        <v>8690632990637</v>
      </c>
      <c r="C6272" s="124" t="s">
        <v>1276</v>
      </c>
      <c r="D6272" s="124" t="s">
        <v>1277</v>
      </c>
      <c r="E6272" s="124" t="s">
        <v>4085</v>
      </c>
      <c r="F6272" s="124" t="s">
        <v>5</v>
      </c>
      <c r="G6272" s="47" t="s">
        <v>9260</v>
      </c>
      <c r="H6272" s="125"/>
      <c r="I6272" s="32">
        <v>42038</v>
      </c>
    </row>
    <row r="6273" spans="1:9" x14ac:dyDescent="0.25">
      <c r="A6273" s="124" t="s">
        <v>12638</v>
      </c>
      <c r="B6273" s="22">
        <v>8690632990644</v>
      </c>
      <c r="C6273" s="124" t="s">
        <v>1276</v>
      </c>
      <c r="D6273" s="124" t="s">
        <v>1277</v>
      </c>
      <c r="E6273" s="124" t="s">
        <v>4085</v>
      </c>
      <c r="F6273" s="124" t="s">
        <v>5</v>
      </c>
      <c r="G6273" s="47" t="s">
        <v>9260</v>
      </c>
      <c r="H6273" s="125"/>
      <c r="I6273" s="146">
        <v>42038</v>
      </c>
    </row>
    <row r="6274" spans="1:9" x14ac:dyDescent="0.25">
      <c r="A6274" s="124" t="s">
        <v>12639</v>
      </c>
      <c r="B6274" s="22">
        <v>8690632990620</v>
      </c>
      <c r="C6274" s="124" t="s">
        <v>1276</v>
      </c>
      <c r="D6274" s="124" t="s">
        <v>1277</v>
      </c>
      <c r="E6274" s="124" t="s">
        <v>4085</v>
      </c>
      <c r="F6274" s="124" t="s">
        <v>5</v>
      </c>
      <c r="G6274" s="47" t="s">
        <v>9260</v>
      </c>
      <c r="H6274" s="125"/>
      <c r="I6274" s="146">
        <v>42038</v>
      </c>
    </row>
    <row r="6275" spans="1:9" x14ac:dyDescent="0.25">
      <c r="A6275" s="124" t="s">
        <v>12640</v>
      </c>
      <c r="B6275" s="131">
        <v>8690632990828</v>
      </c>
      <c r="C6275" s="124" t="s">
        <v>622</v>
      </c>
      <c r="D6275" s="123" t="s">
        <v>9386</v>
      </c>
      <c r="E6275" s="123" t="s">
        <v>4085</v>
      </c>
      <c r="F6275" s="123" t="s">
        <v>5</v>
      </c>
      <c r="G6275" s="47" t="s">
        <v>9260</v>
      </c>
      <c r="H6275" s="125"/>
      <c r="I6275" s="32">
        <v>41345</v>
      </c>
    </row>
    <row r="6276" spans="1:9" x14ac:dyDescent="0.25">
      <c r="A6276" s="16" t="s">
        <v>12641</v>
      </c>
      <c r="B6276" s="6">
        <v>8690632990675</v>
      </c>
      <c r="C6276" s="124" t="s">
        <v>1276</v>
      </c>
      <c r="D6276" s="15" t="s">
        <v>6399</v>
      </c>
      <c r="E6276" s="15" t="s">
        <v>4085</v>
      </c>
      <c r="F6276" s="15" t="s">
        <v>5</v>
      </c>
      <c r="G6276" s="47" t="s">
        <v>9260</v>
      </c>
      <c r="H6276" s="125"/>
      <c r="I6276" s="32">
        <v>41394</v>
      </c>
    </row>
    <row r="6277" spans="1:9" x14ac:dyDescent="0.25">
      <c r="A6277" s="124" t="s">
        <v>12642</v>
      </c>
      <c r="B6277" s="6">
        <v>8690632990866</v>
      </c>
      <c r="C6277" s="124" t="s">
        <v>1276</v>
      </c>
      <c r="D6277" s="15" t="s">
        <v>6399</v>
      </c>
      <c r="E6277" s="123" t="s">
        <v>4085</v>
      </c>
      <c r="F6277" s="15" t="s">
        <v>5</v>
      </c>
      <c r="G6277" s="47" t="s">
        <v>9260</v>
      </c>
      <c r="H6277" s="125"/>
      <c r="I6277" s="32">
        <v>41513</v>
      </c>
    </row>
    <row r="6278" spans="1:9" x14ac:dyDescent="0.25">
      <c r="A6278" s="124" t="s">
        <v>12643</v>
      </c>
      <c r="B6278" s="6">
        <v>8690632990842</v>
      </c>
      <c r="C6278" s="124" t="s">
        <v>1276</v>
      </c>
      <c r="D6278" s="123" t="s">
        <v>6399</v>
      </c>
      <c r="E6278" s="123" t="s">
        <v>4085</v>
      </c>
      <c r="F6278" s="123" t="s">
        <v>5</v>
      </c>
      <c r="G6278" s="47" t="s">
        <v>9260</v>
      </c>
      <c r="H6278" s="125"/>
      <c r="I6278" s="32">
        <v>41513</v>
      </c>
    </row>
    <row r="6279" spans="1:9" x14ac:dyDescent="0.25">
      <c r="A6279" s="124" t="s">
        <v>12644</v>
      </c>
      <c r="B6279" s="6">
        <v>8690632990859</v>
      </c>
      <c r="C6279" s="124" t="s">
        <v>1276</v>
      </c>
      <c r="D6279" s="123" t="s">
        <v>6399</v>
      </c>
      <c r="E6279" s="123" t="s">
        <v>4085</v>
      </c>
      <c r="F6279" s="123" t="s">
        <v>5</v>
      </c>
      <c r="G6279" s="47" t="s">
        <v>9260</v>
      </c>
      <c r="H6279" s="125"/>
      <c r="I6279" s="32">
        <v>41345</v>
      </c>
    </row>
    <row r="6280" spans="1:9" x14ac:dyDescent="0.25">
      <c r="A6280" s="129" t="s">
        <v>7484</v>
      </c>
      <c r="B6280" s="135">
        <v>8690632991184</v>
      </c>
      <c r="C6280" s="127" t="s">
        <v>1276</v>
      </c>
      <c r="D6280" s="129" t="s">
        <v>1277</v>
      </c>
      <c r="E6280" s="129" t="s">
        <v>17690</v>
      </c>
      <c r="F6280" s="129" t="s">
        <v>5</v>
      </c>
      <c r="G6280" s="47" t="s">
        <v>9260</v>
      </c>
      <c r="H6280" s="123"/>
      <c r="I6280" s="32">
        <v>43151</v>
      </c>
    </row>
    <row r="6281" spans="1:9" x14ac:dyDescent="0.25">
      <c r="A6281" s="124" t="s">
        <v>12645</v>
      </c>
      <c r="B6281" s="131">
        <v>8690632990965</v>
      </c>
      <c r="C6281" s="124" t="s">
        <v>1276</v>
      </c>
      <c r="D6281" s="123" t="s">
        <v>6399</v>
      </c>
      <c r="E6281" s="123" t="s">
        <v>17690</v>
      </c>
      <c r="F6281" s="123" t="s">
        <v>5</v>
      </c>
      <c r="G6281" s="47" t="s">
        <v>9260</v>
      </c>
      <c r="H6281" s="17"/>
      <c r="I6281" s="32">
        <v>41394</v>
      </c>
    </row>
    <row r="6282" spans="1:9" x14ac:dyDescent="0.25">
      <c r="A6282" s="124" t="s">
        <v>12646</v>
      </c>
      <c r="B6282" s="131">
        <v>8690632990958</v>
      </c>
      <c r="C6282" s="124" t="s">
        <v>1276</v>
      </c>
      <c r="D6282" s="123" t="s">
        <v>6399</v>
      </c>
      <c r="E6282" s="123" t="s">
        <v>17690</v>
      </c>
      <c r="F6282" s="123" t="s">
        <v>5</v>
      </c>
      <c r="G6282" s="47" t="s">
        <v>9260</v>
      </c>
      <c r="H6282" s="125"/>
      <c r="I6282" s="32">
        <v>41513</v>
      </c>
    </row>
    <row r="6283" spans="1:9" x14ac:dyDescent="0.25">
      <c r="A6283" s="124" t="s">
        <v>12647</v>
      </c>
      <c r="B6283" s="131">
        <v>8690632990941</v>
      </c>
      <c r="C6283" s="124" t="s">
        <v>1276</v>
      </c>
      <c r="D6283" s="123" t="s">
        <v>6399</v>
      </c>
      <c r="E6283" s="123" t="s">
        <v>17690</v>
      </c>
      <c r="F6283" s="123" t="s">
        <v>5</v>
      </c>
      <c r="G6283" s="47" t="s">
        <v>9260</v>
      </c>
      <c r="H6283" s="125"/>
      <c r="I6283" s="32">
        <v>41513</v>
      </c>
    </row>
    <row r="6284" spans="1:9" x14ac:dyDescent="0.25">
      <c r="A6284" s="124" t="s">
        <v>12648</v>
      </c>
      <c r="B6284" s="131">
        <v>8690632990125</v>
      </c>
      <c r="C6284" s="124" t="s">
        <v>1276</v>
      </c>
      <c r="D6284" s="123" t="s">
        <v>6399</v>
      </c>
      <c r="E6284" s="15" t="s">
        <v>17690</v>
      </c>
      <c r="F6284" s="15" t="s">
        <v>5</v>
      </c>
      <c r="G6284" s="47" t="s">
        <v>9260</v>
      </c>
      <c r="H6284" s="125"/>
      <c r="I6284" s="32">
        <v>41513</v>
      </c>
    </row>
    <row r="6285" spans="1:9" x14ac:dyDescent="0.25">
      <c r="A6285" s="124" t="s">
        <v>12649</v>
      </c>
      <c r="B6285" s="131">
        <v>8690632990149</v>
      </c>
      <c r="C6285" s="124" t="s">
        <v>1276</v>
      </c>
      <c r="D6285" s="123" t="s">
        <v>6399</v>
      </c>
      <c r="E6285" s="15" t="s">
        <v>17690</v>
      </c>
      <c r="F6285" s="15" t="s">
        <v>5</v>
      </c>
      <c r="G6285" s="47" t="s">
        <v>9260</v>
      </c>
      <c r="H6285" s="125"/>
      <c r="I6285" s="32">
        <v>41513</v>
      </c>
    </row>
    <row r="6286" spans="1:9" x14ac:dyDescent="0.25">
      <c r="A6286" s="124" t="s">
        <v>12650</v>
      </c>
      <c r="B6286" s="131">
        <v>8690632990132</v>
      </c>
      <c r="C6286" s="124" t="s">
        <v>1276</v>
      </c>
      <c r="D6286" s="123" t="s">
        <v>6399</v>
      </c>
      <c r="E6286" s="15" t="s">
        <v>17690</v>
      </c>
      <c r="F6286" s="15" t="s">
        <v>5</v>
      </c>
      <c r="G6286" s="47" t="s">
        <v>9260</v>
      </c>
      <c r="H6286" s="17"/>
      <c r="I6286" s="32">
        <v>41513</v>
      </c>
    </row>
    <row r="6287" spans="1:9" x14ac:dyDescent="0.25">
      <c r="A6287" s="124" t="s">
        <v>12651</v>
      </c>
      <c r="B6287" s="22">
        <v>8699566094107</v>
      </c>
      <c r="C6287" s="123" t="s">
        <v>474</v>
      </c>
      <c r="D6287" s="123" t="s">
        <v>475</v>
      </c>
      <c r="E6287" s="124" t="s">
        <v>17647</v>
      </c>
      <c r="F6287" s="124" t="s">
        <v>5</v>
      </c>
      <c r="G6287" s="54" t="s">
        <v>9260</v>
      </c>
      <c r="H6287" s="125"/>
      <c r="I6287" s="32">
        <v>41842</v>
      </c>
    </row>
    <row r="6288" spans="1:9" x14ac:dyDescent="0.25">
      <c r="A6288" s="124" t="s">
        <v>12652</v>
      </c>
      <c r="B6288" s="22">
        <v>8699566094121</v>
      </c>
      <c r="C6288" s="123" t="s">
        <v>474</v>
      </c>
      <c r="D6288" s="123" t="s">
        <v>475</v>
      </c>
      <c r="E6288" s="123" t="s">
        <v>17647</v>
      </c>
      <c r="F6288" s="124" t="s">
        <v>5</v>
      </c>
      <c r="G6288" s="62" t="s">
        <v>9260</v>
      </c>
      <c r="H6288" s="125"/>
      <c r="I6288" s="32">
        <v>41842</v>
      </c>
    </row>
    <row r="6289" spans="1:9" x14ac:dyDescent="0.25">
      <c r="A6289" s="124" t="s">
        <v>12653</v>
      </c>
      <c r="B6289" s="22">
        <v>8699566084139</v>
      </c>
      <c r="C6289" s="15" t="s">
        <v>474</v>
      </c>
      <c r="D6289" s="15" t="s">
        <v>475</v>
      </c>
      <c r="E6289" s="124" t="s">
        <v>17647</v>
      </c>
      <c r="F6289" s="124" t="s">
        <v>5</v>
      </c>
      <c r="G6289" s="54" t="s">
        <v>9260</v>
      </c>
      <c r="H6289" s="17"/>
      <c r="I6289" s="32">
        <v>41842</v>
      </c>
    </row>
    <row r="6290" spans="1:9" x14ac:dyDescent="0.25">
      <c r="A6290" s="124" t="s">
        <v>12654</v>
      </c>
      <c r="B6290" s="22">
        <v>8699566084146</v>
      </c>
      <c r="C6290" s="123" t="s">
        <v>474</v>
      </c>
      <c r="D6290" s="123" t="s">
        <v>475</v>
      </c>
      <c r="E6290" s="124" t="s">
        <v>17647</v>
      </c>
      <c r="F6290" s="124" t="s">
        <v>5</v>
      </c>
      <c r="G6290" s="54" t="s">
        <v>9260</v>
      </c>
      <c r="H6290" s="125"/>
      <c r="I6290" s="32">
        <v>41842</v>
      </c>
    </row>
    <row r="6291" spans="1:9" x14ac:dyDescent="0.25">
      <c r="A6291" s="124" t="s">
        <v>12655</v>
      </c>
      <c r="B6291" s="22">
        <v>8699566084153</v>
      </c>
      <c r="C6291" s="123" t="s">
        <v>474</v>
      </c>
      <c r="D6291" s="15" t="s">
        <v>475</v>
      </c>
      <c r="E6291" s="124" t="s">
        <v>17647</v>
      </c>
      <c r="F6291" s="124" t="s">
        <v>5</v>
      </c>
      <c r="G6291" s="54" t="s">
        <v>9260</v>
      </c>
      <c r="H6291" s="125"/>
      <c r="I6291" s="32">
        <v>41842</v>
      </c>
    </row>
    <row r="6292" spans="1:9" x14ac:dyDescent="0.25">
      <c r="A6292" s="124" t="s">
        <v>12656</v>
      </c>
      <c r="B6292" s="22">
        <v>8699566084177</v>
      </c>
      <c r="C6292" s="123" t="s">
        <v>474</v>
      </c>
      <c r="D6292" s="123" t="s">
        <v>475</v>
      </c>
      <c r="E6292" s="123" t="s">
        <v>17647</v>
      </c>
      <c r="F6292" s="124" t="s">
        <v>5</v>
      </c>
      <c r="G6292" s="47" t="s">
        <v>9260</v>
      </c>
      <c r="H6292" s="125"/>
      <c r="I6292" s="32">
        <v>41842</v>
      </c>
    </row>
    <row r="6293" spans="1:9" x14ac:dyDescent="0.25">
      <c r="A6293" s="124" t="s">
        <v>12657</v>
      </c>
      <c r="B6293" s="131">
        <v>8697932550752</v>
      </c>
      <c r="C6293" s="124" t="s">
        <v>2256</v>
      </c>
      <c r="D6293" s="123" t="s">
        <v>5498</v>
      </c>
      <c r="E6293" s="123" t="s">
        <v>532</v>
      </c>
      <c r="F6293" s="123" t="s">
        <v>5</v>
      </c>
      <c r="G6293" s="47" t="s">
        <v>9260</v>
      </c>
      <c r="H6293" s="17"/>
      <c r="I6293" s="32">
        <v>41513</v>
      </c>
    </row>
    <row r="6294" spans="1:9" x14ac:dyDescent="0.25">
      <c r="A6294" s="124" t="s">
        <v>12658</v>
      </c>
      <c r="B6294" s="131">
        <v>8697932550691</v>
      </c>
      <c r="C6294" s="124" t="s">
        <v>2256</v>
      </c>
      <c r="D6294" s="123" t="s">
        <v>5498</v>
      </c>
      <c r="E6294" s="123" t="s">
        <v>532</v>
      </c>
      <c r="F6294" s="123" t="s">
        <v>5</v>
      </c>
      <c r="G6294" s="47" t="s">
        <v>9260</v>
      </c>
      <c r="H6294" s="125"/>
      <c r="I6294" s="32">
        <v>41345</v>
      </c>
    </row>
    <row r="6295" spans="1:9" x14ac:dyDescent="0.25">
      <c r="A6295" s="124" t="s">
        <v>12659</v>
      </c>
      <c r="B6295" s="131">
        <v>8697932550769</v>
      </c>
      <c r="C6295" s="124" t="s">
        <v>2256</v>
      </c>
      <c r="D6295" s="123" t="s">
        <v>5498</v>
      </c>
      <c r="E6295" s="123" t="s">
        <v>532</v>
      </c>
      <c r="F6295" s="123" t="s">
        <v>5</v>
      </c>
      <c r="G6295" s="47" t="s">
        <v>9260</v>
      </c>
      <c r="H6295" s="125"/>
      <c r="I6295" s="32">
        <v>41513</v>
      </c>
    </row>
    <row r="6296" spans="1:9" x14ac:dyDescent="0.25">
      <c r="A6296" s="180" t="s">
        <v>15411</v>
      </c>
      <c r="B6296" s="181">
        <v>8680741551072</v>
      </c>
      <c r="C6296" s="123" t="s">
        <v>2256</v>
      </c>
      <c r="D6296" s="15" t="s">
        <v>5498</v>
      </c>
      <c r="E6296" s="180" t="s">
        <v>17678</v>
      </c>
      <c r="F6296" s="180" t="s">
        <v>5</v>
      </c>
      <c r="G6296" s="47" t="s">
        <v>9260</v>
      </c>
      <c r="H6296" s="129"/>
      <c r="I6296" s="158">
        <v>44033</v>
      </c>
    </row>
    <row r="6297" spans="1:9" x14ac:dyDescent="0.25">
      <c r="A6297" s="129" t="s">
        <v>15406</v>
      </c>
      <c r="B6297" s="182">
        <v>8680741551089</v>
      </c>
      <c r="C6297" s="166" t="s">
        <v>2256</v>
      </c>
      <c r="D6297" s="15" t="s">
        <v>5498</v>
      </c>
      <c r="E6297" s="15" t="s">
        <v>17678</v>
      </c>
      <c r="F6297" s="129" t="s">
        <v>5</v>
      </c>
      <c r="G6297" s="47" t="s">
        <v>9260</v>
      </c>
      <c r="H6297" s="129"/>
      <c r="I6297" s="32">
        <v>44110</v>
      </c>
    </row>
    <row r="6298" spans="1:9" x14ac:dyDescent="0.25">
      <c r="A6298" s="124" t="s">
        <v>12660</v>
      </c>
      <c r="B6298" s="131">
        <v>8699745002183</v>
      </c>
      <c r="C6298" s="124" t="s">
        <v>1276</v>
      </c>
      <c r="D6298" s="123" t="s">
        <v>6399</v>
      </c>
      <c r="E6298" s="123" t="s">
        <v>1278</v>
      </c>
      <c r="F6298" s="123" t="s">
        <v>5</v>
      </c>
      <c r="G6298" s="47" t="s">
        <v>9260</v>
      </c>
      <c r="H6298" s="125"/>
      <c r="I6298" s="32">
        <v>41513</v>
      </c>
    </row>
    <row r="6299" spans="1:9" x14ac:dyDescent="0.25">
      <c r="A6299" s="124" t="s">
        <v>12661</v>
      </c>
      <c r="B6299" s="131">
        <v>8699745002190</v>
      </c>
      <c r="C6299" s="124" t="s">
        <v>1276</v>
      </c>
      <c r="D6299" s="123" t="s">
        <v>6399</v>
      </c>
      <c r="E6299" s="123" t="s">
        <v>1278</v>
      </c>
      <c r="F6299" s="123" t="s">
        <v>5</v>
      </c>
      <c r="G6299" s="47" t="s">
        <v>9260</v>
      </c>
      <c r="H6299" s="125"/>
      <c r="I6299" s="32">
        <v>41513</v>
      </c>
    </row>
    <row r="6300" spans="1:9" x14ac:dyDescent="0.25">
      <c r="A6300" s="124" t="s">
        <v>12662</v>
      </c>
      <c r="B6300" s="131">
        <v>8699745002176</v>
      </c>
      <c r="C6300" s="124" t="s">
        <v>1276</v>
      </c>
      <c r="D6300" s="15" t="s">
        <v>6399</v>
      </c>
      <c r="E6300" s="15" t="s">
        <v>1278</v>
      </c>
      <c r="F6300" s="15" t="s">
        <v>5</v>
      </c>
      <c r="G6300" s="47" t="s">
        <v>9260</v>
      </c>
      <c r="H6300" s="17"/>
      <c r="I6300" s="32">
        <v>41513</v>
      </c>
    </row>
    <row r="6301" spans="1:9" x14ac:dyDescent="0.25">
      <c r="A6301" s="16" t="s">
        <v>12663</v>
      </c>
      <c r="B6301" s="131">
        <v>8699523090159</v>
      </c>
      <c r="C6301" s="16" t="s">
        <v>642</v>
      </c>
      <c r="D6301" s="15" t="s">
        <v>643</v>
      </c>
      <c r="E6301" s="15" t="s">
        <v>335</v>
      </c>
      <c r="F6301" s="15" t="s">
        <v>5</v>
      </c>
      <c r="G6301" s="47" t="s">
        <v>9260</v>
      </c>
      <c r="H6301" s="124"/>
      <c r="I6301" s="32">
        <v>41513</v>
      </c>
    </row>
    <row r="6302" spans="1:9" x14ac:dyDescent="0.25">
      <c r="A6302" s="129" t="s">
        <v>7490</v>
      </c>
      <c r="B6302" s="135">
        <v>8699844340506</v>
      </c>
      <c r="C6302" s="127" t="s">
        <v>2860</v>
      </c>
      <c r="D6302" s="129" t="s">
        <v>2861</v>
      </c>
      <c r="E6302" s="129" t="s">
        <v>17596</v>
      </c>
      <c r="F6302" s="129" t="s">
        <v>5</v>
      </c>
      <c r="G6302" s="56" t="s">
        <v>9260</v>
      </c>
      <c r="H6302" s="17"/>
      <c r="I6302" s="32">
        <v>43312</v>
      </c>
    </row>
    <row r="6303" spans="1:9" x14ac:dyDescent="0.25">
      <c r="A6303" s="129" t="s">
        <v>7492</v>
      </c>
      <c r="B6303" s="135">
        <v>8699844350437</v>
      </c>
      <c r="C6303" s="127" t="s">
        <v>2860</v>
      </c>
      <c r="D6303" s="129" t="s">
        <v>2861</v>
      </c>
      <c r="E6303" s="129" t="s">
        <v>17596</v>
      </c>
      <c r="F6303" s="129" t="s">
        <v>5</v>
      </c>
      <c r="G6303" s="47" t="s">
        <v>9260</v>
      </c>
      <c r="H6303" s="123"/>
      <c r="I6303" s="32">
        <v>43151</v>
      </c>
    </row>
    <row r="6304" spans="1:9" x14ac:dyDescent="0.25">
      <c r="A6304" s="129" t="s">
        <v>7493</v>
      </c>
      <c r="B6304" s="182">
        <v>8699844510510</v>
      </c>
      <c r="C6304" s="162" t="s">
        <v>2860</v>
      </c>
      <c r="D6304" s="129" t="s">
        <v>2861</v>
      </c>
      <c r="E6304" s="127" t="s">
        <v>17596</v>
      </c>
      <c r="F6304" s="129" t="s">
        <v>5</v>
      </c>
      <c r="G6304" s="56" t="s">
        <v>9260</v>
      </c>
      <c r="H6304" s="129"/>
      <c r="I6304" s="158">
        <v>44299</v>
      </c>
    </row>
    <row r="6305" spans="1:9" x14ac:dyDescent="0.25">
      <c r="A6305" s="124" t="s">
        <v>12664</v>
      </c>
      <c r="B6305" s="131">
        <v>8699704465752</v>
      </c>
      <c r="C6305" s="124" t="s">
        <v>2589</v>
      </c>
      <c r="D6305" s="123" t="s">
        <v>2590</v>
      </c>
      <c r="E6305" s="123" t="s">
        <v>1311</v>
      </c>
      <c r="F6305" s="123" t="s">
        <v>5</v>
      </c>
      <c r="G6305" s="47" t="s">
        <v>9260</v>
      </c>
      <c r="H6305" s="125"/>
      <c r="I6305" s="146">
        <v>41352</v>
      </c>
    </row>
    <row r="6306" spans="1:9" x14ac:dyDescent="0.25">
      <c r="A6306" s="124" t="s">
        <v>12665</v>
      </c>
      <c r="B6306" s="131">
        <v>8699525094384</v>
      </c>
      <c r="C6306" s="124" t="s">
        <v>6665</v>
      </c>
      <c r="D6306" s="123" t="s">
        <v>6666</v>
      </c>
      <c r="E6306" s="123" t="s">
        <v>17625</v>
      </c>
      <c r="F6306" s="123" t="s">
        <v>5</v>
      </c>
      <c r="G6306" s="47" t="s">
        <v>9260</v>
      </c>
      <c r="H6306" s="125"/>
      <c r="I6306" s="146">
        <v>41513</v>
      </c>
    </row>
    <row r="6307" spans="1:9" x14ac:dyDescent="0.25">
      <c r="A6307" s="124" t="s">
        <v>12666</v>
      </c>
      <c r="B6307" s="131">
        <v>8699525094391</v>
      </c>
      <c r="C6307" s="124" t="s">
        <v>6665</v>
      </c>
      <c r="D6307" s="15" t="s">
        <v>6666</v>
      </c>
      <c r="E6307" s="123" t="s">
        <v>17625</v>
      </c>
      <c r="F6307" s="123" t="s">
        <v>5</v>
      </c>
      <c r="G6307" s="47" t="s">
        <v>9260</v>
      </c>
      <c r="H6307" s="125"/>
      <c r="I6307" s="146">
        <v>41345</v>
      </c>
    </row>
    <row r="6308" spans="1:9" x14ac:dyDescent="0.25">
      <c r="A6308" s="124" t="s">
        <v>12667</v>
      </c>
      <c r="B6308" s="131">
        <v>8699525094407</v>
      </c>
      <c r="C6308" s="124" t="s">
        <v>6665</v>
      </c>
      <c r="D6308" s="123" t="s">
        <v>6666</v>
      </c>
      <c r="E6308" s="123" t="s">
        <v>17625</v>
      </c>
      <c r="F6308" s="123" t="s">
        <v>5</v>
      </c>
      <c r="G6308" s="47" t="s">
        <v>9260</v>
      </c>
      <c r="H6308" s="125"/>
      <c r="I6308" s="146">
        <v>41345</v>
      </c>
    </row>
    <row r="6309" spans="1:9" x14ac:dyDescent="0.25">
      <c r="A6309" s="16" t="s">
        <v>12668</v>
      </c>
      <c r="B6309" s="131">
        <v>8699525094414</v>
      </c>
      <c r="C6309" s="16" t="s">
        <v>6665</v>
      </c>
      <c r="D6309" s="123" t="s">
        <v>6666</v>
      </c>
      <c r="E6309" s="123" t="s">
        <v>17625</v>
      </c>
      <c r="F6309" s="123" t="s">
        <v>5</v>
      </c>
      <c r="G6309" s="47" t="s">
        <v>9260</v>
      </c>
      <c r="H6309" s="125"/>
      <c r="I6309" s="32">
        <v>41394</v>
      </c>
    </row>
    <row r="6310" spans="1:9" x14ac:dyDescent="0.25">
      <c r="A6310" s="124" t="s">
        <v>12669</v>
      </c>
      <c r="B6310" s="131">
        <v>8699525094421</v>
      </c>
      <c r="C6310" s="124" t="s">
        <v>6665</v>
      </c>
      <c r="D6310" s="123" t="s">
        <v>6666</v>
      </c>
      <c r="E6310" s="123" t="s">
        <v>17625</v>
      </c>
      <c r="F6310" s="123" t="s">
        <v>5</v>
      </c>
      <c r="G6310" s="47" t="s">
        <v>9260</v>
      </c>
      <c r="H6310" s="17"/>
      <c r="I6310" s="32">
        <v>41394</v>
      </c>
    </row>
    <row r="6311" spans="1:9" x14ac:dyDescent="0.25">
      <c r="A6311" s="124" t="s">
        <v>12670</v>
      </c>
      <c r="B6311" s="131">
        <v>8699525094438</v>
      </c>
      <c r="C6311" s="124" t="s">
        <v>6665</v>
      </c>
      <c r="D6311" s="15" t="s">
        <v>6666</v>
      </c>
      <c r="E6311" s="15" t="s">
        <v>17625</v>
      </c>
      <c r="F6311" s="15" t="s">
        <v>5</v>
      </c>
      <c r="G6311" s="47" t="s">
        <v>9260</v>
      </c>
      <c r="H6311" s="123"/>
      <c r="I6311" s="32">
        <v>41394</v>
      </c>
    </row>
    <row r="6312" spans="1:9" x14ac:dyDescent="0.25">
      <c r="A6312" s="123" t="s">
        <v>7499</v>
      </c>
      <c r="B6312" s="128">
        <v>8699522092642</v>
      </c>
      <c r="C6312" s="123" t="s">
        <v>7496</v>
      </c>
      <c r="D6312" s="123" t="s">
        <v>7497</v>
      </c>
      <c r="E6312" s="123" t="s">
        <v>294</v>
      </c>
      <c r="F6312" s="123" t="s">
        <v>5</v>
      </c>
      <c r="G6312" s="47" t="s">
        <v>9260</v>
      </c>
      <c r="H6312" s="125"/>
      <c r="I6312" s="146">
        <v>42276</v>
      </c>
    </row>
    <row r="6313" spans="1:9" x14ac:dyDescent="0.25">
      <c r="A6313" s="124" t="s">
        <v>12671</v>
      </c>
      <c r="B6313" s="22">
        <v>8699540017801</v>
      </c>
      <c r="C6313" s="124" t="s">
        <v>1611</v>
      </c>
      <c r="D6313" s="124" t="s">
        <v>1612</v>
      </c>
      <c r="E6313" s="124" t="s">
        <v>17644</v>
      </c>
      <c r="F6313" s="124" t="s">
        <v>5</v>
      </c>
      <c r="G6313" s="47" t="s">
        <v>9260</v>
      </c>
      <c r="H6313" s="125"/>
      <c r="I6313" s="32">
        <v>42038</v>
      </c>
    </row>
    <row r="6314" spans="1:9" x14ac:dyDescent="0.25">
      <c r="A6314" s="124" t="s">
        <v>12672</v>
      </c>
      <c r="B6314" s="22">
        <v>8699540017832</v>
      </c>
      <c r="C6314" s="124" t="s">
        <v>1611</v>
      </c>
      <c r="D6314" s="124" t="s">
        <v>1612</v>
      </c>
      <c r="E6314" s="124" t="s">
        <v>17644</v>
      </c>
      <c r="F6314" s="124" t="s">
        <v>5</v>
      </c>
      <c r="G6314" s="47" t="s">
        <v>9260</v>
      </c>
      <c r="H6314" s="125"/>
      <c r="I6314" s="32">
        <v>42038</v>
      </c>
    </row>
    <row r="6315" spans="1:9" x14ac:dyDescent="0.25">
      <c r="A6315" s="124" t="s">
        <v>12673</v>
      </c>
      <c r="B6315" s="22">
        <v>8699540016408</v>
      </c>
      <c r="C6315" s="124" t="s">
        <v>1616</v>
      </c>
      <c r="D6315" s="124" t="s">
        <v>1617</v>
      </c>
      <c r="E6315" s="124" t="s">
        <v>17644</v>
      </c>
      <c r="F6315" s="124" t="s">
        <v>5</v>
      </c>
      <c r="G6315" s="47" t="s">
        <v>9260</v>
      </c>
      <c r="H6315" s="123"/>
      <c r="I6315" s="32">
        <v>42038</v>
      </c>
    </row>
    <row r="6316" spans="1:9" x14ac:dyDescent="0.25">
      <c r="A6316" s="123" t="s">
        <v>7502</v>
      </c>
      <c r="B6316" s="128">
        <v>8699540016453</v>
      </c>
      <c r="C6316" s="123" t="s">
        <v>1616</v>
      </c>
      <c r="D6316" s="15" t="s">
        <v>1617</v>
      </c>
      <c r="E6316" s="15" t="s">
        <v>17644</v>
      </c>
      <c r="F6316" s="15" t="s">
        <v>5</v>
      </c>
      <c r="G6316" s="47" t="s">
        <v>9260</v>
      </c>
      <c r="H6316" s="17"/>
      <c r="I6316" s="32">
        <v>42276</v>
      </c>
    </row>
    <row r="6317" spans="1:9" x14ac:dyDescent="0.25">
      <c r="A6317" s="124" t="s">
        <v>12674</v>
      </c>
      <c r="B6317" s="131">
        <v>8699540017856</v>
      </c>
      <c r="C6317" s="124" t="s">
        <v>1611</v>
      </c>
      <c r="D6317" s="15" t="s">
        <v>1612</v>
      </c>
      <c r="E6317" s="123" t="s">
        <v>17644</v>
      </c>
      <c r="F6317" s="123" t="s">
        <v>5</v>
      </c>
      <c r="G6317" s="47" t="s">
        <v>9260</v>
      </c>
      <c r="H6317" s="123"/>
      <c r="I6317" s="146">
        <v>41513</v>
      </c>
    </row>
    <row r="6318" spans="1:9" x14ac:dyDescent="0.25">
      <c r="A6318" s="124" t="s">
        <v>7509</v>
      </c>
      <c r="B6318" s="135">
        <v>8699522091003</v>
      </c>
      <c r="C6318" s="166" t="s">
        <v>7510</v>
      </c>
      <c r="D6318" s="124" t="s">
        <v>16074</v>
      </c>
      <c r="E6318" s="124" t="s">
        <v>294</v>
      </c>
      <c r="F6318" s="124" t="s">
        <v>5</v>
      </c>
      <c r="G6318" s="47" t="s">
        <v>9260</v>
      </c>
      <c r="H6318" s="142"/>
      <c r="I6318" s="32">
        <v>43795</v>
      </c>
    </row>
    <row r="6319" spans="1:9" x14ac:dyDescent="0.25">
      <c r="A6319" s="124" t="s">
        <v>7511</v>
      </c>
      <c r="B6319" s="135">
        <v>8699522091010</v>
      </c>
      <c r="C6319" s="166" t="s">
        <v>7510</v>
      </c>
      <c r="D6319" s="124" t="s">
        <v>16074</v>
      </c>
      <c r="E6319" s="124" t="s">
        <v>294</v>
      </c>
      <c r="F6319" s="124" t="s">
        <v>5</v>
      </c>
      <c r="G6319" s="47" t="s">
        <v>9260</v>
      </c>
      <c r="H6319" s="142"/>
      <c r="I6319" s="146">
        <v>43795</v>
      </c>
    </row>
    <row r="6320" spans="1:9" x14ac:dyDescent="0.25">
      <c r="A6320" s="123" t="s">
        <v>7512</v>
      </c>
      <c r="B6320" s="128">
        <v>8699559090147</v>
      </c>
      <c r="C6320" s="123" t="s">
        <v>3524</v>
      </c>
      <c r="D6320" s="123" t="s">
        <v>3525</v>
      </c>
      <c r="E6320" s="123" t="s">
        <v>17682</v>
      </c>
      <c r="F6320" s="123" t="s">
        <v>5</v>
      </c>
      <c r="G6320" s="47" t="s">
        <v>9260</v>
      </c>
      <c r="H6320" s="125"/>
      <c r="I6320" s="32">
        <v>42276</v>
      </c>
    </row>
    <row r="6321" spans="1:9" x14ac:dyDescent="0.25">
      <c r="A6321" s="124" t="s">
        <v>12675</v>
      </c>
      <c r="B6321" s="131">
        <v>8697930020554</v>
      </c>
      <c r="C6321" s="124" t="s">
        <v>692</v>
      </c>
      <c r="D6321" s="123" t="s">
        <v>693</v>
      </c>
      <c r="E6321" s="123" t="s">
        <v>476</v>
      </c>
      <c r="F6321" s="123" t="s">
        <v>5</v>
      </c>
      <c r="G6321" s="47" t="s">
        <v>9260</v>
      </c>
      <c r="H6321" s="125"/>
      <c r="I6321" s="32">
        <v>41513</v>
      </c>
    </row>
    <row r="6322" spans="1:9" x14ac:dyDescent="0.25">
      <c r="A6322" s="124" t="s">
        <v>12676</v>
      </c>
      <c r="B6322" s="131">
        <v>8697930020561</v>
      </c>
      <c r="C6322" s="124" t="s">
        <v>692</v>
      </c>
      <c r="D6322" s="123" t="s">
        <v>693</v>
      </c>
      <c r="E6322" s="123" t="s">
        <v>476</v>
      </c>
      <c r="F6322" s="123" t="s">
        <v>5</v>
      </c>
      <c r="G6322" s="47" t="s">
        <v>9260</v>
      </c>
      <c r="H6322" s="17"/>
      <c r="I6322" s="32">
        <v>41513</v>
      </c>
    </row>
    <row r="6323" spans="1:9" x14ac:dyDescent="0.25">
      <c r="A6323" s="124" t="s">
        <v>12677</v>
      </c>
      <c r="B6323" s="131">
        <v>8697930020530</v>
      </c>
      <c r="C6323" s="124" t="s">
        <v>692</v>
      </c>
      <c r="D6323" s="15" t="s">
        <v>693</v>
      </c>
      <c r="E6323" s="15" t="s">
        <v>476</v>
      </c>
      <c r="F6323" s="15" t="s">
        <v>5</v>
      </c>
      <c r="G6323" s="47" t="s">
        <v>9260</v>
      </c>
      <c r="H6323" s="125"/>
      <c r="I6323" s="32">
        <v>41373</v>
      </c>
    </row>
    <row r="6324" spans="1:9" x14ac:dyDescent="0.25">
      <c r="A6324" s="124" t="s">
        <v>12678</v>
      </c>
      <c r="B6324" s="131">
        <v>8697930020547</v>
      </c>
      <c r="C6324" s="124" t="s">
        <v>692</v>
      </c>
      <c r="D6324" s="15" t="s">
        <v>693</v>
      </c>
      <c r="E6324" s="15" t="s">
        <v>476</v>
      </c>
      <c r="F6324" s="15" t="s">
        <v>5</v>
      </c>
      <c r="G6324" s="47" t="s">
        <v>9260</v>
      </c>
      <c r="H6324" s="125"/>
      <c r="I6324" s="32">
        <v>41394</v>
      </c>
    </row>
    <row r="6325" spans="1:9" x14ac:dyDescent="0.25">
      <c r="A6325" s="124" t="s">
        <v>12679</v>
      </c>
      <c r="B6325" s="131">
        <v>8699514090083</v>
      </c>
      <c r="C6325" s="124" t="s">
        <v>3125</v>
      </c>
      <c r="D6325" s="15" t="s">
        <v>3126</v>
      </c>
      <c r="E6325" s="15" t="s">
        <v>17624</v>
      </c>
      <c r="F6325" s="15" t="s">
        <v>5</v>
      </c>
      <c r="G6325" s="47" t="s">
        <v>9260</v>
      </c>
      <c r="H6325" s="125"/>
      <c r="I6325" s="32">
        <v>41653</v>
      </c>
    </row>
    <row r="6326" spans="1:9" x14ac:dyDescent="0.25">
      <c r="A6326" s="124" t="s">
        <v>12680</v>
      </c>
      <c r="B6326" s="131">
        <v>8699514090076</v>
      </c>
      <c r="C6326" s="124" t="s">
        <v>3125</v>
      </c>
      <c r="D6326" s="15" t="s">
        <v>3126</v>
      </c>
      <c r="E6326" s="15" t="s">
        <v>17624</v>
      </c>
      <c r="F6326" s="15" t="s">
        <v>5</v>
      </c>
      <c r="G6326" s="47" t="s">
        <v>9260</v>
      </c>
      <c r="H6326" s="125"/>
      <c r="I6326" s="32">
        <v>41513</v>
      </c>
    </row>
    <row r="6327" spans="1:9" x14ac:dyDescent="0.25">
      <c r="A6327" s="124" t="s">
        <v>12681</v>
      </c>
      <c r="B6327" s="131">
        <v>8699536150307</v>
      </c>
      <c r="C6327" s="124" t="s">
        <v>980</v>
      </c>
      <c r="D6327" s="15" t="s">
        <v>981</v>
      </c>
      <c r="E6327" s="15" t="s">
        <v>17622</v>
      </c>
      <c r="F6327" s="15" t="s">
        <v>5</v>
      </c>
      <c r="G6327" s="47" t="s">
        <v>9260</v>
      </c>
      <c r="H6327" s="17"/>
      <c r="I6327" s="32">
        <v>41513</v>
      </c>
    </row>
    <row r="6328" spans="1:9" x14ac:dyDescent="0.25">
      <c r="A6328" s="129" t="s">
        <v>7523</v>
      </c>
      <c r="B6328" s="135">
        <v>4712805620272</v>
      </c>
      <c r="C6328" s="126" t="s">
        <v>11</v>
      </c>
      <c r="D6328" s="129" t="s">
        <v>12</v>
      </c>
      <c r="E6328" s="129" t="s">
        <v>228</v>
      </c>
      <c r="F6328" s="129" t="s">
        <v>5</v>
      </c>
      <c r="G6328" s="56" t="s">
        <v>9260</v>
      </c>
      <c r="H6328" s="125"/>
      <c r="I6328" s="32">
        <v>43312</v>
      </c>
    </row>
    <row r="6329" spans="1:9" x14ac:dyDescent="0.25">
      <c r="A6329" s="129" t="s">
        <v>7524</v>
      </c>
      <c r="B6329" s="135">
        <v>4712805620265</v>
      </c>
      <c r="C6329" s="126" t="s">
        <v>11</v>
      </c>
      <c r="D6329" s="129" t="s">
        <v>12</v>
      </c>
      <c r="E6329" s="129" t="s">
        <v>228</v>
      </c>
      <c r="F6329" s="129" t="s">
        <v>5</v>
      </c>
      <c r="G6329" s="56" t="s">
        <v>9260</v>
      </c>
      <c r="H6329" s="125"/>
      <c r="I6329" s="32">
        <v>43312</v>
      </c>
    </row>
    <row r="6330" spans="1:9" x14ac:dyDescent="0.25">
      <c r="A6330" s="129" t="s">
        <v>7525</v>
      </c>
      <c r="B6330" s="135">
        <v>8699556694423</v>
      </c>
      <c r="C6330" s="162" t="s">
        <v>1494</v>
      </c>
      <c r="D6330" s="129" t="s">
        <v>1495</v>
      </c>
      <c r="E6330" s="129" t="s">
        <v>60</v>
      </c>
      <c r="F6330" s="129" t="s">
        <v>5</v>
      </c>
      <c r="G6330" s="47" t="s">
        <v>9260</v>
      </c>
      <c r="H6330" s="129"/>
      <c r="I6330" s="32">
        <v>43774</v>
      </c>
    </row>
    <row r="6331" spans="1:9" x14ac:dyDescent="0.25">
      <c r="A6331" s="129" t="s">
        <v>7526</v>
      </c>
      <c r="B6331" s="135">
        <v>8699556694515</v>
      </c>
      <c r="C6331" s="162" t="s">
        <v>1494</v>
      </c>
      <c r="D6331" s="129" t="s">
        <v>1495</v>
      </c>
      <c r="E6331" s="129" t="s">
        <v>60</v>
      </c>
      <c r="F6331" s="129" t="s">
        <v>5</v>
      </c>
      <c r="G6331" s="47" t="s">
        <v>9260</v>
      </c>
      <c r="H6331" s="129"/>
      <c r="I6331" s="32">
        <v>43774</v>
      </c>
    </row>
    <row r="6332" spans="1:9" x14ac:dyDescent="0.25">
      <c r="A6332" s="129" t="s">
        <v>7527</v>
      </c>
      <c r="B6332" s="135">
        <v>8699556694430</v>
      </c>
      <c r="C6332" s="162" t="s">
        <v>1494</v>
      </c>
      <c r="D6332" s="129" t="s">
        <v>1495</v>
      </c>
      <c r="E6332" s="129" t="s">
        <v>60</v>
      </c>
      <c r="F6332" s="129" t="s">
        <v>5</v>
      </c>
      <c r="G6332" s="47" t="s">
        <v>9260</v>
      </c>
      <c r="H6332" s="129"/>
      <c r="I6332" s="32">
        <v>43774</v>
      </c>
    </row>
    <row r="6333" spans="1:9" x14ac:dyDescent="0.25">
      <c r="A6333" s="129" t="s">
        <v>7528</v>
      </c>
      <c r="B6333" s="135">
        <v>8699556694539</v>
      </c>
      <c r="C6333" s="162" t="s">
        <v>1494</v>
      </c>
      <c r="D6333" s="129" t="s">
        <v>1495</v>
      </c>
      <c r="E6333" s="129" t="s">
        <v>60</v>
      </c>
      <c r="F6333" s="129" t="s">
        <v>5</v>
      </c>
      <c r="G6333" s="47" t="s">
        <v>9260</v>
      </c>
      <c r="H6333" s="129"/>
      <c r="I6333" s="32">
        <v>43774</v>
      </c>
    </row>
    <row r="6334" spans="1:9" x14ac:dyDescent="0.25">
      <c r="A6334" s="124" t="s">
        <v>7529</v>
      </c>
      <c r="B6334" s="131">
        <v>8699546512065</v>
      </c>
      <c r="C6334" s="124" t="s">
        <v>2860</v>
      </c>
      <c r="D6334" s="123" t="s">
        <v>2861</v>
      </c>
      <c r="E6334" s="123" t="s">
        <v>343</v>
      </c>
      <c r="F6334" s="123" t="s">
        <v>5</v>
      </c>
      <c r="G6334" s="47" t="s">
        <v>9260</v>
      </c>
      <c r="H6334" s="125"/>
      <c r="I6334" s="32">
        <v>41513</v>
      </c>
    </row>
    <row r="6335" spans="1:9" x14ac:dyDescent="0.25">
      <c r="A6335" s="124" t="s">
        <v>7530</v>
      </c>
      <c r="B6335" s="131">
        <v>8699546341511</v>
      </c>
      <c r="C6335" s="124" t="s">
        <v>2860</v>
      </c>
      <c r="D6335" s="15" t="s">
        <v>2861</v>
      </c>
      <c r="E6335" s="123" t="s">
        <v>343</v>
      </c>
      <c r="F6335" s="123" t="s">
        <v>5</v>
      </c>
      <c r="G6335" s="47" t="s">
        <v>9260</v>
      </c>
      <c r="H6335" s="125"/>
      <c r="I6335" s="32">
        <v>41513</v>
      </c>
    </row>
    <row r="6336" spans="1:9" x14ac:dyDescent="0.25">
      <c r="A6336" s="124" t="s">
        <v>12683</v>
      </c>
      <c r="B6336" s="131">
        <v>8699546751501</v>
      </c>
      <c r="C6336" s="124" t="s">
        <v>2864</v>
      </c>
      <c r="D6336" s="123" t="s">
        <v>2865</v>
      </c>
      <c r="E6336" s="123" t="s">
        <v>343</v>
      </c>
      <c r="F6336" s="123" t="s">
        <v>5</v>
      </c>
      <c r="G6336" s="47" t="s">
        <v>9260</v>
      </c>
      <c r="H6336" s="125"/>
      <c r="I6336" s="32">
        <v>41478</v>
      </c>
    </row>
    <row r="6337" spans="1:9" x14ac:dyDescent="0.25">
      <c r="A6337" s="180" t="s">
        <v>7531</v>
      </c>
      <c r="B6337" s="181">
        <v>8698613542028</v>
      </c>
      <c r="C6337" s="123" t="s">
        <v>1702</v>
      </c>
      <c r="D6337" s="123" t="s">
        <v>1703</v>
      </c>
      <c r="E6337" s="180" t="s">
        <v>5596</v>
      </c>
      <c r="F6337" s="180" t="s">
        <v>5</v>
      </c>
      <c r="G6337" s="47" t="s">
        <v>9260</v>
      </c>
      <c r="H6337" s="129"/>
      <c r="I6337" s="158">
        <v>44033</v>
      </c>
    </row>
    <row r="6338" spans="1:9" x14ac:dyDescent="0.25">
      <c r="A6338" s="124" t="s">
        <v>12684</v>
      </c>
      <c r="B6338" s="22">
        <v>8699786540064</v>
      </c>
      <c r="C6338" s="124" t="s">
        <v>4432</v>
      </c>
      <c r="D6338" s="124" t="s">
        <v>1694</v>
      </c>
      <c r="E6338" s="124" t="s">
        <v>953</v>
      </c>
      <c r="F6338" s="124" t="s">
        <v>5</v>
      </c>
      <c r="G6338" s="47" t="s">
        <v>9260</v>
      </c>
      <c r="H6338" s="125"/>
      <c r="I6338" s="32">
        <v>42038</v>
      </c>
    </row>
    <row r="6339" spans="1:9" x14ac:dyDescent="0.25">
      <c r="A6339" s="124" t="s">
        <v>12685</v>
      </c>
      <c r="B6339" s="131">
        <v>8699514173687</v>
      </c>
      <c r="C6339" s="124" t="s">
        <v>12686</v>
      </c>
      <c r="D6339" s="123" t="s">
        <v>12687</v>
      </c>
      <c r="E6339" s="123" t="s">
        <v>17624</v>
      </c>
      <c r="F6339" s="123" t="s">
        <v>5</v>
      </c>
      <c r="G6339" s="47" t="s">
        <v>9260</v>
      </c>
      <c r="H6339" s="125"/>
      <c r="I6339" s="32">
        <v>41394</v>
      </c>
    </row>
    <row r="6340" spans="1:9" x14ac:dyDescent="0.25">
      <c r="A6340" s="124" t="s">
        <v>12688</v>
      </c>
      <c r="B6340" s="131">
        <v>8699514703983</v>
      </c>
      <c r="C6340" s="124" t="s">
        <v>12689</v>
      </c>
      <c r="D6340" s="123" t="s">
        <v>12690</v>
      </c>
      <c r="E6340" s="123" t="s">
        <v>17910</v>
      </c>
      <c r="F6340" s="123" t="s">
        <v>5</v>
      </c>
      <c r="G6340" s="47" t="s">
        <v>9260</v>
      </c>
      <c r="H6340" s="125"/>
      <c r="I6340" s="146">
        <v>41618</v>
      </c>
    </row>
    <row r="6341" spans="1:9" x14ac:dyDescent="0.25">
      <c r="A6341" s="124" t="s">
        <v>12691</v>
      </c>
      <c r="B6341" s="131">
        <v>8699514173694</v>
      </c>
      <c r="C6341" s="124" t="s">
        <v>12686</v>
      </c>
      <c r="D6341" s="123" t="s">
        <v>12687</v>
      </c>
      <c r="E6341" s="123" t="s">
        <v>17624</v>
      </c>
      <c r="F6341" s="123" t="s">
        <v>5</v>
      </c>
      <c r="G6341" s="47" t="s">
        <v>9260</v>
      </c>
      <c r="H6341" s="125"/>
      <c r="I6341" s="32">
        <v>41345</v>
      </c>
    </row>
    <row r="6342" spans="1:9" x14ac:dyDescent="0.25">
      <c r="A6342" s="124" t="s">
        <v>12692</v>
      </c>
      <c r="B6342" s="131">
        <v>8699514703990</v>
      </c>
      <c r="C6342" s="124" t="s">
        <v>12689</v>
      </c>
      <c r="D6342" s="124" t="s">
        <v>12690</v>
      </c>
      <c r="E6342" s="123" t="s">
        <v>17910</v>
      </c>
      <c r="F6342" s="123" t="s">
        <v>5</v>
      </c>
      <c r="G6342" s="47" t="s">
        <v>9260</v>
      </c>
      <c r="H6342" s="125"/>
      <c r="I6342" s="32">
        <v>41394</v>
      </c>
    </row>
    <row r="6343" spans="1:9" x14ac:dyDescent="0.25">
      <c r="A6343" s="129" t="s">
        <v>7532</v>
      </c>
      <c r="B6343" s="135">
        <v>8699744980017</v>
      </c>
      <c r="C6343" s="127" t="s">
        <v>842</v>
      </c>
      <c r="D6343" s="129" t="s">
        <v>843</v>
      </c>
      <c r="E6343" s="129" t="s">
        <v>7533</v>
      </c>
      <c r="F6343" s="129" t="s">
        <v>536</v>
      </c>
      <c r="G6343" s="47" t="s">
        <v>9260</v>
      </c>
      <c r="H6343" s="123"/>
      <c r="I6343" s="32">
        <v>43151</v>
      </c>
    </row>
    <row r="6344" spans="1:9" x14ac:dyDescent="0.25">
      <c r="A6344" s="129" t="s">
        <v>7534</v>
      </c>
      <c r="B6344" s="135">
        <v>8699456980015</v>
      </c>
      <c r="C6344" s="127" t="s">
        <v>842</v>
      </c>
      <c r="D6344" s="129" t="s">
        <v>843</v>
      </c>
      <c r="E6344" s="129" t="s">
        <v>464</v>
      </c>
      <c r="F6344" s="129" t="s">
        <v>536</v>
      </c>
      <c r="G6344" s="47" t="s">
        <v>9260</v>
      </c>
      <c r="H6344" s="129"/>
      <c r="I6344" s="158">
        <v>43459</v>
      </c>
    </row>
    <row r="6345" spans="1:9" x14ac:dyDescent="0.25">
      <c r="A6345" s="124" t="s">
        <v>7534</v>
      </c>
      <c r="B6345" s="131">
        <v>8699729980223</v>
      </c>
      <c r="C6345" s="124" t="s">
        <v>842</v>
      </c>
      <c r="D6345" s="123" t="s">
        <v>11143</v>
      </c>
      <c r="E6345" s="123" t="s">
        <v>9347</v>
      </c>
      <c r="F6345" s="123" t="s">
        <v>536</v>
      </c>
      <c r="G6345" s="47" t="s">
        <v>9260</v>
      </c>
      <c r="H6345" s="125"/>
      <c r="I6345" s="146">
        <v>41513</v>
      </c>
    </row>
    <row r="6346" spans="1:9" x14ac:dyDescent="0.25">
      <c r="A6346" s="124" t="s">
        <v>12693</v>
      </c>
      <c r="B6346" s="131">
        <v>8699729150206</v>
      </c>
      <c r="C6346" s="124" t="s">
        <v>2320</v>
      </c>
      <c r="D6346" s="15" t="s">
        <v>2321</v>
      </c>
      <c r="E6346" s="123" t="s">
        <v>9347</v>
      </c>
      <c r="F6346" s="123" t="s">
        <v>5</v>
      </c>
      <c r="G6346" s="47" t="s">
        <v>9260</v>
      </c>
      <c r="H6346" s="125"/>
      <c r="I6346" s="146">
        <v>41345</v>
      </c>
    </row>
    <row r="6347" spans="1:9" x14ac:dyDescent="0.25">
      <c r="A6347" s="124" t="s">
        <v>12693</v>
      </c>
      <c r="B6347" s="22">
        <v>8699456150012</v>
      </c>
      <c r="C6347" s="124" t="s">
        <v>2320</v>
      </c>
      <c r="D6347" s="124" t="s">
        <v>2321</v>
      </c>
      <c r="E6347" s="124" t="s">
        <v>320</v>
      </c>
      <c r="F6347" s="124" t="s">
        <v>5</v>
      </c>
      <c r="G6347" s="47" t="s">
        <v>9260</v>
      </c>
      <c r="H6347" s="17"/>
      <c r="I6347" s="32">
        <v>42038</v>
      </c>
    </row>
    <row r="6348" spans="1:9" x14ac:dyDescent="0.25">
      <c r="A6348" s="124" t="s">
        <v>12694</v>
      </c>
      <c r="B6348" s="131">
        <v>8699729150176</v>
      </c>
      <c r="C6348" s="124" t="s">
        <v>2320</v>
      </c>
      <c r="D6348" s="15" t="s">
        <v>2321</v>
      </c>
      <c r="E6348" s="123" t="s">
        <v>9347</v>
      </c>
      <c r="F6348" s="123" t="s">
        <v>5</v>
      </c>
      <c r="G6348" s="47" t="s">
        <v>9260</v>
      </c>
      <c r="H6348" s="125"/>
      <c r="I6348" s="146">
        <v>41345</v>
      </c>
    </row>
    <row r="6349" spans="1:9" x14ac:dyDescent="0.25">
      <c r="A6349" s="124" t="s">
        <v>12694</v>
      </c>
      <c r="B6349" s="22">
        <v>8699456150029</v>
      </c>
      <c r="C6349" s="124" t="s">
        <v>2320</v>
      </c>
      <c r="D6349" s="124" t="s">
        <v>2321</v>
      </c>
      <c r="E6349" s="124" t="s">
        <v>320</v>
      </c>
      <c r="F6349" s="124" t="s">
        <v>5</v>
      </c>
      <c r="G6349" s="47" t="s">
        <v>9260</v>
      </c>
      <c r="H6349" s="125"/>
      <c r="I6349" s="146">
        <v>42038</v>
      </c>
    </row>
    <row r="6350" spans="1:9" x14ac:dyDescent="0.25">
      <c r="A6350" s="124" t="s">
        <v>12695</v>
      </c>
      <c r="B6350" s="131">
        <v>8699729150275</v>
      </c>
      <c r="C6350" s="124" t="s">
        <v>2320</v>
      </c>
      <c r="D6350" s="123" t="s">
        <v>2321</v>
      </c>
      <c r="E6350" s="123" t="s">
        <v>9347</v>
      </c>
      <c r="F6350" s="123" t="s">
        <v>5</v>
      </c>
      <c r="G6350" s="47" t="s">
        <v>9260</v>
      </c>
      <c r="H6350" s="125"/>
      <c r="I6350" s="146">
        <v>41345</v>
      </c>
    </row>
    <row r="6351" spans="1:9" x14ac:dyDescent="0.25">
      <c r="A6351" s="124" t="s">
        <v>12695</v>
      </c>
      <c r="B6351" s="22">
        <v>8699456090714</v>
      </c>
      <c r="C6351" s="124" t="s">
        <v>2320</v>
      </c>
      <c r="D6351" s="124" t="s">
        <v>2321</v>
      </c>
      <c r="E6351" s="124" t="s">
        <v>320</v>
      </c>
      <c r="F6351" s="124" t="s">
        <v>5</v>
      </c>
      <c r="G6351" s="47" t="s">
        <v>9260</v>
      </c>
      <c r="H6351" s="125"/>
      <c r="I6351" s="146">
        <v>42038</v>
      </c>
    </row>
    <row r="6352" spans="1:9" x14ac:dyDescent="0.25">
      <c r="A6352" s="124" t="s">
        <v>12696</v>
      </c>
      <c r="B6352" s="131">
        <v>8699729150282</v>
      </c>
      <c r="C6352" s="124" t="s">
        <v>2320</v>
      </c>
      <c r="D6352" s="123" t="s">
        <v>2321</v>
      </c>
      <c r="E6352" s="123" t="s">
        <v>9347</v>
      </c>
      <c r="F6352" s="123" t="s">
        <v>5</v>
      </c>
      <c r="G6352" s="47" t="s">
        <v>9260</v>
      </c>
      <c r="H6352" s="125"/>
      <c r="I6352" s="146">
        <v>41506</v>
      </c>
    </row>
    <row r="6353" spans="1:9" x14ac:dyDescent="0.25">
      <c r="A6353" s="124" t="s">
        <v>12696</v>
      </c>
      <c r="B6353" s="22">
        <v>8699456090721</v>
      </c>
      <c r="C6353" s="124" t="s">
        <v>2320</v>
      </c>
      <c r="D6353" s="124" t="s">
        <v>2321</v>
      </c>
      <c r="E6353" s="124" t="s">
        <v>320</v>
      </c>
      <c r="F6353" s="124" t="s">
        <v>5</v>
      </c>
      <c r="G6353" s="47" t="s">
        <v>9260</v>
      </c>
      <c r="H6353" s="125"/>
      <c r="I6353" s="32">
        <v>42038</v>
      </c>
    </row>
    <row r="6354" spans="1:9" x14ac:dyDescent="0.25">
      <c r="A6354" s="124" t="s">
        <v>12697</v>
      </c>
      <c r="B6354" s="131">
        <v>8699976021038</v>
      </c>
      <c r="C6354" s="124" t="s">
        <v>12230</v>
      </c>
      <c r="D6354" s="15" t="s">
        <v>12231</v>
      </c>
      <c r="E6354" s="15" t="s">
        <v>17771</v>
      </c>
      <c r="F6354" s="15" t="s">
        <v>5</v>
      </c>
      <c r="G6354" s="47" t="s">
        <v>9260</v>
      </c>
      <c r="H6354" s="123"/>
      <c r="I6354" s="32">
        <v>41513</v>
      </c>
    </row>
    <row r="6355" spans="1:9" x14ac:dyDescent="0.25">
      <c r="A6355" s="129" t="s">
        <v>7535</v>
      </c>
      <c r="B6355" s="135">
        <v>8699559460018</v>
      </c>
      <c r="C6355" s="127" t="s">
        <v>7536</v>
      </c>
      <c r="D6355" s="129" t="s">
        <v>7537</v>
      </c>
      <c r="E6355" s="127" t="s">
        <v>17682</v>
      </c>
      <c r="F6355" s="129" t="s">
        <v>5</v>
      </c>
      <c r="G6355" s="47" t="s">
        <v>9260</v>
      </c>
      <c r="H6355" s="129"/>
      <c r="I6355" s="158">
        <v>43459</v>
      </c>
    </row>
    <row r="6356" spans="1:9" x14ac:dyDescent="0.25">
      <c r="A6356" s="123" t="s">
        <v>7535</v>
      </c>
      <c r="B6356" s="128">
        <v>8699530460013</v>
      </c>
      <c r="C6356" s="123" t="s">
        <v>7536</v>
      </c>
      <c r="D6356" s="123" t="s">
        <v>7537</v>
      </c>
      <c r="E6356" s="123" t="s">
        <v>625</v>
      </c>
      <c r="F6356" s="123" t="s">
        <v>5</v>
      </c>
      <c r="G6356" s="47" t="s">
        <v>9260</v>
      </c>
      <c r="H6356" s="125"/>
      <c r="I6356" s="146">
        <v>42276</v>
      </c>
    </row>
    <row r="6357" spans="1:9" x14ac:dyDescent="0.25">
      <c r="A6357" s="124" t="s">
        <v>12698</v>
      </c>
      <c r="B6357" s="131">
        <v>8699601460034</v>
      </c>
      <c r="C6357" s="124" t="s">
        <v>7536</v>
      </c>
      <c r="D6357" s="15" t="s">
        <v>7537</v>
      </c>
      <c r="E6357" s="15" t="s">
        <v>17868</v>
      </c>
      <c r="F6357" s="15" t="s">
        <v>5</v>
      </c>
      <c r="G6357" s="47" t="s">
        <v>9260</v>
      </c>
      <c r="H6357" s="125"/>
      <c r="I6357" s="32">
        <v>41345</v>
      </c>
    </row>
    <row r="6358" spans="1:9" x14ac:dyDescent="0.25">
      <c r="A6358" s="124" t="s">
        <v>12699</v>
      </c>
      <c r="B6358" s="131">
        <v>8699622460105</v>
      </c>
      <c r="C6358" s="124" t="s">
        <v>7536</v>
      </c>
      <c r="D6358" s="15" t="s">
        <v>7537</v>
      </c>
      <c r="E6358" s="15" t="s">
        <v>17750</v>
      </c>
      <c r="F6358" s="15" t="s">
        <v>5</v>
      </c>
      <c r="G6358" s="47" t="s">
        <v>9260</v>
      </c>
      <c r="H6358" s="17"/>
      <c r="I6358" s="32">
        <v>41345</v>
      </c>
    </row>
    <row r="6359" spans="1:9" x14ac:dyDescent="0.25">
      <c r="A6359" s="124" t="s">
        <v>16383</v>
      </c>
      <c r="B6359" s="131">
        <v>8699579750021</v>
      </c>
      <c r="C6359" s="124" t="s">
        <v>7542</v>
      </c>
      <c r="D6359" s="123" t="s">
        <v>7543</v>
      </c>
      <c r="E6359" s="123" t="s">
        <v>17619</v>
      </c>
      <c r="F6359" s="123" t="s">
        <v>5</v>
      </c>
      <c r="G6359" s="47" t="s">
        <v>9260</v>
      </c>
      <c r="H6359" s="129"/>
      <c r="I6359" s="146">
        <v>41394</v>
      </c>
    </row>
    <row r="6360" spans="1:9" x14ac:dyDescent="0.25">
      <c r="A6360" s="124" t="s">
        <v>12700</v>
      </c>
      <c r="B6360" s="22">
        <v>8699809706606</v>
      </c>
      <c r="C6360" s="124" t="s">
        <v>7545</v>
      </c>
      <c r="D6360" s="124" t="s">
        <v>7546</v>
      </c>
      <c r="E6360" s="124" t="s">
        <v>17689</v>
      </c>
      <c r="F6360" s="124" t="s">
        <v>5</v>
      </c>
      <c r="G6360" s="47" t="s">
        <v>9260</v>
      </c>
      <c r="H6360" s="125"/>
      <c r="I6360" s="146">
        <v>42038</v>
      </c>
    </row>
    <row r="6361" spans="1:9" x14ac:dyDescent="0.25">
      <c r="A6361" s="124" t="s">
        <v>12701</v>
      </c>
      <c r="B6361" s="22">
        <v>8699809156616</v>
      </c>
      <c r="C6361" s="124" t="s">
        <v>7545</v>
      </c>
      <c r="D6361" s="124" t="s">
        <v>7546</v>
      </c>
      <c r="E6361" s="124" t="s">
        <v>17689</v>
      </c>
      <c r="F6361" s="124" t="s">
        <v>5</v>
      </c>
      <c r="G6361" s="47" t="s">
        <v>9260</v>
      </c>
      <c r="H6361" s="125"/>
      <c r="I6361" s="146">
        <v>42038</v>
      </c>
    </row>
    <row r="6362" spans="1:9" x14ac:dyDescent="0.25">
      <c r="A6362" s="124" t="s">
        <v>12702</v>
      </c>
      <c r="B6362" s="22">
        <v>8699809156623</v>
      </c>
      <c r="C6362" s="124" t="s">
        <v>7545</v>
      </c>
      <c r="D6362" s="124" t="s">
        <v>7546</v>
      </c>
      <c r="E6362" s="124" t="s">
        <v>17689</v>
      </c>
      <c r="F6362" s="124" t="s">
        <v>5</v>
      </c>
      <c r="G6362" s="47" t="s">
        <v>9260</v>
      </c>
      <c r="H6362" s="125"/>
      <c r="I6362" s="32">
        <v>42038</v>
      </c>
    </row>
    <row r="6363" spans="1:9" x14ac:dyDescent="0.25">
      <c r="A6363" s="129" t="s">
        <v>7544</v>
      </c>
      <c r="B6363" s="182">
        <v>8699828700029</v>
      </c>
      <c r="C6363" s="162" t="s">
        <v>7545</v>
      </c>
      <c r="D6363" s="129" t="s">
        <v>7546</v>
      </c>
      <c r="E6363" s="129" t="s">
        <v>17619</v>
      </c>
      <c r="F6363" s="129" t="s">
        <v>5</v>
      </c>
      <c r="G6363" s="47" t="s">
        <v>9260</v>
      </c>
      <c r="H6363" s="129"/>
      <c r="I6363" s="158">
        <v>44390</v>
      </c>
    </row>
    <row r="6364" spans="1:9" x14ac:dyDescent="0.25">
      <c r="A6364" s="124" t="s">
        <v>7544</v>
      </c>
      <c r="B6364" s="131">
        <v>8699579700019</v>
      </c>
      <c r="C6364" s="124" t="s">
        <v>7545</v>
      </c>
      <c r="D6364" s="123" t="s">
        <v>7546</v>
      </c>
      <c r="E6364" s="123" t="s">
        <v>17619</v>
      </c>
      <c r="F6364" s="123" t="s">
        <v>5</v>
      </c>
      <c r="G6364" s="47" t="s">
        <v>9260</v>
      </c>
      <c r="H6364" s="125"/>
      <c r="I6364" s="146">
        <v>41513</v>
      </c>
    </row>
    <row r="6365" spans="1:9" x14ac:dyDescent="0.25">
      <c r="A6365" s="124" t="s">
        <v>12703</v>
      </c>
      <c r="B6365" s="131">
        <v>8699828150169</v>
      </c>
      <c r="C6365" s="124" t="s">
        <v>7545</v>
      </c>
      <c r="D6365" s="123" t="s">
        <v>7546</v>
      </c>
      <c r="E6365" s="123" t="s">
        <v>17619</v>
      </c>
      <c r="F6365" s="123" t="s">
        <v>5</v>
      </c>
      <c r="G6365" s="47" t="s">
        <v>9260</v>
      </c>
      <c r="H6365" s="125"/>
      <c r="I6365" s="146">
        <v>41618</v>
      </c>
    </row>
    <row r="6366" spans="1:9" x14ac:dyDescent="0.25">
      <c r="A6366" s="129" t="s">
        <v>7549</v>
      </c>
      <c r="B6366" s="182">
        <v>8699508750436</v>
      </c>
      <c r="C6366" s="162" t="s">
        <v>7542</v>
      </c>
      <c r="D6366" s="129" t="s">
        <v>7543</v>
      </c>
      <c r="E6366" s="129" t="s">
        <v>17634</v>
      </c>
      <c r="F6366" s="129" t="s">
        <v>5</v>
      </c>
      <c r="G6366" s="47" t="s">
        <v>9260</v>
      </c>
      <c r="H6366" s="129"/>
      <c r="I6366" s="158">
        <v>44390</v>
      </c>
    </row>
    <row r="6367" spans="1:9" x14ac:dyDescent="0.25">
      <c r="A6367" s="124" t="s">
        <v>12704</v>
      </c>
      <c r="B6367" s="131">
        <v>8699809616677</v>
      </c>
      <c r="C6367" s="124" t="s">
        <v>12705</v>
      </c>
      <c r="D6367" s="123" t="s">
        <v>7543</v>
      </c>
      <c r="E6367" s="123" t="s">
        <v>312</v>
      </c>
      <c r="F6367" s="123" t="s">
        <v>5</v>
      </c>
      <c r="G6367" s="47" t="s">
        <v>9260</v>
      </c>
      <c r="H6367" s="125"/>
      <c r="I6367" s="32">
        <v>41618</v>
      </c>
    </row>
    <row r="6368" spans="1:9" x14ac:dyDescent="0.25">
      <c r="A6368" s="129" t="s">
        <v>7550</v>
      </c>
      <c r="B6368" s="182">
        <v>8699809626683</v>
      </c>
      <c r="C6368" s="162" t="s">
        <v>7551</v>
      </c>
      <c r="D6368" s="129" t="s">
        <v>7543</v>
      </c>
      <c r="E6368" s="129" t="s">
        <v>17689</v>
      </c>
      <c r="F6368" s="129" t="s">
        <v>5</v>
      </c>
      <c r="G6368" s="47" t="s">
        <v>9260</v>
      </c>
      <c r="H6368" s="129"/>
      <c r="I6368" s="158">
        <v>44390</v>
      </c>
    </row>
    <row r="6369" spans="1:9" x14ac:dyDescent="0.25">
      <c r="A6369" s="124" t="s">
        <v>12706</v>
      </c>
      <c r="B6369" s="131">
        <v>8699536010700</v>
      </c>
      <c r="C6369" s="124" t="s">
        <v>7555</v>
      </c>
      <c r="D6369" s="123" t="s">
        <v>7556</v>
      </c>
      <c r="E6369" s="123" t="s">
        <v>17622</v>
      </c>
      <c r="F6369" s="123" t="s">
        <v>5</v>
      </c>
      <c r="G6369" s="47" t="s">
        <v>9260</v>
      </c>
      <c r="H6369" s="125"/>
      <c r="I6369" s="146">
        <v>41513</v>
      </c>
    </row>
    <row r="6370" spans="1:9" x14ac:dyDescent="0.25">
      <c r="A6370" s="129" t="s">
        <v>7559</v>
      </c>
      <c r="B6370" s="135">
        <v>8699536010175</v>
      </c>
      <c r="C6370" s="127" t="s">
        <v>7560</v>
      </c>
      <c r="D6370" s="129" t="s">
        <v>7561</v>
      </c>
      <c r="E6370" s="129" t="s">
        <v>17622</v>
      </c>
      <c r="F6370" s="129" t="s">
        <v>5</v>
      </c>
      <c r="G6370" s="47" t="s">
        <v>9260</v>
      </c>
      <c r="H6370" s="129"/>
      <c r="I6370" s="146">
        <v>43585</v>
      </c>
    </row>
    <row r="6371" spans="1:9" x14ac:dyDescent="0.25">
      <c r="A6371" s="129" t="s">
        <v>7562</v>
      </c>
      <c r="B6371" s="182">
        <v>8697786090114</v>
      </c>
      <c r="C6371" s="162" t="s">
        <v>6665</v>
      </c>
      <c r="D6371" s="129" t="s">
        <v>6666</v>
      </c>
      <c r="E6371" s="129" t="s">
        <v>17819</v>
      </c>
      <c r="F6371" s="129" t="s">
        <v>5</v>
      </c>
      <c r="G6371" s="47" t="s">
        <v>9260</v>
      </c>
      <c r="H6371" s="129"/>
      <c r="I6371" s="158">
        <v>44390</v>
      </c>
    </row>
    <row r="6372" spans="1:9" x14ac:dyDescent="0.25">
      <c r="A6372" s="129" t="s">
        <v>7563</v>
      </c>
      <c r="B6372" s="182">
        <v>8697786090121</v>
      </c>
      <c r="C6372" s="162" t="s">
        <v>6665</v>
      </c>
      <c r="D6372" s="129" t="s">
        <v>6666</v>
      </c>
      <c r="E6372" s="129" t="s">
        <v>17819</v>
      </c>
      <c r="F6372" s="129" t="s">
        <v>5</v>
      </c>
      <c r="G6372" s="47" t="s">
        <v>9260</v>
      </c>
      <c r="H6372" s="129"/>
      <c r="I6372" s="158">
        <v>44390</v>
      </c>
    </row>
    <row r="6373" spans="1:9" x14ac:dyDescent="0.25">
      <c r="A6373" s="127" t="s">
        <v>7564</v>
      </c>
      <c r="B6373" s="182">
        <v>8697786090138</v>
      </c>
      <c r="C6373" s="162" t="s">
        <v>6665</v>
      </c>
      <c r="D6373" s="129" t="s">
        <v>6666</v>
      </c>
      <c r="E6373" s="129" t="s">
        <v>17819</v>
      </c>
      <c r="F6373" s="129" t="s">
        <v>5</v>
      </c>
      <c r="G6373" s="47" t="s">
        <v>9260</v>
      </c>
      <c r="H6373" s="129"/>
      <c r="I6373" s="158">
        <v>44390</v>
      </c>
    </row>
    <row r="6374" spans="1:9" x14ac:dyDescent="0.25">
      <c r="A6374" s="127" t="s">
        <v>7565</v>
      </c>
      <c r="B6374" s="182">
        <v>8697786090145</v>
      </c>
      <c r="C6374" s="162" t="s">
        <v>6665</v>
      </c>
      <c r="D6374" s="129" t="s">
        <v>6666</v>
      </c>
      <c r="E6374" s="129" t="s">
        <v>17819</v>
      </c>
      <c r="F6374" s="129" t="s">
        <v>5</v>
      </c>
      <c r="G6374" s="47" t="s">
        <v>9260</v>
      </c>
      <c r="H6374" s="129"/>
      <c r="I6374" s="158">
        <v>44390</v>
      </c>
    </row>
    <row r="6375" spans="1:9" x14ac:dyDescent="0.25">
      <c r="A6375" s="180" t="s">
        <v>7566</v>
      </c>
      <c r="B6375" s="181">
        <v>8697786090152</v>
      </c>
      <c r="C6375" s="123" t="s">
        <v>6665</v>
      </c>
      <c r="D6375" s="123" t="s">
        <v>6666</v>
      </c>
      <c r="E6375" s="180" t="s">
        <v>17819</v>
      </c>
      <c r="F6375" s="180" t="s">
        <v>5</v>
      </c>
      <c r="G6375" s="47" t="s">
        <v>9260</v>
      </c>
      <c r="H6375" s="129"/>
      <c r="I6375" s="158">
        <v>44208</v>
      </c>
    </row>
    <row r="6376" spans="1:9" x14ac:dyDescent="0.25">
      <c r="A6376" s="180" t="s">
        <v>7567</v>
      </c>
      <c r="B6376" s="181">
        <v>8697786090169</v>
      </c>
      <c r="C6376" s="123" t="s">
        <v>6665</v>
      </c>
      <c r="D6376" s="123" t="s">
        <v>6666</v>
      </c>
      <c r="E6376" s="180" t="s">
        <v>17819</v>
      </c>
      <c r="F6376" s="180" t="s">
        <v>5</v>
      </c>
      <c r="G6376" s="47" t="s">
        <v>9260</v>
      </c>
      <c r="H6376" s="129"/>
      <c r="I6376" s="158">
        <v>44208</v>
      </c>
    </row>
    <row r="6377" spans="1:9" x14ac:dyDescent="0.25">
      <c r="A6377" s="129" t="s">
        <v>7568</v>
      </c>
      <c r="B6377" s="182">
        <v>8697786090176</v>
      </c>
      <c r="C6377" s="162" t="s">
        <v>6665</v>
      </c>
      <c r="D6377" s="129" t="s">
        <v>6666</v>
      </c>
      <c r="E6377" s="129" t="s">
        <v>17819</v>
      </c>
      <c r="F6377" s="129" t="s">
        <v>5</v>
      </c>
      <c r="G6377" s="56" t="s">
        <v>9260</v>
      </c>
      <c r="H6377" s="129"/>
      <c r="I6377" s="158">
        <v>44299</v>
      </c>
    </row>
    <row r="6378" spans="1:9" x14ac:dyDescent="0.25">
      <c r="A6378" s="129" t="s">
        <v>7569</v>
      </c>
      <c r="B6378" s="182">
        <v>8697786090183</v>
      </c>
      <c r="C6378" s="162" t="s">
        <v>6665</v>
      </c>
      <c r="D6378" s="129" t="s">
        <v>6666</v>
      </c>
      <c r="E6378" s="129" t="s">
        <v>17819</v>
      </c>
      <c r="F6378" s="129" t="s">
        <v>5</v>
      </c>
      <c r="G6378" s="56" t="s">
        <v>9260</v>
      </c>
      <c r="H6378" s="129"/>
      <c r="I6378" s="158">
        <v>44299</v>
      </c>
    </row>
    <row r="6379" spans="1:9" x14ac:dyDescent="0.25">
      <c r="A6379" s="124" t="s">
        <v>12707</v>
      </c>
      <c r="B6379" s="131">
        <v>8697936011471</v>
      </c>
      <c r="C6379" s="124" t="s">
        <v>202</v>
      </c>
      <c r="D6379" s="123" t="s">
        <v>203</v>
      </c>
      <c r="E6379" s="123" t="s">
        <v>531</v>
      </c>
      <c r="F6379" s="123" t="s">
        <v>5</v>
      </c>
      <c r="G6379" s="47" t="s">
        <v>9260</v>
      </c>
      <c r="H6379" s="125"/>
      <c r="I6379" s="32">
        <v>41345</v>
      </c>
    </row>
    <row r="6380" spans="1:9" x14ac:dyDescent="0.25">
      <c r="A6380" s="124" t="s">
        <v>12708</v>
      </c>
      <c r="B6380" s="131">
        <v>8697936011495</v>
      </c>
      <c r="C6380" s="124" t="s">
        <v>202</v>
      </c>
      <c r="D6380" s="123" t="s">
        <v>203</v>
      </c>
      <c r="E6380" s="123" t="s">
        <v>531</v>
      </c>
      <c r="F6380" s="123" t="s">
        <v>5</v>
      </c>
      <c r="G6380" s="47" t="s">
        <v>9260</v>
      </c>
      <c r="H6380" s="125"/>
      <c r="I6380" s="32">
        <v>41345</v>
      </c>
    </row>
    <row r="6381" spans="1:9" x14ac:dyDescent="0.25">
      <c r="A6381" s="124" t="s">
        <v>12709</v>
      </c>
      <c r="B6381" s="131">
        <v>8697936011518</v>
      </c>
      <c r="C6381" s="124" t="s">
        <v>202</v>
      </c>
      <c r="D6381" s="123" t="s">
        <v>203</v>
      </c>
      <c r="E6381" s="123" t="s">
        <v>531</v>
      </c>
      <c r="F6381" s="123" t="s">
        <v>5</v>
      </c>
      <c r="G6381" s="47" t="s">
        <v>9260</v>
      </c>
      <c r="H6381" s="123"/>
      <c r="I6381" s="32">
        <v>41345</v>
      </c>
    </row>
    <row r="6382" spans="1:9" x14ac:dyDescent="0.25">
      <c r="A6382" s="123" t="s">
        <v>7572</v>
      </c>
      <c r="B6382" s="128">
        <v>8699293593614</v>
      </c>
      <c r="C6382" s="123" t="s">
        <v>3416</v>
      </c>
      <c r="D6382" s="123" t="s">
        <v>3417</v>
      </c>
      <c r="E6382" s="123" t="s">
        <v>17694</v>
      </c>
      <c r="F6382" s="123" t="s">
        <v>5</v>
      </c>
      <c r="G6382" s="47" t="s">
        <v>9260</v>
      </c>
      <c r="H6382" s="125"/>
      <c r="I6382" s="32">
        <v>42276</v>
      </c>
    </row>
    <row r="6383" spans="1:9" x14ac:dyDescent="0.25">
      <c r="A6383" s="180" t="s">
        <v>15610</v>
      </c>
      <c r="B6383" s="181">
        <v>8680199615784</v>
      </c>
      <c r="C6383" s="123" t="s">
        <v>1181</v>
      </c>
      <c r="D6383" s="15" t="s">
        <v>1182</v>
      </c>
      <c r="E6383" s="180" t="s">
        <v>17598</v>
      </c>
      <c r="F6383" s="180" t="s">
        <v>5</v>
      </c>
      <c r="G6383" s="47" t="s">
        <v>9260</v>
      </c>
      <c r="H6383" s="129"/>
      <c r="I6383" s="158">
        <v>44208</v>
      </c>
    </row>
    <row r="6384" spans="1:9" x14ac:dyDescent="0.25">
      <c r="A6384" s="124" t="s">
        <v>7580</v>
      </c>
      <c r="B6384" s="131">
        <v>8699556692764</v>
      </c>
      <c r="C6384" s="123" t="s">
        <v>1522</v>
      </c>
      <c r="D6384" s="15" t="s">
        <v>1523</v>
      </c>
      <c r="E6384" s="15" t="s">
        <v>60</v>
      </c>
      <c r="F6384" s="15" t="s">
        <v>5</v>
      </c>
      <c r="G6384" s="47" t="s">
        <v>9260</v>
      </c>
      <c r="H6384" s="123"/>
      <c r="I6384" s="32">
        <v>42878</v>
      </c>
    </row>
    <row r="6385" spans="1:9" x14ac:dyDescent="0.25">
      <c r="A6385" s="124" t="s">
        <v>7581</v>
      </c>
      <c r="B6385" s="131">
        <v>8699556692870</v>
      </c>
      <c r="C6385" s="123" t="s">
        <v>1522</v>
      </c>
      <c r="D6385" s="15" t="s">
        <v>1523</v>
      </c>
      <c r="E6385" s="123" t="s">
        <v>60</v>
      </c>
      <c r="F6385" s="123" t="s">
        <v>5</v>
      </c>
      <c r="G6385" s="47" t="s">
        <v>9260</v>
      </c>
      <c r="H6385" s="123"/>
      <c r="I6385" s="146">
        <v>42878</v>
      </c>
    </row>
    <row r="6386" spans="1:9" x14ac:dyDescent="0.25">
      <c r="A6386" s="16" t="s">
        <v>12710</v>
      </c>
      <c r="B6386" s="131">
        <v>8699556692825</v>
      </c>
      <c r="C6386" s="123" t="s">
        <v>1522</v>
      </c>
      <c r="D6386" s="123" t="s">
        <v>1523</v>
      </c>
      <c r="E6386" s="123" t="s">
        <v>60</v>
      </c>
      <c r="F6386" s="123" t="s">
        <v>5</v>
      </c>
      <c r="G6386" s="47" t="s">
        <v>9260</v>
      </c>
      <c r="H6386" s="123"/>
      <c r="I6386" s="32">
        <v>41513</v>
      </c>
    </row>
    <row r="6387" spans="1:9" x14ac:dyDescent="0.25">
      <c r="A6387" s="124" t="s">
        <v>7582</v>
      </c>
      <c r="B6387" s="131">
        <v>8699556692863</v>
      </c>
      <c r="C6387" s="123" t="s">
        <v>1522</v>
      </c>
      <c r="D6387" s="123" t="s">
        <v>1523</v>
      </c>
      <c r="E6387" s="123" t="s">
        <v>60</v>
      </c>
      <c r="F6387" s="123" t="s">
        <v>5</v>
      </c>
      <c r="G6387" s="47" t="s">
        <v>9260</v>
      </c>
      <c r="H6387" s="123"/>
      <c r="I6387" s="32">
        <v>42878</v>
      </c>
    </row>
    <row r="6388" spans="1:9" x14ac:dyDescent="0.25">
      <c r="A6388" s="129" t="s">
        <v>7583</v>
      </c>
      <c r="B6388" s="135">
        <v>8699556692757</v>
      </c>
      <c r="C6388" s="162" t="s">
        <v>1499</v>
      </c>
      <c r="D6388" s="129" t="s">
        <v>1500</v>
      </c>
      <c r="E6388" s="129" t="s">
        <v>60</v>
      </c>
      <c r="F6388" s="129" t="s">
        <v>5</v>
      </c>
      <c r="G6388" s="47" t="s">
        <v>9260</v>
      </c>
      <c r="H6388" s="129"/>
      <c r="I6388" s="32">
        <v>43683</v>
      </c>
    </row>
    <row r="6389" spans="1:9" x14ac:dyDescent="0.25">
      <c r="A6389" s="129" t="s">
        <v>7584</v>
      </c>
      <c r="B6389" s="135">
        <v>8699556692634</v>
      </c>
      <c r="C6389" s="162" t="s">
        <v>1499</v>
      </c>
      <c r="D6389" s="129" t="s">
        <v>1500</v>
      </c>
      <c r="E6389" s="129" t="s">
        <v>60</v>
      </c>
      <c r="F6389" s="129" t="s">
        <v>5</v>
      </c>
      <c r="G6389" s="47" t="s">
        <v>9260</v>
      </c>
      <c r="H6389" s="129"/>
      <c r="I6389" s="32">
        <v>43683</v>
      </c>
    </row>
    <row r="6390" spans="1:9" x14ac:dyDescent="0.25">
      <c r="A6390" s="124" t="s">
        <v>12711</v>
      </c>
      <c r="B6390" s="131">
        <v>8699566606058</v>
      </c>
      <c r="C6390" s="124" t="s">
        <v>1702</v>
      </c>
      <c r="D6390" s="123" t="s">
        <v>1703</v>
      </c>
      <c r="E6390" s="15" t="s">
        <v>17647</v>
      </c>
      <c r="F6390" s="15" t="s">
        <v>5</v>
      </c>
      <c r="G6390" s="47" t="s">
        <v>9260</v>
      </c>
      <c r="H6390" s="17"/>
      <c r="I6390" s="32">
        <v>41513</v>
      </c>
    </row>
    <row r="6391" spans="1:9" x14ac:dyDescent="0.25">
      <c r="A6391" s="124" t="s">
        <v>12712</v>
      </c>
      <c r="B6391" s="131">
        <v>8699566546071</v>
      </c>
      <c r="C6391" s="124" t="s">
        <v>1702</v>
      </c>
      <c r="D6391" s="123" t="s">
        <v>1703</v>
      </c>
      <c r="E6391" s="123" t="s">
        <v>17647</v>
      </c>
      <c r="F6391" s="123" t="s">
        <v>5</v>
      </c>
      <c r="G6391" s="47" t="s">
        <v>9260</v>
      </c>
      <c r="H6391" s="125"/>
      <c r="I6391" s="32">
        <v>41513</v>
      </c>
    </row>
    <row r="6392" spans="1:9" x14ac:dyDescent="0.25">
      <c r="A6392" s="129" t="s">
        <v>7592</v>
      </c>
      <c r="B6392" s="135">
        <v>8699536170039</v>
      </c>
      <c r="C6392" s="162" t="s">
        <v>3084</v>
      </c>
      <c r="D6392" s="129" t="s">
        <v>3085</v>
      </c>
      <c r="E6392" s="129" t="s">
        <v>17622</v>
      </c>
      <c r="F6392" s="129" t="s">
        <v>5</v>
      </c>
      <c r="G6392" s="47" t="s">
        <v>9260</v>
      </c>
      <c r="H6392" s="129"/>
      <c r="I6392" s="146">
        <v>43683</v>
      </c>
    </row>
    <row r="6393" spans="1:9" x14ac:dyDescent="0.25">
      <c r="A6393" s="124" t="s">
        <v>12713</v>
      </c>
      <c r="B6393" s="131">
        <v>8699772540016</v>
      </c>
      <c r="C6393" s="124" t="s">
        <v>4724</v>
      </c>
      <c r="D6393" s="123" t="s">
        <v>2206</v>
      </c>
      <c r="E6393" s="123" t="s">
        <v>17593</v>
      </c>
      <c r="F6393" s="123" t="s">
        <v>5</v>
      </c>
      <c r="G6393" s="47" t="s">
        <v>9260</v>
      </c>
      <c r="H6393" s="17"/>
      <c r="I6393" s="32">
        <v>41513</v>
      </c>
    </row>
    <row r="6394" spans="1:9" x14ac:dyDescent="0.25">
      <c r="A6394" s="124" t="s">
        <v>12714</v>
      </c>
      <c r="B6394" s="131">
        <v>8699540011151</v>
      </c>
      <c r="C6394" s="124" t="s">
        <v>12715</v>
      </c>
      <c r="D6394" s="123" t="s">
        <v>12716</v>
      </c>
      <c r="E6394" s="123" t="s">
        <v>211</v>
      </c>
      <c r="F6394" s="123" t="s">
        <v>5</v>
      </c>
      <c r="G6394" s="47" t="s">
        <v>9260</v>
      </c>
      <c r="H6394" s="123"/>
      <c r="I6394" s="32">
        <v>41345</v>
      </c>
    </row>
    <row r="6395" spans="1:9" x14ac:dyDescent="0.25">
      <c r="A6395" s="129" t="s">
        <v>7596</v>
      </c>
      <c r="B6395" s="135">
        <v>8699523090821</v>
      </c>
      <c r="C6395" s="123" t="s">
        <v>6665</v>
      </c>
      <c r="D6395" s="123" t="s">
        <v>6666</v>
      </c>
      <c r="E6395" s="123" t="s">
        <v>335</v>
      </c>
      <c r="F6395" s="123" t="s">
        <v>5</v>
      </c>
      <c r="G6395" s="47" t="s">
        <v>9260</v>
      </c>
      <c r="H6395" s="17"/>
      <c r="I6395" s="32">
        <v>42703</v>
      </c>
    </row>
    <row r="6396" spans="1:9" x14ac:dyDescent="0.25">
      <c r="A6396" s="123" t="s">
        <v>7597</v>
      </c>
      <c r="B6396" s="128">
        <v>8699523650087</v>
      </c>
      <c r="C6396" s="123" t="s">
        <v>6665</v>
      </c>
      <c r="D6396" s="123" t="s">
        <v>6666</v>
      </c>
      <c r="E6396" s="123" t="s">
        <v>335</v>
      </c>
      <c r="F6396" s="123" t="s">
        <v>5</v>
      </c>
      <c r="G6396" s="47" t="s">
        <v>9260</v>
      </c>
      <c r="H6396" s="125"/>
      <c r="I6396" s="146">
        <v>42276</v>
      </c>
    </row>
    <row r="6397" spans="1:9" x14ac:dyDescent="0.25">
      <c r="A6397" s="129" t="s">
        <v>7598</v>
      </c>
      <c r="B6397" s="135">
        <v>8699523090838</v>
      </c>
      <c r="C6397" s="123" t="s">
        <v>6665</v>
      </c>
      <c r="D6397" s="123" t="s">
        <v>6666</v>
      </c>
      <c r="E6397" s="123" t="s">
        <v>335</v>
      </c>
      <c r="F6397" s="123" t="s">
        <v>5</v>
      </c>
      <c r="G6397" s="47" t="s">
        <v>9260</v>
      </c>
      <c r="H6397" s="125"/>
      <c r="I6397" s="32">
        <v>42703</v>
      </c>
    </row>
    <row r="6398" spans="1:9" x14ac:dyDescent="0.25">
      <c r="A6398" s="129" t="s">
        <v>7599</v>
      </c>
      <c r="B6398" s="135">
        <v>8699523090845</v>
      </c>
      <c r="C6398" s="123" t="s">
        <v>6665</v>
      </c>
      <c r="D6398" s="123" t="s">
        <v>6666</v>
      </c>
      <c r="E6398" s="123" t="s">
        <v>335</v>
      </c>
      <c r="F6398" s="123" t="s">
        <v>5</v>
      </c>
      <c r="G6398" s="47" t="s">
        <v>9260</v>
      </c>
      <c r="H6398" s="125"/>
      <c r="I6398" s="32">
        <v>42703</v>
      </c>
    </row>
    <row r="6399" spans="1:9" x14ac:dyDescent="0.25">
      <c r="A6399" s="129" t="s">
        <v>7600</v>
      </c>
      <c r="B6399" s="135">
        <v>8699523090852</v>
      </c>
      <c r="C6399" s="123" t="s">
        <v>6665</v>
      </c>
      <c r="D6399" s="123" t="s">
        <v>6666</v>
      </c>
      <c r="E6399" s="123" t="s">
        <v>335</v>
      </c>
      <c r="F6399" s="123" t="s">
        <v>5</v>
      </c>
      <c r="G6399" s="47" t="s">
        <v>9260</v>
      </c>
      <c r="H6399" s="17"/>
      <c r="I6399" s="32">
        <v>42703</v>
      </c>
    </row>
    <row r="6400" spans="1:9" x14ac:dyDescent="0.25">
      <c r="A6400" s="124" t="s">
        <v>12717</v>
      </c>
      <c r="B6400" s="131">
        <v>8697933020360</v>
      </c>
      <c r="C6400" s="124" t="s">
        <v>12230</v>
      </c>
      <c r="D6400" s="123" t="s">
        <v>12231</v>
      </c>
      <c r="E6400" s="123" t="s">
        <v>471</v>
      </c>
      <c r="F6400" s="123" t="s">
        <v>5</v>
      </c>
      <c r="G6400" s="47" t="s">
        <v>9260</v>
      </c>
      <c r="H6400" s="125"/>
      <c r="I6400" s="146">
        <v>41513</v>
      </c>
    </row>
    <row r="6401" spans="1:9" x14ac:dyDescent="0.25">
      <c r="A6401" s="124" t="s">
        <v>12718</v>
      </c>
      <c r="B6401" s="131">
        <v>8697936021463</v>
      </c>
      <c r="C6401" s="124" t="s">
        <v>12230</v>
      </c>
      <c r="D6401" s="123" t="s">
        <v>12231</v>
      </c>
      <c r="E6401" s="123" t="s">
        <v>17887</v>
      </c>
      <c r="F6401" s="123" t="s">
        <v>5</v>
      </c>
      <c r="G6401" s="47" t="s">
        <v>9260</v>
      </c>
      <c r="H6401" s="123"/>
      <c r="I6401" s="32">
        <v>41513</v>
      </c>
    </row>
    <row r="6402" spans="1:9" x14ac:dyDescent="0.25">
      <c r="A6402" s="129" t="s">
        <v>7601</v>
      </c>
      <c r="B6402" s="134">
        <v>8680881024207</v>
      </c>
      <c r="C6402" s="127" t="s">
        <v>13751</v>
      </c>
      <c r="D6402" s="127" t="s">
        <v>13752</v>
      </c>
      <c r="E6402" s="127" t="s">
        <v>17676</v>
      </c>
      <c r="F6402" s="138" t="s">
        <v>5</v>
      </c>
      <c r="G6402" s="56" t="s">
        <v>9260</v>
      </c>
      <c r="H6402" s="125"/>
      <c r="I6402" s="32">
        <v>43312</v>
      </c>
    </row>
    <row r="6403" spans="1:9" x14ac:dyDescent="0.25">
      <c r="A6403" s="129" t="s">
        <v>7601</v>
      </c>
      <c r="B6403" s="135">
        <v>8697936021432</v>
      </c>
      <c r="C6403" s="123" t="s">
        <v>13751</v>
      </c>
      <c r="D6403" s="123" t="s">
        <v>13752</v>
      </c>
      <c r="E6403" s="123" t="s">
        <v>531</v>
      </c>
      <c r="F6403" s="123" t="s">
        <v>5</v>
      </c>
      <c r="G6403" s="47" t="s">
        <v>9260</v>
      </c>
      <c r="H6403" s="125"/>
      <c r="I6403" s="146">
        <v>42703</v>
      </c>
    </row>
    <row r="6404" spans="1:9" x14ac:dyDescent="0.25">
      <c r="A6404" s="129" t="s">
        <v>7603</v>
      </c>
      <c r="B6404" s="137">
        <v>8680881024221</v>
      </c>
      <c r="C6404" s="127" t="s">
        <v>13751</v>
      </c>
      <c r="D6404" s="127" t="s">
        <v>13752</v>
      </c>
      <c r="E6404" s="127" t="s">
        <v>17676</v>
      </c>
      <c r="F6404" s="138" t="s">
        <v>5</v>
      </c>
      <c r="G6404" s="47" t="s">
        <v>9260</v>
      </c>
      <c r="H6404" s="123"/>
      <c r="I6404" s="32">
        <v>43151</v>
      </c>
    </row>
    <row r="6405" spans="1:9" x14ac:dyDescent="0.25">
      <c r="A6405" s="123" t="s">
        <v>7603</v>
      </c>
      <c r="B6405" s="128">
        <v>8697936021449</v>
      </c>
      <c r="C6405" s="123" t="s">
        <v>13751</v>
      </c>
      <c r="D6405" s="15" t="s">
        <v>13752</v>
      </c>
      <c r="E6405" s="15" t="s">
        <v>531</v>
      </c>
      <c r="F6405" s="15" t="s">
        <v>5</v>
      </c>
      <c r="G6405" s="47" t="s">
        <v>9260</v>
      </c>
      <c r="H6405" s="17"/>
      <c r="I6405" s="32">
        <v>42276</v>
      </c>
    </row>
    <row r="6406" spans="1:9" x14ac:dyDescent="0.25">
      <c r="A6406" s="16" t="s">
        <v>12719</v>
      </c>
      <c r="B6406" s="26">
        <v>8697936021418</v>
      </c>
      <c r="C6406" s="16" t="s">
        <v>13751</v>
      </c>
      <c r="D6406" s="15" t="s">
        <v>13752</v>
      </c>
      <c r="E6406" s="15" t="s">
        <v>531</v>
      </c>
      <c r="F6406" s="15" t="s">
        <v>5</v>
      </c>
      <c r="G6406" s="47" t="s">
        <v>9260</v>
      </c>
      <c r="H6406" s="17"/>
      <c r="I6406" s="32">
        <v>41513</v>
      </c>
    </row>
    <row r="6407" spans="1:9" x14ac:dyDescent="0.25">
      <c r="A6407" s="16" t="s">
        <v>12720</v>
      </c>
      <c r="B6407" s="26">
        <v>8697936021401</v>
      </c>
      <c r="C6407" s="16" t="s">
        <v>13751</v>
      </c>
      <c r="D6407" s="15" t="s">
        <v>13752</v>
      </c>
      <c r="E6407" s="15" t="s">
        <v>531</v>
      </c>
      <c r="F6407" s="15" t="s">
        <v>5</v>
      </c>
      <c r="G6407" s="47" t="s">
        <v>9260</v>
      </c>
      <c r="H6407" s="125"/>
      <c r="I6407" s="32">
        <v>41513</v>
      </c>
    </row>
    <row r="6408" spans="1:9" x14ac:dyDescent="0.25">
      <c r="A6408" s="129" t="s">
        <v>7604</v>
      </c>
      <c r="B6408" s="137">
        <v>8680881024214</v>
      </c>
      <c r="C6408" s="127" t="s">
        <v>13751</v>
      </c>
      <c r="D6408" s="127" t="s">
        <v>13752</v>
      </c>
      <c r="E6408" s="127" t="s">
        <v>17676</v>
      </c>
      <c r="F6408" s="138" t="s">
        <v>5</v>
      </c>
      <c r="G6408" s="47" t="s">
        <v>9260</v>
      </c>
      <c r="H6408" s="123"/>
      <c r="I6408" s="32">
        <v>43151</v>
      </c>
    </row>
    <row r="6409" spans="1:9" x14ac:dyDescent="0.25">
      <c r="A6409" s="123" t="s">
        <v>7604</v>
      </c>
      <c r="B6409" s="128">
        <v>8697936021425</v>
      </c>
      <c r="C6409" s="123" t="s">
        <v>13751</v>
      </c>
      <c r="D6409" s="123" t="s">
        <v>13752</v>
      </c>
      <c r="E6409" s="123" t="s">
        <v>531</v>
      </c>
      <c r="F6409" s="123" t="s">
        <v>5</v>
      </c>
      <c r="G6409" s="47" t="s">
        <v>9260</v>
      </c>
      <c r="H6409" s="17"/>
      <c r="I6409" s="32">
        <v>42276</v>
      </c>
    </row>
    <row r="6410" spans="1:9" x14ac:dyDescent="0.25">
      <c r="A6410" s="16" t="s">
        <v>12721</v>
      </c>
      <c r="B6410" s="131">
        <v>8699516090357</v>
      </c>
      <c r="C6410" s="16" t="s">
        <v>284</v>
      </c>
      <c r="D6410" s="123" t="s">
        <v>285</v>
      </c>
      <c r="E6410" s="123" t="s">
        <v>17649</v>
      </c>
      <c r="F6410" s="123" t="s">
        <v>5</v>
      </c>
      <c r="G6410" s="47" t="s">
        <v>9260</v>
      </c>
      <c r="H6410" s="17"/>
      <c r="I6410" s="32">
        <v>41618</v>
      </c>
    </row>
    <row r="6411" spans="1:9" x14ac:dyDescent="0.25">
      <c r="A6411" s="16" t="s">
        <v>12722</v>
      </c>
      <c r="B6411" s="6">
        <v>8699593075568</v>
      </c>
      <c r="C6411" s="16" t="s">
        <v>6665</v>
      </c>
      <c r="D6411" s="15" t="s">
        <v>6666</v>
      </c>
      <c r="E6411" s="15" t="s">
        <v>228</v>
      </c>
      <c r="F6411" s="15" t="s">
        <v>5</v>
      </c>
      <c r="G6411" s="47" t="s">
        <v>9260</v>
      </c>
      <c r="H6411" s="17"/>
      <c r="I6411" s="32">
        <v>41513</v>
      </c>
    </row>
    <row r="6412" spans="1:9" x14ac:dyDescent="0.25">
      <c r="A6412" s="16" t="s">
        <v>12723</v>
      </c>
      <c r="B6412" s="6">
        <v>8699593075582</v>
      </c>
      <c r="C6412" s="16" t="s">
        <v>6665</v>
      </c>
      <c r="D6412" s="15" t="s">
        <v>6666</v>
      </c>
      <c r="E6412" s="15" t="s">
        <v>228</v>
      </c>
      <c r="F6412" s="15" t="s">
        <v>5</v>
      </c>
      <c r="G6412" s="47" t="s">
        <v>9260</v>
      </c>
      <c r="H6412" s="17"/>
      <c r="I6412" s="32">
        <v>41513</v>
      </c>
    </row>
    <row r="6413" spans="1:9" x14ac:dyDescent="0.25">
      <c r="A6413" s="124" t="s">
        <v>12724</v>
      </c>
      <c r="B6413" s="131">
        <v>8699593075513</v>
      </c>
      <c r="C6413" s="124" t="s">
        <v>6665</v>
      </c>
      <c r="D6413" s="15" t="s">
        <v>6666</v>
      </c>
      <c r="E6413" s="15" t="s">
        <v>1342</v>
      </c>
      <c r="F6413" s="123" t="s">
        <v>5</v>
      </c>
      <c r="G6413" s="47" t="s">
        <v>9260</v>
      </c>
      <c r="H6413" s="125"/>
      <c r="I6413" s="146">
        <v>41513</v>
      </c>
    </row>
    <row r="6414" spans="1:9" x14ac:dyDescent="0.25">
      <c r="A6414" s="16" t="s">
        <v>12725</v>
      </c>
      <c r="B6414" s="6">
        <v>8699593075537</v>
      </c>
      <c r="C6414" s="124" t="s">
        <v>6665</v>
      </c>
      <c r="D6414" s="15" t="s">
        <v>6666</v>
      </c>
      <c r="E6414" s="15" t="s">
        <v>1342</v>
      </c>
      <c r="F6414" s="123" t="s">
        <v>5</v>
      </c>
      <c r="G6414" s="47" t="s">
        <v>9260</v>
      </c>
      <c r="H6414" s="125"/>
      <c r="I6414" s="146">
        <v>41513</v>
      </c>
    </row>
    <row r="6415" spans="1:9" x14ac:dyDescent="0.25">
      <c r="A6415" s="124" t="s">
        <v>12726</v>
      </c>
      <c r="B6415" s="122">
        <v>8699578153625</v>
      </c>
      <c r="C6415" s="124" t="s">
        <v>3416</v>
      </c>
      <c r="D6415" s="123" t="s">
        <v>3417</v>
      </c>
      <c r="E6415" s="123" t="s">
        <v>17677</v>
      </c>
      <c r="F6415" s="123" t="s">
        <v>5</v>
      </c>
      <c r="G6415" s="47" t="s">
        <v>9260</v>
      </c>
      <c r="H6415" s="125"/>
      <c r="I6415" s="146">
        <v>41513</v>
      </c>
    </row>
    <row r="6416" spans="1:9" x14ac:dyDescent="0.25">
      <c r="A6416" s="124" t="s">
        <v>12727</v>
      </c>
      <c r="B6416" s="131">
        <v>8699578593629</v>
      </c>
      <c r="C6416" s="124" t="s">
        <v>3416</v>
      </c>
      <c r="D6416" s="123" t="s">
        <v>3417</v>
      </c>
      <c r="E6416" s="123" t="s">
        <v>17677</v>
      </c>
      <c r="F6416" s="123" t="s">
        <v>5</v>
      </c>
      <c r="G6416" s="47" t="s">
        <v>9260</v>
      </c>
      <c r="H6416" s="125"/>
      <c r="I6416" s="146">
        <v>41345</v>
      </c>
    </row>
    <row r="6417" spans="1:9" x14ac:dyDescent="0.25">
      <c r="A6417" s="124" t="s">
        <v>12728</v>
      </c>
      <c r="B6417" s="131">
        <v>8699578153632</v>
      </c>
      <c r="C6417" s="124" t="s">
        <v>3416</v>
      </c>
      <c r="D6417" s="15" t="s">
        <v>3417</v>
      </c>
      <c r="E6417" s="123" t="s">
        <v>17677</v>
      </c>
      <c r="F6417" s="123" t="s">
        <v>5</v>
      </c>
      <c r="G6417" s="47" t="s">
        <v>9260</v>
      </c>
      <c r="H6417" s="125"/>
      <c r="I6417" s="146">
        <v>41828</v>
      </c>
    </row>
    <row r="6418" spans="1:9" x14ac:dyDescent="0.25">
      <c r="A6418" s="124" t="s">
        <v>12729</v>
      </c>
      <c r="B6418" s="122">
        <v>8699578153649</v>
      </c>
      <c r="C6418" s="124" t="s">
        <v>3416</v>
      </c>
      <c r="D6418" s="123" t="s">
        <v>3417</v>
      </c>
      <c r="E6418" s="123" t="s">
        <v>17677</v>
      </c>
      <c r="F6418" s="123" t="s">
        <v>5</v>
      </c>
      <c r="G6418" s="47" t="s">
        <v>9260</v>
      </c>
      <c r="H6418" s="125"/>
      <c r="I6418" s="146">
        <v>41394</v>
      </c>
    </row>
    <row r="6419" spans="1:9" x14ac:dyDescent="0.25">
      <c r="A6419" s="124" t="s">
        <v>12730</v>
      </c>
      <c r="B6419" s="22">
        <v>8699578153656</v>
      </c>
      <c r="C6419" s="124" t="s">
        <v>3416</v>
      </c>
      <c r="D6419" s="124" t="s">
        <v>3417</v>
      </c>
      <c r="E6419" s="124" t="s">
        <v>17677</v>
      </c>
      <c r="F6419" s="124" t="s">
        <v>5</v>
      </c>
      <c r="G6419" s="47" t="s">
        <v>9260</v>
      </c>
      <c r="H6419" s="125"/>
      <c r="I6419" s="146">
        <v>42038</v>
      </c>
    </row>
    <row r="6420" spans="1:9" x14ac:dyDescent="0.25">
      <c r="A6420" s="124" t="s">
        <v>12731</v>
      </c>
      <c r="B6420" s="131">
        <v>8697936092203</v>
      </c>
      <c r="C6420" s="124" t="s">
        <v>6665</v>
      </c>
      <c r="D6420" s="123" t="s">
        <v>6666</v>
      </c>
      <c r="E6420" s="123" t="s">
        <v>531</v>
      </c>
      <c r="F6420" s="123" t="s">
        <v>5</v>
      </c>
      <c r="G6420" s="47" t="s">
        <v>9260</v>
      </c>
      <c r="H6420" s="125"/>
      <c r="I6420" s="32">
        <v>41394</v>
      </c>
    </row>
    <row r="6421" spans="1:9" x14ac:dyDescent="0.25">
      <c r="A6421" s="124" t="s">
        <v>12732</v>
      </c>
      <c r="B6421" s="131">
        <v>8697936092227</v>
      </c>
      <c r="C6421" s="124" t="s">
        <v>6665</v>
      </c>
      <c r="D6421" s="123" t="s">
        <v>6666</v>
      </c>
      <c r="E6421" s="123" t="s">
        <v>531</v>
      </c>
      <c r="F6421" s="123" t="s">
        <v>5</v>
      </c>
      <c r="G6421" s="47" t="s">
        <v>9260</v>
      </c>
      <c r="H6421" s="125"/>
      <c r="I6421" s="32">
        <v>41394</v>
      </c>
    </row>
    <row r="6422" spans="1:9" x14ac:dyDescent="0.25">
      <c r="A6422" s="124" t="s">
        <v>12733</v>
      </c>
      <c r="B6422" s="131">
        <v>8697936092241</v>
      </c>
      <c r="C6422" s="124" t="s">
        <v>6665</v>
      </c>
      <c r="D6422" s="15" t="s">
        <v>6666</v>
      </c>
      <c r="E6422" s="123" t="s">
        <v>531</v>
      </c>
      <c r="F6422" s="123" t="s">
        <v>5</v>
      </c>
      <c r="G6422" s="47" t="s">
        <v>9260</v>
      </c>
      <c r="H6422" s="125"/>
      <c r="I6422" s="32">
        <v>41394</v>
      </c>
    </row>
    <row r="6423" spans="1:9" x14ac:dyDescent="0.25">
      <c r="A6423" s="124" t="s">
        <v>12734</v>
      </c>
      <c r="B6423" s="131">
        <v>8697936092265</v>
      </c>
      <c r="C6423" s="124" t="s">
        <v>6665</v>
      </c>
      <c r="D6423" s="123" t="s">
        <v>6666</v>
      </c>
      <c r="E6423" s="123" t="s">
        <v>531</v>
      </c>
      <c r="F6423" s="123" t="s">
        <v>5</v>
      </c>
      <c r="G6423" s="47" t="s">
        <v>9260</v>
      </c>
      <c r="H6423" s="123"/>
      <c r="I6423" s="32">
        <v>41513</v>
      </c>
    </row>
    <row r="6424" spans="1:9" x14ac:dyDescent="0.25">
      <c r="A6424" s="129" t="s">
        <v>7607</v>
      </c>
      <c r="B6424" s="135">
        <v>8680881154607</v>
      </c>
      <c r="C6424" s="123" t="s">
        <v>3416</v>
      </c>
      <c r="D6424" s="123" t="s">
        <v>3417</v>
      </c>
      <c r="E6424" s="123" t="s">
        <v>17676</v>
      </c>
      <c r="F6424" s="123" t="s">
        <v>5</v>
      </c>
      <c r="G6424" s="47" t="s">
        <v>9260</v>
      </c>
      <c r="H6424" s="125"/>
      <c r="I6424" s="146">
        <v>42703</v>
      </c>
    </row>
    <row r="6425" spans="1:9" x14ac:dyDescent="0.25">
      <c r="A6425" s="123" t="s">
        <v>7607</v>
      </c>
      <c r="B6425" s="128">
        <v>8697936150378</v>
      </c>
      <c r="C6425" s="123" t="s">
        <v>3416</v>
      </c>
      <c r="D6425" s="123" t="s">
        <v>3417</v>
      </c>
      <c r="E6425" s="123" t="s">
        <v>531</v>
      </c>
      <c r="F6425" s="123" t="s">
        <v>5</v>
      </c>
      <c r="G6425" s="47" t="s">
        <v>9260</v>
      </c>
      <c r="H6425" s="125"/>
      <c r="I6425" s="32">
        <v>42276</v>
      </c>
    </row>
    <row r="6426" spans="1:9" x14ac:dyDescent="0.25">
      <c r="A6426" s="124" t="s">
        <v>12735</v>
      </c>
      <c r="B6426" s="131">
        <v>8697936150392</v>
      </c>
      <c r="C6426" s="124" t="s">
        <v>3416</v>
      </c>
      <c r="D6426" s="15" t="s">
        <v>3417</v>
      </c>
      <c r="E6426" s="15" t="s">
        <v>531</v>
      </c>
      <c r="F6426" s="15" t="s">
        <v>5</v>
      </c>
      <c r="G6426" s="47" t="s">
        <v>9260</v>
      </c>
      <c r="H6426" s="125"/>
      <c r="I6426" s="32">
        <v>41513</v>
      </c>
    </row>
    <row r="6427" spans="1:9" x14ac:dyDescent="0.25">
      <c r="A6427" s="129" t="s">
        <v>7608</v>
      </c>
      <c r="B6427" s="135">
        <v>8697936150408</v>
      </c>
      <c r="C6427" s="123" t="s">
        <v>3416</v>
      </c>
      <c r="D6427" s="15" t="s">
        <v>3417</v>
      </c>
      <c r="E6427" s="123" t="s">
        <v>531</v>
      </c>
      <c r="F6427" s="123" t="s">
        <v>5</v>
      </c>
      <c r="G6427" s="47" t="s">
        <v>9260</v>
      </c>
      <c r="H6427" s="125"/>
      <c r="I6427" s="32">
        <v>42703</v>
      </c>
    </row>
    <row r="6428" spans="1:9" x14ac:dyDescent="0.25">
      <c r="A6428" s="124" t="s">
        <v>12736</v>
      </c>
      <c r="B6428" s="131">
        <v>8697936150422</v>
      </c>
      <c r="C6428" s="124" t="s">
        <v>3416</v>
      </c>
      <c r="D6428" s="123" t="s">
        <v>3417</v>
      </c>
      <c r="E6428" s="123" t="s">
        <v>531</v>
      </c>
      <c r="F6428" s="123" t="s">
        <v>5</v>
      </c>
      <c r="G6428" s="47" t="s">
        <v>9260</v>
      </c>
      <c r="H6428" s="125"/>
      <c r="I6428" s="32">
        <v>41513</v>
      </c>
    </row>
    <row r="6429" spans="1:9" x14ac:dyDescent="0.25">
      <c r="A6429" s="129" t="s">
        <v>12737</v>
      </c>
      <c r="B6429" s="135">
        <v>8680881154645</v>
      </c>
      <c r="C6429" s="123" t="s">
        <v>3416</v>
      </c>
      <c r="D6429" s="123" t="s">
        <v>3417</v>
      </c>
      <c r="E6429" s="123" t="s">
        <v>17676</v>
      </c>
      <c r="F6429" s="123" t="s">
        <v>5</v>
      </c>
      <c r="G6429" s="47" t="s">
        <v>9260</v>
      </c>
      <c r="H6429" s="125"/>
      <c r="I6429" s="32">
        <v>42703</v>
      </c>
    </row>
    <row r="6430" spans="1:9" x14ac:dyDescent="0.25">
      <c r="A6430" s="124" t="s">
        <v>12737</v>
      </c>
      <c r="B6430" s="131">
        <v>8697936150439</v>
      </c>
      <c r="C6430" s="124" t="s">
        <v>3416</v>
      </c>
      <c r="D6430" s="123" t="s">
        <v>3417</v>
      </c>
      <c r="E6430" s="123" t="s">
        <v>531</v>
      </c>
      <c r="F6430" s="123" t="s">
        <v>5</v>
      </c>
      <c r="G6430" s="47" t="s">
        <v>9260</v>
      </c>
      <c r="H6430" s="125"/>
      <c r="I6430" s="32">
        <v>41513</v>
      </c>
    </row>
    <row r="6431" spans="1:9" x14ac:dyDescent="0.25">
      <c r="A6431" s="16" t="s">
        <v>12738</v>
      </c>
      <c r="B6431" s="131">
        <v>8697936150453</v>
      </c>
      <c r="C6431" s="124" t="s">
        <v>3416</v>
      </c>
      <c r="D6431" s="15" t="s">
        <v>3417</v>
      </c>
      <c r="E6431" s="123" t="s">
        <v>531</v>
      </c>
      <c r="F6431" s="123" t="s">
        <v>5</v>
      </c>
      <c r="G6431" s="47" t="s">
        <v>9260</v>
      </c>
      <c r="H6431" s="17"/>
      <c r="I6431" s="32">
        <v>41513</v>
      </c>
    </row>
    <row r="6432" spans="1:9" x14ac:dyDescent="0.25">
      <c r="A6432" s="129" t="s">
        <v>7609</v>
      </c>
      <c r="B6432" s="135">
        <v>8697936150460</v>
      </c>
      <c r="C6432" s="123" t="s">
        <v>3416</v>
      </c>
      <c r="D6432" s="15" t="s">
        <v>3417</v>
      </c>
      <c r="E6432" s="123" t="s">
        <v>531</v>
      </c>
      <c r="F6432" s="123" t="s">
        <v>5</v>
      </c>
      <c r="G6432" s="47" t="s">
        <v>9260</v>
      </c>
      <c r="H6432" s="125"/>
      <c r="I6432" s="32">
        <v>42703</v>
      </c>
    </row>
    <row r="6433" spans="1:9" x14ac:dyDescent="0.25">
      <c r="A6433" s="124" t="s">
        <v>12739</v>
      </c>
      <c r="B6433" s="131">
        <v>8697936150484</v>
      </c>
      <c r="C6433" s="124" t="s">
        <v>3416</v>
      </c>
      <c r="D6433" s="123" t="s">
        <v>3417</v>
      </c>
      <c r="E6433" s="123" t="s">
        <v>531</v>
      </c>
      <c r="F6433" s="123" t="s">
        <v>5</v>
      </c>
      <c r="G6433" s="47" t="s">
        <v>9260</v>
      </c>
      <c r="H6433" s="123"/>
      <c r="I6433" s="32">
        <v>41513</v>
      </c>
    </row>
    <row r="6434" spans="1:9" x14ac:dyDescent="0.25">
      <c r="A6434" s="123" t="s">
        <v>7610</v>
      </c>
      <c r="B6434" s="128">
        <v>8699559150049</v>
      </c>
      <c r="C6434" s="123" t="s">
        <v>3416</v>
      </c>
      <c r="D6434" s="15" t="s">
        <v>3417</v>
      </c>
      <c r="E6434" s="15" t="s">
        <v>17682</v>
      </c>
      <c r="F6434" s="15" t="s">
        <v>5</v>
      </c>
      <c r="G6434" s="47" t="s">
        <v>9260</v>
      </c>
      <c r="H6434" s="123"/>
      <c r="I6434" s="32">
        <v>42276</v>
      </c>
    </row>
    <row r="6435" spans="1:9" x14ac:dyDescent="0.25">
      <c r="A6435" s="123" t="s">
        <v>7611</v>
      </c>
      <c r="B6435" s="128">
        <v>8699559590036</v>
      </c>
      <c r="C6435" s="123" t="s">
        <v>3416</v>
      </c>
      <c r="D6435" s="15" t="s">
        <v>3417</v>
      </c>
      <c r="E6435" s="15" t="s">
        <v>17682</v>
      </c>
      <c r="F6435" s="15" t="s">
        <v>5</v>
      </c>
      <c r="G6435" s="47" t="s">
        <v>9260</v>
      </c>
      <c r="H6435" s="123"/>
      <c r="I6435" s="32">
        <v>42276</v>
      </c>
    </row>
    <row r="6436" spans="1:9" x14ac:dyDescent="0.25">
      <c r="A6436" s="123" t="s">
        <v>7612</v>
      </c>
      <c r="B6436" s="128">
        <v>8699559150056</v>
      </c>
      <c r="C6436" s="123" t="s">
        <v>3416</v>
      </c>
      <c r="D6436" s="15" t="s">
        <v>3417</v>
      </c>
      <c r="E6436" s="123" t="s">
        <v>17682</v>
      </c>
      <c r="F6436" s="15" t="s">
        <v>5</v>
      </c>
      <c r="G6436" s="47" t="s">
        <v>9260</v>
      </c>
      <c r="H6436" s="125"/>
      <c r="I6436" s="32">
        <v>42276</v>
      </c>
    </row>
    <row r="6437" spans="1:9" x14ac:dyDescent="0.25">
      <c r="A6437" s="124" t="s">
        <v>12740</v>
      </c>
      <c r="B6437" s="131">
        <v>8699559150063</v>
      </c>
      <c r="C6437" s="124" t="s">
        <v>3416</v>
      </c>
      <c r="D6437" s="123" t="s">
        <v>3417</v>
      </c>
      <c r="E6437" s="123" t="s">
        <v>17682</v>
      </c>
      <c r="F6437" s="123" t="s">
        <v>5</v>
      </c>
      <c r="G6437" s="47" t="s">
        <v>9260</v>
      </c>
      <c r="H6437" s="17"/>
      <c r="I6437" s="32">
        <v>41513</v>
      </c>
    </row>
    <row r="6438" spans="1:9" x14ac:dyDescent="0.25">
      <c r="A6438" s="124" t="s">
        <v>12741</v>
      </c>
      <c r="B6438" s="131">
        <v>8699559150070</v>
      </c>
      <c r="C6438" s="124" t="s">
        <v>3416</v>
      </c>
      <c r="D6438" s="15" t="s">
        <v>3417</v>
      </c>
      <c r="E6438" s="15" t="s">
        <v>17682</v>
      </c>
      <c r="F6438" s="15" t="s">
        <v>5</v>
      </c>
      <c r="G6438" s="47" t="s">
        <v>9260</v>
      </c>
      <c r="H6438" s="17"/>
      <c r="I6438" s="32">
        <v>41345</v>
      </c>
    </row>
    <row r="6439" spans="1:9" x14ac:dyDescent="0.25">
      <c r="A6439" s="124" t="s">
        <v>14455</v>
      </c>
      <c r="B6439" s="131">
        <v>8699525150271</v>
      </c>
      <c r="C6439" s="124" t="s">
        <v>7504</v>
      </c>
      <c r="D6439" s="15" t="s">
        <v>7505</v>
      </c>
      <c r="E6439" s="15" t="s">
        <v>397</v>
      </c>
      <c r="F6439" s="15" t="s">
        <v>5</v>
      </c>
      <c r="G6439" s="47" t="s">
        <v>9260</v>
      </c>
      <c r="H6439" s="123"/>
      <c r="I6439" s="32">
        <v>42724</v>
      </c>
    </row>
    <row r="6440" spans="1:9" x14ac:dyDescent="0.25">
      <c r="A6440" s="124" t="s">
        <v>7613</v>
      </c>
      <c r="B6440" s="131">
        <v>8699505010670</v>
      </c>
      <c r="C6440" s="124" t="s">
        <v>7614</v>
      </c>
      <c r="D6440" s="123" t="s">
        <v>7615</v>
      </c>
      <c r="E6440" s="123" t="s">
        <v>750</v>
      </c>
      <c r="F6440" s="123" t="s">
        <v>495</v>
      </c>
      <c r="G6440" s="47" t="s">
        <v>9260</v>
      </c>
      <c r="H6440" s="17"/>
      <c r="I6440" s="32">
        <v>41513</v>
      </c>
    </row>
    <row r="6441" spans="1:9" x14ac:dyDescent="0.25">
      <c r="A6441" s="124" t="s">
        <v>12742</v>
      </c>
      <c r="B6441" s="131">
        <v>8699505590660</v>
      </c>
      <c r="C6441" s="124" t="s">
        <v>7614</v>
      </c>
      <c r="D6441" s="123" t="s">
        <v>7615</v>
      </c>
      <c r="E6441" s="123" t="s">
        <v>236</v>
      </c>
      <c r="F6441" s="123" t="s">
        <v>495</v>
      </c>
      <c r="G6441" s="47" t="s">
        <v>9260</v>
      </c>
      <c r="H6441" s="125"/>
      <c r="I6441" s="32">
        <v>41513</v>
      </c>
    </row>
    <row r="6442" spans="1:9" x14ac:dyDescent="0.25">
      <c r="A6442" s="16" t="s">
        <v>12743</v>
      </c>
      <c r="B6442" s="26">
        <v>8699569091042</v>
      </c>
      <c r="C6442" s="16" t="s">
        <v>6665</v>
      </c>
      <c r="D6442" s="15" t="s">
        <v>6666</v>
      </c>
      <c r="E6442" s="15" t="s">
        <v>17620</v>
      </c>
      <c r="F6442" s="15" t="s">
        <v>5</v>
      </c>
      <c r="G6442" s="47" t="s">
        <v>9260</v>
      </c>
      <c r="H6442" s="125"/>
      <c r="I6442" s="32">
        <v>41513</v>
      </c>
    </row>
    <row r="6443" spans="1:9" x14ac:dyDescent="0.25">
      <c r="A6443" s="124" t="s">
        <v>12744</v>
      </c>
      <c r="B6443" s="131">
        <v>8699569091059</v>
      </c>
      <c r="C6443" s="124" t="s">
        <v>6665</v>
      </c>
      <c r="D6443" s="123" t="s">
        <v>6666</v>
      </c>
      <c r="E6443" s="123" t="s">
        <v>17620</v>
      </c>
      <c r="F6443" s="123" t="s">
        <v>5</v>
      </c>
      <c r="G6443" s="47" t="s">
        <v>9260</v>
      </c>
      <c r="H6443" s="17"/>
      <c r="I6443" s="32">
        <v>41394</v>
      </c>
    </row>
    <row r="6444" spans="1:9" x14ac:dyDescent="0.25">
      <c r="A6444" s="124" t="s">
        <v>12745</v>
      </c>
      <c r="B6444" s="131">
        <v>8699569091066</v>
      </c>
      <c r="C6444" s="124" t="s">
        <v>6665</v>
      </c>
      <c r="D6444" s="123" t="s">
        <v>6666</v>
      </c>
      <c r="E6444" s="123" t="s">
        <v>17620</v>
      </c>
      <c r="F6444" s="123" t="s">
        <v>5</v>
      </c>
      <c r="G6444" s="47" t="s">
        <v>9260</v>
      </c>
      <c r="H6444" s="123"/>
      <c r="I6444" s="32">
        <v>41345</v>
      </c>
    </row>
    <row r="6445" spans="1:9" x14ac:dyDescent="0.25">
      <c r="A6445" s="123" t="s">
        <v>7617</v>
      </c>
      <c r="B6445" s="128">
        <v>8699517091636</v>
      </c>
      <c r="C6445" s="123" t="s">
        <v>6665</v>
      </c>
      <c r="D6445" s="123" t="s">
        <v>6666</v>
      </c>
      <c r="E6445" s="123" t="s">
        <v>17643</v>
      </c>
      <c r="F6445" s="123" t="s">
        <v>5</v>
      </c>
      <c r="G6445" s="47" t="s">
        <v>9260</v>
      </c>
      <c r="H6445" s="123"/>
      <c r="I6445" s="32">
        <v>42276</v>
      </c>
    </row>
    <row r="6446" spans="1:9" x14ac:dyDescent="0.25">
      <c r="A6446" s="129" t="s">
        <v>7618</v>
      </c>
      <c r="B6446" s="135">
        <v>8699517091513</v>
      </c>
      <c r="C6446" s="162" t="s">
        <v>6665</v>
      </c>
      <c r="D6446" s="129" t="s">
        <v>6666</v>
      </c>
      <c r="E6446" s="129" t="s">
        <v>314</v>
      </c>
      <c r="F6446" s="129" t="s">
        <v>5</v>
      </c>
      <c r="G6446" s="47" t="s">
        <v>9260</v>
      </c>
      <c r="H6446" s="129"/>
      <c r="I6446" s="32">
        <v>43683</v>
      </c>
    </row>
    <row r="6447" spans="1:9" x14ac:dyDescent="0.25">
      <c r="A6447" s="123" t="s">
        <v>7619</v>
      </c>
      <c r="B6447" s="128">
        <v>8699517091643</v>
      </c>
      <c r="C6447" s="123" t="s">
        <v>6665</v>
      </c>
      <c r="D6447" s="123" t="s">
        <v>6666</v>
      </c>
      <c r="E6447" s="123" t="s">
        <v>228</v>
      </c>
      <c r="F6447" s="123" t="s">
        <v>5</v>
      </c>
      <c r="G6447" s="47" t="s">
        <v>9260</v>
      </c>
      <c r="H6447" s="123"/>
      <c r="I6447" s="32">
        <v>42276</v>
      </c>
    </row>
    <row r="6448" spans="1:9" x14ac:dyDescent="0.25">
      <c r="A6448" s="127" t="s">
        <v>7620</v>
      </c>
      <c r="B6448" s="135">
        <v>8699517091520</v>
      </c>
      <c r="C6448" s="162" t="s">
        <v>6665</v>
      </c>
      <c r="D6448" s="129" t="s">
        <v>6666</v>
      </c>
      <c r="E6448" s="129" t="s">
        <v>314</v>
      </c>
      <c r="F6448" s="129" t="s">
        <v>5</v>
      </c>
      <c r="G6448" s="47" t="s">
        <v>9260</v>
      </c>
      <c r="H6448" s="129"/>
      <c r="I6448" s="32">
        <v>43683</v>
      </c>
    </row>
    <row r="6449" spans="1:9" x14ac:dyDescent="0.25">
      <c r="A6449" s="123" t="s">
        <v>7621</v>
      </c>
      <c r="B6449" s="128">
        <v>8699517091650</v>
      </c>
      <c r="C6449" s="123" t="s">
        <v>6665</v>
      </c>
      <c r="D6449" s="123" t="s">
        <v>6666</v>
      </c>
      <c r="E6449" s="123" t="s">
        <v>228</v>
      </c>
      <c r="F6449" s="123" t="s">
        <v>5</v>
      </c>
      <c r="G6449" s="47" t="s">
        <v>9260</v>
      </c>
      <c r="H6449" s="15"/>
      <c r="I6449" s="32">
        <v>42276</v>
      </c>
    </row>
    <row r="6450" spans="1:9" x14ac:dyDescent="0.25">
      <c r="A6450" s="127" t="s">
        <v>7622</v>
      </c>
      <c r="B6450" s="135">
        <v>8699517091537</v>
      </c>
      <c r="C6450" s="162" t="s">
        <v>6665</v>
      </c>
      <c r="D6450" s="129" t="s">
        <v>6666</v>
      </c>
      <c r="E6450" s="129" t="s">
        <v>314</v>
      </c>
      <c r="F6450" s="129" t="s">
        <v>5</v>
      </c>
      <c r="G6450" s="47" t="s">
        <v>9260</v>
      </c>
      <c r="H6450" s="129"/>
      <c r="I6450" s="32">
        <v>43683</v>
      </c>
    </row>
    <row r="6451" spans="1:9" x14ac:dyDescent="0.25">
      <c r="A6451" s="123" t="s">
        <v>7623</v>
      </c>
      <c r="B6451" s="128">
        <v>8699517091667</v>
      </c>
      <c r="C6451" s="123" t="s">
        <v>6665</v>
      </c>
      <c r="D6451" s="123" t="s">
        <v>6666</v>
      </c>
      <c r="E6451" s="123" t="s">
        <v>228</v>
      </c>
      <c r="F6451" s="123" t="s">
        <v>5</v>
      </c>
      <c r="G6451" s="47" t="s">
        <v>9260</v>
      </c>
      <c r="H6451" s="125"/>
      <c r="I6451" s="32">
        <v>42276</v>
      </c>
    </row>
    <row r="6452" spans="1:9" x14ac:dyDescent="0.25">
      <c r="A6452" s="127" t="s">
        <v>7624</v>
      </c>
      <c r="B6452" s="135">
        <v>8699517091544</v>
      </c>
      <c r="C6452" s="162" t="s">
        <v>6665</v>
      </c>
      <c r="D6452" s="129" t="s">
        <v>6666</v>
      </c>
      <c r="E6452" s="129" t="s">
        <v>314</v>
      </c>
      <c r="F6452" s="129" t="s">
        <v>5</v>
      </c>
      <c r="G6452" s="47" t="s">
        <v>9260</v>
      </c>
      <c r="H6452" s="129"/>
      <c r="I6452" s="32">
        <v>43683</v>
      </c>
    </row>
    <row r="6453" spans="1:9" x14ac:dyDescent="0.25">
      <c r="A6453" s="124" t="s">
        <v>12746</v>
      </c>
      <c r="B6453" s="131">
        <v>8697930022237</v>
      </c>
      <c r="C6453" s="124" t="s">
        <v>5405</v>
      </c>
      <c r="D6453" s="123" t="s">
        <v>5406</v>
      </c>
      <c r="E6453" s="123" t="s">
        <v>476</v>
      </c>
      <c r="F6453" s="123" t="s">
        <v>5</v>
      </c>
      <c r="G6453" s="47" t="s">
        <v>9260</v>
      </c>
      <c r="H6453" s="125"/>
      <c r="I6453" s="146">
        <v>41345</v>
      </c>
    </row>
    <row r="6454" spans="1:9" x14ac:dyDescent="0.25">
      <c r="A6454" s="180" t="s">
        <v>18082</v>
      </c>
      <c r="B6454" s="181">
        <v>8680199094626</v>
      </c>
      <c r="C6454" s="123" t="s">
        <v>2290</v>
      </c>
      <c r="D6454" s="123" t="s">
        <v>2291</v>
      </c>
      <c r="E6454" s="180" t="s">
        <v>17598</v>
      </c>
      <c r="F6454" s="180" t="s">
        <v>5</v>
      </c>
      <c r="G6454" s="47" t="s">
        <v>9260</v>
      </c>
      <c r="H6454" s="129"/>
      <c r="I6454" s="158">
        <v>44208</v>
      </c>
    </row>
    <row r="6455" spans="1:9" x14ac:dyDescent="0.25">
      <c r="A6455" s="124" t="s">
        <v>12747</v>
      </c>
      <c r="B6455" s="22">
        <v>8699889090275</v>
      </c>
      <c r="C6455" s="123" t="s">
        <v>3826</v>
      </c>
      <c r="D6455" s="123" t="s">
        <v>3821</v>
      </c>
      <c r="E6455" s="124" t="s">
        <v>3852</v>
      </c>
      <c r="F6455" s="124" t="s">
        <v>5</v>
      </c>
      <c r="G6455" s="54" t="s">
        <v>9260</v>
      </c>
      <c r="H6455" s="125"/>
      <c r="I6455" s="32">
        <v>41842</v>
      </c>
    </row>
    <row r="6456" spans="1:9" x14ac:dyDescent="0.25">
      <c r="A6456" s="124" t="s">
        <v>12747</v>
      </c>
      <c r="B6456" s="22">
        <v>8699772090146</v>
      </c>
      <c r="C6456" s="123" t="s">
        <v>3826</v>
      </c>
      <c r="D6456" s="15" t="s">
        <v>3821</v>
      </c>
      <c r="E6456" s="15" t="s">
        <v>282</v>
      </c>
      <c r="F6456" s="124" t="s">
        <v>5</v>
      </c>
      <c r="G6456" s="62" t="s">
        <v>9260</v>
      </c>
      <c r="H6456" s="17"/>
      <c r="I6456" s="32">
        <v>41842</v>
      </c>
    </row>
    <row r="6457" spans="1:9" x14ac:dyDescent="0.25">
      <c r="A6457" s="124" t="s">
        <v>12748</v>
      </c>
      <c r="B6457" s="131">
        <v>8699525195845</v>
      </c>
      <c r="C6457" s="124" t="s">
        <v>1761</v>
      </c>
      <c r="D6457" s="123" t="s">
        <v>1762</v>
      </c>
      <c r="E6457" s="15" t="s">
        <v>396</v>
      </c>
      <c r="F6457" s="123" t="s">
        <v>5</v>
      </c>
      <c r="G6457" s="47" t="s">
        <v>9260</v>
      </c>
      <c r="H6457" s="125"/>
      <c r="I6457" s="146">
        <v>41513</v>
      </c>
    </row>
    <row r="6458" spans="1:9" x14ac:dyDescent="0.25">
      <c r="A6458" s="180" t="s">
        <v>7627</v>
      </c>
      <c r="B6458" s="181">
        <v>8699525195821</v>
      </c>
      <c r="C6458" s="123" t="s">
        <v>1761</v>
      </c>
      <c r="D6458" s="123" t="s">
        <v>1762</v>
      </c>
      <c r="E6458" s="180" t="s">
        <v>17625</v>
      </c>
      <c r="F6458" s="180" t="s">
        <v>5</v>
      </c>
      <c r="G6458" s="47" t="s">
        <v>9260</v>
      </c>
      <c r="H6458" s="129"/>
      <c r="I6458" s="158">
        <v>44208</v>
      </c>
    </row>
    <row r="6459" spans="1:9" x14ac:dyDescent="0.25">
      <c r="A6459" s="16" t="s">
        <v>12749</v>
      </c>
      <c r="B6459" s="22">
        <v>8699525195852</v>
      </c>
      <c r="C6459" s="16" t="s">
        <v>1761</v>
      </c>
      <c r="D6459" s="124" t="s">
        <v>1762</v>
      </c>
      <c r="E6459" s="124" t="s">
        <v>396</v>
      </c>
      <c r="F6459" s="124" t="s">
        <v>5</v>
      </c>
      <c r="G6459" s="47" t="s">
        <v>9260</v>
      </c>
      <c r="H6459" s="123"/>
      <c r="I6459" s="32">
        <v>42038</v>
      </c>
    </row>
    <row r="6460" spans="1:9" x14ac:dyDescent="0.25">
      <c r="A6460" s="180" t="s">
        <v>7628</v>
      </c>
      <c r="B6460" s="181">
        <v>8699525195838</v>
      </c>
      <c r="C6460" s="123" t="s">
        <v>1761</v>
      </c>
      <c r="D6460" s="123" t="s">
        <v>1762</v>
      </c>
      <c r="E6460" s="180" t="s">
        <v>17625</v>
      </c>
      <c r="F6460" s="180" t="s">
        <v>5</v>
      </c>
      <c r="G6460" s="47" t="s">
        <v>9260</v>
      </c>
      <c r="H6460" s="129"/>
      <c r="I6460" s="158">
        <v>44208</v>
      </c>
    </row>
    <row r="6461" spans="1:9" x14ac:dyDescent="0.25">
      <c r="A6461" s="123" t="s">
        <v>7629</v>
      </c>
      <c r="B6461" s="128">
        <v>8699511270211</v>
      </c>
      <c r="C6461" s="123" t="s">
        <v>1978</v>
      </c>
      <c r="D6461" s="15" t="s">
        <v>1979</v>
      </c>
      <c r="E6461" s="15" t="s">
        <v>400</v>
      </c>
      <c r="F6461" s="15" t="s">
        <v>5</v>
      </c>
      <c r="G6461" s="47" t="s">
        <v>9260</v>
      </c>
      <c r="H6461" s="17"/>
      <c r="I6461" s="32">
        <v>42276</v>
      </c>
    </row>
    <row r="6462" spans="1:9" x14ac:dyDescent="0.25">
      <c r="A6462" s="16" t="s">
        <v>12750</v>
      </c>
      <c r="B6462" s="26">
        <v>8699511270228</v>
      </c>
      <c r="C6462" s="16" t="s">
        <v>1978</v>
      </c>
      <c r="D6462" s="15" t="s">
        <v>1979</v>
      </c>
      <c r="E6462" s="15" t="s">
        <v>400</v>
      </c>
      <c r="F6462" s="15" t="s">
        <v>5</v>
      </c>
      <c r="G6462" s="47" t="s">
        <v>9260</v>
      </c>
      <c r="H6462" s="123"/>
      <c r="I6462" s="32">
        <v>41513</v>
      </c>
    </row>
    <row r="6463" spans="1:9" x14ac:dyDescent="0.25">
      <c r="A6463" s="123" t="s">
        <v>7630</v>
      </c>
      <c r="B6463" s="128">
        <v>8699511270334</v>
      </c>
      <c r="C6463" s="123" t="s">
        <v>1978</v>
      </c>
      <c r="D6463" s="15" t="s">
        <v>1979</v>
      </c>
      <c r="E6463" s="123" t="s">
        <v>400</v>
      </c>
      <c r="F6463" s="123" t="s">
        <v>5</v>
      </c>
      <c r="G6463" s="47" t="s">
        <v>9260</v>
      </c>
      <c r="H6463" s="17"/>
      <c r="I6463" s="32">
        <v>42276</v>
      </c>
    </row>
    <row r="6464" spans="1:9" x14ac:dyDescent="0.25">
      <c r="A6464" s="124" t="s">
        <v>12751</v>
      </c>
      <c r="B6464" s="131">
        <v>8699511270341</v>
      </c>
      <c r="C6464" s="124" t="s">
        <v>1978</v>
      </c>
      <c r="D6464" s="123" t="s">
        <v>1979</v>
      </c>
      <c r="E6464" s="123" t="s">
        <v>400</v>
      </c>
      <c r="F6464" s="123" t="s">
        <v>5</v>
      </c>
      <c r="G6464" s="47" t="s">
        <v>9260</v>
      </c>
      <c r="H6464" s="125"/>
      <c r="I6464" s="32">
        <v>41513</v>
      </c>
    </row>
    <row r="6465" spans="1:9" x14ac:dyDescent="0.25">
      <c r="A6465" s="124" t="s">
        <v>12752</v>
      </c>
      <c r="B6465" s="122">
        <v>8699844750473</v>
      </c>
      <c r="C6465" s="124" t="s">
        <v>1907</v>
      </c>
      <c r="D6465" s="15" t="s">
        <v>305</v>
      </c>
      <c r="E6465" s="15" t="s">
        <v>17596</v>
      </c>
      <c r="F6465" s="15" t="s">
        <v>5</v>
      </c>
      <c r="G6465" s="47" t="s">
        <v>9260</v>
      </c>
      <c r="H6465" s="17"/>
      <c r="I6465" s="32">
        <v>41345</v>
      </c>
    </row>
    <row r="6466" spans="1:9" x14ac:dyDescent="0.25">
      <c r="A6466" s="124" t="s">
        <v>12753</v>
      </c>
      <c r="B6466" s="131">
        <v>8699844750466</v>
      </c>
      <c r="C6466" s="124" t="s">
        <v>1907</v>
      </c>
      <c r="D6466" s="15" t="s">
        <v>305</v>
      </c>
      <c r="E6466" s="15" t="s">
        <v>17596</v>
      </c>
      <c r="F6466" s="15" t="s">
        <v>5</v>
      </c>
      <c r="G6466" s="47" t="s">
        <v>9260</v>
      </c>
      <c r="H6466" s="125"/>
      <c r="I6466" s="32">
        <v>41345</v>
      </c>
    </row>
    <row r="6467" spans="1:9" x14ac:dyDescent="0.25">
      <c r="A6467" s="124" t="s">
        <v>12754</v>
      </c>
      <c r="B6467" s="131">
        <v>8699839771087</v>
      </c>
      <c r="C6467" s="124" t="s">
        <v>2068</v>
      </c>
      <c r="D6467" s="15" t="s">
        <v>2069</v>
      </c>
      <c r="E6467" s="123" t="s">
        <v>264</v>
      </c>
      <c r="F6467" s="123" t="s">
        <v>5</v>
      </c>
      <c r="G6467" s="47" t="s">
        <v>9260</v>
      </c>
      <c r="H6467" s="125"/>
      <c r="I6467" s="146">
        <v>41513</v>
      </c>
    </row>
    <row r="6468" spans="1:9" x14ac:dyDescent="0.25">
      <c r="A6468" s="124" t="s">
        <v>12755</v>
      </c>
      <c r="B6468" s="131">
        <v>8699549010087</v>
      </c>
      <c r="C6468" s="124" t="s">
        <v>417</v>
      </c>
      <c r="D6468" s="123" t="s">
        <v>418</v>
      </c>
      <c r="E6468" s="123" t="s">
        <v>17861</v>
      </c>
      <c r="F6468" s="123" t="s">
        <v>5</v>
      </c>
      <c r="G6468" s="47" t="s">
        <v>9260</v>
      </c>
      <c r="H6468" s="17"/>
      <c r="I6468" s="32">
        <v>41513</v>
      </c>
    </row>
    <row r="6469" spans="1:9" x14ac:dyDescent="0.25">
      <c r="A6469" s="127" t="s">
        <v>7631</v>
      </c>
      <c r="B6469" s="182">
        <v>8699505952864</v>
      </c>
      <c r="C6469" s="162" t="s">
        <v>7632</v>
      </c>
      <c r="D6469" s="129" t="s">
        <v>16076</v>
      </c>
      <c r="E6469" s="127" t="s">
        <v>17653</v>
      </c>
      <c r="F6469" s="129" t="s">
        <v>5</v>
      </c>
      <c r="G6469" s="47" t="s">
        <v>9260</v>
      </c>
      <c r="H6469" s="129"/>
      <c r="I6469" s="158">
        <v>44390</v>
      </c>
    </row>
    <row r="6470" spans="1:9" x14ac:dyDescent="0.25">
      <c r="A6470" s="127" t="s">
        <v>7633</v>
      </c>
      <c r="B6470" s="182">
        <v>8699505952895</v>
      </c>
      <c r="C6470" s="162" t="s">
        <v>7632</v>
      </c>
      <c r="D6470" s="129" t="s">
        <v>16076</v>
      </c>
      <c r="E6470" s="129" t="s">
        <v>17653</v>
      </c>
      <c r="F6470" s="129" t="s">
        <v>5</v>
      </c>
      <c r="G6470" s="47" t="s">
        <v>9260</v>
      </c>
      <c r="H6470" s="129"/>
      <c r="I6470" s="158">
        <v>44390</v>
      </c>
    </row>
    <row r="6471" spans="1:9" x14ac:dyDescent="0.25">
      <c r="A6471" s="129" t="s">
        <v>7634</v>
      </c>
      <c r="B6471" s="182">
        <v>8699505952901</v>
      </c>
      <c r="C6471" s="165" t="s">
        <v>7632</v>
      </c>
      <c r="D6471" s="129" t="s">
        <v>16076</v>
      </c>
      <c r="E6471" s="129" t="s">
        <v>17653</v>
      </c>
      <c r="F6471" s="129" t="s">
        <v>5</v>
      </c>
      <c r="G6471" s="47" t="s">
        <v>9260</v>
      </c>
      <c r="H6471" s="129"/>
      <c r="I6471" s="158">
        <v>44390</v>
      </c>
    </row>
    <row r="6472" spans="1:9" x14ac:dyDescent="0.25">
      <c r="A6472" s="129" t="s">
        <v>7635</v>
      </c>
      <c r="B6472" s="182">
        <v>8699505952871</v>
      </c>
      <c r="C6472" s="162" t="s">
        <v>7632</v>
      </c>
      <c r="D6472" s="129" t="s">
        <v>16076</v>
      </c>
      <c r="E6472" s="129" t="s">
        <v>17653</v>
      </c>
      <c r="F6472" s="129" t="s">
        <v>5</v>
      </c>
      <c r="G6472" s="47" t="s">
        <v>9260</v>
      </c>
      <c r="H6472" s="129"/>
      <c r="I6472" s="158">
        <v>44390</v>
      </c>
    </row>
    <row r="6473" spans="1:9" x14ac:dyDescent="0.25">
      <c r="A6473" s="129" t="s">
        <v>7636</v>
      </c>
      <c r="B6473" s="182">
        <v>8699523090067</v>
      </c>
      <c r="C6473" s="162" t="s">
        <v>2068</v>
      </c>
      <c r="D6473" s="129" t="s">
        <v>2069</v>
      </c>
      <c r="E6473" s="129" t="s">
        <v>17723</v>
      </c>
      <c r="F6473" s="129" t="s">
        <v>5</v>
      </c>
      <c r="G6473" s="56" t="s">
        <v>9260</v>
      </c>
      <c r="H6473" s="129"/>
      <c r="I6473" s="158">
        <v>44299</v>
      </c>
    </row>
    <row r="6474" spans="1:9" x14ac:dyDescent="0.25">
      <c r="A6474" s="129" t="s">
        <v>7637</v>
      </c>
      <c r="B6474" s="120">
        <v>8699523090197</v>
      </c>
      <c r="C6474" s="162" t="s">
        <v>2068</v>
      </c>
      <c r="D6474" s="129" t="s">
        <v>2069</v>
      </c>
      <c r="E6474" s="129" t="s">
        <v>17723</v>
      </c>
      <c r="F6474" s="129" t="s">
        <v>5</v>
      </c>
      <c r="G6474" s="56" t="s">
        <v>9260</v>
      </c>
      <c r="H6474" s="129"/>
      <c r="I6474" s="158">
        <v>44299</v>
      </c>
    </row>
    <row r="6475" spans="1:9" x14ac:dyDescent="0.25">
      <c r="A6475" s="129" t="s">
        <v>16394</v>
      </c>
      <c r="B6475" s="112">
        <v>8699828490012</v>
      </c>
      <c r="C6475" s="123" t="s">
        <v>1573</v>
      </c>
      <c r="D6475" s="15" t="s">
        <v>1574</v>
      </c>
      <c r="E6475" s="15" t="s">
        <v>17619</v>
      </c>
      <c r="F6475" s="15" t="s">
        <v>5</v>
      </c>
      <c r="G6475" s="47" t="s">
        <v>9260</v>
      </c>
      <c r="H6475" s="129"/>
      <c r="I6475" s="32">
        <v>42703</v>
      </c>
    </row>
    <row r="6476" spans="1:9" x14ac:dyDescent="0.25">
      <c r="A6476" s="129" t="s">
        <v>7638</v>
      </c>
      <c r="B6476" s="112">
        <v>8699828490036</v>
      </c>
      <c r="C6476" s="123" t="s">
        <v>1573</v>
      </c>
      <c r="D6476" s="15" t="s">
        <v>1574</v>
      </c>
      <c r="E6476" s="15" t="s">
        <v>17619</v>
      </c>
      <c r="F6476" s="15" t="s">
        <v>5</v>
      </c>
      <c r="G6476" s="47" t="s">
        <v>9260</v>
      </c>
      <c r="H6476" s="125"/>
      <c r="I6476" s="32">
        <v>42703</v>
      </c>
    </row>
    <row r="6477" spans="1:9" x14ac:dyDescent="0.25">
      <c r="A6477" s="124" t="s">
        <v>12756</v>
      </c>
      <c r="B6477" s="110">
        <v>8699680093611</v>
      </c>
      <c r="C6477" s="124" t="s">
        <v>7681</v>
      </c>
      <c r="D6477" s="15" t="s">
        <v>7682</v>
      </c>
      <c r="E6477" s="123" t="s">
        <v>17648</v>
      </c>
      <c r="F6477" s="123" t="s">
        <v>5</v>
      </c>
      <c r="G6477" s="47" t="s">
        <v>9260</v>
      </c>
      <c r="H6477" s="125"/>
      <c r="I6477" s="146">
        <v>41513</v>
      </c>
    </row>
    <row r="6478" spans="1:9" x14ac:dyDescent="0.25">
      <c r="A6478" s="124" t="s">
        <v>12757</v>
      </c>
      <c r="B6478" s="110">
        <v>8699565753807</v>
      </c>
      <c r="C6478" s="124" t="s">
        <v>2302</v>
      </c>
      <c r="D6478" s="15" t="s">
        <v>2303</v>
      </c>
      <c r="E6478" s="123" t="s">
        <v>17705</v>
      </c>
      <c r="F6478" s="123" t="s">
        <v>495</v>
      </c>
      <c r="G6478" s="47" t="s">
        <v>9260</v>
      </c>
      <c r="H6478" s="125"/>
      <c r="I6478" s="146">
        <v>41513</v>
      </c>
    </row>
    <row r="6479" spans="1:9" x14ac:dyDescent="0.25">
      <c r="A6479" s="124" t="s">
        <v>12758</v>
      </c>
      <c r="B6479" s="110">
        <v>8699565153829</v>
      </c>
      <c r="C6479" s="124" t="s">
        <v>2302</v>
      </c>
      <c r="D6479" s="123" t="s">
        <v>2303</v>
      </c>
      <c r="E6479" s="123" t="s">
        <v>17705</v>
      </c>
      <c r="F6479" s="123" t="s">
        <v>495</v>
      </c>
      <c r="G6479" s="47" t="s">
        <v>9260</v>
      </c>
      <c r="H6479" s="125"/>
      <c r="I6479" s="32">
        <v>41513</v>
      </c>
    </row>
    <row r="6480" spans="1:9" x14ac:dyDescent="0.25">
      <c r="A6480" s="124" t="s">
        <v>12759</v>
      </c>
      <c r="B6480" s="110">
        <v>8699565153836</v>
      </c>
      <c r="C6480" s="124" t="s">
        <v>2302</v>
      </c>
      <c r="D6480" s="123" t="s">
        <v>2303</v>
      </c>
      <c r="E6480" s="123" t="s">
        <v>17705</v>
      </c>
      <c r="F6480" s="123" t="s">
        <v>495</v>
      </c>
      <c r="G6480" s="47" t="s">
        <v>9260</v>
      </c>
      <c r="H6480" s="125"/>
      <c r="I6480" s="32">
        <v>41394</v>
      </c>
    </row>
    <row r="6481" spans="1:9" x14ac:dyDescent="0.25">
      <c r="A6481" s="124" t="s">
        <v>12760</v>
      </c>
      <c r="B6481" s="110">
        <v>8699540150805</v>
      </c>
      <c r="C6481" s="124" t="s">
        <v>7039</v>
      </c>
      <c r="D6481" s="15" t="s">
        <v>7040</v>
      </c>
      <c r="E6481" s="123" t="s">
        <v>17644</v>
      </c>
      <c r="F6481" s="123" t="s">
        <v>5</v>
      </c>
      <c r="G6481" s="47" t="s">
        <v>9260</v>
      </c>
      <c r="H6481" s="125"/>
      <c r="I6481" s="146">
        <v>41513</v>
      </c>
    </row>
    <row r="6482" spans="1:9" x14ac:dyDescent="0.25">
      <c r="A6482" s="124" t="s">
        <v>12761</v>
      </c>
      <c r="B6482" s="131">
        <v>8699540150850</v>
      </c>
      <c r="C6482" s="124" t="s">
        <v>7039</v>
      </c>
      <c r="D6482" s="15" t="s">
        <v>7040</v>
      </c>
      <c r="E6482" s="123" t="s">
        <v>17644</v>
      </c>
      <c r="F6482" s="123" t="s">
        <v>5</v>
      </c>
      <c r="G6482" s="47" t="s">
        <v>9260</v>
      </c>
      <c r="H6482" s="125"/>
      <c r="I6482" s="146">
        <v>41513</v>
      </c>
    </row>
    <row r="6483" spans="1:9" x14ac:dyDescent="0.25">
      <c r="A6483" s="123" t="s">
        <v>7641</v>
      </c>
      <c r="B6483" s="135">
        <v>8699543010540</v>
      </c>
      <c r="C6483" s="127" t="s">
        <v>3423</v>
      </c>
      <c r="D6483" s="129" t="s">
        <v>3424</v>
      </c>
      <c r="E6483" s="129" t="s">
        <v>17686</v>
      </c>
      <c r="F6483" s="129" t="s">
        <v>5</v>
      </c>
      <c r="G6483" s="47" t="s">
        <v>9260</v>
      </c>
      <c r="H6483" s="129"/>
      <c r="I6483" s="158">
        <v>43459</v>
      </c>
    </row>
    <row r="6484" spans="1:9" x14ac:dyDescent="0.25">
      <c r="A6484" s="124" t="s">
        <v>12762</v>
      </c>
      <c r="B6484" s="131">
        <v>8699508340040</v>
      </c>
      <c r="C6484" s="124" t="s">
        <v>5804</v>
      </c>
      <c r="D6484" s="123" t="s">
        <v>580</v>
      </c>
      <c r="E6484" s="123" t="s">
        <v>24</v>
      </c>
      <c r="F6484" s="123" t="s">
        <v>5</v>
      </c>
      <c r="G6484" s="47" t="s">
        <v>9260</v>
      </c>
      <c r="H6484" s="125"/>
      <c r="I6484" s="32">
        <v>41394</v>
      </c>
    </row>
    <row r="6485" spans="1:9" x14ac:dyDescent="0.25">
      <c r="A6485" s="123" t="s">
        <v>7644</v>
      </c>
      <c r="B6485" s="131">
        <v>8699823760233</v>
      </c>
      <c r="C6485" s="123" t="s">
        <v>258</v>
      </c>
      <c r="D6485" s="15" t="s">
        <v>259</v>
      </c>
      <c r="E6485" s="15" t="s">
        <v>540</v>
      </c>
      <c r="F6485" s="15" t="s">
        <v>5</v>
      </c>
      <c r="G6485" s="47" t="s">
        <v>9260</v>
      </c>
      <c r="H6485" s="129"/>
      <c r="I6485" s="158">
        <v>43459</v>
      </c>
    </row>
    <row r="6486" spans="1:9" x14ac:dyDescent="0.25">
      <c r="A6486" s="124" t="s">
        <v>12763</v>
      </c>
      <c r="B6486" s="131">
        <v>8697929090636</v>
      </c>
      <c r="C6486" s="124" t="s">
        <v>13838</v>
      </c>
      <c r="D6486" s="124" t="s">
        <v>13839</v>
      </c>
      <c r="E6486" s="15" t="s">
        <v>17707</v>
      </c>
      <c r="F6486" s="15" t="s">
        <v>5</v>
      </c>
      <c r="G6486" s="47" t="s">
        <v>9260</v>
      </c>
      <c r="H6486" s="125"/>
      <c r="I6486" s="32">
        <v>41345</v>
      </c>
    </row>
    <row r="6487" spans="1:9" x14ac:dyDescent="0.25">
      <c r="A6487" s="124" t="s">
        <v>12764</v>
      </c>
      <c r="B6487" s="131">
        <v>8697929090650</v>
      </c>
      <c r="C6487" s="124" t="s">
        <v>13838</v>
      </c>
      <c r="D6487" s="124" t="s">
        <v>13839</v>
      </c>
      <c r="E6487" s="123" t="s">
        <v>17707</v>
      </c>
      <c r="F6487" s="123" t="s">
        <v>5</v>
      </c>
      <c r="G6487" s="47" t="s">
        <v>9260</v>
      </c>
      <c r="H6487" s="125"/>
      <c r="I6487" s="32">
        <v>41345</v>
      </c>
    </row>
    <row r="6488" spans="1:9" x14ac:dyDescent="0.25">
      <c r="A6488" s="124" t="s">
        <v>12765</v>
      </c>
      <c r="B6488" s="131">
        <v>8697929090674</v>
      </c>
      <c r="C6488" s="124" t="s">
        <v>13838</v>
      </c>
      <c r="D6488" s="124" t="s">
        <v>13839</v>
      </c>
      <c r="E6488" s="15" t="s">
        <v>17707</v>
      </c>
      <c r="F6488" s="15" t="s">
        <v>5</v>
      </c>
      <c r="G6488" s="47" t="s">
        <v>9260</v>
      </c>
      <c r="H6488" s="125"/>
      <c r="I6488" s="32">
        <v>41513</v>
      </c>
    </row>
    <row r="6489" spans="1:9" x14ac:dyDescent="0.25">
      <c r="A6489" s="124" t="s">
        <v>12766</v>
      </c>
      <c r="B6489" s="131">
        <v>8697929090612</v>
      </c>
      <c r="C6489" s="124" t="s">
        <v>13838</v>
      </c>
      <c r="D6489" s="124" t="s">
        <v>13839</v>
      </c>
      <c r="E6489" s="123" t="s">
        <v>17707</v>
      </c>
      <c r="F6489" s="123" t="s">
        <v>5</v>
      </c>
      <c r="G6489" s="47" t="s">
        <v>9260</v>
      </c>
      <c r="H6489" s="125"/>
      <c r="I6489" s="32">
        <v>41345</v>
      </c>
    </row>
    <row r="6490" spans="1:9" x14ac:dyDescent="0.25">
      <c r="A6490" s="124" t="s">
        <v>12767</v>
      </c>
      <c r="B6490" s="131">
        <v>8697930153542</v>
      </c>
      <c r="C6490" s="124" t="s">
        <v>13841</v>
      </c>
      <c r="D6490" s="124" t="s">
        <v>13842</v>
      </c>
      <c r="E6490" s="123" t="s">
        <v>476</v>
      </c>
      <c r="F6490" s="123" t="s">
        <v>5</v>
      </c>
      <c r="G6490" s="47" t="s">
        <v>9260</v>
      </c>
      <c r="H6490" s="125"/>
      <c r="I6490" s="32">
        <v>41513</v>
      </c>
    </row>
    <row r="6491" spans="1:9" x14ac:dyDescent="0.25">
      <c r="A6491" s="124" t="s">
        <v>12768</v>
      </c>
      <c r="B6491" s="131">
        <v>8697930153568</v>
      </c>
      <c r="C6491" s="124" t="s">
        <v>13841</v>
      </c>
      <c r="D6491" s="124" t="s">
        <v>13842</v>
      </c>
      <c r="E6491" s="123" t="s">
        <v>476</v>
      </c>
      <c r="F6491" s="123" t="s">
        <v>5</v>
      </c>
      <c r="G6491" s="47" t="s">
        <v>9260</v>
      </c>
      <c r="H6491" s="123"/>
      <c r="I6491" s="32">
        <v>41394</v>
      </c>
    </row>
    <row r="6492" spans="1:9" x14ac:dyDescent="0.25">
      <c r="A6492" s="129" t="s">
        <v>7649</v>
      </c>
      <c r="B6492" s="135">
        <v>8697933090035</v>
      </c>
      <c r="C6492" s="123" t="s">
        <v>2240</v>
      </c>
      <c r="D6492" s="123" t="s">
        <v>2241</v>
      </c>
      <c r="E6492" s="123" t="s">
        <v>471</v>
      </c>
      <c r="F6492" s="123" t="s">
        <v>5</v>
      </c>
      <c r="G6492" s="47" t="s">
        <v>9260</v>
      </c>
      <c r="H6492" s="125"/>
      <c r="I6492" s="146">
        <v>42451</v>
      </c>
    </row>
    <row r="6493" spans="1:9" x14ac:dyDescent="0.25">
      <c r="A6493" s="129" t="s">
        <v>7650</v>
      </c>
      <c r="B6493" s="134">
        <v>8697927091338</v>
      </c>
      <c r="C6493" s="162" t="s">
        <v>2240</v>
      </c>
      <c r="D6493" s="127" t="s">
        <v>2241</v>
      </c>
      <c r="E6493" s="127" t="s">
        <v>17675</v>
      </c>
      <c r="F6493" s="129" t="s">
        <v>5</v>
      </c>
      <c r="G6493" s="47" t="s">
        <v>9260</v>
      </c>
      <c r="H6493" s="129"/>
      <c r="I6493" s="32">
        <v>43683</v>
      </c>
    </row>
    <row r="6494" spans="1:9" x14ac:dyDescent="0.25">
      <c r="A6494" s="129" t="s">
        <v>7650</v>
      </c>
      <c r="B6494" s="135">
        <v>8697933090042</v>
      </c>
      <c r="C6494" s="123" t="s">
        <v>2240</v>
      </c>
      <c r="D6494" s="123" t="s">
        <v>2241</v>
      </c>
      <c r="E6494" s="123" t="s">
        <v>471</v>
      </c>
      <c r="F6494" s="123" t="s">
        <v>5</v>
      </c>
      <c r="G6494" s="47" t="s">
        <v>9260</v>
      </c>
      <c r="H6494" s="125"/>
      <c r="I6494" s="32">
        <v>42451</v>
      </c>
    </row>
    <row r="6495" spans="1:9" x14ac:dyDescent="0.25">
      <c r="A6495" s="129" t="s">
        <v>7651</v>
      </c>
      <c r="B6495" s="135">
        <v>8697927091345</v>
      </c>
      <c r="C6495" s="127" t="s">
        <v>2240</v>
      </c>
      <c r="D6495" s="129" t="s">
        <v>2241</v>
      </c>
      <c r="E6495" s="127" t="s">
        <v>17675</v>
      </c>
      <c r="F6495" s="129" t="s">
        <v>5</v>
      </c>
      <c r="G6495" s="47" t="s">
        <v>9260</v>
      </c>
      <c r="H6495" s="129"/>
      <c r="I6495" s="146">
        <v>43585</v>
      </c>
    </row>
    <row r="6496" spans="1:9" x14ac:dyDescent="0.25">
      <c r="A6496" s="129" t="s">
        <v>7651</v>
      </c>
      <c r="B6496" s="135">
        <v>8697933090059</v>
      </c>
      <c r="C6496" s="123" t="s">
        <v>2240</v>
      </c>
      <c r="D6496" s="123" t="s">
        <v>2241</v>
      </c>
      <c r="E6496" s="123" t="s">
        <v>471</v>
      </c>
      <c r="F6496" s="123" t="s">
        <v>5</v>
      </c>
      <c r="G6496" s="47" t="s">
        <v>9260</v>
      </c>
      <c r="H6496" s="125"/>
      <c r="I6496" s="146">
        <v>42451</v>
      </c>
    </row>
    <row r="6497" spans="1:9" x14ac:dyDescent="0.25">
      <c r="A6497" s="129" t="s">
        <v>7652</v>
      </c>
      <c r="B6497" s="135">
        <v>8697927091352</v>
      </c>
      <c r="C6497" s="123" t="s">
        <v>2240</v>
      </c>
      <c r="D6497" s="123" t="s">
        <v>2241</v>
      </c>
      <c r="E6497" s="123" t="s">
        <v>17675</v>
      </c>
      <c r="F6497" s="123" t="s">
        <v>5</v>
      </c>
      <c r="G6497" s="47" t="s">
        <v>9260</v>
      </c>
      <c r="H6497" s="125"/>
      <c r="I6497" s="32">
        <v>42703</v>
      </c>
    </row>
    <row r="6498" spans="1:9" x14ac:dyDescent="0.25">
      <c r="A6498" s="123" t="s">
        <v>7652</v>
      </c>
      <c r="B6498" s="128">
        <v>8697933090066</v>
      </c>
      <c r="C6498" s="123" t="s">
        <v>2240</v>
      </c>
      <c r="D6498" s="123" t="s">
        <v>2241</v>
      </c>
      <c r="E6498" s="123" t="s">
        <v>471</v>
      </c>
      <c r="F6498" s="123" t="s">
        <v>5</v>
      </c>
      <c r="G6498" s="47" t="s">
        <v>9260</v>
      </c>
      <c r="H6498" s="125"/>
      <c r="I6498" s="32">
        <v>42276</v>
      </c>
    </row>
    <row r="6499" spans="1:9" x14ac:dyDescent="0.25">
      <c r="A6499" s="124" t="s">
        <v>12769</v>
      </c>
      <c r="B6499" s="131">
        <v>8697933090073</v>
      </c>
      <c r="C6499" s="124" t="s">
        <v>2240</v>
      </c>
      <c r="D6499" s="123" t="s">
        <v>2241</v>
      </c>
      <c r="E6499" s="123" t="s">
        <v>471</v>
      </c>
      <c r="F6499" s="123" t="s">
        <v>5</v>
      </c>
      <c r="G6499" s="47" t="s">
        <v>9260</v>
      </c>
      <c r="H6499" s="125"/>
      <c r="I6499" s="146">
        <v>41513</v>
      </c>
    </row>
    <row r="6500" spans="1:9" x14ac:dyDescent="0.25">
      <c r="A6500" s="124" t="s">
        <v>12770</v>
      </c>
      <c r="B6500" s="131">
        <v>8697933090080</v>
      </c>
      <c r="C6500" s="124" t="s">
        <v>2240</v>
      </c>
      <c r="D6500" s="123" t="s">
        <v>2241</v>
      </c>
      <c r="E6500" s="123" t="s">
        <v>471</v>
      </c>
      <c r="F6500" s="123" t="s">
        <v>5</v>
      </c>
      <c r="G6500" s="47" t="s">
        <v>9260</v>
      </c>
      <c r="H6500" s="125"/>
      <c r="I6500" s="32">
        <v>41513</v>
      </c>
    </row>
    <row r="6501" spans="1:9" x14ac:dyDescent="0.25">
      <c r="A6501" s="124" t="s">
        <v>12771</v>
      </c>
      <c r="B6501" s="131">
        <v>8697933090011</v>
      </c>
      <c r="C6501" s="124" t="s">
        <v>2240</v>
      </c>
      <c r="D6501" s="123" t="s">
        <v>2241</v>
      </c>
      <c r="E6501" s="123" t="s">
        <v>471</v>
      </c>
      <c r="F6501" s="123" t="s">
        <v>5</v>
      </c>
      <c r="G6501" s="47" t="s">
        <v>9260</v>
      </c>
      <c r="H6501" s="125"/>
      <c r="I6501" s="146">
        <v>41394</v>
      </c>
    </row>
    <row r="6502" spans="1:9" x14ac:dyDescent="0.25">
      <c r="A6502" s="124" t="s">
        <v>12772</v>
      </c>
      <c r="B6502" s="131">
        <v>8697933090028</v>
      </c>
      <c r="C6502" s="124" t="s">
        <v>2240</v>
      </c>
      <c r="D6502" s="15" t="s">
        <v>2241</v>
      </c>
      <c r="E6502" s="15" t="s">
        <v>471</v>
      </c>
      <c r="F6502" s="15" t="s">
        <v>5</v>
      </c>
      <c r="G6502" s="47" t="s">
        <v>9260</v>
      </c>
      <c r="H6502" s="17"/>
      <c r="I6502" s="32">
        <v>41513</v>
      </c>
    </row>
    <row r="6503" spans="1:9" x14ac:dyDescent="0.25">
      <c r="A6503" s="124" t="s">
        <v>12773</v>
      </c>
      <c r="B6503" s="131">
        <v>8697933090097</v>
      </c>
      <c r="C6503" s="124" t="s">
        <v>2240</v>
      </c>
      <c r="D6503" s="123" t="s">
        <v>2241</v>
      </c>
      <c r="E6503" s="123" t="s">
        <v>471</v>
      </c>
      <c r="F6503" s="123" t="s">
        <v>5</v>
      </c>
      <c r="G6503" s="47" t="s">
        <v>9260</v>
      </c>
      <c r="H6503" s="125"/>
      <c r="I6503" s="32">
        <v>41394</v>
      </c>
    </row>
    <row r="6504" spans="1:9" x14ac:dyDescent="0.25">
      <c r="A6504" s="129" t="s">
        <v>7653</v>
      </c>
      <c r="B6504" s="137">
        <v>8697927091444</v>
      </c>
      <c r="C6504" s="127" t="s">
        <v>13759</v>
      </c>
      <c r="D6504" s="127" t="s">
        <v>13760</v>
      </c>
      <c r="E6504" s="127" t="s">
        <v>17675</v>
      </c>
      <c r="F6504" s="138" t="s">
        <v>5</v>
      </c>
      <c r="G6504" s="47" t="s">
        <v>9260</v>
      </c>
      <c r="H6504" s="123"/>
      <c r="I6504" s="32">
        <v>43151</v>
      </c>
    </row>
    <row r="6505" spans="1:9" x14ac:dyDescent="0.25">
      <c r="A6505" s="123" t="s">
        <v>7653</v>
      </c>
      <c r="B6505" s="128">
        <v>8697933091643</v>
      </c>
      <c r="C6505" s="124" t="s">
        <v>13759</v>
      </c>
      <c r="D6505" s="124" t="s">
        <v>13760</v>
      </c>
      <c r="E6505" s="123" t="s">
        <v>471</v>
      </c>
      <c r="F6505" s="123" t="s">
        <v>5</v>
      </c>
      <c r="G6505" s="47" t="s">
        <v>9260</v>
      </c>
      <c r="H6505" s="17"/>
      <c r="I6505" s="32">
        <v>42276</v>
      </c>
    </row>
    <row r="6506" spans="1:9" x14ac:dyDescent="0.25">
      <c r="A6506" s="129" t="s">
        <v>7654</v>
      </c>
      <c r="B6506" s="134">
        <v>8697927091468</v>
      </c>
      <c r="C6506" s="127" t="s">
        <v>13759</v>
      </c>
      <c r="D6506" s="127" t="s">
        <v>13760</v>
      </c>
      <c r="E6506" s="127" t="s">
        <v>17675</v>
      </c>
      <c r="F6506" s="138" t="s">
        <v>5</v>
      </c>
      <c r="G6506" s="56" t="s">
        <v>9260</v>
      </c>
      <c r="H6506" s="125"/>
      <c r="I6506" s="32">
        <v>43312</v>
      </c>
    </row>
    <row r="6507" spans="1:9" x14ac:dyDescent="0.25">
      <c r="A6507" s="129" t="s">
        <v>7654</v>
      </c>
      <c r="B6507" s="135">
        <v>8697933091667</v>
      </c>
      <c r="C6507" s="123" t="s">
        <v>13759</v>
      </c>
      <c r="D6507" s="123" t="s">
        <v>13760</v>
      </c>
      <c r="E6507" s="123" t="s">
        <v>471</v>
      </c>
      <c r="F6507" s="123" t="s">
        <v>5</v>
      </c>
      <c r="G6507" s="47" t="s">
        <v>9260</v>
      </c>
      <c r="H6507" s="125"/>
      <c r="I6507" s="32">
        <v>42703</v>
      </c>
    </row>
    <row r="6508" spans="1:9" x14ac:dyDescent="0.25">
      <c r="A6508" s="129" t="s">
        <v>7655</v>
      </c>
      <c r="B6508" s="135">
        <v>8697927091420</v>
      </c>
      <c r="C6508" s="123" t="s">
        <v>13759</v>
      </c>
      <c r="D6508" s="15" t="s">
        <v>13760</v>
      </c>
      <c r="E6508" s="15" t="s">
        <v>17675</v>
      </c>
      <c r="F6508" s="15" t="s">
        <v>5</v>
      </c>
      <c r="G6508" s="47" t="s">
        <v>9260</v>
      </c>
      <c r="H6508" s="17"/>
      <c r="I6508" s="32">
        <v>42703</v>
      </c>
    </row>
    <row r="6509" spans="1:9" x14ac:dyDescent="0.25">
      <c r="A6509" s="123" t="s">
        <v>7655</v>
      </c>
      <c r="B6509" s="128">
        <v>8697933091629</v>
      </c>
      <c r="C6509" s="16" t="s">
        <v>13759</v>
      </c>
      <c r="D6509" s="124" t="s">
        <v>13760</v>
      </c>
      <c r="E6509" s="15" t="s">
        <v>471</v>
      </c>
      <c r="F6509" s="15" t="s">
        <v>5</v>
      </c>
      <c r="G6509" s="47" t="s">
        <v>9260</v>
      </c>
      <c r="H6509" s="123"/>
      <c r="I6509" s="32">
        <v>42276</v>
      </c>
    </row>
    <row r="6510" spans="1:9" x14ac:dyDescent="0.25">
      <c r="A6510" s="25" t="s">
        <v>7656</v>
      </c>
      <c r="B6510" s="135">
        <v>8697930090274</v>
      </c>
      <c r="C6510" s="123" t="s">
        <v>2240</v>
      </c>
      <c r="D6510" s="123" t="s">
        <v>2241</v>
      </c>
      <c r="E6510" s="123" t="s">
        <v>476</v>
      </c>
      <c r="F6510" s="123" t="s">
        <v>5</v>
      </c>
      <c r="G6510" s="47" t="s">
        <v>9260</v>
      </c>
      <c r="H6510" s="125"/>
      <c r="I6510" s="146">
        <v>42451</v>
      </c>
    </row>
    <row r="6511" spans="1:9" x14ac:dyDescent="0.25">
      <c r="A6511" s="129" t="s">
        <v>7657</v>
      </c>
      <c r="B6511" s="135">
        <v>8680881090325</v>
      </c>
      <c r="C6511" s="162" t="s">
        <v>2240</v>
      </c>
      <c r="D6511" s="129" t="s">
        <v>2241</v>
      </c>
      <c r="E6511" s="132" t="s">
        <v>17676</v>
      </c>
      <c r="F6511" s="129" t="s">
        <v>5</v>
      </c>
      <c r="G6511" s="47" t="s">
        <v>9260</v>
      </c>
      <c r="H6511" s="142"/>
      <c r="I6511" s="146">
        <v>43795</v>
      </c>
    </row>
    <row r="6512" spans="1:9" x14ac:dyDescent="0.25">
      <c r="A6512" s="129" t="s">
        <v>7657</v>
      </c>
      <c r="B6512" s="135">
        <v>8697930090281</v>
      </c>
      <c r="C6512" s="123" t="s">
        <v>2240</v>
      </c>
      <c r="D6512" s="15" t="s">
        <v>2241</v>
      </c>
      <c r="E6512" s="123" t="s">
        <v>476</v>
      </c>
      <c r="F6512" s="123" t="s">
        <v>5</v>
      </c>
      <c r="G6512" s="47" t="s">
        <v>9260</v>
      </c>
      <c r="H6512" s="125"/>
      <c r="I6512" s="32">
        <v>42451</v>
      </c>
    </row>
    <row r="6513" spans="1:9" x14ac:dyDescent="0.25">
      <c r="A6513" s="129" t="s">
        <v>7658</v>
      </c>
      <c r="B6513" s="134">
        <v>8680881090332</v>
      </c>
      <c r="C6513" s="162" t="s">
        <v>2240</v>
      </c>
      <c r="D6513" s="127" t="s">
        <v>2241</v>
      </c>
      <c r="E6513" s="127" t="s">
        <v>17676</v>
      </c>
      <c r="F6513" s="129" t="s">
        <v>5</v>
      </c>
      <c r="G6513" s="56" t="s">
        <v>9260</v>
      </c>
      <c r="H6513" s="129"/>
      <c r="I6513" s="158">
        <v>44299</v>
      </c>
    </row>
    <row r="6514" spans="1:9" x14ac:dyDescent="0.25">
      <c r="A6514" s="123" t="s">
        <v>7658</v>
      </c>
      <c r="B6514" s="128">
        <v>8697930090298</v>
      </c>
      <c r="C6514" s="123" t="s">
        <v>2240</v>
      </c>
      <c r="D6514" s="123" t="s">
        <v>2241</v>
      </c>
      <c r="E6514" s="123" t="s">
        <v>476</v>
      </c>
      <c r="F6514" s="123" t="s">
        <v>5</v>
      </c>
      <c r="G6514" s="47" t="s">
        <v>9260</v>
      </c>
      <c r="H6514" s="123"/>
      <c r="I6514" s="32">
        <v>42276</v>
      </c>
    </row>
    <row r="6515" spans="1:9" x14ac:dyDescent="0.25">
      <c r="A6515" s="129" t="s">
        <v>7659</v>
      </c>
      <c r="B6515" s="135">
        <v>8680881090349</v>
      </c>
      <c r="C6515" s="123" t="s">
        <v>2240</v>
      </c>
      <c r="D6515" s="15" t="s">
        <v>2241</v>
      </c>
      <c r="E6515" s="123" t="s">
        <v>17676</v>
      </c>
      <c r="F6515" s="123" t="s">
        <v>5</v>
      </c>
      <c r="G6515" s="47" t="s">
        <v>9260</v>
      </c>
      <c r="H6515" s="17"/>
      <c r="I6515" s="32">
        <v>42703</v>
      </c>
    </row>
    <row r="6516" spans="1:9" x14ac:dyDescent="0.25">
      <c r="A6516" s="123" t="s">
        <v>7659</v>
      </c>
      <c r="B6516" s="128">
        <v>8697930090304</v>
      </c>
      <c r="C6516" s="123" t="s">
        <v>2240</v>
      </c>
      <c r="D6516" s="15" t="s">
        <v>2241</v>
      </c>
      <c r="E6516" s="123" t="s">
        <v>476</v>
      </c>
      <c r="F6516" s="123" t="s">
        <v>5</v>
      </c>
      <c r="G6516" s="47" t="s">
        <v>9260</v>
      </c>
      <c r="H6516" s="125"/>
      <c r="I6516" s="32">
        <v>42276</v>
      </c>
    </row>
    <row r="6517" spans="1:9" x14ac:dyDescent="0.25">
      <c r="A6517" s="16" t="s">
        <v>12774</v>
      </c>
      <c r="B6517" s="131">
        <v>8697930090311</v>
      </c>
      <c r="C6517" s="16" t="s">
        <v>2240</v>
      </c>
      <c r="D6517" s="15" t="s">
        <v>2241</v>
      </c>
      <c r="E6517" s="15" t="s">
        <v>476</v>
      </c>
      <c r="F6517" s="15" t="s">
        <v>5</v>
      </c>
      <c r="G6517" s="47" t="s">
        <v>9260</v>
      </c>
      <c r="H6517" s="17"/>
      <c r="I6517" s="32">
        <v>41513</v>
      </c>
    </row>
    <row r="6518" spans="1:9" x14ac:dyDescent="0.25">
      <c r="A6518" s="16" t="s">
        <v>12775</v>
      </c>
      <c r="B6518" s="131">
        <v>8697930090328</v>
      </c>
      <c r="C6518" s="124" t="s">
        <v>2240</v>
      </c>
      <c r="D6518" s="15" t="s">
        <v>2241</v>
      </c>
      <c r="E6518" s="15" t="s">
        <v>476</v>
      </c>
      <c r="F6518" s="123" t="s">
        <v>5</v>
      </c>
      <c r="G6518" s="47" t="s">
        <v>9260</v>
      </c>
      <c r="H6518" s="17"/>
      <c r="I6518" s="32">
        <v>41513</v>
      </c>
    </row>
    <row r="6519" spans="1:9" x14ac:dyDescent="0.25">
      <c r="A6519" s="16" t="s">
        <v>12776</v>
      </c>
      <c r="B6519" s="131">
        <v>8697930090250</v>
      </c>
      <c r="C6519" s="124" t="s">
        <v>2240</v>
      </c>
      <c r="D6519" s="15" t="s">
        <v>2241</v>
      </c>
      <c r="E6519" s="123" t="s">
        <v>476</v>
      </c>
      <c r="F6519" s="123" t="s">
        <v>5</v>
      </c>
      <c r="G6519" s="47" t="s">
        <v>9260</v>
      </c>
      <c r="H6519" s="17"/>
      <c r="I6519" s="32">
        <v>41345</v>
      </c>
    </row>
    <row r="6520" spans="1:9" x14ac:dyDescent="0.25">
      <c r="A6520" s="124" t="s">
        <v>12777</v>
      </c>
      <c r="B6520" s="131">
        <v>8697930090267</v>
      </c>
      <c r="C6520" s="124" t="s">
        <v>2240</v>
      </c>
      <c r="D6520" s="123" t="s">
        <v>2241</v>
      </c>
      <c r="E6520" s="123" t="s">
        <v>476</v>
      </c>
      <c r="F6520" s="123" t="s">
        <v>5</v>
      </c>
      <c r="G6520" s="47" t="s">
        <v>9260</v>
      </c>
      <c r="H6520" s="123"/>
      <c r="I6520" s="146">
        <v>41394</v>
      </c>
    </row>
    <row r="6521" spans="1:9" x14ac:dyDescent="0.25">
      <c r="A6521" s="123" t="s">
        <v>7660</v>
      </c>
      <c r="B6521" s="128">
        <v>8699293093695</v>
      </c>
      <c r="C6521" s="123" t="s">
        <v>2240</v>
      </c>
      <c r="D6521" s="123" t="s">
        <v>2241</v>
      </c>
      <c r="E6521" s="123" t="s">
        <v>17694</v>
      </c>
      <c r="F6521" s="123" t="s">
        <v>5</v>
      </c>
      <c r="G6521" s="47" t="s">
        <v>9260</v>
      </c>
      <c r="H6521" s="123"/>
      <c r="I6521" s="32">
        <v>42276</v>
      </c>
    </row>
    <row r="6522" spans="1:9" x14ac:dyDescent="0.25">
      <c r="A6522" s="123" t="s">
        <v>7661</v>
      </c>
      <c r="B6522" s="128">
        <v>8699293093725</v>
      </c>
      <c r="C6522" s="123" t="s">
        <v>2240</v>
      </c>
      <c r="D6522" s="15" t="s">
        <v>2241</v>
      </c>
      <c r="E6522" s="15" t="s">
        <v>17694</v>
      </c>
      <c r="F6522" s="123" t="s">
        <v>5</v>
      </c>
      <c r="G6522" s="47" t="s">
        <v>9260</v>
      </c>
      <c r="H6522" s="125"/>
      <c r="I6522" s="146">
        <v>42276</v>
      </c>
    </row>
    <row r="6523" spans="1:9" x14ac:dyDescent="0.25">
      <c r="A6523" s="16" t="s">
        <v>12778</v>
      </c>
      <c r="B6523" s="26">
        <v>8699293093756</v>
      </c>
      <c r="C6523" s="124" t="s">
        <v>2240</v>
      </c>
      <c r="D6523" s="123" t="s">
        <v>2241</v>
      </c>
      <c r="E6523" s="15" t="s">
        <v>17694</v>
      </c>
      <c r="F6523" s="123" t="s">
        <v>5</v>
      </c>
      <c r="G6523" s="47" t="s">
        <v>9260</v>
      </c>
      <c r="H6523" s="125"/>
      <c r="I6523" s="32">
        <v>41611</v>
      </c>
    </row>
    <row r="6524" spans="1:9" x14ac:dyDescent="0.25">
      <c r="A6524" s="16" t="s">
        <v>12779</v>
      </c>
      <c r="B6524" s="131">
        <v>8699569091424</v>
      </c>
      <c r="C6524" s="16" t="s">
        <v>2240</v>
      </c>
      <c r="D6524" s="123" t="s">
        <v>2241</v>
      </c>
      <c r="E6524" s="123" t="s">
        <v>17620</v>
      </c>
      <c r="F6524" s="123" t="s">
        <v>5</v>
      </c>
      <c r="G6524" s="47" t="s">
        <v>9260</v>
      </c>
      <c r="H6524" s="17"/>
      <c r="I6524" s="32">
        <v>41394</v>
      </c>
    </row>
    <row r="6525" spans="1:9" x14ac:dyDescent="0.25">
      <c r="A6525" s="124" t="s">
        <v>12780</v>
      </c>
      <c r="B6525" s="131">
        <v>8699569091455</v>
      </c>
      <c r="C6525" s="124" t="s">
        <v>2240</v>
      </c>
      <c r="D6525" s="123" t="s">
        <v>2241</v>
      </c>
      <c r="E6525" s="123" t="s">
        <v>17620</v>
      </c>
      <c r="F6525" s="123" t="s">
        <v>5</v>
      </c>
      <c r="G6525" s="47" t="s">
        <v>9260</v>
      </c>
      <c r="H6525" s="125"/>
      <c r="I6525" s="32">
        <v>41513</v>
      </c>
    </row>
    <row r="6526" spans="1:9" x14ac:dyDescent="0.25">
      <c r="A6526" s="129" t="s">
        <v>7664</v>
      </c>
      <c r="B6526" s="135">
        <v>8699569091479</v>
      </c>
      <c r="C6526" s="123" t="s">
        <v>2240</v>
      </c>
      <c r="D6526" s="123" t="s">
        <v>2241</v>
      </c>
      <c r="E6526" s="15" t="s">
        <v>17620</v>
      </c>
      <c r="F6526" s="123" t="s">
        <v>5</v>
      </c>
      <c r="G6526" s="47" t="s">
        <v>9260</v>
      </c>
      <c r="H6526" s="125"/>
      <c r="I6526" s="32">
        <v>42703</v>
      </c>
    </row>
    <row r="6527" spans="1:9" x14ac:dyDescent="0.25">
      <c r="A6527" s="16" t="s">
        <v>12781</v>
      </c>
      <c r="B6527" s="26">
        <v>8699569091486</v>
      </c>
      <c r="C6527" s="124" t="s">
        <v>2240</v>
      </c>
      <c r="D6527" s="123" t="s">
        <v>2241</v>
      </c>
      <c r="E6527" s="15" t="s">
        <v>17620</v>
      </c>
      <c r="F6527" s="123" t="s">
        <v>5</v>
      </c>
      <c r="G6527" s="47" t="s">
        <v>9260</v>
      </c>
      <c r="H6527" s="125"/>
      <c r="I6527" s="32">
        <v>41513</v>
      </c>
    </row>
    <row r="6528" spans="1:9" x14ac:dyDescent="0.25">
      <c r="A6528" s="124" t="s">
        <v>12782</v>
      </c>
      <c r="B6528" s="131">
        <v>8699569091387</v>
      </c>
      <c r="C6528" s="124" t="s">
        <v>2240</v>
      </c>
      <c r="D6528" s="123" t="s">
        <v>2241</v>
      </c>
      <c r="E6528" s="123" t="s">
        <v>17620</v>
      </c>
      <c r="F6528" s="123" t="s">
        <v>5</v>
      </c>
      <c r="G6528" s="47" t="s">
        <v>9260</v>
      </c>
      <c r="H6528" s="125"/>
      <c r="I6528" s="32">
        <v>41345</v>
      </c>
    </row>
    <row r="6529" spans="1:9" x14ac:dyDescent="0.25">
      <c r="A6529" s="124" t="s">
        <v>12783</v>
      </c>
      <c r="B6529" s="131">
        <v>8699569091394</v>
      </c>
      <c r="C6529" s="124" t="s">
        <v>2240</v>
      </c>
      <c r="D6529" s="15" t="s">
        <v>2241</v>
      </c>
      <c r="E6529" s="15" t="s">
        <v>17620</v>
      </c>
      <c r="F6529" s="15" t="s">
        <v>5</v>
      </c>
      <c r="G6529" s="47" t="s">
        <v>9260</v>
      </c>
      <c r="H6529" s="125"/>
      <c r="I6529" s="32">
        <v>41604</v>
      </c>
    </row>
    <row r="6530" spans="1:9" x14ac:dyDescent="0.25">
      <c r="A6530" s="124" t="s">
        <v>14952</v>
      </c>
      <c r="B6530" s="131">
        <v>8680199275742</v>
      </c>
      <c r="C6530" s="163" t="s">
        <v>1978</v>
      </c>
      <c r="D6530" s="123" t="s">
        <v>1979</v>
      </c>
      <c r="E6530" s="123" t="s">
        <v>17598</v>
      </c>
      <c r="F6530" s="129" t="s">
        <v>5</v>
      </c>
      <c r="G6530" s="47" t="s">
        <v>9260</v>
      </c>
      <c r="H6530" s="129"/>
      <c r="I6530" s="158">
        <v>44299</v>
      </c>
    </row>
    <row r="6531" spans="1:9" x14ac:dyDescent="0.25">
      <c r="A6531" s="124" t="s">
        <v>14953</v>
      </c>
      <c r="B6531" s="131">
        <v>8680199275582</v>
      </c>
      <c r="C6531" s="163" t="s">
        <v>1978</v>
      </c>
      <c r="D6531" s="15" t="s">
        <v>1979</v>
      </c>
      <c r="E6531" s="15" t="s">
        <v>17598</v>
      </c>
      <c r="F6531" s="129" t="s">
        <v>5</v>
      </c>
      <c r="G6531" s="47" t="s">
        <v>9260</v>
      </c>
      <c r="H6531" s="129"/>
      <c r="I6531" s="158">
        <v>44299</v>
      </c>
    </row>
    <row r="6532" spans="1:9" x14ac:dyDescent="0.25">
      <c r="A6532" s="180" t="s">
        <v>7665</v>
      </c>
      <c r="B6532" s="181">
        <v>8699522967513</v>
      </c>
      <c r="C6532" s="123" t="s">
        <v>7666</v>
      </c>
      <c r="D6532" s="123" t="s">
        <v>15766</v>
      </c>
      <c r="E6532" s="180" t="s">
        <v>17654</v>
      </c>
      <c r="F6532" s="180" t="s">
        <v>5</v>
      </c>
      <c r="G6532" s="47" t="s">
        <v>9260</v>
      </c>
      <c r="H6532" s="129"/>
      <c r="I6532" s="158">
        <v>44208</v>
      </c>
    </row>
    <row r="6533" spans="1:9" x14ac:dyDescent="0.25">
      <c r="A6533" s="124" t="s">
        <v>12784</v>
      </c>
      <c r="B6533" s="22">
        <v>8699772010052</v>
      </c>
      <c r="C6533" s="124" t="s">
        <v>1389</v>
      </c>
      <c r="D6533" s="124" t="s">
        <v>1390</v>
      </c>
      <c r="E6533" s="124" t="s">
        <v>282</v>
      </c>
      <c r="F6533" s="124" t="s">
        <v>5</v>
      </c>
      <c r="G6533" s="47" t="s">
        <v>9260</v>
      </c>
      <c r="H6533" s="17"/>
      <c r="I6533" s="32">
        <v>42038</v>
      </c>
    </row>
    <row r="6534" spans="1:9" x14ac:dyDescent="0.25">
      <c r="A6534" s="124" t="s">
        <v>12785</v>
      </c>
      <c r="B6534" s="131">
        <v>8699772010069</v>
      </c>
      <c r="C6534" s="124" t="s">
        <v>1389</v>
      </c>
      <c r="D6534" s="15" t="s">
        <v>1390</v>
      </c>
      <c r="E6534" s="15" t="s">
        <v>282</v>
      </c>
      <c r="F6534" s="15" t="s">
        <v>5</v>
      </c>
      <c r="G6534" s="47" t="s">
        <v>9260</v>
      </c>
      <c r="H6534" s="17"/>
      <c r="I6534" s="32">
        <v>41394</v>
      </c>
    </row>
    <row r="6535" spans="1:9" x14ac:dyDescent="0.25">
      <c r="A6535" s="124" t="s">
        <v>12786</v>
      </c>
      <c r="B6535" s="22">
        <v>8699772010076</v>
      </c>
      <c r="C6535" s="123" t="s">
        <v>1389</v>
      </c>
      <c r="D6535" s="15" t="s">
        <v>1390</v>
      </c>
      <c r="E6535" s="124" t="s">
        <v>282</v>
      </c>
      <c r="F6535" s="124" t="s">
        <v>5</v>
      </c>
      <c r="G6535" s="54" t="s">
        <v>9260</v>
      </c>
      <c r="H6535" s="17"/>
      <c r="I6535" s="32">
        <v>41842</v>
      </c>
    </row>
    <row r="6536" spans="1:9" x14ac:dyDescent="0.25">
      <c r="A6536" s="129" t="s">
        <v>7668</v>
      </c>
      <c r="B6536" s="135">
        <v>8699755090019</v>
      </c>
      <c r="C6536" s="162" t="s">
        <v>7669</v>
      </c>
      <c r="D6536" s="129" t="s">
        <v>7670</v>
      </c>
      <c r="E6536" s="129" t="s">
        <v>6671</v>
      </c>
      <c r="F6536" s="129" t="s">
        <v>5</v>
      </c>
      <c r="G6536" s="47" t="s">
        <v>9260</v>
      </c>
      <c r="H6536" s="129"/>
      <c r="I6536" s="32">
        <v>43907</v>
      </c>
    </row>
    <row r="6537" spans="1:9" x14ac:dyDescent="0.25">
      <c r="A6537" s="129" t="s">
        <v>7671</v>
      </c>
      <c r="B6537" s="135">
        <v>8699755090026</v>
      </c>
      <c r="C6537" s="162" t="s">
        <v>7669</v>
      </c>
      <c r="D6537" s="129" t="s">
        <v>7670</v>
      </c>
      <c r="E6537" s="129" t="s">
        <v>6671</v>
      </c>
      <c r="F6537" s="129" t="s">
        <v>5</v>
      </c>
      <c r="G6537" s="47" t="s">
        <v>9260</v>
      </c>
      <c r="H6537" s="129"/>
      <c r="I6537" s="32">
        <v>43907</v>
      </c>
    </row>
    <row r="6538" spans="1:9" x14ac:dyDescent="0.25">
      <c r="A6538" s="129" t="s">
        <v>16684</v>
      </c>
      <c r="B6538" s="182">
        <v>8681144039136</v>
      </c>
      <c r="C6538" s="165" t="s">
        <v>7669</v>
      </c>
      <c r="D6538" s="129" t="s">
        <v>7670</v>
      </c>
      <c r="E6538" s="129" t="s">
        <v>17817</v>
      </c>
      <c r="F6538" s="129" t="s">
        <v>5</v>
      </c>
      <c r="G6538" s="47" t="s">
        <v>9260</v>
      </c>
      <c r="H6538" s="129"/>
      <c r="I6538" s="32">
        <v>44110</v>
      </c>
    </row>
    <row r="6539" spans="1:9" x14ac:dyDescent="0.25">
      <c r="A6539" s="129" t="s">
        <v>7672</v>
      </c>
      <c r="B6539" s="131">
        <v>8699809018600</v>
      </c>
      <c r="C6539" s="166" t="s">
        <v>7669</v>
      </c>
      <c r="D6539" s="129" t="s">
        <v>7670</v>
      </c>
      <c r="E6539" s="123" t="s">
        <v>17689</v>
      </c>
      <c r="F6539" s="129" t="s">
        <v>5</v>
      </c>
      <c r="G6539" s="47" t="s">
        <v>9260</v>
      </c>
      <c r="H6539" s="129"/>
      <c r="I6539" s="158">
        <v>44390</v>
      </c>
    </row>
    <row r="6540" spans="1:9" x14ac:dyDescent="0.25">
      <c r="A6540" s="129" t="s">
        <v>7672</v>
      </c>
      <c r="B6540" s="135">
        <v>8699586090325</v>
      </c>
      <c r="C6540" s="123" t="s">
        <v>7669</v>
      </c>
      <c r="D6540" s="15" t="s">
        <v>7670</v>
      </c>
      <c r="E6540" s="15" t="s">
        <v>997</v>
      </c>
      <c r="F6540" s="15" t="s">
        <v>5</v>
      </c>
      <c r="G6540" s="47" t="s">
        <v>9260</v>
      </c>
      <c r="H6540" s="17"/>
      <c r="I6540" s="32">
        <v>42451</v>
      </c>
    </row>
    <row r="6541" spans="1:9" x14ac:dyDescent="0.25">
      <c r="A6541" s="124" t="s">
        <v>7672</v>
      </c>
      <c r="B6541" s="131">
        <v>8699582090107</v>
      </c>
      <c r="C6541" s="124" t="s">
        <v>7669</v>
      </c>
      <c r="D6541" s="123" t="s">
        <v>7670</v>
      </c>
      <c r="E6541" s="123" t="s">
        <v>9447</v>
      </c>
      <c r="F6541" s="123" t="s">
        <v>5</v>
      </c>
      <c r="G6541" s="47" t="s">
        <v>9260</v>
      </c>
      <c r="H6541" s="125"/>
      <c r="I6541" s="146">
        <v>41513</v>
      </c>
    </row>
    <row r="6542" spans="1:9" x14ac:dyDescent="0.25">
      <c r="A6542" s="129" t="s">
        <v>7673</v>
      </c>
      <c r="B6542" s="128">
        <v>8699809018617</v>
      </c>
      <c r="C6542" s="123" t="s">
        <v>7669</v>
      </c>
      <c r="D6542" s="129" t="s">
        <v>7670</v>
      </c>
      <c r="E6542" s="15" t="s">
        <v>17689</v>
      </c>
      <c r="F6542" s="15" t="s">
        <v>5</v>
      </c>
      <c r="G6542" s="47" t="s">
        <v>9260</v>
      </c>
      <c r="H6542" s="123"/>
      <c r="I6542" s="32">
        <v>43151</v>
      </c>
    </row>
    <row r="6543" spans="1:9" x14ac:dyDescent="0.25">
      <c r="A6543" s="129" t="s">
        <v>7673</v>
      </c>
      <c r="B6543" s="135">
        <v>8699586090301</v>
      </c>
      <c r="C6543" s="123" t="s">
        <v>7669</v>
      </c>
      <c r="D6543" s="123" t="s">
        <v>7670</v>
      </c>
      <c r="E6543" s="123" t="s">
        <v>997</v>
      </c>
      <c r="F6543" s="123" t="s">
        <v>5</v>
      </c>
      <c r="G6543" s="47" t="s">
        <v>9260</v>
      </c>
      <c r="H6543" s="125"/>
      <c r="I6543" s="32">
        <v>42451</v>
      </c>
    </row>
    <row r="6544" spans="1:9" x14ac:dyDescent="0.25">
      <c r="A6544" s="124" t="s">
        <v>7673</v>
      </c>
      <c r="B6544" s="131">
        <v>8699582090152</v>
      </c>
      <c r="C6544" s="124" t="s">
        <v>7669</v>
      </c>
      <c r="D6544" s="15" t="s">
        <v>7670</v>
      </c>
      <c r="E6544" s="15" t="s">
        <v>9447</v>
      </c>
      <c r="F6544" s="15" t="s">
        <v>5</v>
      </c>
      <c r="G6544" s="47" t="s">
        <v>9260</v>
      </c>
      <c r="H6544" s="17"/>
      <c r="I6544" s="32">
        <v>41513</v>
      </c>
    </row>
    <row r="6545" spans="1:9" x14ac:dyDescent="0.25">
      <c r="A6545" s="124" t="s">
        <v>12787</v>
      </c>
      <c r="B6545" s="22">
        <v>8699508690671</v>
      </c>
      <c r="C6545" s="123" t="s">
        <v>2068</v>
      </c>
      <c r="D6545" s="123" t="s">
        <v>2069</v>
      </c>
      <c r="E6545" s="124" t="s">
        <v>17634</v>
      </c>
      <c r="F6545" s="124" t="s">
        <v>5</v>
      </c>
      <c r="G6545" s="54" t="s">
        <v>9260</v>
      </c>
      <c r="H6545" s="125"/>
      <c r="I6545" s="146">
        <v>41842</v>
      </c>
    </row>
    <row r="6546" spans="1:9" x14ac:dyDescent="0.25">
      <c r="A6546" s="124" t="s">
        <v>12788</v>
      </c>
      <c r="B6546" s="22">
        <v>8699508690688</v>
      </c>
      <c r="C6546" s="123" t="s">
        <v>2068</v>
      </c>
      <c r="D6546" s="123" t="s">
        <v>2069</v>
      </c>
      <c r="E6546" s="124" t="s">
        <v>17634</v>
      </c>
      <c r="F6546" s="124" t="s">
        <v>5</v>
      </c>
      <c r="G6546" s="54" t="s">
        <v>9260</v>
      </c>
      <c r="H6546" s="125"/>
      <c r="I6546" s="32">
        <v>41842</v>
      </c>
    </row>
    <row r="6547" spans="1:9" x14ac:dyDescent="0.25">
      <c r="A6547" s="129" t="s">
        <v>13801</v>
      </c>
      <c r="B6547" s="131">
        <v>8680199272604</v>
      </c>
      <c r="C6547" s="166" t="s">
        <v>8678</v>
      </c>
      <c r="D6547" s="15" t="s">
        <v>8679</v>
      </c>
      <c r="E6547" s="15" t="s">
        <v>17598</v>
      </c>
      <c r="F6547" s="129" t="s">
        <v>5</v>
      </c>
      <c r="G6547" s="47" t="s">
        <v>9260</v>
      </c>
      <c r="H6547" s="129"/>
      <c r="I6547" s="158">
        <v>44390</v>
      </c>
    </row>
    <row r="6548" spans="1:9" x14ac:dyDescent="0.25">
      <c r="A6548" s="124" t="s">
        <v>12789</v>
      </c>
      <c r="B6548" s="131">
        <v>8699772090665</v>
      </c>
      <c r="C6548" s="124" t="s">
        <v>2240</v>
      </c>
      <c r="D6548" s="123" t="s">
        <v>2241</v>
      </c>
      <c r="E6548" s="123" t="s">
        <v>17593</v>
      </c>
      <c r="F6548" s="123" t="s">
        <v>5</v>
      </c>
      <c r="G6548" s="47" t="s">
        <v>9260</v>
      </c>
      <c r="H6548" s="125"/>
      <c r="I6548" s="32">
        <v>41604</v>
      </c>
    </row>
    <row r="6549" spans="1:9" x14ac:dyDescent="0.25">
      <c r="A6549" s="124" t="s">
        <v>12790</v>
      </c>
      <c r="B6549" s="131">
        <v>8699772090689</v>
      </c>
      <c r="C6549" s="124" t="s">
        <v>2240</v>
      </c>
      <c r="D6549" s="15" t="s">
        <v>2241</v>
      </c>
      <c r="E6549" s="15" t="s">
        <v>17593</v>
      </c>
      <c r="F6549" s="15" t="s">
        <v>5</v>
      </c>
      <c r="G6549" s="47" t="s">
        <v>9260</v>
      </c>
      <c r="H6549" s="17"/>
      <c r="I6549" s="32">
        <v>41394</v>
      </c>
    </row>
    <row r="6550" spans="1:9" x14ac:dyDescent="0.25">
      <c r="A6550" s="124" t="s">
        <v>12791</v>
      </c>
      <c r="B6550" s="131">
        <v>8699772090719</v>
      </c>
      <c r="C6550" s="124" t="s">
        <v>2240</v>
      </c>
      <c r="D6550" s="123" t="s">
        <v>2241</v>
      </c>
      <c r="E6550" s="123" t="s">
        <v>17593</v>
      </c>
      <c r="F6550" s="123" t="s">
        <v>5</v>
      </c>
      <c r="G6550" s="47" t="s">
        <v>9260</v>
      </c>
      <c r="H6550" s="125"/>
      <c r="I6550" s="146">
        <v>41345</v>
      </c>
    </row>
    <row r="6551" spans="1:9" x14ac:dyDescent="0.25">
      <c r="A6551" s="123" t="s">
        <v>12792</v>
      </c>
      <c r="B6551" s="131">
        <v>8699541762502</v>
      </c>
      <c r="C6551" s="124" t="s">
        <v>3255</v>
      </c>
      <c r="D6551" s="15" t="s">
        <v>3256</v>
      </c>
      <c r="E6551" s="129" t="s">
        <v>17642</v>
      </c>
      <c r="F6551" s="15" t="s">
        <v>5</v>
      </c>
      <c r="G6551" s="47" t="s">
        <v>9260</v>
      </c>
      <c r="H6551" s="126"/>
      <c r="I6551" s="32">
        <v>42052</v>
      </c>
    </row>
    <row r="6552" spans="1:9" x14ac:dyDescent="0.25">
      <c r="A6552" s="124" t="s">
        <v>12793</v>
      </c>
      <c r="B6552" s="131">
        <v>8699531380181</v>
      </c>
      <c r="C6552" s="124" t="s">
        <v>610</v>
      </c>
      <c r="D6552" s="15" t="s">
        <v>9970</v>
      </c>
      <c r="E6552" s="15" t="s">
        <v>17865</v>
      </c>
      <c r="F6552" s="15" t="s">
        <v>5</v>
      </c>
      <c r="G6552" s="47" t="s">
        <v>9260</v>
      </c>
      <c r="H6552" s="17"/>
      <c r="I6552" s="32">
        <v>41394</v>
      </c>
    </row>
    <row r="6553" spans="1:9" x14ac:dyDescent="0.25">
      <c r="A6553" s="124" t="s">
        <v>12794</v>
      </c>
      <c r="B6553" s="131">
        <v>8699788340013</v>
      </c>
      <c r="C6553" s="124" t="s">
        <v>5804</v>
      </c>
      <c r="D6553" s="15" t="s">
        <v>580</v>
      </c>
      <c r="E6553" s="15" t="s">
        <v>43</v>
      </c>
      <c r="F6553" s="15" t="s">
        <v>5</v>
      </c>
      <c r="G6553" s="47" t="s">
        <v>9260</v>
      </c>
      <c r="H6553" s="17"/>
      <c r="I6553" s="32">
        <v>41394</v>
      </c>
    </row>
    <row r="6554" spans="1:9" x14ac:dyDescent="0.25">
      <c r="A6554" s="124" t="s">
        <v>12795</v>
      </c>
      <c r="B6554" s="131">
        <v>8699788120158</v>
      </c>
      <c r="C6554" s="124" t="s">
        <v>579</v>
      </c>
      <c r="D6554" s="15" t="s">
        <v>580</v>
      </c>
      <c r="E6554" s="15" t="s">
        <v>43</v>
      </c>
      <c r="F6554" s="15" t="s">
        <v>5</v>
      </c>
      <c r="G6554" s="47" t="s">
        <v>9260</v>
      </c>
      <c r="H6554" s="17"/>
      <c r="I6554" s="32">
        <v>41394</v>
      </c>
    </row>
    <row r="6555" spans="1:9" x14ac:dyDescent="0.25">
      <c r="A6555" s="124" t="s">
        <v>12796</v>
      </c>
      <c r="B6555" s="131">
        <v>8699788120165</v>
      </c>
      <c r="C6555" s="124" t="s">
        <v>579</v>
      </c>
      <c r="D6555" s="15" t="s">
        <v>580</v>
      </c>
      <c r="E6555" s="15" t="s">
        <v>43</v>
      </c>
      <c r="F6555" s="15" t="s">
        <v>5</v>
      </c>
      <c r="G6555" s="47" t="s">
        <v>9260</v>
      </c>
      <c r="H6555" s="17"/>
      <c r="I6555" s="32">
        <v>41394</v>
      </c>
    </row>
    <row r="6556" spans="1:9" x14ac:dyDescent="0.25">
      <c r="A6556" s="124" t="s">
        <v>7684</v>
      </c>
      <c r="B6556" s="22">
        <v>8699530010133</v>
      </c>
      <c r="C6556" s="124" t="s">
        <v>3423</v>
      </c>
      <c r="D6556" s="124" t="s">
        <v>3424</v>
      </c>
      <c r="E6556" s="124" t="s">
        <v>625</v>
      </c>
      <c r="F6556" s="124" t="s">
        <v>5</v>
      </c>
      <c r="G6556" s="47" t="s">
        <v>9260</v>
      </c>
      <c r="H6556" s="125"/>
      <c r="I6556" s="32">
        <v>42038</v>
      </c>
    </row>
    <row r="6557" spans="1:9" x14ac:dyDescent="0.25">
      <c r="A6557" s="124" t="s">
        <v>12797</v>
      </c>
      <c r="B6557" s="131">
        <v>8699559010275</v>
      </c>
      <c r="C6557" s="124" t="s">
        <v>3423</v>
      </c>
      <c r="D6557" s="15" t="s">
        <v>3424</v>
      </c>
      <c r="E6557" s="123" t="s">
        <v>17682</v>
      </c>
      <c r="F6557" s="123" t="s">
        <v>5</v>
      </c>
      <c r="G6557" s="47" t="s">
        <v>9260</v>
      </c>
      <c r="H6557" s="125"/>
      <c r="I6557" s="146">
        <v>41345</v>
      </c>
    </row>
    <row r="6558" spans="1:9" x14ac:dyDescent="0.25">
      <c r="A6558" s="124" t="s">
        <v>12797</v>
      </c>
      <c r="B6558" s="131">
        <v>8699530010140</v>
      </c>
      <c r="C6558" s="124" t="s">
        <v>3423</v>
      </c>
      <c r="D6558" s="15" t="s">
        <v>3424</v>
      </c>
      <c r="E6558" s="123" t="s">
        <v>625</v>
      </c>
      <c r="F6558" s="123" t="s">
        <v>5</v>
      </c>
      <c r="G6558" s="47" t="s">
        <v>9260</v>
      </c>
      <c r="H6558" s="125"/>
      <c r="I6558" s="146">
        <v>41513</v>
      </c>
    </row>
    <row r="6559" spans="1:9" x14ac:dyDescent="0.25">
      <c r="A6559" s="124" t="s">
        <v>12798</v>
      </c>
      <c r="B6559" s="22">
        <v>8699839960498</v>
      </c>
      <c r="C6559" s="124" t="s">
        <v>12799</v>
      </c>
      <c r="D6559" s="124" t="s">
        <v>12800</v>
      </c>
      <c r="E6559" s="124" t="s">
        <v>17763</v>
      </c>
      <c r="F6559" s="124" t="s">
        <v>5</v>
      </c>
      <c r="G6559" s="47" t="s">
        <v>9260</v>
      </c>
      <c r="H6559" s="17"/>
      <c r="I6559" s="32">
        <v>42038</v>
      </c>
    </row>
    <row r="6560" spans="1:9" x14ac:dyDescent="0.25">
      <c r="A6560" s="129" t="s">
        <v>7686</v>
      </c>
      <c r="B6560" s="182">
        <v>8699730700315</v>
      </c>
      <c r="C6560" s="162" t="s">
        <v>3006</v>
      </c>
      <c r="D6560" s="129" t="s">
        <v>3007</v>
      </c>
      <c r="E6560" s="129" t="s">
        <v>17726</v>
      </c>
      <c r="F6560" s="129" t="s">
        <v>5</v>
      </c>
      <c r="G6560" s="47" t="s">
        <v>9260</v>
      </c>
      <c r="H6560" s="129"/>
      <c r="I6560" s="158">
        <v>44390</v>
      </c>
    </row>
    <row r="6561" spans="1:9" x14ac:dyDescent="0.25">
      <c r="A6561" s="129" t="s">
        <v>7687</v>
      </c>
      <c r="B6561" s="135">
        <v>8699730700209</v>
      </c>
      <c r="C6561" s="162" t="s">
        <v>3006</v>
      </c>
      <c r="D6561" s="129" t="s">
        <v>3007</v>
      </c>
      <c r="E6561" s="129" t="s">
        <v>17726</v>
      </c>
      <c r="F6561" s="129" t="s">
        <v>5</v>
      </c>
      <c r="G6561" s="47" t="s">
        <v>9260</v>
      </c>
      <c r="H6561" s="129"/>
      <c r="I6561" s="146">
        <v>43907</v>
      </c>
    </row>
    <row r="6562" spans="1:9" x14ac:dyDescent="0.25">
      <c r="A6562" s="124" t="s">
        <v>12802</v>
      </c>
      <c r="B6562" s="131">
        <v>8699582540022</v>
      </c>
      <c r="C6562" s="124" t="s">
        <v>12803</v>
      </c>
      <c r="D6562" s="123" t="s">
        <v>12804</v>
      </c>
      <c r="E6562" s="123" t="s">
        <v>17894</v>
      </c>
      <c r="F6562" s="123" t="s">
        <v>5</v>
      </c>
      <c r="G6562" s="47" t="s">
        <v>9260</v>
      </c>
      <c r="H6562" s="125"/>
      <c r="I6562" s="146">
        <v>41345</v>
      </c>
    </row>
    <row r="6563" spans="1:9" x14ac:dyDescent="0.25">
      <c r="A6563" s="124" t="s">
        <v>12805</v>
      </c>
      <c r="B6563" s="131">
        <v>8699582540039</v>
      </c>
      <c r="C6563" s="124" t="s">
        <v>634</v>
      </c>
      <c r="D6563" s="123" t="s">
        <v>635</v>
      </c>
      <c r="E6563" s="123" t="s">
        <v>17894</v>
      </c>
      <c r="F6563" s="123" t="s">
        <v>5</v>
      </c>
      <c r="G6563" s="47" t="s">
        <v>9260</v>
      </c>
      <c r="H6563" s="17"/>
      <c r="I6563" s="32">
        <v>41513</v>
      </c>
    </row>
    <row r="6564" spans="1:9" x14ac:dyDescent="0.25">
      <c r="A6564" s="124" t="s">
        <v>12806</v>
      </c>
      <c r="B6564" s="131">
        <v>8699548751714</v>
      </c>
      <c r="C6564" s="124" t="s">
        <v>7689</v>
      </c>
      <c r="D6564" s="15" t="s">
        <v>7690</v>
      </c>
      <c r="E6564" s="15" t="s">
        <v>17645</v>
      </c>
      <c r="F6564" s="15" t="s">
        <v>5</v>
      </c>
      <c r="G6564" s="47" t="s">
        <v>9260</v>
      </c>
      <c r="H6564" s="123"/>
      <c r="I6564" s="32">
        <v>41394</v>
      </c>
    </row>
    <row r="6565" spans="1:9" x14ac:dyDescent="0.25">
      <c r="A6565" s="129" t="s">
        <v>7694</v>
      </c>
      <c r="B6565" s="135">
        <v>8699511920048</v>
      </c>
      <c r="C6565" s="127" t="s">
        <v>4750</v>
      </c>
      <c r="D6565" s="129" t="s">
        <v>2597</v>
      </c>
      <c r="E6565" s="129" t="s">
        <v>17666</v>
      </c>
      <c r="F6565" s="129" t="s">
        <v>5</v>
      </c>
      <c r="G6565" s="47" t="s">
        <v>9260</v>
      </c>
      <c r="H6565" s="123"/>
      <c r="I6565" s="32">
        <v>43151</v>
      </c>
    </row>
    <row r="6566" spans="1:9" x14ac:dyDescent="0.25">
      <c r="A6566" s="123" t="s">
        <v>7698</v>
      </c>
      <c r="B6566" s="128">
        <v>8699809240513</v>
      </c>
      <c r="C6566" s="123" t="s">
        <v>7696</v>
      </c>
      <c r="D6566" s="123" t="s">
        <v>7697</v>
      </c>
      <c r="E6566" s="123" t="s">
        <v>17689</v>
      </c>
      <c r="F6566" s="123" t="s">
        <v>5</v>
      </c>
      <c r="G6566" s="47" t="s">
        <v>9260</v>
      </c>
      <c r="H6566" s="17"/>
      <c r="I6566" s="32">
        <v>42276</v>
      </c>
    </row>
    <row r="6567" spans="1:9" x14ac:dyDescent="0.25">
      <c r="A6567" s="129" t="s">
        <v>7702</v>
      </c>
      <c r="B6567" s="135">
        <v>8680738190055</v>
      </c>
      <c r="C6567" s="126" t="s">
        <v>11</v>
      </c>
      <c r="D6567" s="129" t="s">
        <v>12</v>
      </c>
      <c r="E6567" s="129" t="s">
        <v>7703</v>
      </c>
      <c r="F6567" s="129" t="s">
        <v>5</v>
      </c>
      <c r="G6567" s="47" t="s">
        <v>9260</v>
      </c>
      <c r="H6567" s="123"/>
      <c r="I6567" s="146">
        <v>43151</v>
      </c>
    </row>
    <row r="6568" spans="1:9" x14ac:dyDescent="0.25">
      <c r="A6568" s="129" t="s">
        <v>7704</v>
      </c>
      <c r="B6568" s="135">
        <v>8680738190048</v>
      </c>
      <c r="C6568" s="126" t="s">
        <v>11</v>
      </c>
      <c r="D6568" s="129" t="s">
        <v>12</v>
      </c>
      <c r="E6568" s="129" t="s">
        <v>7703</v>
      </c>
      <c r="F6568" s="129" t="s">
        <v>5</v>
      </c>
      <c r="G6568" s="47" t="s">
        <v>9260</v>
      </c>
      <c r="H6568" s="123"/>
      <c r="I6568" s="146">
        <v>43151</v>
      </c>
    </row>
    <row r="6569" spans="1:9" x14ac:dyDescent="0.25">
      <c r="A6569" s="129" t="s">
        <v>7705</v>
      </c>
      <c r="B6569" s="135">
        <v>8680738190017</v>
      </c>
      <c r="C6569" s="126" t="s">
        <v>11</v>
      </c>
      <c r="D6569" s="129" t="s">
        <v>12</v>
      </c>
      <c r="E6569" s="129" t="s">
        <v>7703</v>
      </c>
      <c r="F6569" s="129" t="s">
        <v>5</v>
      </c>
      <c r="G6569" s="47" t="s">
        <v>9260</v>
      </c>
      <c r="H6569" s="123"/>
      <c r="I6569" s="146">
        <v>43151</v>
      </c>
    </row>
    <row r="6570" spans="1:9" x14ac:dyDescent="0.25">
      <c r="A6570" s="129" t="s">
        <v>7706</v>
      </c>
      <c r="B6570" s="135">
        <v>8680738190024</v>
      </c>
      <c r="C6570" s="126" t="s">
        <v>11</v>
      </c>
      <c r="D6570" s="129" t="s">
        <v>12</v>
      </c>
      <c r="E6570" s="129" t="s">
        <v>7703</v>
      </c>
      <c r="F6570" s="129" t="s">
        <v>5</v>
      </c>
      <c r="G6570" s="47" t="s">
        <v>9260</v>
      </c>
      <c r="H6570" s="123"/>
      <c r="I6570" s="32">
        <v>43151</v>
      </c>
    </row>
    <row r="6571" spans="1:9" x14ac:dyDescent="0.25">
      <c r="A6571" s="129" t="s">
        <v>7707</v>
      </c>
      <c r="B6571" s="135">
        <v>8680738190031</v>
      </c>
      <c r="C6571" s="126" t="s">
        <v>11</v>
      </c>
      <c r="D6571" s="129" t="s">
        <v>12</v>
      </c>
      <c r="E6571" s="129" t="s">
        <v>7703</v>
      </c>
      <c r="F6571" s="129" t="s">
        <v>5</v>
      </c>
      <c r="G6571" s="47" t="s">
        <v>9260</v>
      </c>
      <c r="H6571" s="123"/>
      <c r="I6571" s="32">
        <v>43151</v>
      </c>
    </row>
    <row r="6572" spans="1:9" x14ac:dyDescent="0.25">
      <c r="A6572" s="123" t="s">
        <v>7708</v>
      </c>
      <c r="B6572" s="135">
        <v>8699636610602</v>
      </c>
      <c r="C6572" s="123" t="s">
        <v>7709</v>
      </c>
      <c r="D6572" s="15" t="s">
        <v>16760</v>
      </c>
      <c r="E6572" s="123" t="s">
        <v>422</v>
      </c>
      <c r="F6572" s="123" t="s">
        <v>5</v>
      </c>
      <c r="G6572" s="47" t="s">
        <v>9260</v>
      </c>
      <c r="H6572" s="17"/>
      <c r="I6572" s="32">
        <v>42703</v>
      </c>
    </row>
    <row r="6573" spans="1:9" x14ac:dyDescent="0.25">
      <c r="A6573" s="129" t="s">
        <v>16321</v>
      </c>
      <c r="B6573" s="182">
        <v>8699680150055</v>
      </c>
      <c r="C6573" s="166" t="s">
        <v>7245</v>
      </c>
      <c r="D6573" s="126" t="s">
        <v>7246</v>
      </c>
      <c r="E6573" s="123" t="s">
        <v>17648</v>
      </c>
      <c r="F6573" s="129" t="s">
        <v>5</v>
      </c>
      <c r="G6573" s="47" t="s">
        <v>9260</v>
      </c>
      <c r="H6573" s="129"/>
      <c r="I6573" s="158">
        <v>44299</v>
      </c>
    </row>
    <row r="6574" spans="1:9" x14ac:dyDescent="0.25">
      <c r="A6574" s="129" t="s">
        <v>15759</v>
      </c>
      <c r="B6574" s="182">
        <v>8699540010147</v>
      </c>
      <c r="C6574" s="165" t="s">
        <v>1197</v>
      </c>
      <c r="D6574" s="129" t="s">
        <v>1198</v>
      </c>
      <c r="E6574" s="127" t="s">
        <v>17644</v>
      </c>
      <c r="F6574" s="129" t="s">
        <v>5</v>
      </c>
      <c r="G6574" s="47" t="s">
        <v>9260</v>
      </c>
      <c r="H6574" s="129"/>
      <c r="I6574" s="158">
        <v>44390</v>
      </c>
    </row>
    <row r="6575" spans="1:9" x14ac:dyDescent="0.25">
      <c r="A6575" s="129" t="s">
        <v>7711</v>
      </c>
      <c r="B6575" s="135">
        <v>8699504091120</v>
      </c>
      <c r="C6575" s="127" t="s">
        <v>7712</v>
      </c>
      <c r="D6575" s="129" t="s">
        <v>6744</v>
      </c>
      <c r="E6575" s="129" t="s">
        <v>260</v>
      </c>
      <c r="F6575" s="129" t="s">
        <v>5</v>
      </c>
      <c r="G6575" s="47" t="s">
        <v>9260</v>
      </c>
      <c r="H6575" s="129"/>
      <c r="I6575" s="32">
        <v>43585</v>
      </c>
    </row>
    <row r="6576" spans="1:9" x14ac:dyDescent="0.25">
      <c r="A6576" s="124" t="s">
        <v>12807</v>
      </c>
      <c r="B6576" s="131">
        <v>8699502040106</v>
      </c>
      <c r="C6576" s="124" t="s">
        <v>7714</v>
      </c>
      <c r="D6576" s="123" t="s">
        <v>7715</v>
      </c>
      <c r="E6576" s="123" t="s">
        <v>446</v>
      </c>
      <c r="F6576" s="123" t="s">
        <v>5</v>
      </c>
      <c r="G6576" s="47" t="s">
        <v>9260</v>
      </c>
      <c r="H6576" s="125"/>
      <c r="I6576" s="32">
        <v>41513</v>
      </c>
    </row>
    <row r="6577" spans="1:9" x14ac:dyDescent="0.25">
      <c r="A6577" s="16" t="s">
        <v>12808</v>
      </c>
      <c r="B6577" s="131">
        <v>8699540171008</v>
      </c>
      <c r="C6577" s="16" t="s">
        <v>8811</v>
      </c>
      <c r="D6577" s="123" t="s">
        <v>7647</v>
      </c>
      <c r="E6577" s="123" t="s">
        <v>17644</v>
      </c>
      <c r="F6577" s="123" t="s">
        <v>5</v>
      </c>
      <c r="G6577" s="47" t="s">
        <v>9260</v>
      </c>
      <c r="H6577" s="17"/>
      <c r="I6577" s="32">
        <v>41513</v>
      </c>
    </row>
    <row r="6578" spans="1:9" x14ac:dyDescent="0.25">
      <c r="A6578" s="124" t="s">
        <v>12809</v>
      </c>
      <c r="B6578" s="131">
        <v>8699540171015</v>
      </c>
      <c r="C6578" s="124" t="s">
        <v>8811</v>
      </c>
      <c r="D6578" s="123" t="s">
        <v>7647</v>
      </c>
      <c r="E6578" s="123" t="s">
        <v>17644</v>
      </c>
      <c r="F6578" s="123" t="s">
        <v>5</v>
      </c>
      <c r="G6578" s="47" t="s">
        <v>9260</v>
      </c>
      <c r="H6578" s="125"/>
      <c r="I6578" s="32">
        <v>41394</v>
      </c>
    </row>
    <row r="6579" spans="1:9" x14ac:dyDescent="0.25">
      <c r="A6579" s="124" t="s">
        <v>12810</v>
      </c>
      <c r="B6579" s="131">
        <v>8699540171053</v>
      </c>
      <c r="C6579" s="124" t="s">
        <v>8811</v>
      </c>
      <c r="D6579" s="15" t="s">
        <v>7647</v>
      </c>
      <c r="E6579" s="15" t="s">
        <v>17644</v>
      </c>
      <c r="F6579" s="15" t="s">
        <v>5</v>
      </c>
      <c r="G6579" s="47" t="s">
        <v>9260</v>
      </c>
      <c r="H6579" s="17"/>
      <c r="I6579" s="32">
        <v>41513</v>
      </c>
    </row>
    <row r="6580" spans="1:9" x14ac:dyDescent="0.25">
      <c r="A6580" s="124" t="s">
        <v>12811</v>
      </c>
      <c r="B6580" s="131">
        <v>8699540171060</v>
      </c>
      <c r="C6580" s="124" t="s">
        <v>8811</v>
      </c>
      <c r="D6580" s="123" t="s">
        <v>7647</v>
      </c>
      <c r="E6580" s="123" t="s">
        <v>17644</v>
      </c>
      <c r="F6580" s="123" t="s">
        <v>5</v>
      </c>
      <c r="G6580" s="47" t="s">
        <v>9260</v>
      </c>
      <c r="H6580" s="125"/>
      <c r="I6580" s="32">
        <v>41394</v>
      </c>
    </row>
    <row r="6581" spans="1:9" x14ac:dyDescent="0.25">
      <c r="A6581" s="16" t="s">
        <v>12812</v>
      </c>
      <c r="B6581" s="131">
        <v>8699516527075</v>
      </c>
      <c r="C6581" s="124" t="s">
        <v>7646</v>
      </c>
      <c r="D6581" s="15" t="s">
        <v>7647</v>
      </c>
      <c r="E6581" s="123" t="s">
        <v>498</v>
      </c>
      <c r="F6581" s="123" t="s">
        <v>5</v>
      </c>
      <c r="G6581" s="47" t="s">
        <v>9260</v>
      </c>
      <c r="H6581" s="17"/>
      <c r="I6581" s="32">
        <v>41513</v>
      </c>
    </row>
    <row r="6582" spans="1:9" x14ac:dyDescent="0.25">
      <c r="A6582" s="124" t="s">
        <v>12813</v>
      </c>
      <c r="B6582" s="131">
        <v>8699516017040</v>
      </c>
      <c r="C6582" s="124" t="s">
        <v>8811</v>
      </c>
      <c r="D6582" s="123" t="s">
        <v>7647</v>
      </c>
      <c r="E6582" s="123" t="s">
        <v>498</v>
      </c>
      <c r="F6582" s="123" t="s">
        <v>5</v>
      </c>
      <c r="G6582" s="47" t="s">
        <v>9260</v>
      </c>
      <c r="H6582" s="125"/>
      <c r="I6582" s="32">
        <v>41513</v>
      </c>
    </row>
    <row r="6583" spans="1:9" x14ac:dyDescent="0.25">
      <c r="A6583" s="16" t="s">
        <v>12814</v>
      </c>
      <c r="B6583" s="131">
        <v>8699516577056</v>
      </c>
      <c r="C6583" s="124" t="s">
        <v>8811</v>
      </c>
      <c r="D6583" s="15" t="s">
        <v>7647</v>
      </c>
      <c r="E6583" s="123" t="s">
        <v>498</v>
      </c>
      <c r="F6583" s="123" t="s">
        <v>5</v>
      </c>
      <c r="G6583" s="47" t="s">
        <v>9260</v>
      </c>
      <c r="H6583" s="123"/>
      <c r="I6583" s="32">
        <v>41513</v>
      </c>
    </row>
    <row r="6584" spans="1:9" x14ac:dyDescent="0.25">
      <c r="A6584" s="129" t="s">
        <v>7720</v>
      </c>
      <c r="B6584" s="182">
        <v>8699543890029</v>
      </c>
      <c r="C6584" s="162" t="s">
        <v>995</v>
      </c>
      <c r="D6584" s="129" t="s">
        <v>996</v>
      </c>
      <c r="E6584" s="129" t="s">
        <v>17686</v>
      </c>
      <c r="F6584" s="129" t="s">
        <v>5</v>
      </c>
      <c r="G6584" s="47" t="s">
        <v>9260</v>
      </c>
      <c r="H6584" s="129"/>
      <c r="I6584" s="158">
        <v>44390</v>
      </c>
    </row>
    <row r="6585" spans="1:9" x14ac:dyDescent="0.25">
      <c r="A6585" s="16" t="s">
        <v>12815</v>
      </c>
      <c r="B6585" s="22">
        <v>8699584340149</v>
      </c>
      <c r="C6585" s="125" t="s">
        <v>12816</v>
      </c>
      <c r="D6585" s="15" t="s">
        <v>12817</v>
      </c>
      <c r="E6585" s="124" t="s">
        <v>521</v>
      </c>
      <c r="F6585" s="124" t="s">
        <v>5</v>
      </c>
      <c r="G6585" s="47" t="s">
        <v>9260</v>
      </c>
      <c r="H6585" s="125"/>
      <c r="I6585" s="32">
        <v>41982</v>
      </c>
    </row>
    <row r="6586" spans="1:9" x14ac:dyDescent="0.25">
      <c r="A6586" s="129" t="s">
        <v>7725</v>
      </c>
      <c r="B6586" s="135">
        <v>8699315480014</v>
      </c>
      <c r="C6586" s="127" t="s">
        <v>7726</v>
      </c>
      <c r="D6586" s="129" t="s">
        <v>7727</v>
      </c>
      <c r="E6586" s="129" t="s">
        <v>7728</v>
      </c>
      <c r="F6586" s="129" t="s">
        <v>5</v>
      </c>
      <c r="G6586" s="57" t="s">
        <v>9260</v>
      </c>
      <c r="H6586" s="125"/>
      <c r="I6586" s="32">
        <v>43312</v>
      </c>
    </row>
    <row r="6587" spans="1:9" x14ac:dyDescent="0.25">
      <c r="A6587" s="16" t="s">
        <v>7729</v>
      </c>
      <c r="B6587" s="131">
        <v>8699514010593</v>
      </c>
      <c r="C6587" s="124" t="s">
        <v>7730</v>
      </c>
      <c r="D6587" s="15" t="s">
        <v>7731</v>
      </c>
      <c r="E6587" s="123" t="s">
        <v>272</v>
      </c>
      <c r="F6587" s="123" t="s">
        <v>5</v>
      </c>
      <c r="G6587" s="47" t="s">
        <v>9260</v>
      </c>
      <c r="H6587" s="125"/>
      <c r="I6587" s="32">
        <v>41513</v>
      </c>
    </row>
    <row r="6588" spans="1:9" x14ac:dyDescent="0.25">
      <c r="A6588" s="124" t="s">
        <v>12818</v>
      </c>
      <c r="B6588" s="131">
        <v>8699514010623</v>
      </c>
      <c r="C6588" s="124" t="s">
        <v>7730</v>
      </c>
      <c r="D6588" s="123" t="s">
        <v>7731</v>
      </c>
      <c r="E6588" s="123" t="s">
        <v>272</v>
      </c>
      <c r="F6588" s="123" t="s">
        <v>5</v>
      </c>
      <c r="G6588" s="47" t="s">
        <v>9260</v>
      </c>
      <c r="H6588" s="125"/>
      <c r="I6588" s="32">
        <v>41394</v>
      </c>
    </row>
    <row r="6589" spans="1:9" x14ac:dyDescent="0.25">
      <c r="A6589" s="180" t="s">
        <v>7732</v>
      </c>
      <c r="B6589" s="181">
        <v>8699502570801</v>
      </c>
      <c r="C6589" s="123" t="s">
        <v>2021</v>
      </c>
      <c r="D6589" s="123" t="s">
        <v>2022</v>
      </c>
      <c r="E6589" s="180" t="s">
        <v>17672</v>
      </c>
      <c r="F6589" s="180" t="s">
        <v>5</v>
      </c>
      <c r="G6589" s="47" t="s">
        <v>9260</v>
      </c>
      <c r="H6589" s="129"/>
      <c r="I6589" s="158">
        <v>44033</v>
      </c>
    </row>
    <row r="6590" spans="1:9" x14ac:dyDescent="0.25">
      <c r="A6590" s="124" t="s">
        <v>12819</v>
      </c>
      <c r="B6590" s="11">
        <v>8699502570795</v>
      </c>
      <c r="C6590" s="124" t="s">
        <v>2021</v>
      </c>
      <c r="D6590" s="123" t="s">
        <v>9286</v>
      </c>
      <c r="E6590" s="123" t="s">
        <v>17672</v>
      </c>
      <c r="F6590" s="123" t="s">
        <v>5</v>
      </c>
      <c r="G6590" s="47" t="s">
        <v>9260</v>
      </c>
      <c r="H6590" s="125"/>
      <c r="I6590" s="32">
        <v>41513</v>
      </c>
    </row>
    <row r="6591" spans="1:9" x14ac:dyDescent="0.25">
      <c r="A6591" s="124" t="s">
        <v>12820</v>
      </c>
      <c r="B6591" s="131">
        <v>8699516281311</v>
      </c>
      <c r="C6591" s="124" t="s">
        <v>1955</v>
      </c>
      <c r="D6591" s="123" t="s">
        <v>1956</v>
      </c>
      <c r="E6591" s="123" t="s">
        <v>498</v>
      </c>
      <c r="F6591" s="123" t="s">
        <v>5</v>
      </c>
      <c r="G6591" s="47" t="s">
        <v>9260</v>
      </c>
      <c r="H6591" s="125"/>
      <c r="I6591" s="32">
        <v>41513</v>
      </c>
    </row>
    <row r="6592" spans="1:9" x14ac:dyDescent="0.25">
      <c r="A6592" s="124" t="s">
        <v>12821</v>
      </c>
      <c r="B6592" s="131">
        <v>8699516281304</v>
      </c>
      <c r="C6592" s="124" t="s">
        <v>1955</v>
      </c>
      <c r="D6592" s="123" t="s">
        <v>1956</v>
      </c>
      <c r="E6592" s="123" t="s">
        <v>498</v>
      </c>
      <c r="F6592" s="123" t="s">
        <v>5</v>
      </c>
      <c r="G6592" s="47" t="s">
        <v>9260</v>
      </c>
      <c r="H6592" s="125"/>
      <c r="I6592" s="32">
        <v>41513</v>
      </c>
    </row>
    <row r="6593" spans="1:9" x14ac:dyDescent="0.25">
      <c r="A6593" s="124" t="s">
        <v>12822</v>
      </c>
      <c r="B6593" s="131">
        <v>8699516098971</v>
      </c>
      <c r="C6593" s="124" t="s">
        <v>1955</v>
      </c>
      <c r="D6593" s="123" t="s">
        <v>1956</v>
      </c>
      <c r="E6593" s="123" t="s">
        <v>498</v>
      </c>
      <c r="F6593" s="123" t="s">
        <v>5</v>
      </c>
      <c r="G6593" s="47" t="s">
        <v>9260</v>
      </c>
      <c r="H6593" s="125"/>
      <c r="I6593" s="32">
        <v>41513</v>
      </c>
    </row>
    <row r="6594" spans="1:9" x14ac:dyDescent="0.25">
      <c r="A6594" s="124" t="s">
        <v>12823</v>
      </c>
      <c r="B6594" s="131">
        <v>8699516098957</v>
      </c>
      <c r="C6594" s="124" t="s">
        <v>1955</v>
      </c>
      <c r="D6594" s="123" t="s">
        <v>1956</v>
      </c>
      <c r="E6594" s="123" t="s">
        <v>498</v>
      </c>
      <c r="F6594" s="123" t="s">
        <v>5</v>
      </c>
      <c r="G6594" s="47" t="s">
        <v>9260</v>
      </c>
      <c r="H6594" s="125"/>
      <c r="I6594" s="32">
        <v>41513</v>
      </c>
    </row>
    <row r="6595" spans="1:9" x14ac:dyDescent="0.25">
      <c r="A6595" s="124" t="s">
        <v>12824</v>
      </c>
      <c r="B6595" s="131">
        <v>8699516018320</v>
      </c>
      <c r="C6595" s="124" t="s">
        <v>1611</v>
      </c>
      <c r="D6595" s="123" t="s">
        <v>1612</v>
      </c>
      <c r="E6595" s="123" t="s">
        <v>498</v>
      </c>
      <c r="F6595" s="123" t="s">
        <v>5</v>
      </c>
      <c r="G6595" s="47" t="s">
        <v>9260</v>
      </c>
      <c r="H6595" s="125"/>
      <c r="I6595" s="32">
        <v>41618</v>
      </c>
    </row>
    <row r="6596" spans="1:9" x14ac:dyDescent="0.25">
      <c r="A6596" s="16" t="s">
        <v>12825</v>
      </c>
      <c r="B6596" s="131">
        <v>8699516018283</v>
      </c>
      <c r="C6596" s="16" t="s">
        <v>1611</v>
      </c>
      <c r="D6596" s="15" t="s">
        <v>1612</v>
      </c>
      <c r="E6596" s="15" t="s">
        <v>498</v>
      </c>
      <c r="F6596" s="15" t="s">
        <v>5</v>
      </c>
      <c r="G6596" s="47" t="s">
        <v>9260</v>
      </c>
      <c r="H6596" s="17"/>
      <c r="I6596" s="32">
        <v>41513</v>
      </c>
    </row>
    <row r="6597" spans="1:9" x14ac:dyDescent="0.25">
      <c r="A6597" s="124" t="s">
        <v>12826</v>
      </c>
      <c r="B6597" s="131">
        <v>8699516018306</v>
      </c>
      <c r="C6597" s="124" t="s">
        <v>1611</v>
      </c>
      <c r="D6597" s="123" t="s">
        <v>1612</v>
      </c>
      <c r="E6597" s="123" t="s">
        <v>498</v>
      </c>
      <c r="F6597" s="123" t="s">
        <v>5</v>
      </c>
      <c r="G6597" s="47" t="s">
        <v>9260</v>
      </c>
      <c r="H6597" s="125"/>
      <c r="I6597" s="32">
        <v>41513</v>
      </c>
    </row>
    <row r="6598" spans="1:9" x14ac:dyDescent="0.25">
      <c r="A6598" s="124" t="s">
        <v>12827</v>
      </c>
      <c r="B6598" s="131">
        <v>8699516097387</v>
      </c>
      <c r="C6598" s="124" t="s">
        <v>2068</v>
      </c>
      <c r="D6598" s="123" t="s">
        <v>2069</v>
      </c>
      <c r="E6598" s="123" t="s">
        <v>498</v>
      </c>
      <c r="F6598" s="123" t="s">
        <v>5</v>
      </c>
      <c r="G6598" s="47" t="s">
        <v>9260</v>
      </c>
      <c r="H6598" s="124"/>
      <c r="I6598" s="32">
        <v>41394</v>
      </c>
    </row>
    <row r="6599" spans="1:9" x14ac:dyDescent="0.25">
      <c r="A6599" s="180" t="s">
        <v>7749</v>
      </c>
      <c r="B6599" s="181">
        <v>8699536280080</v>
      </c>
      <c r="C6599" s="123" t="s">
        <v>1912</v>
      </c>
      <c r="D6599" s="123" t="s">
        <v>1913</v>
      </c>
      <c r="E6599" s="180" t="s">
        <v>17622</v>
      </c>
      <c r="F6599" s="180" t="s">
        <v>5</v>
      </c>
      <c r="G6599" s="47" t="s">
        <v>9260</v>
      </c>
      <c r="H6599" s="129"/>
      <c r="I6599" s="158">
        <v>44208</v>
      </c>
    </row>
    <row r="6600" spans="1:9" x14ac:dyDescent="0.25">
      <c r="A6600" s="180" t="s">
        <v>7750</v>
      </c>
      <c r="B6600" s="181">
        <v>8699536280097</v>
      </c>
      <c r="C6600" s="123" t="s">
        <v>1912</v>
      </c>
      <c r="D6600" s="15" t="s">
        <v>1913</v>
      </c>
      <c r="E6600" s="180" t="s">
        <v>17622</v>
      </c>
      <c r="F6600" s="180" t="s">
        <v>5</v>
      </c>
      <c r="G6600" s="47" t="s">
        <v>9260</v>
      </c>
      <c r="H6600" s="129"/>
      <c r="I6600" s="158">
        <v>44208</v>
      </c>
    </row>
    <row r="6601" spans="1:9" x14ac:dyDescent="0.25">
      <c r="A6601" s="129" t="s">
        <v>7751</v>
      </c>
      <c r="B6601" s="135">
        <v>8699536030081</v>
      </c>
      <c r="C6601" s="127" t="s">
        <v>1912</v>
      </c>
      <c r="D6601" s="129" t="s">
        <v>1913</v>
      </c>
      <c r="E6601" s="129" t="s">
        <v>17622</v>
      </c>
      <c r="F6601" s="129" t="s">
        <v>5</v>
      </c>
      <c r="G6601" s="47" t="s">
        <v>9260</v>
      </c>
      <c r="H6601" s="123"/>
      <c r="I6601" s="32">
        <v>43151</v>
      </c>
    </row>
    <row r="6602" spans="1:9" x14ac:dyDescent="0.25">
      <c r="A6602" s="129" t="s">
        <v>7752</v>
      </c>
      <c r="B6602" s="135">
        <v>8699536030098</v>
      </c>
      <c r="C6602" s="127" t="s">
        <v>1912</v>
      </c>
      <c r="D6602" s="129" t="s">
        <v>1913</v>
      </c>
      <c r="E6602" s="129" t="s">
        <v>17622</v>
      </c>
      <c r="F6602" s="129" t="s">
        <v>5</v>
      </c>
      <c r="G6602" s="47" t="s">
        <v>9260</v>
      </c>
      <c r="H6602" s="123"/>
      <c r="I6602" s="32">
        <v>43151</v>
      </c>
    </row>
    <row r="6603" spans="1:9" x14ac:dyDescent="0.25">
      <c r="A6603" s="124" t="s">
        <v>12828</v>
      </c>
      <c r="B6603" s="131">
        <v>8699569070061</v>
      </c>
      <c r="C6603" s="36" t="s">
        <v>10515</v>
      </c>
      <c r="D6603" s="123" t="s">
        <v>14937</v>
      </c>
      <c r="E6603" s="123" t="s">
        <v>228</v>
      </c>
      <c r="F6603" s="123" t="s">
        <v>5</v>
      </c>
      <c r="G6603" s="47" t="s">
        <v>9260</v>
      </c>
      <c r="H6603" s="125"/>
      <c r="I6603" s="32">
        <v>41513</v>
      </c>
    </row>
    <row r="6604" spans="1:9" x14ac:dyDescent="0.25">
      <c r="A6604" s="124" t="s">
        <v>12829</v>
      </c>
      <c r="B6604" s="131">
        <v>8699569070078</v>
      </c>
      <c r="C6604" s="36" t="s">
        <v>10515</v>
      </c>
      <c r="D6604" s="123" t="s">
        <v>14937</v>
      </c>
      <c r="E6604" s="123" t="s">
        <v>228</v>
      </c>
      <c r="F6604" s="123" t="s">
        <v>5</v>
      </c>
      <c r="G6604" s="47" t="s">
        <v>9260</v>
      </c>
      <c r="H6604" s="125"/>
      <c r="I6604" s="146">
        <v>41513</v>
      </c>
    </row>
    <row r="6605" spans="1:9" x14ac:dyDescent="0.25">
      <c r="A6605" s="124" t="s">
        <v>12830</v>
      </c>
      <c r="B6605" s="131">
        <v>8699569070047</v>
      </c>
      <c r="C6605" s="36" t="s">
        <v>10515</v>
      </c>
      <c r="D6605" s="123" t="s">
        <v>14937</v>
      </c>
      <c r="E6605" s="123" t="s">
        <v>228</v>
      </c>
      <c r="F6605" s="123" t="s">
        <v>5</v>
      </c>
      <c r="G6605" s="47" t="s">
        <v>9260</v>
      </c>
      <c r="H6605" s="125"/>
      <c r="I6605" s="32">
        <v>41513</v>
      </c>
    </row>
    <row r="6606" spans="1:9" x14ac:dyDescent="0.25">
      <c r="A6606" s="124" t="s">
        <v>12831</v>
      </c>
      <c r="B6606" s="131">
        <v>8699569070054</v>
      </c>
      <c r="C6606" s="36" t="s">
        <v>10515</v>
      </c>
      <c r="D6606" s="15" t="s">
        <v>14937</v>
      </c>
      <c r="E6606" s="15" t="s">
        <v>228</v>
      </c>
      <c r="F6606" s="15" t="s">
        <v>5</v>
      </c>
      <c r="G6606" s="47" t="s">
        <v>9260</v>
      </c>
      <c r="H6606" s="17"/>
      <c r="I6606" s="32">
        <v>41345</v>
      </c>
    </row>
    <row r="6607" spans="1:9" x14ac:dyDescent="0.25">
      <c r="A6607" s="124" t="s">
        <v>12832</v>
      </c>
      <c r="B6607" s="131">
        <v>8699516017767</v>
      </c>
      <c r="C6607" s="124" t="s">
        <v>711</v>
      </c>
      <c r="D6607" s="123" t="s">
        <v>712</v>
      </c>
      <c r="E6607" s="15" t="s">
        <v>498</v>
      </c>
      <c r="F6607" s="123" t="s">
        <v>5</v>
      </c>
      <c r="G6607" s="47" t="s">
        <v>9260</v>
      </c>
      <c r="H6607" s="125"/>
      <c r="I6607" s="146">
        <v>41394</v>
      </c>
    </row>
    <row r="6608" spans="1:9" x14ac:dyDescent="0.25">
      <c r="A6608" s="124" t="s">
        <v>12833</v>
      </c>
      <c r="B6608" s="131">
        <v>8699516017781</v>
      </c>
      <c r="C6608" s="124" t="s">
        <v>711</v>
      </c>
      <c r="D6608" s="123" t="s">
        <v>712</v>
      </c>
      <c r="E6608" s="123" t="s">
        <v>498</v>
      </c>
      <c r="F6608" s="123" t="s">
        <v>5</v>
      </c>
      <c r="G6608" s="47" t="s">
        <v>9260</v>
      </c>
      <c r="H6608" s="125"/>
      <c r="I6608" s="146">
        <v>41394</v>
      </c>
    </row>
    <row r="6609" spans="1:9" x14ac:dyDescent="0.25">
      <c r="A6609" s="124" t="s">
        <v>12834</v>
      </c>
      <c r="B6609" s="131">
        <v>8699516017804</v>
      </c>
      <c r="C6609" s="124" t="s">
        <v>711</v>
      </c>
      <c r="D6609" s="15" t="s">
        <v>712</v>
      </c>
      <c r="E6609" s="15" t="s">
        <v>498</v>
      </c>
      <c r="F6609" s="15" t="s">
        <v>5</v>
      </c>
      <c r="G6609" s="47" t="s">
        <v>9260</v>
      </c>
      <c r="H6609" s="17"/>
      <c r="I6609" s="32">
        <v>41394</v>
      </c>
    </row>
    <row r="6610" spans="1:9" x14ac:dyDescent="0.25">
      <c r="A6610" s="16" t="s">
        <v>12835</v>
      </c>
      <c r="B6610" s="26">
        <v>8699516017828</v>
      </c>
      <c r="C6610" s="16" t="s">
        <v>711</v>
      </c>
      <c r="D6610" s="15" t="s">
        <v>712</v>
      </c>
      <c r="E6610" s="15" t="s">
        <v>498</v>
      </c>
      <c r="F6610" s="15" t="s">
        <v>5</v>
      </c>
      <c r="G6610" s="47" t="s">
        <v>9260</v>
      </c>
      <c r="H6610" s="17"/>
      <c r="I6610" s="32">
        <v>41513</v>
      </c>
    </row>
    <row r="6611" spans="1:9" x14ac:dyDescent="0.25">
      <c r="A6611" s="124" t="s">
        <v>12836</v>
      </c>
      <c r="B6611" s="131">
        <v>8699536090054</v>
      </c>
      <c r="C6611" s="124" t="s">
        <v>2068</v>
      </c>
      <c r="D6611" s="15" t="s">
        <v>2069</v>
      </c>
      <c r="E6611" s="15" t="s">
        <v>17622</v>
      </c>
      <c r="F6611" s="15" t="s">
        <v>5</v>
      </c>
      <c r="G6611" s="47" t="s">
        <v>9260</v>
      </c>
      <c r="H6611" s="17"/>
      <c r="I6611" s="32">
        <v>41513</v>
      </c>
    </row>
    <row r="6612" spans="1:9" x14ac:dyDescent="0.25">
      <c r="A6612" s="129" t="s">
        <v>7753</v>
      </c>
      <c r="B6612" s="135">
        <v>8699536090061</v>
      </c>
      <c r="C6612" s="127" t="s">
        <v>2068</v>
      </c>
      <c r="D6612" s="129" t="s">
        <v>2069</v>
      </c>
      <c r="E6612" s="129" t="s">
        <v>17622</v>
      </c>
      <c r="F6612" s="129" t="s">
        <v>5</v>
      </c>
      <c r="G6612" s="47" t="s">
        <v>9260</v>
      </c>
      <c r="H6612" s="129"/>
      <c r="I6612" s="32">
        <v>43585</v>
      </c>
    </row>
    <row r="6613" spans="1:9" x14ac:dyDescent="0.25">
      <c r="A6613" s="129" t="s">
        <v>7754</v>
      </c>
      <c r="B6613" s="135">
        <v>8699536090085</v>
      </c>
      <c r="C6613" s="127" t="s">
        <v>2068</v>
      </c>
      <c r="D6613" s="129" t="s">
        <v>2069</v>
      </c>
      <c r="E6613" s="129" t="s">
        <v>17622</v>
      </c>
      <c r="F6613" s="129" t="s">
        <v>5</v>
      </c>
      <c r="G6613" s="47" t="s">
        <v>9260</v>
      </c>
      <c r="H6613" s="129"/>
      <c r="I6613" s="32">
        <v>43585</v>
      </c>
    </row>
    <row r="6614" spans="1:9" x14ac:dyDescent="0.25">
      <c r="A6614" s="129" t="s">
        <v>7755</v>
      </c>
      <c r="B6614" s="135">
        <v>8699566756203</v>
      </c>
      <c r="C6614" s="27" t="s">
        <v>3150</v>
      </c>
      <c r="D6614" s="129" t="s">
        <v>3554</v>
      </c>
      <c r="E6614" s="129" t="s">
        <v>17647</v>
      </c>
      <c r="F6614" s="129" t="s">
        <v>5</v>
      </c>
      <c r="G6614" s="47" t="s">
        <v>9260</v>
      </c>
      <c r="H6614" s="129"/>
      <c r="I6614" s="158">
        <v>43459</v>
      </c>
    </row>
    <row r="6615" spans="1:9" x14ac:dyDescent="0.25">
      <c r="A6615" s="129" t="s">
        <v>7756</v>
      </c>
      <c r="B6615" s="135">
        <v>8699566596250</v>
      </c>
      <c r="C6615" s="127" t="s">
        <v>3070</v>
      </c>
      <c r="D6615" s="129" t="s">
        <v>3071</v>
      </c>
      <c r="E6615" s="129" t="s">
        <v>17647</v>
      </c>
      <c r="F6615" s="129" t="s">
        <v>5</v>
      </c>
      <c r="G6615" s="47" t="s">
        <v>9260</v>
      </c>
      <c r="H6615" s="123"/>
      <c r="I6615" s="32">
        <v>43151</v>
      </c>
    </row>
    <row r="6616" spans="1:9" x14ac:dyDescent="0.25">
      <c r="A6616" s="129" t="s">
        <v>7757</v>
      </c>
      <c r="B6616" s="135">
        <v>8699516764838</v>
      </c>
      <c r="C6616" s="127" t="s">
        <v>2904</v>
      </c>
      <c r="D6616" s="129" t="s">
        <v>2905</v>
      </c>
      <c r="E6616" s="129" t="s">
        <v>17649</v>
      </c>
      <c r="F6616" s="129" t="s">
        <v>5</v>
      </c>
      <c r="G6616" s="47" t="s">
        <v>9260</v>
      </c>
      <c r="H6616" s="123"/>
      <c r="I6616" s="32">
        <v>43151</v>
      </c>
    </row>
    <row r="6617" spans="1:9" x14ac:dyDescent="0.25">
      <c r="A6617" s="129" t="s">
        <v>7758</v>
      </c>
      <c r="B6617" s="135">
        <v>8699516764715</v>
      </c>
      <c r="C6617" s="127" t="s">
        <v>2904</v>
      </c>
      <c r="D6617" s="129" t="s">
        <v>2905</v>
      </c>
      <c r="E6617" s="129" t="s">
        <v>17649</v>
      </c>
      <c r="F6617" s="129" t="s">
        <v>5</v>
      </c>
      <c r="G6617" s="47" t="s">
        <v>9260</v>
      </c>
      <c r="H6617" s="123"/>
      <c r="I6617" s="32">
        <v>43151</v>
      </c>
    </row>
    <row r="6618" spans="1:9" x14ac:dyDescent="0.25">
      <c r="A6618" s="129" t="s">
        <v>7759</v>
      </c>
      <c r="B6618" s="135">
        <v>8699516764777</v>
      </c>
      <c r="C6618" s="127" t="s">
        <v>2904</v>
      </c>
      <c r="D6618" s="129" t="s">
        <v>2905</v>
      </c>
      <c r="E6618" s="129" t="s">
        <v>17649</v>
      </c>
      <c r="F6618" s="129" t="s">
        <v>5</v>
      </c>
      <c r="G6618" s="47" t="s">
        <v>9260</v>
      </c>
      <c r="H6618" s="123"/>
      <c r="I6618" s="32">
        <v>43151</v>
      </c>
    </row>
    <row r="6619" spans="1:9" x14ac:dyDescent="0.25">
      <c r="A6619" s="129" t="s">
        <v>7761</v>
      </c>
      <c r="B6619" s="135">
        <v>8699724090057</v>
      </c>
      <c r="C6619" s="127" t="s">
        <v>675</v>
      </c>
      <c r="D6619" s="129" t="s">
        <v>676</v>
      </c>
      <c r="E6619" s="129" t="s">
        <v>17784</v>
      </c>
      <c r="F6619" s="129" t="s">
        <v>5</v>
      </c>
      <c r="G6619" s="56" t="s">
        <v>9260</v>
      </c>
      <c r="H6619" s="17"/>
      <c r="I6619" s="32">
        <v>43312</v>
      </c>
    </row>
    <row r="6620" spans="1:9" x14ac:dyDescent="0.25">
      <c r="A6620" s="124" t="s">
        <v>7762</v>
      </c>
      <c r="B6620" s="131">
        <v>8699724090101</v>
      </c>
      <c r="C6620" s="124" t="s">
        <v>675</v>
      </c>
      <c r="D6620" s="123" t="s">
        <v>676</v>
      </c>
      <c r="E6620" s="123" t="s">
        <v>17784</v>
      </c>
      <c r="F6620" s="123" t="s">
        <v>5</v>
      </c>
      <c r="G6620" s="47" t="s">
        <v>9260</v>
      </c>
      <c r="H6620" s="17"/>
      <c r="I6620" s="32">
        <v>42857</v>
      </c>
    </row>
    <row r="6621" spans="1:9" x14ac:dyDescent="0.25">
      <c r="A6621" s="129" t="s">
        <v>7763</v>
      </c>
      <c r="B6621" s="135">
        <v>8699724090064</v>
      </c>
      <c r="C6621" s="127" t="s">
        <v>675</v>
      </c>
      <c r="D6621" s="129" t="s">
        <v>676</v>
      </c>
      <c r="E6621" s="129" t="s">
        <v>17784</v>
      </c>
      <c r="F6621" s="129" t="s">
        <v>5</v>
      </c>
      <c r="G6621" s="56" t="s">
        <v>9260</v>
      </c>
      <c r="H6621" s="125"/>
      <c r="I6621" s="146">
        <v>43312</v>
      </c>
    </row>
    <row r="6622" spans="1:9" x14ac:dyDescent="0.25">
      <c r="A6622" s="129" t="s">
        <v>7764</v>
      </c>
      <c r="B6622" s="135">
        <v>8699724090118</v>
      </c>
      <c r="C6622" s="127" t="s">
        <v>675</v>
      </c>
      <c r="D6622" s="129" t="s">
        <v>676</v>
      </c>
      <c r="E6622" s="129" t="s">
        <v>17784</v>
      </c>
      <c r="F6622" s="129" t="s">
        <v>5</v>
      </c>
      <c r="G6622" s="47" t="s">
        <v>9260</v>
      </c>
      <c r="H6622" s="123"/>
      <c r="I6622" s="32">
        <v>43151</v>
      </c>
    </row>
    <row r="6623" spans="1:9" x14ac:dyDescent="0.25">
      <c r="A6623" s="129" t="s">
        <v>7765</v>
      </c>
      <c r="B6623" s="135">
        <v>8699724090071</v>
      </c>
      <c r="C6623" s="127" t="s">
        <v>675</v>
      </c>
      <c r="D6623" s="129" t="s">
        <v>676</v>
      </c>
      <c r="E6623" s="129" t="s">
        <v>17784</v>
      </c>
      <c r="F6623" s="129" t="s">
        <v>5</v>
      </c>
      <c r="G6623" s="56" t="s">
        <v>9260</v>
      </c>
      <c r="H6623" s="17"/>
      <c r="I6623" s="32">
        <v>43312</v>
      </c>
    </row>
    <row r="6624" spans="1:9" x14ac:dyDescent="0.25">
      <c r="A6624" s="124" t="s">
        <v>12837</v>
      </c>
      <c r="B6624" s="131">
        <v>8699724090125</v>
      </c>
      <c r="C6624" s="124" t="s">
        <v>675</v>
      </c>
      <c r="D6624" s="123" t="s">
        <v>676</v>
      </c>
      <c r="E6624" s="123" t="s">
        <v>17784</v>
      </c>
      <c r="F6624" s="123" t="s">
        <v>5</v>
      </c>
      <c r="G6624" s="47" t="s">
        <v>9260</v>
      </c>
      <c r="H6624" s="17"/>
      <c r="I6624" s="32">
        <v>41513</v>
      </c>
    </row>
    <row r="6625" spans="1:9" x14ac:dyDescent="0.25">
      <c r="A6625" s="129" t="s">
        <v>7771</v>
      </c>
      <c r="B6625" s="135">
        <v>8699502092198</v>
      </c>
      <c r="C6625" s="123" t="s">
        <v>2366</v>
      </c>
      <c r="D6625" s="123" t="s">
        <v>2367</v>
      </c>
      <c r="E6625" s="123" t="s">
        <v>17672</v>
      </c>
      <c r="F6625" s="123" t="s">
        <v>5</v>
      </c>
      <c r="G6625" s="47" t="s">
        <v>9260</v>
      </c>
      <c r="H6625" s="125"/>
      <c r="I6625" s="146">
        <v>42703</v>
      </c>
    </row>
    <row r="6626" spans="1:9" x14ac:dyDescent="0.25">
      <c r="A6626" s="129" t="s">
        <v>7774</v>
      </c>
      <c r="B6626" s="182">
        <v>8699502092228</v>
      </c>
      <c r="C6626" s="162" t="s">
        <v>3079</v>
      </c>
      <c r="D6626" s="129" t="s">
        <v>3080</v>
      </c>
      <c r="E6626" s="127" t="s">
        <v>17672</v>
      </c>
      <c r="F6626" s="129" t="s">
        <v>5</v>
      </c>
      <c r="G6626" s="47" t="s">
        <v>9260</v>
      </c>
      <c r="H6626" s="129"/>
      <c r="I6626" s="158">
        <v>44390</v>
      </c>
    </row>
    <row r="6627" spans="1:9" x14ac:dyDescent="0.25">
      <c r="A6627" s="124" t="s">
        <v>12838</v>
      </c>
      <c r="B6627" s="131">
        <v>8699514656135</v>
      </c>
      <c r="C6627" s="124" t="s">
        <v>9787</v>
      </c>
      <c r="D6627" s="15" t="s">
        <v>9788</v>
      </c>
      <c r="E6627" s="123" t="s">
        <v>272</v>
      </c>
      <c r="F6627" s="123" t="s">
        <v>5</v>
      </c>
      <c r="G6627" s="47" t="s">
        <v>9260</v>
      </c>
      <c r="H6627" s="125"/>
      <c r="I6627" s="146">
        <v>41513</v>
      </c>
    </row>
    <row r="6628" spans="1:9" x14ac:dyDescent="0.25">
      <c r="A6628" s="124" t="s">
        <v>12839</v>
      </c>
      <c r="B6628" s="131">
        <v>8697454621015</v>
      </c>
      <c r="C6628" s="124" t="s">
        <v>7700</v>
      </c>
      <c r="D6628" s="15" t="s">
        <v>7701</v>
      </c>
      <c r="E6628" s="123" t="s">
        <v>17911</v>
      </c>
      <c r="F6628" s="123" t="s">
        <v>5</v>
      </c>
      <c r="G6628" s="47" t="s">
        <v>9260</v>
      </c>
      <c r="H6628" s="125"/>
      <c r="I6628" s="146">
        <v>41618</v>
      </c>
    </row>
    <row r="6629" spans="1:9" x14ac:dyDescent="0.25">
      <c r="A6629" s="129" t="s">
        <v>7779</v>
      </c>
      <c r="B6629" s="135">
        <v>8809319390169</v>
      </c>
      <c r="C6629" s="126" t="s">
        <v>11</v>
      </c>
      <c r="D6629" s="129" t="s">
        <v>12</v>
      </c>
      <c r="E6629" s="129" t="s">
        <v>228</v>
      </c>
      <c r="F6629" s="129" t="s">
        <v>5</v>
      </c>
      <c r="G6629" s="47" t="s">
        <v>9260</v>
      </c>
      <c r="H6629" s="129"/>
      <c r="I6629" s="146">
        <v>43585</v>
      </c>
    </row>
    <row r="6630" spans="1:9" x14ac:dyDescent="0.25">
      <c r="A6630" s="129" t="s">
        <v>7779</v>
      </c>
      <c r="B6630" s="135">
        <v>8806120072543</v>
      </c>
      <c r="C6630" s="126" t="s">
        <v>11</v>
      </c>
      <c r="D6630" s="129" t="s">
        <v>12</v>
      </c>
      <c r="E6630" s="129" t="s">
        <v>228</v>
      </c>
      <c r="F6630" s="129" t="s">
        <v>5</v>
      </c>
      <c r="G6630" s="47" t="s">
        <v>9260</v>
      </c>
      <c r="H6630" s="123"/>
      <c r="I6630" s="146">
        <v>43151</v>
      </c>
    </row>
    <row r="6631" spans="1:9" x14ac:dyDescent="0.25">
      <c r="A6631" s="124" t="s">
        <v>12840</v>
      </c>
      <c r="B6631" s="131">
        <v>8699549750099</v>
      </c>
      <c r="C6631" s="124" t="s">
        <v>370</v>
      </c>
      <c r="D6631" s="123" t="s">
        <v>371</v>
      </c>
      <c r="E6631" s="123" t="s">
        <v>17861</v>
      </c>
      <c r="F6631" s="123" t="s">
        <v>5</v>
      </c>
      <c r="G6631" s="47" t="s">
        <v>9260</v>
      </c>
      <c r="H6631" s="125"/>
      <c r="I6631" s="146">
        <v>41394</v>
      </c>
    </row>
    <row r="6632" spans="1:9" x14ac:dyDescent="0.25">
      <c r="A6632" s="124" t="s">
        <v>12841</v>
      </c>
      <c r="B6632" s="131">
        <v>8699549750266</v>
      </c>
      <c r="C6632" s="124" t="s">
        <v>370</v>
      </c>
      <c r="D6632" s="15" t="s">
        <v>371</v>
      </c>
      <c r="E6632" s="123" t="s">
        <v>17861</v>
      </c>
      <c r="F6632" s="123" t="s">
        <v>5</v>
      </c>
      <c r="G6632" s="47" t="s">
        <v>9260</v>
      </c>
      <c r="H6632" s="125"/>
      <c r="I6632" s="146">
        <v>41513</v>
      </c>
    </row>
    <row r="6633" spans="1:9" x14ac:dyDescent="0.25">
      <c r="A6633" s="129" t="s">
        <v>7782</v>
      </c>
      <c r="B6633" s="135">
        <v>8699820170301</v>
      </c>
      <c r="C6633" s="127" t="s">
        <v>3545</v>
      </c>
      <c r="D6633" s="129" t="s">
        <v>3546</v>
      </c>
      <c r="E6633" s="129" t="s">
        <v>17645</v>
      </c>
      <c r="F6633" s="129" t="s">
        <v>5</v>
      </c>
      <c r="G6633" s="47" t="s">
        <v>9260</v>
      </c>
      <c r="H6633" s="123"/>
      <c r="I6633" s="146">
        <v>43151</v>
      </c>
    </row>
    <row r="6634" spans="1:9" x14ac:dyDescent="0.25">
      <c r="A6634" s="124" t="s">
        <v>12842</v>
      </c>
      <c r="B6634" s="22">
        <v>8699820170318</v>
      </c>
      <c r="C6634" s="123" t="s">
        <v>3545</v>
      </c>
      <c r="D6634" s="123" t="s">
        <v>3546</v>
      </c>
      <c r="E6634" s="123" t="s">
        <v>222</v>
      </c>
      <c r="F6634" s="124" t="s">
        <v>5</v>
      </c>
      <c r="G6634" s="47" t="s">
        <v>9260</v>
      </c>
      <c r="H6634" s="125"/>
      <c r="I6634" s="146">
        <v>41842</v>
      </c>
    </row>
    <row r="6635" spans="1:9" x14ac:dyDescent="0.25">
      <c r="A6635" s="124" t="s">
        <v>12843</v>
      </c>
      <c r="B6635" s="22">
        <v>8699566096279</v>
      </c>
      <c r="C6635" s="123" t="s">
        <v>2083</v>
      </c>
      <c r="D6635" s="123" t="s">
        <v>2084</v>
      </c>
      <c r="E6635" s="124" t="s">
        <v>17647</v>
      </c>
      <c r="F6635" s="124" t="s">
        <v>5</v>
      </c>
      <c r="G6635" s="54" t="s">
        <v>9260</v>
      </c>
      <c r="H6635" s="125"/>
      <c r="I6635" s="32">
        <v>41842</v>
      </c>
    </row>
    <row r="6636" spans="1:9" x14ac:dyDescent="0.25">
      <c r="A6636" s="124" t="s">
        <v>12844</v>
      </c>
      <c r="B6636" s="131">
        <v>8699566096217</v>
      </c>
      <c r="C6636" s="124" t="s">
        <v>2083</v>
      </c>
      <c r="D6636" s="15" t="s">
        <v>2084</v>
      </c>
      <c r="E6636" s="123" t="s">
        <v>17647</v>
      </c>
      <c r="F6636" s="123" t="s">
        <v>5</v>
      </c>
      <c r="G6636" s="47" t="s">
        <v>9260</v>
      </c>
      <c r="H6636" s="125"/>
      <c r="I6636" s="146">
        <v>41513</v>
      </c>
    </row>
    <row r="6637" spans="1:9" x14ac:dyDescent="0.25">
      <c r="A6637" s="124" t="s">
        <v>12845</v>
      </c>
      <c r="B6637" s="22">
        <v>8699566096309</v>
      </c>
      <c r="C6637" s="123" t="s">
        <v>2083</v>
      </c>
      <c r="D6637" s="123" t="s">
        <v>2084</v>
      </c>
      <c r="E6637" s="123" t="s">
        <v>17647</v>
      </c>
      <c r="F6637" s="124" t="s">
        <v>5</v>
      </c>
      <c r="G6637" s="62" t="s">
        <v>9260</v>
      </c>
      <c r="H6637" s="125"/>
      <c r="I6637" s="146">
        <v>41842</v>
      </c>
    </row>
    <row r="6638" spans="1:9" x14ac:dyDescent="0.25">
      <c r="A6638" s="124" t="s">
        <v>12846</v>
      </c>
      <c r="B6638" s="22">
        <v>8699566096316</v>
      </c>
      <c r="C6638" s="123" t="s">
        <v>2083</v>
      </c>
      <c r="D6638" s="123" t="s">
        <v>2084</v>
      </c>
      <c r="E6638" s="124" t="s">
        <v>17647</v>
      </c>
      <c r="F6638" s="124" t="s">
        <v>5</v>
      </c>
      <c r="G6638" s="54" t="s">
        <v>9260</v>
      </c>
      <c r="H6638" s="125"/>
      <c r="I6638" s="146">
        <v>41842</v>
      </c>
    </row>
    <row r="6639" spans="1:9" x14ac:dyDescent="0.25">
      <c r="A6639" s="129" t="s">
        <v>14201</v>
      </c>
      <c r="B6639" s="128">
        <v>8680199093087</v>
      </c>
      <c r="C6639" s="123" t="s">
        <v>3616</v>
      </c>
      <c r="D6639" s="123" t="s">
        <v>3617</v>
      </c>
      <c r="E6639" s="123" t="s">
        <v>17598</v>
      </c>
      <c r="F6639" s="123" t="s">
        <v>5</v>
      </c>
      <c r="G6639" s="47" t="s">
        <v>9260</v>
      </c>
      <c r="H6639" s="123"/>
      <c r="I6639" s="32">
        <v>43151</v>
      </c>
    </row>
    <row r="6640" spans="1:9" x14ac:dyDescent="0.25">
      <c r="A6640" s="124" t="s">
        <v>12847</v>
      </c>
      <c r="B6640" s="131">
        <v>8699531580284</v>
      </c>
      <c r="C6640" s="124" t="s">
        <v>863</v>
      </c>
      <c r="D6640" s="123" t="s">
        <v>864</v>
      </c>
      <c r="E6640" s="123" t="s">
        <v>17865</v>
      </c>
      <c r="F6640" s="123" t="s">
        <v>5</v>
      </c>
      <c r="G6640" s="47" t="s">
        <v>9260</v>
      </c>
      <c r="H6640" s="125"/>
      <c r="I6640" s="32">
        <v>41513</v>
      </c>
    </row>
    <row r="6641" spans="1:9" x14ac:dyDescent="0.25">
      <c r="A6641" s="16" t="s">
        <v>12848</v>
      </c>
      <c r="B6641" s="131">
        <v>8699531010071</v>
      </c>
      <c r="C6641" s="16" t="s">
        <v>863</v>
      </c>
      <c r="D6641" s="123" t="s">
        <v>864</v>
      </c>
      <c r="E6641" s="123" t="s">
        <v>17865</v>
      </c>
      <c r="F6641" s="123" t="s">
        <v>5</v>
      </c>
      <c r="G6641" s="47" t="s">
        <v>9260</v>
      </c>
      <c r="H6641" s="17"/>
      <c r="I6641" s="32">
        <v>41394</v>
      </c>
    </row>
    <row r="6642" spans="1:9" x14ac:dyDescent="0.25">
      <c r="A6642" s="16" t="s">
        <v>12849</v>
      </c>
      <c r="B6642" s="131">
        <v>8699788750898</v>
      </c>
      <c r="C6642" s="16" t="s">
        <v>6065</v>
      </c>
      <c r="D6642" s="123" t="s">
        <v>6066</v>
      </c>
      <c r="E6642" s="123" t="s">
        <v>43</v>
      </c>
      <c r="F6642" s="123" t="s">
        <v>5</v>
      </c>
      <c r="G6642" s="47" t="s">
        <v>9260</v>
      </c>
      <c r="H6642" s="17"/>
      <c r="I6642" s="32">
        <v>41394</v>
      </c>
    </row>
    <row r="6643" spans="1:9" x14ac:dyDescent="0.25">
      <c r="A6643" s="124" t="s">
        <v>12850</v>
      </c>
      <c r="B6643" s="131">
        <v>8699788750881</v>
      </c>
      <c r="C6643" s="124" t="s">
        <v>6065</v>
      </c>
      <c r="D6643" s="123" t="s">
        <v>6066</v>
      </c>
      <c r="E6643" s="123" t="s">
        <v>17636</v>
      </c>
      <c r="F6643" s="123" t="s">
        <v>5</v>
      </c>
      <c r="G6643" s="47" t="s">
        <v>9260</v>
      </c>
      <c r="H6643" s="125"/>
      <c r="I6643" s="146">
        <v>41513</v>
      </c>
    </row>
    <row r="6644" spans="1:9" x14ac:dyDescent="0.25">
      <c r="A6644" s="129" t="s">
        <v>7783</v>
      </c>
      <c r="B6644" s="135">
        <v>8699704029138</v>
      </c>
      <c r="C6644" s="127" t="s">
        <v>1038</v>
      </c>
      <c r="D6644" s="129" t="s">
        <v>1039</v>
      </c>
      <c r="E6644" s="129" t="s">
        <v>1311</v>
      </c>
      <c r="F6644" s="25" t="s">
        <v>5</v>
      </c>
      <c r="G6644" s="47" t="s">
        <v>9260</v>
      </c>
      <c r="H6644" s="123"/>
      <c r="I6644" s="32">
        <v>43151</v>
      </c>
    </row>
    <row r="6645" spans="1:9" x14ac:dyDescent="0.25">
      <c r="A6645" s="129" t="s">
        <v>7784</v>
      </c>
      <c r="B6645" s="182">
        <v>8680222750017</v>
      </c>
      <c r="C6645" s="162" t="s">
        <v>370</v>
      </c>
      <c r="D6645" s="129" t="s">
        <v>371</v>
      </c>
      <c r="E6645" s="127" t="s">
        <v>17799</v>
      </c>
      <c r="F6645" s="129" t="s">
        <v>5</v>
      </c>
      <c r="G6645" s="47" t="s">
        <v>9260</v>
      </c>
      <c r="H6645" s="129"/>
      <c r="I6645" s="158">
        <v>44390</v>
      </c>
    </row>
    <row r="6646" spans="1:9" x14ac:dyDescent="0.25">
      <c r="A6646" s="124" t="s">
        <v>14804</v>
      </c>
      <c r="B6646" s="131">
        <v>8680643750313</v>
      </c>
      <c r="C6646" s="124" t="s">
        <v>2566</v>
      </c>
      <c r="D6646" s="123" t="s">
        <v>2567</v>
      </c>
      <c r="E6646" s="123" t="s">
        <v>14803</v>
      </c>
      <c r="F6646" s="129" t="s">
        <v>495</v>
      </c>
      <c r="G6646" s="47" t="s">
        <v>9260</v>
      </c>
      <c r="H6646" s="129"/>
      <c r="I6646" s="146">
        <v>43585</v>
      </c>
    </row>
    <row r="6647" spans="1:9" x14ac:dyDescent="0.25">
      <c r="A6647" s="124" t="s">
        <v>14802</v>
      </c>
      <c r="B6647" s="131">
        <v>8680643750290</v>
      </c>
      <c r="C6647" s="163" t="s">
        <v>2566</v>
      </c>
      <c r="D6647" s="123" t="s">
        <v>2567</v>
      </c>
      <c r="E6647" s="123" t="s">
        <v>14803</v>
      </c>
      <c r="F6647" s="129" t="s">
        <v>495</v>
      </c>
      <c r="G6647" s="47" t="s">
        <v>9260</v>
      </c>
      <c r="H6647" s="129"/>
      <c r="I6647" s="146">
        <v>43907</v>
      </c>
    </row>
    <row r="6648" spans="1:9" x14ac:dyDescent="0.25">
      <c r="A6648" s="124" t="s">
        <v>12851</v>
      </c>
      <c r="B6648" s="22">
        <v>8699569270027</v>
      </c>
      <c r="C6648" s="124" t="s">
        <v>1371</v>
      </c>
      <c r="D6648" s="124" t="s">
        <v>1372</v>
      </c>
      <c r="E6648" s="124" t="s">
        <v>17620</v>
      </c>
      <c r="F6648" s="124" t="s">
        <v>5</v>
      </c>
      <c r="G6648" s="47" t="s">
        <v>9260</v>
      </c>
      <c r="H6648" s="125"/>
      <c r="I6648" s="32">
        <v>42038</v>
      </c>
    </row>
    <row r="6649" spans="1:9" x14ac:dyDescent="0.25">
      <c r="A6649" s="124" t="s">
        <v>12852</v>
      </c>
      <c r="B6649" s="131">
        <v>8699569270034</v>
      </c>
      <c r="C6649" s="124" t="s">
        <v>1371</v>
      </c>
      <c r="D6649" s="123" t="s">
        <v>1372</v>
      </c>
      <c r="E6649" s="123" t="s">
        <v>17620</v>
      </c>
      <c r="F6649" s="123" t="s">
        <v>5</v>
      </c>
      <c r="G6649" s="47" t="s">
        <v>9260</v>
      </c>
      <c r="H6649" s="123"/>
      <c r="I6649" s="32">
        <v>41513</v>
      </c>
    </row>
    <row r="6650" spans="1:9" x14ac:dyDescent="0.25">
      <c r="A6650" s="124" t="s">
        <v>12853</v>
      </c>
      <c r="B6650" s="131">
        <v>8699580090048</v>
      </c>
      <c r="C6650" s="124" t="s">
        <v>516</v>
      </c>
      <c r="D6650" s="123" t="s">
        <v>9</v>
      </c>
      <c r="E6650" s="123" t="s">
        <v>17640</v>
      </c>
      <c r="F6650" s="123" t="s">
        <v>5</v>
      </c>
      <c r="G6650" s="47" t="s">
        <v>9260</v>
      </c>
      <c r="H6650" s="125"/>
      <c r="I6650" s="32">
        <v>41513</v>
      </c>
    </row>
    <row r="6651" spans="1:9" x14ac:dyDescent="0.25">
      <c r="A6651" s="124" t="s">
        <v>12854</v>
      </c>
      <c r="B6651" s="131">
        <v>8699580090055</v>
      </c>
      <c r="C6651" s="124" t="s">
        <v>516</v>
      </c>
      <c r="D6651" s="123" t="s">
        <v>9</v>
      </c>
      <c r="E6651" s="123" t="s">
        <v>17640</v>
      </c>
      <c r="F6651" s="123" t="s">
        <v>5</v>
      </c>
      <c r="G6651" s="47" t="s">
        <v>9260</v>
      </c>
      <c r="H6651" s="125"/>
      <c r="I6651" s="32">
        <v>41513</v>
      </c>
    </row>
    <row r="6652" spans="1:9" x14ac:dyDescent="0.25">
      <c r="A6652" s="129" t="s">
        <v>7791</v>
      </c>
      <c r="B6652" s="135">
        <v>8699580090031</v>
      </c>
      <c r="C6652" s="123" t="s">
        <v>516</v>
      </c>
      <c r="D6652" s="15" t="s">
        <v>9</v>
      </c>
      <c r="E6652" s="15" t="s">
        <v>17640</v>
      </c>
      <c r="F6652" s="15" t="s">
        <v>5</v>
      </c>
      <c r="G6652" s="47" t="s">
        <v>9260</v>
      </c>
      <c r="H6652" s="17"/>
      <c r="I6652" s="32">
        <v>42703</v>
      </c>
    </row>
    <row r="6653" spans="1:9" x14ac:dyDescent="0.25">
      <c r="A6653" s="124" t="s">
        <v>12855</v>
      </c>
      <c r="B6653" s="131">
        <v>8699580090086</v>
      </c>
      <c r="C6653" s="124" t="s">
        <v>516</v>
      </c>
      <c r="D6653" s="123" t="s">
        <v>9</v>
      </c>
      <c r="E6653" s="123" t="s">
        <v>17640</v>
      </c>
      <c r="F6653" s="123" t="s">
        <v>5</v>
      </c>
      <c r="G6653" s="47" t="s">
        <v>9260</v>
      </c>
      <c r="H6653" s="17"/>
      <c r="I6653" s="32">
        <v>41513</v>
      </c>
    </row>
    <row r="6654" spans="1:9" x14ac:dyDescent="0.25">
      <c r="A6654" s="129" t="s">
        <v>7792</v>
      </c>
      <c r="B6654" s="135">
        <v>8699580090062</v>
      </c>
      <c r="C6654" s="123" t="s">
        <v>516</v>
      </c>
      <c r="D6654" s="123" t="s">
        <v>9</v>
      </c>
      <c r="E6654" s="123" t="s">
        <v>17640</v>
      </c>
      <c r="F6654" s="123" t="s">
        <v>5</v>
      </c>
      <c r="G6654" s="47" t="s">
        <v>9260</v>
      </c>
      <c r="H6654" s="125"/>
      <c r="I6654" s="32">
        <v>42703</v>
      </c>
    </row>
    <row r="6655" spans="1:9" x14ac:dyDescent="0.25">
      <c r="A6655" s="124" t="s">
        <v>12856</v>
      </c>
      <c r="B6655" s="131">
        <v>8699540270459</v>
      </c>
      <c r="C6655" s="124" t="s">
        <v>1947</v>
      </c>
      <c r="D6655" s="123" t="s">
        <v>1948</v>
      </c>
      <c r="E6655" s="123" t="s">
        <v>17644</v>
      </c>
      <c r="F6655" s="123" t="s">
        <v>5</v>
      </c>
      <c r="G6655" s="47" t="s">
        <v>9260</v>
      </c>
      <c r="H6655" s="125"/>
      <c r="I6655" s="32">
        <v>41394</v>
      </c>
    </row>
    <row r="6656" spans="1:9" x14ac:dyDescent="0.25">
      <c r="A6656" s="124" t="s">
        <v>12857</v>
      </c>
      <c r="B6656" s="131">
        <v>8699540270411</v>
      </c>
      <c r="C6656" s="124" t="s">
        <v>1947</v>
      </c>
      <c r="D6656" s="15" t="s">
        <v>1948</v>
      </c>
      <c r="E6656" s="15" t="s">
        <v>17644</v>
      </c>
      <c r="F6656" s="15" t="s">
        <v>5</v>
      </c>
      <c r="G6656" s="47" t="s">
        <v>9260</v>
      </c>
      <c r="H6656" s="125"/>
      <c r="I6656" s="32">
        <v>41513</v>
      </c>
    </row>
    <row r="6657" spans="1:9" x14ac:dyDescent="0.25">
      <c r="A6657" s="124" t="s">
        <v>12858</v>
      </c>
      <c r="B6657" s="131">
        <v>8699540270435</v>
      </c>
      <c r="C6657" s="124" t="s">
        <v>1947</v>
      </c>
      <c r="D6657" s="15" t="s">
        <v>1948</v>
      </c>
      <c r="E6657" s="15" t="s">
        <v>17644</v>
      </c>
      <c r="F6657" s="15" t="s">
        <v>5</v>
      </c>
      <c r="G6657" s="47" t="s">
        <v>9260</v>
      </c>
      <c r="H6657" s="17"/>
      <c r="I6657" s="32">
        <v>41513</v>
      </c>
    </row>
    <row r="6658" spans="1:9" x14ac:dyDescent="0.25">
      <c r="A6658" s="16" t="s">
        <v>12859</v>
      </c>
      <c r="B6658" s="26">
        <v>8699540270442</v>
      </c>
      <c r="C6658" s="16" t="s">
        <v>1947</v>
      </c>
      <c r="D6658" s="15" t="s">
        <v>1948</v>
      </c>
      <c r="E6658" s="15" t="s">
        <v>17644</v>
      </c>
      <c r="F6658" s="15" t="s">
        <v>5</v>
      </c>
      <c r="G6658" s="47" t="s">
        <v>9260</v>
      </c>
      <c r="H6658" s="17"/>
      <c r="I6658" s="32">
        <v>41513</v>
      </c>
    </row>
    <row r="6659" spans="1:9" x14ac:dyDescent="0.25">
      <c r="A6659" s="16" t="s">
        <v>12860</v>
      </c>
      <c r="B6659" s="26">
        <v>8699540270404</v>
      </c>
      <c r="C6659" s="16" t="s">
        <v>1947</v>
      </c>
      <c r="D6659" s="15" t="s">
        <v>1948</v>
      </c>
      <c r="E6659" s="15" t="s">
        <v>17644</v>
      </c>
      <c r="F6659" s="15" t="s">
        <v>5</v>
      </c>
      <c r="G6659" s="47" t="s">
        <v>9260</v>
      </c>
      <c r="H6659" s="125"/>
      <c r="I6659" s="32">
        <v>41513</v>
      </c>
    </row>
    <row r="6660" spans="1:9" x14ac:dyDescent="0.25">
      <c r="A6660" s="124" t="s">
        <v>12861</v>
      </c>
      <c r="B6660" s="131">
        <v>8699540270428</v>
      </c>
      <c r="C6660" s="124" t="s">
        <v>1947</v>
      </c>
      <c r="D6660" s="123" t="s">
        <v>1948</v>
      </c>
      <c r="E6660" s="123" t="s">
        <v>17644</v>
      </c>
      <c r="F6660" s="123" t="s">
        <v>5</v>
      </c>
      <c r="G6660" s="47" t="s">
        <v>9260</v>
      </c>
      <c r="H6660" s="125"/>
      <c r="I6660" s="32">
        <v>41345</v>
      </c>
    </row>
    <row r="6661" spans="1:9" x14ac:dyDescent="0.25">
      <c r="A6661" s="127" t="s">
        <v>7799</v>
      </c>
      <c r="B6661" s="135">
        <v>8699541271103</v>
      </c>
      <c r="C6661" s="127" t="s">
        <v>1947</v>
      </c>
      <c r="D6661" s="129" t="s">
        <v>1948</v>
      </c>
      <c r="E6661" s="129" t="s">
        <v>17642</v>
      </c>
      <c r="F6661" s="129" t="s">
        <v>5</v>
      </c>
      <c r="G6661" s="56" t="s">
        <v>9260</v>
      </c>
      <c r="H6661" s="126"/>
      <c r="I6661" s="32">
        <v>43312</v>
      </c>
    </row>
    <row r="6662" spans="1:9" x14ac:dyDescent="0.25">
      <c r="A6662" s="16" t="s">
        <v>12862</v>
      </c>
      <c r="B6662" s="26">
        <v>8699541270908</v>
      </c>
      <c r="C6662" s="16" t="s">
        <v>1947</v>
      </c>
      <c r="D6662" s="15" t="s">
        <v>1948</v>
      </c>
      <c r="E6662" s="15" t="s">
        <v>356</v>
      </c>
      <c r="F6662" s="15" t="s">
        <v>5</v>
      </c>
      <c r="G6662" s="47" t="s">
        <v>9260</v>
      </c>
      <c r="H6662" s="17"/>
      <c r="I6662" s="32">
        <v>41394</v>
      </c>
    </row>
    <row r="6663" spans="1:9" x14ac:dyDescent="0.25">
      <c r="A6663" s="129" t="s">
        <v>7800</v>
      </c>
      <c r="B6663" s="135">
        <v>8699541271004</v>
      </c>
      <c r="C6663" s="127" t="s">
        <v>1947</v>
      </c>
      <c r="D6663" s="129" t="s">
        <v>1948</v>
      </c>
      <c r="E6663" s="129" t="s">
        <v>17642</v>
      </c>
      <c r="F6663" s="129" t="s">
        <v>5</v>
      </c>
      <c r="G6663" s="47" t="s">
        <v>9260</v>
      </c>
      <c r="H6663" s="126"/>
      <c r="I6663" s="32">
        <v>43151</v>
      </c>
    </row>
    <row r="6664" spans="1:9" x14ac:dyDescent="0.25">
      <c r="A6664" s="124" t="s">
        <v>12863</v>
      </c>
      <c r="B6664" s="131">
        <v>8699569270133</v>
      </c>
      <c r="C6664" s="124" t="s">
        <v>1975</v>
      </c>
      <c r="D6664" s="123" t="s">
        <v>1976</v>
      </c>
      <c r="E6664" s="123" t="s">
        <v>17620</v>
      </c>
      <c r="F6664" s="123" t="s">
        <v>5</v>
      </c>
      <c r="G6664" s="47" t="s">
        <v>9260</v>
      </c>
      <c r="H6664" s="125"/>
      <c r="I6664" s="32">
        <v>41394</v>
      </c>
    </row>
    <row r="6665" spans="1:9" x14ac:dyDescent="0.25">
      <c r="A6665" s="129" t="s">
        <v>7801</v>
      </c>
      <c r="B6665" s="135">
        <v>8699569270140</v>
      </c>
      <c r="C6665" s="127" t="s">
        <v>1975</v>
      </c>
      <c r="D6665" s="129" t="s">
        <v>1976</v>
      </c>
      <c r="E6665" s="129" t="s">
        <v>17620</v>
      </c>
      <c r="F6665" s="129" t="s">
        <v>5</v>
      </c>
      <c r="G6665" s="47" t="s">
        <v>9260</v>
      </c>
      <c r="H6665" s="129"/>
      <c r="I6665" s="158">
        <v>43459</v>
      </c>
    </row>
    <row r="6666" spans="1:9" x14ac:dyDescent="0.25">
      <c r="A6666" s="16" t="s">
        <v>12864</v>
      </c>
      <c r="B6666" s="131">
        <v>8698747770144</v>
      </c>
      <c r="C6666" s="124" t="s">
        <v>1371</v>
      </c>
      <c r="D6666" s="15" t="s">
        <v>1372</v>
      </c>
      <c r="E6666" s="123" t="s">
        <v>17747</v>
      </c>
      <c r="F6666" s="123" t="s">
        <v>5</v>
      </c>
      <c r="G6666" s="47" t="s">
        <v>9260</v>
      </c>
      <c r="H6666" s="17"/>
      <c r="I6666" s="32">
        <v>41513</v>
      </c>
    </row>
    <row r="6667" spans="1:9" x14ac:dyDescent="0.25">
      <c r="A6667" s="16" t="s">
        <v>12865</v>
      </c>
      <c r="B6667" s="26">
        <v>8698747770151</v>
      </c>
      <c r="C6667" s="16" t="s">
        <v>1371</v>
      </c>
      <c r="D6667" s="15" t="s">
        <v>1372</v>
      </c>
      <c r="E6667" s="15" t="s">
        <v>17747</v>
      </c>
      <c r="F6667" s="15" t="s">
        <v>5</v>
      </c>
      <c r="G6667" s="47" t="s">
        <v>9260</v>
      </c>
      <c r="H6667" s="17"/>
      <c r="I6667" s="32">
        <v>41513</v>
      </c>
    </row>
    <row r="6668" spans="1:9" x14ac:dyDescent="0.25">
      <c r="A6668" s="16" t="s">
        <v>12866</v>
      </c>
      <c r="B6668" s="131">
        <v>8699814270444</v>
      </c>
      <c r="C6668" s="124" t="s">
        <v>516</v>
      </c>
      <c r="D6668" s="15" t="s">
        <v>9</v>
      </c>
      <c r="E6668" s="15" t="s">
        <v>17700</v>
      </c>
      <c r="F6668" s="123" t="s">
        <v>5</v>
      </c>
      <c r="G6668" s="47" t="s">
        <v>9260</v>
      </c>
      <c r="H6668" s="125"/>
      <c r="I6668" s="32">
        <v>41513</v>
      </c>
    </row>
    <row r="6669" spans="1:9" x14ac:dyDescent="0.25">
      <c r="A6669" s="129" t="s">
        <v>7802</v>
      </c>
      <c r="B6669" s="135">
        <v>8699814270505</v>
      </c>
      <c r="C6669" s="123" t="s">
        <v>516</v>
      </c>
      <c r="D6669" s="15" t="s">
        <v>9</v>
      </c>
      <c r="E6669" s="123" t="s">
        <v>17700</v>
      </c>
      <c r="F6669" s="123" t="s">
        <v>5</v>
      </c>
      <c r="G6669" s="47" t="s">
        <v>9260</v>
      </c>
      <c r="H6669" s="17"/>
      <c r="I6669" s="32">
        <v>42703</v>
      </c>
    </row>
    <row r="6670" spans="1:9" x14ac:dyDescent="0.25">
      <c r="A6670" s="124" t="s">
        <v>12867</v>
      </c>
      <c r="B6670" s="131">
        <v>8699814270420</v>
      </c>
      <c r="C6670" s="124" t="s">
        <v>516</v>
      </c>
      <c r="D6670" s="123" t="s">
        <v>9</v>
      </c>
      <c r="E6670" s="123" t="s">
        <v>17700</v>
      </c>
      <c r="F6670" s="123" t="s">
        <v>5</v>
      </c>
      <c r="G6670" s="47" t="s">
        <v>9260</v>
      </c>
      <c r="H6670" s="125"/>
      <c r="I6670" s="32">
        <v>41513</v>
      </c>
    </row>
    <row r="6671" spans="1:9" x14ac:dyDescent="0.25">
      <c r="A6671" s="16" t="s">
        <v>12868</v>
      </c>
      <c r="B6671" s="26">
        <v>8697936091855</v>
      </c>
      <c r="C6671" s="16" t="s">
        <v>1959</v>
      </c>
      <c r="D6671" s="15" t="s">
        <v>1960</v>
      </c>
      <c r="E6671" s="15" t="s">
        <v>531</v>
      </c>
      <c r="F6671" s="15" t="s">
        <v>5</v>
      </c>
      <c r="G6671" s="47" t="s">
        <v>9260</v>
      </c>
      <c r="H6671" s="17"/>
      <c r="I6671" s="32">
        <v>41513</v>
      </c>
    </row>
    <row r="6672" spans="1:9" x14ac:dyDescent="0.25">
      <c r="A6672" s="129" t="s">
        <v>7805</v>
      </c>
      <c r="B6672" s="135">
        <v>8697936021944</v>
      </c>
      <c r="C6672" s="123" t="s">
        <v>1912</v>
      </c>
      <c r="D6672" s="123" t="s">
        <v>1913</v>
      </c>
      <c r="E6672" s="123" t="s">
        <v>531</v>
      </c>
      <c r="F6672" s="123" t="s">
        <v>5</v>
      </c>
      <c r="G6672" s="47" t="s">
        <v>9260</v>
      </c>
      <c r="H6672" s="125"/>
      <c r="I6672" s="146">
        <v>42703</v>
      </c>
    </row>
    <row r="6673" spans="1:9" x14ac:dyDescent="0.25">
      <c r="A6673" s="16" t="s">
        <v>12869</v>
      </c>
      <c r="B6673" s="26">
        <v>8699479270018</v>
      </c>
      <c r="C6673" s="16" t="s">
        <v>1371</v>
      </c>
      <c r="D6673" s="15" t="s">
        <v>1372</v>
      </c>
      <c r="E6673" s="15" t="s">
        <v>17743</v>
      </c>
      <c r="F6673" s="15" t="s">
        <v>5</v>
      </c>
      <c r="G6673" s="47" t="s">
        <v>9260</v>
      </c>
      <c r="H6673" s="17"/>
      <c r="I6673" s="32">
        <v>41394</v>
      </c>
    </row>
    <row r="6674" spans="1:9" x14ac:dyDescent="0.25">
      <c r="A6674" s="129" t="s">
        <v>7808</v>
      </c>
      <c r="B6674" s="135">
        <v>8699724280014</v>
      </c>
      <c r="C6674" s="123" t="s">
        <v>1005</v>
      </c>
      <c r="D6674" s="123" t="s">
        <v>1006</v>
      </c>
      <c r="E6674" s="123" t="s">
        <v>2396</v>
      </c>
      <c r="F6674" s="123" t="s">
        <v>5</v>
      </c>
      <c r="G6674" s="47" t="s">
        <v>9260</v>
      </c>
      <c r="H6674" s="17"/>
      <c r="I6674" s="32">
        <v>42451</v>
      </c>
    </row>
    <row r="6675" spans="1:9" x14ac:dyDescent="0.25">
      <c r="A6675" s="124" t="s">
        <v>12870</v>
      </c>
      <c r="B6675" s="6">
        <v>8699724150034</v>
      </c>
      <c r="C6675" s="124" t="s">
        <v>1005</v>
      </c>
      <c r="D6675" s="123" t="s">
        <v>1006</v>
      </c>
      <c r="E6675" s="123" t="s">
        <v>17784</v>
      </c>
      <c r="F6675" s="123" t="s">
        <v>5</v>
      </c>
      <c r="G6675" s="47" t="s">
        <v>9260</v>
      </c>
      <c r="H6675" s="125"/>
      <c r="I6675" s="32">
        <v>41345</v>
      </c>
    </row>
    <row r="6676" spans="1:9" x14ac:dyDescent="0.25">
      <c r="A6676" s="129" t="s">
        <v>7809</v>
      </c>
      <c r="B6676" s="135">
        <v>8699724150041</v>
      </c>
      <c r="C6676" s="123" t="s">
        <v>1005</v>
      </c>
      <c r="D6676" s="123" t="s">
        <v>1006</v>
      </c>
      <c r="E6676" s="123" t="s">
        <v>17784</v>
      </c>
      <c r="F6676" s="123" t="s">
        <v>5</v>
      </c>
      <c r="G6676" s="47" t="s">
        <v>9260</v>
      </c>
      <c r="H6676" s="125"/>
      <c r="I6676" s="146">
        <v>42451</v>
      </c>
    </row>
    <row r="6677" spans="1:9" x14ac:dyDescent="0.25">
      <c r="A6677" s="129" t="s">
        <v>7810</v>
      </c>
      <c r="B6677" s="135">
        <v>8699262280033</v>
      </c>
      <c r="C6677" s="123" t="s">
        <v>2394</v>
      </c>
      <c r="D6677" s="15" t="s">
        <v>2395</v>
      </c>
      <c r="E6677" s="15" t="s">
        <v>17704</v>
      </c>
      <c r="F6677" s="123" t="s">
        <v>5</v>
      </c>
      <c r="G6677" s="47" t="s">
        <v>9260</v>
      </c>
      <c r="H6677" s="125"/>
      <c r="I6677" s="32">
        <v>42703</v>
      </c>
    </row>
    <row r="6678" spans="1:9" x14ac:dyDescent="0.25">
      <c r="A6678" s="129" t="s">
        <v>7811</v>
      </c>
      <c r="B6678" s="135">
        <v>8699540092549</v>
      </c>
      <c r="C6678" s="123" t="s">
        <v>2394</v>
      </c>
      <c r="D6678" s="123" t="s">
        <v>2395</v>
      </c>
      <c r="E6678" s="123" t="s">
        <v>17644</v>
      </c>
      <c r="F6678" s="123" t="s">
        <v>5</v>
      </c>
      <c r="G6678" s="47" t="s">
        <v>9260</v>
      </c>
      <c r="H6678" s="125"/>
      <c r="I6678" s="32">
        <v>42703</v>
      </c>
    </row>
    <row r="6679" spans="1:9" x14ac:dyDescent="0.25">
      <c r="A6679" s="129" t="s">
        <v>7812</v>
      </c>
      <c r="B6679" s="135">
        <v>8699540092556</v>
      </c>
      <c r="C6679" s="123" t="s">
        <v>2394</v>
      </c>
      <c r="D6679" s="15" t="s">
        <v>2395</v>
      </c>
      <c r="E6679" s="15" t="s">
        <v>17644</v>
      </c>
      <c r="F6679" s="15" t="s">
        <v>5</v>
      </c>
      <c r="G6679" s="47" t="s">
        <v>9260</v>
      </c>
      <c r="H6679" s="125"/>
      <c r="I6679" s="32">
        <v>42703</v>
      </c>
    </row>
    <row r="6680" spans="1:9" x14ac:dyDescent="0.25">
      <c r="A6680" s="127" t="s">
        <v>7813</v>
      </c>
      <c r="B6680" s="135">
        <v>8699536092041</v>
      </c>
      <c r="C6680" s="127" t="s">
        <v>2394</v>
      </c>
      <c r="D6680" s="129" t="s">
        <v>2395</v>
      </c>
      <c r="E6680" s="129" t="s">
        <v>17622</v>
      </c>
      <c r="F6680" s="129" t="s">
        <v>5</v>
      </c>
      <c r="G6680" s="47" t="s">
        <v>9260</v>
      </c>
      <c r="H6680" s="123"/>
      <c r="I6680" s="32">
        <v>43151</v>
      </c>
    </row>
    <row r="6681" spans="1:9" x14ac:dyDescent="0.25">
      <c r="A6681" s="180" t="s">
        <v>7814</v>
      </c>
      <c r="B6681" s="181">
        <v>8699536280141</v>
      </c>
      <c r="C6681" s="123" t="s">
        <v>2394</v>
      </c>
      <c r="D6681" s="15" t="s">
        <v>2395</v>
      </c>
      <c r="E6681" s="180" t="s">
        <v>17622</v>
      </c>
      <c r="F6681" s="180" t="s">
        <v>5</v>
      </c>
      <c r="G6681" s="47" t="s">
        <v>9260</v>
      </c>
      <c r="H6681" s="129"/>
      <c r="I6681" s="158">
        <v>44033</v>
      </c>
    </row>
    <row r="6682" spans="1:9" x14ac:dyDescent="0.25">
      <c r="A6682" s="180" t="s">
        <v>7817</v>
      </c>
      <c r="B6682" s="181">
        <v>8699536280134</v>
      </c>
      <c r="C6682" s="123" t="s">
        <v>2394</v>
      </c>
      <c r="D6682" s="123" t="s">
        <v>2395</v>
      </c>
      <c r="E6682" s="180" t="s">
        <v>17622</v>
      </c>
      <c r="F6682" s="180" t="s">
        <v>5</v>
      </c>
      <c r="G6682" s="47" t="s">
        <v>9260</v>
      </c>
      <c r="H6682" s="129"/>
      <c r="I6682" s="158">
        <v>44033</v>
      </c>
    </row>
    <row r="6683" spans="1:9" x14ac:dyDescent="0.25">
      <c r="A6683" s="16" t="s">
        <v>12871</v>
      </c>
      <c r="B6683" s="22">
        <v>8699525096999</v>
      </c>
      <c r="C6683" s="16" t="s">
        <v>2394</v>
      </c>
      <c r="D6683" s="124" t="s">
        <v>2395</v>
      </c>
      <c r="E6683" s="124" t="s">
        <v>17625</v>
      </c>
      <c r="F6683" s="124" t="s">
        <v>5</v>
      </c>
      <c r="G6683" s="47" t="s">
        <v>9260</v>
      </c>
      <c r="H6683" s="17"/>
      <c r="I6683" s="32">
        <v>42038</v>
      </c>
    </row>
    <row r="6684" spans="1:9" x14ac:dyDescent="0.25">
      <c r="A6684" s="129" t="s">
        <v>7818</v>
      </c>
      <c r="B6684" s="135">
        <v>8699525287441</v>
      </c>
      <c r="C6684" s="123" t="s">
        <v>2394</v>
      </c>
      <c r="D6684" s="123" t="s">
        <v>2395</v>
      </c>
      <c r="E6684" s="123" t="s">
        <v>17625</v>
      </c>
      <c r="F6684" s="123" t="s">
        <v>5</v>
      </c>
      <c r="G6684" s="47" t="s">
        <v>9260</v>
      </c>
      <c r="H6684" s="125"/>
      <c r="I6684" s="32">
        <v>42451</v>
      </c>
    </row>
    <row r="6685" spans="1:9" x14ac:dyDescent="0.25">
      <c r="A6685" s="129" t="s">
        <v>7819</v>
      </c>
      <c r="B6685" s="135">
        <v>8699525097002</v>
      </c>
      <c r="C6685" s="127" t="s">
        <v>2394</v>
      </c>
      <c r="D6685" s="129" t="s">
        <v>2395</v>
      </c>
      <c r="E6685" s="129" t="s">
        <v>17625</v>
      </c>
      <c r="F6685" s="129" t="s">
        <v>5</v>
      </c>
      <c r="G6685" s="56" t="s">
        <v>9260</v>
      </c>
      <c r="H6685" s="17"/>
      <c r="I6685" s="32">
        <v>43312</v>
      </c>
    </row>
    <row r="6686" spans="1:9" x14ac:dyDescent="0.25">
      <c r="A6686" s="129" t="s">
        <v>7820</v>
      </c>
      <c r="B6686" s="135">
        <v>8699525097019</v>
      </c>
      <c r="C6686" s="127" t="s">
        <v>2394</v>
      </c>
      <c r="D6686" s="129" t="s">
        <v>2395</v>
      </c>
      <c r="E6686" s="129" t="s">
        <v>17625</v>
      </c>
      <c r="F6686" s="129" t="s">
        <v>5</v>
      </c>
      <c r="G6686" s="56" t="s">
        <v>9260</v>
      </c>
      <c r="H6686" s="17"/>
      <c r="I6686" s="32">
        <v>43312</v>
      </c>
    </row>
    <row r="6687" spans="1:9" x14ac:dyDescent="0.25">
      <c r="A6687" s="129" t="s">
        <v>7821</v>
      </c>
      <c r="B6687" s="135">
        <v>8699525287410</v>
      </c>
      <c r="C6687" s="123" t="s">
        <v>2394</v>
      </c>
      <c r="D6687" s="15" t="s">
        <v>2395</v>
      </c>
      <c r="E6687" s="15" t="s">
        <v>17625</v>
      </c>
      <c r="F6687" s="15" t="s">
        <v>5</v>
      </c>
      <c r="G6687" s="47" t="s">
        <v>9260</v>
      </c>
      <c r="H6687" s="17"/>
      <c r="I6687" s="32">
        <v>42451</v>
      </c>
    </row>
    <row r="6688" spans="1:9" x14ac:dyDescent="0.25">
      <c r="A6688" s="16" t="s">
        <v>12872</v>
      </c>
      <c r="B6688" s="26">
        <v>8699502280434</v>
      </c>
      <c r="C6688" s="16" t="s">
        <v>516</v>
      </c>
      <c r="D6688" s="15" t="s">
        <v>9</v>
      </c>
      <c r="E6688" s="15" t="s">
        <v>446</v>
      </c>
      <c r="F6688" s="15" t="s">
        <v>5</v>
      </c>
      <c r="G6688" s="47" t="s">
        <v>9260</v>
      </c>
      <c r="H6688" s="17"/>
      <c r="I6688" s="32">
        <v>41513</v>
      </c>
    </row>
    <row r="6689" spans="1:9" x14ac:dyDescent="0.25">
      <c r="A6689" s="16" t="s">
        <v>12873</v>
      </c>
      <c r="B6689" s="26">
        <v>8699502280427</v>
      </c>
      <c r="C6689" s="16" t="s">
        <v>516</v>
      </c>
      <c r="D6689" s="15" t="s">
        <v>9</v>
      </c>
      <c r="E6689" s="15" t="s">
        <v>17672</v>
      </c>
      <c r="F6689" s="15" t="s">
        <v>5</v>
      </c>
      <c r="G6689" s="47" t="s">
        <v>9260</v>
      </c>
      <c r="H6689" s="17"/>
      <c r="I6689" s="32">
        <v>41513</v>
      </c>
    </row>
    <row r="6690" spans="1:9" x14ac:dyDescent="0.25">
      <c r="A6690" s="16" t="s">
        <v>12874</v>
      </c>
      <c r="B6690" s="26">
        <v>8699502280229</v>
      </c>
      <c r="C6690" s="16" t="s">
        <v>516</v>
      </c>
      <c r="D6690" s="15" t="s">
        <v>9</v>
      </c>
      <c r="E6690" s="15" t="s">
        <v>17672</v>
      </c>
      <c r="F6690" s="15" t="s">
        <v>5</v>
      </c>
      <c r="G6690" s="47" t="s">
        <v>9260</v>
      </c>
      <c r="H6690" s="17"/>
      <c r="I6690" s="32">
        <v>41513</v>
      </c>
    </row>
    <row r="6691" spans="1:9" x14ac:dyDescent="0.25">
      <c r="A6691" s="124" t="s">
        <v>12875</v>
      </c>
      <c r="B6691" s="131">
        <v>8699502091825</v>
      </c>
      <c r="C6691" s="124" t="s">
        <v>516</v>
      </c>
      <c r="D6691" s="123" t="s">
        <v>9</v>
      </c>
      <c r="E6691" s="123" t="s">
        <v>17672</v>
      </c>
      <c r="F6691" s="123" t="s">
        <v>5</v>
      </c>
      <c r="G6691" s="47" t="s">
        <v>9260</v>
      </c>
      <c r="H6691" s="125"/>
      <c r="I6691" s="32">
        <v>41513</v>
      </c>
    </row>
    <row r="6692" spans="1:9" x14ac:dyDescent="0.25">
      <c r="A6692" s="16" t="s">
        <v>12876</v>
      </c>
      <c r="B6692" s="26">
        <v>8699502091832</v>
      </c>
      <c r="C6692" s="16" t="s">
        <v>516</v>
      </c>
      <c r="D6692" s="15" t="s">
        <v>9</v>
      </c>
      <c r="E6692" s="15" t="s">
        <v>17672</v>
      </c>
      <c r="F6692" s="15" t="s">
        <v>5</v>
      </c>
      <c r="G6692" s="47" t="s">
        <v>9260</v>
      </c>
      <c r="H6692" s="17"/>
      <c r="I6692" s="32">
        <v>41618</v>
      </c>
    </row>
    <row r="6693" spans="1:9" x14ac:dyDescent="0.25">
      <c r="A6693" s="124" t="s">
        <v>12877</v>
      </c>
      <c r="B6693" s="131">
        <v>8699502091887</v>
      </c>
      <c r="C6693" s="124" t="s">
        <v>516</v>
      </c>
      <c r="D6693" s="123" t="s">
        <v>9</v>
      </c>
      <c r="E6693" s="123" t="s">
        <v>446</v>
      </c>
      <c r="F6693" s="123" t="s">
        <v>5</v>
      </c>
      <c r="G6693" s="47" t="s">
        <v>9260</v>
      </c>
      <c r="H6693" s="125"/>
      <c r="I6693" s="32">
        <v>41513</v>
      </c>
    </row>
    <row r="6694" spans="1:9" x14ac:dyDescent="0.25">
      <c r="A6694" s="16" t="s">
        <v>12878</v>
      </c>
      <c r="B6694" s="26">
        <v>8699549010117</v>
      </c>
      <c r="C6694" s="16" t="s">
        <v>3542</v>
      </c>
      <c r="D6694" s="15" t="s">
        <v>3543</v>
      </c>
      <c r="E6694" s="15" t="s">
        <v>17861</v>
      </c>
      <c r="F6694" s="15" t="s">
        <v>5</v>
      </c>
      <c r="G6694" s="47" t="s">
        <v>9260</v>
      </c>
      <c r="H6694" s="17"/>
      <c r="I6694" s="32">
        <v>41513</v>
      </c>
    </row>
    <row r="6695" spans="1:9" x14ac:dyDescent="0.25">
      <c r="A6695" s="124" t="s">
        <v>12879</v>
      </c>
      <c r="B6695" s="22">
        <v>8699569010234</v>
      </c>
      <c r="C6695" s="124" t="s">
        <v>3698</v>
      </c>
      <c r="D6695" s="124" t="s">
        <v>3699</v>
      </c>
      <c r="E6695" s="124" t="s">
        <v>17620</v>
      </c>
      <c r="F6695" s="124" t="s">
        <v>5</v>
      </c>
      <c r="G6695" s="47" t="s">
        <v>9260</v>
      </c>
      <c r="H6695" s="125"/>
      <c r="I6695" s="146">
        <v>42038</v>
      </c>
    </row>
    <row r="6696" spans="1:9" x14ac:dyDescent="0.25">
      <c r="A6696" s="16" t="s">
        <v>12880</v>
      </c>
      <c r="B6696" s="26">
        <v>8699569570080</v>
      </c>
      <c r="C6696" s="16" t="s">
        <v>3698</v>
      </c>
      <c r="D6696" s="15" t="s">
        <v>3699</v>
      </c>
      <c r="E6696" s="15" t="s">
        <v>17620</v>
      </c>
      <c r="F6696" s="15" t="s">
        <v>5</v>
      </c>
      <c r="G6696" s="47" t="s">
        <v>9260</v>
      </c>
      <c r="H6696" s="17"/>
      <c r="I6696" s="32">
        <v>41513</v>
      </c>
    </row>
    <row r="6697" spans="1:9" x14ac:dyDescent="0.25">
      <c r="A6697" s="16" t="s">
        <v>12881</v>
      </c>
      <c r="B6697" s="22">
        <v>8699828250012</v>
      </c>
      <c r="C6697" s="16" t="s">
        <v>12882</v>
      </c>
      <c r="D6697" s="124" t="s">
        <v>12883</v>
      </c>
      <c r="E6697" s="124" t="s">
        <v>17619</v>
      </c>
      <c r="F6697" s="124" t="s">
        <v>5</v>
      </c>
      <c r="G6697" s="47" t="s">
        <v>9260</v>
      </c>
      <c r="H6697" s="125"/>
      <c r="I6697" s="32">
        <v>42038</v>
      </c>
    </row>
    <row r="6698" spans="1:9" x14ac:dyDescent="0.25">
      <c r="A6698" s="124" t="s">
        <v>12881</v>
      </c>
      <c r="B6698" s="131">
        <v>8699579250019</v>
      </c>
      <c r="C6698" s="124" t="s">
        <v>12882</v>
      </c>
      <c r="D6698" s="15" t="s">
        <v>12883</v>
      </c>
      <c r="E6698" s="15" t="s">
        <v>4476</v>
      </c>
      <c r="F6698" s="15" t="s">
        <v>5</v>
      </c>
      <c r="G6698" s="47" t="s">
        <v>9260</v>
      </c>
      <c r="H6698" s="17"/>
      <c r="I6698" s="32">
        <v>41345</v>
      </c>
    </row>
    <row r="6699" spans="1:9" x14ac:dyDescent="0.25">
      <c r="A6699" s="124" t="s">
        <v>12884</v>
      </c>
      <c r="B6699" s="131">
        <v>8699536150130</v>
      </c>
      <c r="C6699" s="124" t="s">
        <v>1041</v>
      </c>
      <c r="D6699" s="123" t="s">
        <v>1042</v>
      </c>
      <c r="E6699" s="123" t="s">
        <v>228</v>
      </c>
      <c r="F6699" s="123" t="s">
        <v>5</v>
      </c>
      <c r="G6699" s="47" t="s">
        <v>9260</v>
      </c>
      <c r="H6699" s="17"/>
      <c r="I6699" s="32">
        <v>41513</v>
      </c>
    </row>
    <row r="6700" spans="1:9" x14ac:dyDescent="0.25">
      <c r="A6700" s="123" t="s">
        <v>7824</v>
      </c>
      <c r="B6700" s="135">
        <v>8699536091525</v>
      </c>
      <c r="C6700" s="127" t="s">
        <v>1041</v>
      </c>
      <c r="D6700" s="129" t="s">
        <v>1042</v>
      </c>
      <c r="E6700" s="129" t="s">
        <v>750</v>
      </c>
      <c r="F6700" s="129" t="s">
        <v>5</v>
      </c>
      <c r="G6700" s="47" t="s">
        <v>9260</v>
      </c>
      <c r="H6700" s="123"/>
      <c r="I6700" s="146">
        <v>43151</v>
      </c>
    </row>
    <row r="6701" spans="1:9" x14ac:dyDescent="0.25">
      <c r="A6701" s="16" t="s">
        <v>12885</v>
      </c>
      <c r="B6701" s="26">
        <v>8699536150284</v>
      </c>
      <c r="C6701" s="16" t="s">
        <v>1041</v>
      </c>
      <c r="D6701" s="15" t="s">
        <v>1042</v>
      </c>
      <c r="E6701" s="15" t="s">
        <v>750</v>
      </c>
      <c r="F6701" s="15" t="s">
        <v>5</v>
      </c>
      <c r="G6701" s="47" t="s">
        <v>9260</v>
      </c>
      <c r="H6701" s="125"/>
      <c r="I6701" s="32">
        <v>41513</v>
      </c>
    </row>
    <row r="6702" spans="1:9" x14ac:dyDescent="0.25">
      <c r="A6702" s="129" t="s">
        <v>7825</v>
      </c>
      <c r="B6702" s="135">
        <v>8699536091501</v>
      </c>
      <c r="C6702" s="127" t="s">
        <v>1041</v>
      </c>
      <c r="D6702" s="129" t="s">
        <v>1042</v>
      </c>
      <c r="E6702" s="129" t="s">
        <v>750</v>
      </c>
      <c r="F6702" s="129" t="s">
        <v>5</v>
      </c>
      <c r="G6702" s="47" t="s">
        <v>9260</v>
      </c>
      <c r="H6702" s="123"/>
      <c r="I6702" s="32">
        <v>43151</v>
      </c>
    </row>
    <row r="6703" spans="1:9" x14ac:dyDescent="0.25">
      <c r="A6703" s="16" t="s">
        <v>12886</v>
      </c>
      <c r="B6703" s="131">
        <v>8699536150154</v>
      </c>
      <c r="C6703" s="16" t="s">
        <v>1041</v>
      </c>
      <c r="D6703" s="123" t="s">
        <v>1042</v>
      </c>
      <c r="E6703" s="123" t="s">
        <v>750</v>
      </c>
      <c r="F6703" s="123" t="s">
        <v>5</v>
      </c>
      <c r="G6703" s="47" t="s">
        <v>9260</v>
      </c>
      <c r="H6703" s="17"/>
      <c r="I6703" s="32">
        <v>41513</v>
      </c>
    </row>
    <row r="6704" spans="1:9" x14ac:dyDescent="0.25">
      <c r="A6704" s="129" t="s">
        <v>7826</v>
      </c>
      <c r="B6704" s="135">
        <v>8699536091518</v>
      </c>
      <c r="C6704" s="127" t="s">
        <v>1041</v>
      </c>
      <c r="D6704" s="129" t="s">
        <v>1042</v>
      </c>
      <c r="E6704" s="129" t="s">
        <v>750</v>
      </c>
      <c r="F6704" s="129" t="s">
        <v>5</v>
      </c>
      <c r="G6704" s="47" t="s">
        <v>9260</v>
      </c>
      <c r="H6704" s="123"/>
      <c r="I6704" s="146">
        <v>43151</v>
      </c>
    </row>
    <row r="6705" spans="1:9" x14ac:dyDescent="0.25">
      <c r="A6705" s="16" t="s">
        <v>12887</v>
      </c>
      <c r="B6705" s="131">
        <v>8699536150239</v>
      </c>
      <c r="C6705" s="16" t="s">
        <v>1041</v>
      </c>
      <c r="D6705" s="15" t="s">
        <v>1042</v>
      </c>
      <c r="E6705" s="15" t="s">
        <v>750</v>
      </c>
      <c r="F6705" s="15" t="s">
        <v>5</v>
      </c>
      <c r="G6705" s="47" t="s">
        <v>9260</v>
      </c>
      <c r="H6705" s="17"/>
      <c r="I6705" s="32">
        <v>41513</v>
      </c>
    </row>
    <row r="6706" spans="1:9" x14ac:dyDescent="0.25">
      <c r="A6706" s="124" t="s">
        <v>12888</v>
      </c>
      <c r="B6706" s="22">
        <v>8699772090849</v>
      </c>
      <c r="C6706" s="124" t="s">
        <v>474</v>
      </c>
      <c r="D6706" s="124" t="s">
        <v>475</v>
      </c>
      <c r="E6706" s="124" t="s">
        <v>17593</v>
      </c>
      <c r="F6706" s="124" t="s">
        <v>5</v>
      </c>
      <c r="G6706" s="47" t="s">
        <v>9260</v>
      </c>
      <c r="H6706" s="17"/>
      <c r="I6706" s="32">
        <v>42038</v>
      </c>
    </row>
    <row r="6707" spans="1:9" x14ac:dyDescent="0.25">
      <c r="A6707" s="124" t="s">
        <v>12889</v>
      </c>
      <c r="B6707" s="22">
        <v>8699772090856</v>
      </c>
      <c r="C6707" s="123" t="s">
        <v>474</v>
      </c>
      <c r="D6707" s="123" t="s">
        <v>475</v>
      </c>
      <c r="E6707" s="124" t="s">
        <v>17593</v>
      </c>
      <c r="F6707" s="124" t="s">
        <v>5</v>
      </c>
      <c r="G6707" s="54" t="s">
        <v>9260</v>
      </c>
      <c r="H6707" s="123"/>
      <c r="I6707" s="32">
        <v>41842</v>
      </c>
    </row>
    <row r="6708" spans="1:9" x14ac:dyDescent="0.25">
      <c r="A6708" s="123" t="s">
        <v>7827</v>
      </c>
      <c r="B6708" s="128">
        <v>8699772080031</v>
      </c>
      <c r="C6708" s="123" t="s">
        <v>474</v>
      </c>
      <c r="D6708" s="15" t="s">
        <v>475</v>
      </c>
      <c r="E6708" s="15" t="s">
        <v>17593</v>
      </c>
      <c r="F6708" s="15" t="s">
        <v>5</v>
      </c>
      <c r="G6708" s="47" t="s">
        <v>9260</v>
      </c>
      <c r="H6708" s="17"/>
      <c r="I6708" s="32">
        <v>42276</v>
      </c>
    </row>
    <row r="6709" spans="1:9" x14ac:dyDescent="0.25">
      <c r="A6709" s="124" t="s">
        <v>12890</v>
      </c>
      <c r="B6709" s="131">
        <v>8699772080048</v>
      </c>
      <c r="C6709" s="124" t="s">
        <v>474</v>
      </c>
      <c r="D6709" s="123" t="s">
        <v>475</v>
      </c>
      <c r="E6709" s="123" t="s">
        <v>17593</v>
      </c>
      <c r="F6709" s="123" t="s">
        <v>5</v>
      </c>
      <c r="G6709" s="47" t="s">
        <v>9260</v>
      </c>
      <c r="H6709" s="123"/>
      <c r="I6709" s="32">
        <v>41513</v>
      </c>
    </row>
    <row r="6710" spans="1:9" x14ac:dyDescent="0.25">
      <c r="A6710" s="123" t="s">
        <v>7828</v>
      </c>
      <c r="B6710" s="128">
        <v>8699772080055</v>
      </c>
      <c r="C6710" s="123" t="s">
        <v>474</v>
      </c>
      <c r="D6710" s="123" t="s">
        <v>475</v>
      </c>
      <c r="E6710" s="123" t="s">
        <v>17593</v>
      </c>
      <c r="F6710" s="123" t="s">
        <v>5</v>
      </c>
      <c r="G6710" s="47" t="s">
        <v>9260</v>
      </c>
      <c r="H6710" s="125"/>
      <c r="I6710" s="32">
        <v>42276</v>
      </c>
    </row>
    <row r="6711" spans="1:9" x14ac:dyDescent="0.25">
      <c r="A6711" s="124" t="s">
        <v>12891</v>
      </c>
      <c r="B6711" s="131">
        <v>8699772080062</v>
      </c>
      <c r="C6711" s="124" t="s">
        <v>474</v>
      </c>
      <c r="D6711" s="123" t="s">
        <v>475</v>
      </c>
      <c r="E6711" s="123" t="s">
        <v>17593</v>
      </c>
      <c r="F6711" s="123" t="s">
        <v>5</v>
      </c>
      <c r="G6711" s="47" t="s">
        <v>9260</v>
      </c>
      <c r="H6711" s="125"/>
      <c r="I6711" s="146">
        <v>41513</v>
      </c>
    </row>
    <row r="6712" spans="1:9" x14ac:dyDescent="0.25">
      <c r="A6712" s="127" t="s">
        <v>16918</v>
      </c>
      <c r="B6712" s="182">
        <v>8680400770622</v>
      </c>
      <c r="C6712" s="127" t="s">
        <v>2668</v>
      </c>
      <c r="D6712" s="129" t="s">
        <v>2669</v>
      </c>
      <c r="E6712" s="129" t="s">
        <v>17602</v>
      </c>
      <c r="F6712" s="129" t="s">
        <v>5</v>
      </c>
      <c r="G6712" s="47" t="s">
        <v>9260</v>
      </c>
      <c r="H6712" s="129"/>
      <c r="I6712" s="146">
        <v>44110</v>
      </c>
    </row>
    <row r="6713" spans="1:9" x14ac:dyDescent="0.25">
      <c r="A6713" s="129" t="s">
        <v>7833</v>
      </c>
      <c r="B6713" s="135">
        <v>8699522150229</v>
      </c>
      <c r="C6713" s="127" t="s">
        <v>7834</v>
      </c>
      <c r="D6713" s="129" t="s">
        <v>7835</v>
      </c>
      <c r="E6713" s="129" t="s">
        <v>294</v>
      </c>
      <c r="F6713" s="129" t="s">
        <v>5</v>
      </c>
      <c r="G6713" s="54" t="s">
        <v>9260</v>
      </c>
      <c r="H6713" s="127"/>
      <c r="I6713" s="32">
        <v>43193</v>
      </c>
    </row>
    <row r="6714" spans="1:9" x14ac:dyDescent="0.25">
      <c r="A6714" s="129" t="s">
        <v>7838</v>
      </c>
      <c r="B6714" s="135">
        <v>8699772040189</v>
      </c>
      <c r="C6714" s="162" t="s">
        <v>7290</v>
      </c>
      <c r="D6714" s="129" t="s">
        <v>7291</v>
      </c>
      <c r="E6714" s="129" t="s">
        <v>282</v>
      </c>
      <c r="F6714" s="129" t="s">
        <v>5</v>
      </c>
      <c r="G6714" s="47" t="s">
        <v>9260</v>
      </c>
      <c r="H6714" s="129"/>
      <c r="I6714" s="32">
        <v>43907</v>
      </c>
    </row>
    <row r="6715" spans="1:9" x14ac:dyDescent="0.25">
      <c r="A6715" s="129" t="s">
        <v>7839</v>
      </c>
      <c r="B6715" s="135">
        <v>8699543010113</v>
      </c>
      <c r="C6715" s="127" t="s">
        <v>7290</v>
      </c>
      <c r="D6715" s="129" t="s">
        <v>7291</v>
      </c>
      <c r="E6715" s="129" t="s">
        <v>17686</v>
      </c>
      <c r="F6715" s="129" t="s">
        <v>5</v>
      </c>
      <c r="G6715" s="47" t="s">
        <v>9260</v>
      </c>
      <c r="H6715" s="123"/>
      <c r="I6715" s="32">
        <v>43151</v>
      </c>
    </row>
    <row r="6716" spans="1:9" x14ac:dyDescent="0.25">
      <c r="A6716" s="124" t="s">
        <v>12892</v>
      </c>
      <c r="B6716" s="131">
        <v>8699755640016</v>
      </c>
      <c r="C6716" s="124" t="s">
        <v>9799</v>
      </c>
      <c r="D6716" s="123" t="s">
        <v>9800</v>
      </c>
      <c r="E6716" s="123" t="s">
        <v>17889</v>
      </c>
      <c r="F6716" s="123" t="s">
        <v>5</v>
      </c>
      <c r="G6716" s="47" t="s">
        <v>9260</v>
      </c>
      <c r="H6716" s="125"/>
      <c r="I6716" s="146">
        <v>41611</v>
      </c>
    </row>
    <row r="6717" spans="1:9" x14ac:dyDescent="0.25">
      <c r="A6717" s="129" t="s">
        <v>7840</v>
      </c>
      <c r="B6717" s="135">
        <v>8699293753834</v>
      </c>
      <c r="C6717" s="127" t="s">
        <v>989</v>
      </c>
      <c r="D6717" s="129" t="s">
        <v>990</v>
      </c>
      <c r="E6717" s="127" t="s">
        <v>616</v>
      </c>
      <c r="F6717" s="127" t="s">
        <v>5</v>
      </c>
      <c r="G6717" s="47" t="s">
        <v>9260</v>
      </c>
      <c r="H6717" s="123"/>
      <c r="I6717" s="32">
        <v>43151</v>
      </c>
    </row>
    <row r="6718" spans="1:9" x14ac:dyDescent="0.25">
      <c r="A6718" s="124" t="s">
        <v>12893</v>
      </c>
      <c r="B6718" s="131">
        <v>8699804010012</v>
      </c>
      <c r="C6718" s="124" t="s">
        <v>1228</v>
      </c>
      <c r="D6718" s="15" t="s">
        <v>1229</v>
      </c>
      <c r="E6718" s="15" t="s">
        <v>17860</v>
      </c>
      <c r="F6718" s="15" t="s">
        <v>5</v>
      </c>
      <c r="G6718" s="47" t="s">
        <v>9260</v>
      </c>
      <c r="H6718" s="125"/>
      <c r="I6718" s="32">
        <v>41394</v>
      </c>
    </row>
    <row r="6719" spans="1:9" x14ac:dyDescent="0.25">
      <c r="A6719" s="124" t="s">
        <v>12894</v>
      </c>
      <c r="B6719" s="131">
        <v>8699804010029</v>
      </c>
      <c r="C6719" s="124" t="s">
        <v>1228</v>
      </c>
      <c r="D6719" s="15" t="s">
        <v>1229</v>
      </c>
      <c r="E6719" s="15" t="s">
        <v>17860</v>
      </c>
      <c r="F6719" s="15" t="s">
        <v>5</v>
      </c>
      <c r="G6719" s="47" t="s">
        <v>9260</v>
      </c>
      <c r="H6719" s="125"/>
      <c r="I6719" s="146">
        <v>41394</v>
      </c>
    </row>
    <row r="6720" spans="1:9" x14ac:dyDescent="0.25">
      <c r="A6720" s="16" t="s">
        <v>12895</v>
      </c>
      <c r="B6720" s="26">
        <v>8699804750048</v>
      </c>
      <c r="C6720" s="124" t="s">
        <v>1228</v>
      </c>
      <c r="D6720" s="15" t="s">
        <v>1229</v>
      </c>
      <c r="E6720" s="15" t="s">
        <v>17860</v>
      </c>
      <c r="F6720" s="15" t="s">
        <v>5</v>
      </c>
      <c r="G6720" s="47" t="s">
        <v>9260</v>
      </c>
      <c r="H6720" s="125"/>
      <c r="I6720" s="146">
        <v>41345</v>
      </c>
    </row>
    <row r="6721" spans="1:9" x14ac:dyDescent="0.25">
      <c r="A6721" s="124" t="s">
        <v>12896</v>
      </c>
      <c r="B6721" s="131">
        <v>8699804010036</v>
      </c>
      <c r="C6721" s="124" t="s">
        <v>1228</v>
      </c>
      <c r="D6721" s="123" t="s">
        <v>1229</v>
      </c>
      <c r="E6721" s="123" t="s">
        <v>17860</v>
      </c>
      <c r="F6721" s="123" t="s">
        <v>5</v>
      </c>
      <c r="G6721" s="47" t="s">
        <v>9260</v>
      </c>
      <c r="H6721" s="123"/>
      <c r="I6721" s="32">
        <v>41345</v>
      </c>
    </row>
    <row r="6722" spans="1:9" x14ac:dyDescent="0.25">
      <c r="A6722" s="129" t="s">
        <v>7841</v>
      </c>
      <c r="B6722" s="134">
        <v>8680881090127</v>
      </c>
      <c r="C6722" s="162" t="s">
        <v>1922</v>
      </c>
      <c r="D6722" s="127" t="s">
        <v>1923</v>
      </c>
      <c r="E6722" s="127" t="s">
        <v>17676</v>
      </c>
      <c r="F6722" s="138" t="s">
        <v>5</v>
      </c>
      <c r="G6722" s="47" t="s">
        <v>9260</v>
      </c>
      <c r="H6722" s="142"/>
      <c r="I6722" s="32">
        <v>43795</v>
      </c>
    </row>
    <row r="6723" spans="1:9" x14ac:dyDescent="0.25">
      <c r="A6723" s="123" t="s">
        <v>7841</v>
      </c>
      <c r="B6723" s="128">
        <v>8697930090786</v>
      </c>
      <c r="C6723" s="123" t="s">
        <v>1922</v>
      </c>
      <c r="D6723" s="123" t="s">
        <v>1923</v>
      </c>
      <c r="E6723" s="123" t="s">
        <v>476</v>
      </c>
      <c r="F6723" s="123" t="s">
        <v>5</v>
      </c>
      <c r="G6723" s="47" t="s">
        <v>9260</v>
      </c>
      <c r="H6723" s="125"/>
      <c r="I6723" s="146">
        <v>42276</v>
      </c>
    </row>
    <row r="6724" spans="1:9" x14ac:dyDescent="0.25">
      <c r="A6724" s="124" t="s">
        <v>12897</v>
      </c>
      <c r="B6724" s="131">
        <v>8680881090134</v>
      </c>
      <c r="C6724" s="124" t="s">
        <v>1922</v>
      </c>
      <c r="D6724" s="123" t="s">
        <v>1923</v>
      </c>
      <c r="E6724" s="123" t="s">
        <v>17676</v>
      </c>
      <c r="F6724" s="123" t="s">
        <v>5</v>
      </c>
      <c r="G6724" s="47" t="s">
        <v>9260</v>
      </c>
      <c r="H6724" s="17"/>
      <c r="I6724" s="32">
        <v>42857</v>
      </c>
    </row>
    <row r="6725" spans="1:9" x14ac:dyDescent="0.25">
      <c r="A6725" s="124" t="s">
        <v>12897</v>
      </c>
      <c r="B6725" s="22">
        <v>8697930090793</v>
      </c>
      <c r="C6725" s="124" t="s">
        <v>1922</v>
      </c>
      <c r="D6725" s="124" t="s">
        <v>1923</v>
      </c>
      <c r="E6725" s="124" t="s">
        <v>476</v>
      </c>
      <c r="F6725" s="124" t="s">
        <v>5</v>
      </c>
      <c r="G6725" s="47" t="s">
        <v>9260</v>
      </c>
      <c r="H6725" s="125"/>
      <c r="I6725" s="32">
        <v>42038</v>
      </c>
    </row>
    <row r="6726" spans="1:9" x14ac:dyDescent="0.25">
      <c r="A6726" s="124" t="s">
        <v>12898</v>
      </c>
      <c r="B6726" s="131">
        <v>8697930090809</v>
      </c>
      <c r="C6726" s="124" t="s">
        <v>1922</v>
      </c>
      <c r="D6726" s="15" t="s">
        <v>1923</v>
      </c>
      <c r="E6726" s="15" t="s">
        <v>476</v>
      </c>
      <c r="F6726" s="15" t="s">
        <v>5</v>
      </c>
      <c r="G6726" s="47" t="s">
        <v>9260</v>
      </c>
      <c r="H6726" s="17"/>
      <c r="I6726" s="32">
        <v>41513</v>
      </c>
    </row>
    <row r="6727" spans="1:9" x14ac:dyDescent="0.25">
      <c r="A6727" s="124" t="s">
        <v>12899</v>
      </c>
      <c r="B6727" s="131">
        <v>8697930092483</v>
      </c>
      <c r="C6727" s="124" t="s">
        <v>1922</v>
      </c>
      <c r="D6727" s="123" t="s">
        <v>1923</v>
      </c>
      <c r="E6727" s="123" t="s">
        <v>476</v>
      </c>
      <c r="F6727" s="123" t="s">
        <v>5</v>
      </c>
      <c r="G6727" s="47" t="s">
        <v>9260</v>
      </c>
      <c r="H6727" s="17"/>
      <c r="I6727" s="32">
        <v>41513</v>
      </c>
    </row>
    <row r="6728" spans="1:9" x14ac:dyDescent="0.25">
      <c r="A6728" s="180" t="s">
        <v>7842</v>
      </c>
      <c r="B6728" s="181">
        <v>8680881090158</v>
      </c>
      <c r="C6728" s="123" t="s">
        <v>1922</v>
      </c>
      <c r="D6728" s="123" t="s">
        <v>1923</v>
      </c>
      <c r="E6728" s="180" t="s">
        <v>17676</v>
      </c>
      <c r="F6728" s="180" t="s">
        <v>5</v>
      </c>
      <c r="G6728" s="47" t="s">
        <v>9260</v>
      </c>
      <c r="H6728" s="129"/>
      <c r="I6728" s="158">
        <v>44033</v>
      </c>
    </row>
    <row r="6729" spans="1:9" x14ac:dyDescent="0.25">
      <c r="A6729" s="129" t="s">
        <v>7842</v>
      </c>
      <c r="B6729" s="135">
        <v>8697930090816</v>
      </c>
      <c r="C6729" s="123" t="s">
        <v>1922</v>
      </c>
      <c r="D6729" s="15" t="s">
        <v>1923</v>
      </c>
      <c r="E6729" s="15" t="s">
        <v>476</v>
      </c>
      <c r="F6729" s="15" t="s">
        <v>5</v>
      </c>
      <c r="G6729" s="47" t="s">
        <v>9260</v>
      </c>
      <c r="H6729" s="17"/>
      <c r="I6729" s="32">
        <v>42451</v>
      </c>
    </row>
    <row r="6730" spans="1:9" x14ac:dyDescent="0.25">
      <c r="A6730" s="124" t="s">
        <v>12900</v>
      </c>
      <c r="B6730" s="131">
        <v>8697930090823</v>
      </c>
      <c r="C6730" s="124" t="s">
        <v>1922</v>
      </c>
      <c r="D6730" s="123" t="s">
        <v>1923</v>
      </c>
      <c r="E6730" s="123" t="s">
        <v>476</v>
      </c>
      <c r="F6730" s="123" t="s">
        <v>5</v>
      </c>
      <c r="G6730" s="47" t="s">
        <v>9260</v>
      </c>
      <c r="H6730" s="125"/>
      <c r="I6730" s="32">
        <v>41345</v>
      </c>
    </row>
    <row r="6731" spans="1:9" x14ac:dyDescent="0.25">
      <c r="A6731" s="16" t="s">
        <v>12901</v>
      </c>
      <c r="B6731" s="26">
        <v>8697930090830</v>
      </c>
      <c r="C6731" s="16" t="s">
        <v>1922</v>
      </c>
      <c r="D6731" s="15" t="s">
        <v>1923</v>
      </c>
      <c r="E6731" s="15" t="s">
        <v>476</v>
      </c>
      <c r="F6731" s="15" t="s">
        <v>5</v>
      </c>
      <c r="G6731" s="47" t="s">
        <v>9260</v>
      </c>
      <c r="H6731" s="17"/>
      <c r="I6731" s="32">
        <v>41345</v>
      </c>
    </row>
    <row r="6732" spans="1:9" x14ac:dyDescent="0.25">
      <c r="A6732" s="129" t="s">
        <v>7843</v>
      </c>
      <c r="B6732" s="135">
        <v>8697930090755</v>
      </c>
      <c r="C6732" s="123" t="s">
        <v>1922</v>
      </c>
      <c r="D6732" s="123" t="s">
        <v>1923</v>
      </c>
      <c r="E6732" s="123" t="s">
        <v>476</v>
      </c>
      <c r="F6732" s="123" t="s">
        <v>5</v>
      </c>
      <c r="G6732" s="47" t="s">
        <v>9260</v>
      </c>
      <c r="H6732" s="125"/>
      <c r="I6732" s="32">
        <v>42451</v>
      </c>
    </row>
    <row r="6733" spans="1:9" x14ac:dyDescent="0.25">
      <c r="A6733" s="16" t="s">
        <v>12902</v>
      </c>
      <c r="B6733" s="131">
        <v>8697930090762</v>
      </c>
      <c r="C6733" s="16" t="s">
        <v>1922</v>
      </c>
      <c r="D6733" s="123" t="s">
        <v>1923</v>
      </c>
      <c r="E6733" s="123" t="s">
        <v>476</v>
      </c>
      <c r="F6733" s="123" t="s">
        <v>5</v>
      </c>
      <c r="G6733" s="47" t="s">
        <v>9260</v>
      </c>
      <c r="H6733" s="17"/>
      <c r="I6733" s="32">
        <v>41345</v>
      </c>
    </row>
    <row r="6734" spans="1:9" x14ac:dyDescent="0.25">
      <c r="A6734" s="124" t="s">
        <v>12903</v>
      </c>
      <c r="B6734" s="131">
        <v>8697930090779</v>
      </c>
      <c r="C6734" s="124" t="s">
        <v>1922</v>
      </c>
      <c r="D6734" s="123" t="s">
        <v>1923</v>
      </c>
      <c r="E6734" s="123" t="s">
        <v>476</v>
      </c>
      <c r="F6734" s="123" t="s">
        <v>5</v>
      </c>
      <c r="G6734" s="47" t="s">
        <v>9260</v>
      </c>
      <c r="H6734" s="125"/>
      <c r="I6734" s="146">
        <v>41345</v>
      </c>
    </row>
    <row r="6735" spans="1:9" x14ac:dyDescent="0.25">
      <c r="A6735" s="129" t="s">
        <v>7844</v>
      </c>
      <c r="B6735" s="135">
        <v>8697930090847</v>
      </c>
      <c r="C6735" s="123" t="s">
        <v>1922</v>
      </c>
      <c r="D6735" s="123" t="s">
        <v>1923</v>
      </c>
      <c r="E6735" s="123" t="s">
        <v>476</v>
      </c>
      <c r="F6735" s="123" t="s">
        <v>5</v>
      </c>
      <c r="G6735" s="47" t="s">
        <v>9260</v>
      </c>
      <c r="H6735" s="125"/>
      <c r="I6735" s="32">
        <v>42451</v>
      </c>
    </row>
    <row r="6736" spans="1:9" x14ac:dyDescent="0.25">
      <c r="A6736" s="124" t="s">
        <v>7845</v>
      </c>
      <c r="B6736" s="131">
        <v>8680881090196</v>
      </c>
      <c r="C6736" s="124" t="s">
        <v>1922</v>
      </c>
      <c r="D6736" s="123" t="s">
        <v>1923</v>
      </c>
      <c r="E6736" s="123" t="s">
        <v>17676</v>
      </c>
      <c r="F6736" s="123" t="s">
        <v>5</v>
      </c>
      <c r="G6736" s="47" t="s">
        <v>9260</v>
      </c>
      <c r="H6736" s="125"/>
      <c r="I6736" s="32">
        <v>42857</v>
      </c>
    </row>
    <row r="6737" spans="1:9" x14ac:dyDescent="0.25">
      <c r="A6737" s="129" t="s">
        <v>7845</v>
      </c>
      <c r="B6737" s="135">
        <v>8697930090854</v>
      </c>
      <c r="C6737" s="123" t="s">
        <v>1922</v>
      </c>
      <c r="D6737" s="123" t="s">
        <v>1923</v>
      </c>
      <c r="E6737" s="123" t="s">
        <v>476</v>
      </c>
      <c r="F6737" s="123" t="s">
        <v>5</v>
      </c>
      <c r="G6737" s="47" t="s">
        <v>9260</v>
      </c>
      <c r="H6737" s="125"/>
      <c r="I6737" s="32">
        <v>42451</v>
      </c>
    </row>
    <row r="6738" spans="1:9" x14ac:dyDescent="0.25">
      <c r="A6738" s="124" t="s">
        <v>12904</v>
      </c>
      <c r="B6738" s="131">
        <v>8697930090861</v>
      </c>
      <c r="C6738" s="124" t="s">
        <v>1922</v>
      </c>
      <c r="D6738" s="15" t="s">
        <v>1923</v>
      </c>
      <c r="E6738" s="123" t="s">
        <v>476</v>
      </c>
      <c r="F6738" s="123" t="s">
        <v>5</v>
      </c>
      <c r="G6738" s="47" t="s">
        <v>9260</v>
      </c>
      <c r="H6738" s="125"/>
      <c r="I6738" s="146">
        <v>41513</v>
      </c>
    </row>
    <row r="6739" spans="1:9" x14ac:dyDescent="0.25">
      <c r="A6739" s="124" t="s">
        <v>12905</v>
      </c>
      <c r="B6739" s="22">
        <v>8699730600202</v>
      </c>
      <c r="C6739" s="124" t="s">
        <v>12906</v>
      </c>
      <c r="D6739" s="124" t="s">
        <v>1782</v>
      </c>
      <c r="E6739" s="124" t="s">
        <v>17726</v>
      </c>
      <c r="F6739" s="124" t="s">
        <v>5</v>
      </c>
      <c r="G6739" s="47" t="s">
        <v>9260</v>
      </c>
      <c r="H6739" s="125"/>
      <c r="I6739" s="32">
        <v>42038</v>
      </c>
    </row>
    <row r="6740" spans="1:9" x14ac:dyDescent="0.25">
      <c r="A6740" s="124" t="s">
        <v>12907</v>
      </c>
      <c r="B6740" s="131">
        <v>8697929550994</v>
      </c>
      <c r="C6740" s="124" t="s">
        <v>485</v>
      </c>
      <c r="D6740" s="124" t="s">
        <v>13832</v>
      </c>
      <c r="E6740" s="123" t="s">
        <v>1303</v>
      </c>
      <c r="F6740" s="123" t="s">
        <v>5</v>
      </c>
      <c r="G6740" s="47" t="s">
        <v>9260</v>
      </c>
      <c r="H6740" s="125"/>
      <c r="I6740" s="32">
        <v>41618</v>
      </c>
    </row>
    <row r="6741" spans="1:9" x14ac:dyDescent="0.25">
      <c r="A6741" s="124" t="s">
        <v>12908</v>
      </c>
      <c r="B6741" s="131">
        <v>8697929551007</v>
      </c>
      <c r="C6741" s="124" t="s">
        <v>485</v>
      </c>
      <c r="D6741" s="124" t="s">
        <v>13832</v>
      </c>
      <c r="E6741" s="15" t="s">
        <v>1303</v>
      </c>
      <c r="F6741" s="15" t="s">
        <v>5</v>
      </c>
      <c r="G6741" s="47" t="s">
        <v>9260</v>
      </c>
      <c r="H6741" s="125"/>
      <c r="I6741" s="32">
        <v>41513</v>
      </c>
    </row>
    <row r="6742" spans="1:9" x14ac:dyDescent="0.25">
      <c r="A6742" s="124" t="s">
        <v>12909</v>
      </c>
      <c r="B6742" s="131">
        <v>8697929551014</v>
      </c>
      <c r="C6742" s="124" t="s">
        <v>485</v>
      </c>
      <c r="D6742" s="124" t="s">
        <v>13832</v>
      </c>
      <c r="E6742" s="123" t="s">
        <v>1303</v>
      </c>
      <c r="F6742" s="123" t="s">
        <v>5</v>
      </c>
      <c r="G6742" s="47" t="s">
        <v>9260</v>
      </c>
      <c r="H6742" s="125"/>
      <c r="I6742" s="32">
        <v>41394</v>
      </c>
    </row>
    <row r="6743" spans="1:9" x14ac:dyDescent="0.25">
      <c r="A6743" s="124" t="s">
        <v>12910</v>
      </c>
      <c r="B6743" s="131">
        <v>8699517091223</v>
      </c>
      <c r="C6743" s="124" t="s">
        <v>1041</v>
      </c>
      <c r="D6743" s="123" t="s">
        <v>1042</v>
      </c>
      <c r="E6743" s="123" t="s">
        <v>17658</v>
      </c>
      <c r="F6743" s="123" t="s">
        <v>5</v>
      </c>
      <c r="G6743" s="47" t="s">
        <v>9260</v>
      </c>
      <c r="H6743" s="125"/>
      <c r="I6743" s="32">
        <v>41513</v>
      </c>
    </row>
    <row r="6744" spans="1:9" x14ac:dyDescent="0.25">
      <c r="A6744" s="129" t="s">
        <v>7859</v>
      </c>
      <c r="B6744" s="135">
        <v>8699522553235</v>
      </c>
      <c r="C6744" s="127" t="s">
        <v>7860</v>
      </c>
      <c r="D6744" s="129" t="s">
        <v>7861</v>
      </c>
      <c r="E6744" s="129" t="s">
        <v>294</v>
      </c>
      <c r="F6744" s="129" t="s">
        <v>5</v>
      </c>
      <c r="G6744" s="56" t="s">
        <v>9260</v>
      </c>
      <c r="H6744" s="125"/>
      <c r="I6744" s="32">
        <v>43312</v>
      </c>
    </row>
    <row r="6745" spans="1:9" x14ac:dyDescent="0.25">
      <c r="A6745" s="129" t="s">
        <v>7862</v>
      </c>
      <c r="B6745" s="135">
        <v>8699522523245</v>
      </c>
      <c r="C6745" s="127" t="s">
        <v>7860</v>
      </c>
      <c r="D6745" s="129" t="s">
        <v>7861</v>
      </c>
      <c r="E6745" s="129" t="s">
        <v>294</v>
      </c>
      <c r="F6745" s="129" t="s">
        <v>5</v>
      </c>
      <c r="G6745" s="56" t="s">
        <v>9260</v>
      </c>
      <c r="H6745" s="125"/>
      <c r="I6745" s="32">
        <v>43312</v>
      </c>
    </row>
    <row r="6746" spans="1:9" x14ac:dyDescent="0.25">
      <c r="A6746" s="124" t="s">
        <v>12911</v>
      </c>
      <c r="B6746" s="131">
        <v>8699524090219</v>
      </c>
      <c r="C6746" s="124" t="s">
        <v>12912</v>
      </c>
      <c r="D6746" s="123" t="s">
        <v>12913</v>
      </c>
      <c r="E6746" s="123" t="s">
        <v>396</v>
      </c>
      <c r="F6746" s="123" t="s">
        <v>5</v>
      </c>
      <c r="G6746" s="47" t="s">
        <v>9260</v>
      </c>
      <c r="H6746" s="17"/>
      <c r="I6746" s="32">
        <v>41513</v>
      </c>
    </row>
    <row r="6747" spans="1:9" x14ac:dyDescent="0.25">
      <c r="A6747" s="124" t="s">
        <v>12911</v>
      </c>
      <c r="B6747" s="131">
        <v>8699525097361</v>
      </c>
      <c r="C6747" s="124" t="s">
        <v>12912</v>
      </c>
      <c r="D6747" s="123" t="s">
        <v>12913</v>
      </c>
      <c r="E6747" s="123" t="s">
        <v>397</v>
      </c>
      <c r="F6747" s="123" t="s">
        <v>5</v>
      </c>
      <c r="G6747" s="47" t="s">
        <v>9260</v>
      </c>
      <c r="H6747" s="125"/>
      <c r="I6747" s="32">
        <v>41394</v>
      </c>
    </row>
    <row r="6748" spans="1:9" x14ac:dyDescent="0.25">
      <c r="A6748" s="16" t="s">
        <v>12914</v>
      </c>
      <c r="B6748" s="26">
        <v>8699649380059</v>
      </c>
      <c r="C6748" s="16" t="s">
        <v>1396</v>
      </c>
      <c r="D6748" s="15" t="s">
        <v>1386</v>
      </c>
      <c r="E6748" s="15" t="s">
        <v>17831</v>
      </c>
      <c r="F6748" s="15" t="s">
        <v>5</v>
      </c>
      <c r="G6748" s="47" t="s">
        <v>9260</v>
      </c>
      <c r="H6748" s="17"/>
      <c r="I6748" s="32">
        <v>41394</v>
      </c>
    </row>
    <row r="6749" spans="1:9" x14ac:dyDescent="0.25">
      <c r="A6749" s="180" t="s">
        <v>7867</v>
      </c>
      <c r="B6749" s="181">
        <v>8699649380141</v>
      </c>
      <c r="C6749" s="123" t="s">
        <v>1396</v>
      </c>
      <c r="D6749" s="15" t="s">
        <v>1386</v>
      </c>
      <c r="E6749" s="180" t="s">
        <v>17831</v>
      </c>
      <c r="F6749" s="180" t="s">
        <v>5</v>
      </c>
      <c r="G6749" s="47" t="s">
        <v>9260</v>
      </c>
      <c r="H6749" s="129"/>
      <c r="I6749" s="158">
        <v>44208</v>
      </c>
    </row>
    <row r="6750" spans="1:9" x14ac:dyDescent="0.25">
      <c r="A6750" s="129" t="s">
        <v>7868</v>
      </c>
      <c r="B6750" s="135">
        <v>8699777013010</v>
      </c>
      <c r="C6750" s="127" t="s">
        <v>4910</v>
      </c>
      <c r="D6750" s="129" t="s">
        <v>4911</v>
      </c>
      <c r="E6750" s="127" t="s">
        <v>1792</v>
      </c>
      <c r="F6750" s="129" t="s">
        <v>5</v>
      </c>
      <c r="G6750" s="47" t="s">
        <v>9260</v>
      </c>
      <c r="H6750" s="129"/>
      <c r="I6750" s="158">
        <v>43459</v>
      </c>
    </row>
    <row r="6751" spans="1:9" x14ac:dyDescent="0.25">
      <c r="A6751" s="180" t="s">
        <v>7875</v>
      </c>
      <c r="B6751" s="181">
        <v>8699786030497</v>
      </c>
      <c r="C6751" s="123" t="s">
        <v>1922</v>
      </c>
      <c r="D6751" s="15" t="s">
        <v>1923</v>
      </c>
      <c r="E6751" s="180" t="s">
        <v>953</v>
      </c>
      <c r="F6751" s="180" t="s">
        <v>5</v>
      </c>
      <c r="G6751" s="47" t="s">
        <v>9260</v>
      </c>
      <c r="H6751" s="129"/>
      <c r="I6751" s="158">
        <v>44033</v>
      </c>
    </row>
    <row r="6752" spans="1:9" x14ac:dyDescent="0.25">
      <c r="A6752" s="180" t="s">
        <v>7876</v>
      </c>
      <c r="B6752" s="181">
        <v>8699786030411</v>
      </c>
      <c r="C6752" s="123" t="s">
        <v>1922</v>
      </c>
      <c r="D6752" s="123" t="s">
        <v>1923</v>
      </c>
      <c r="E6752" s="180" t="s">
        <v>953</v>
      </c>
      <c r="F6752" s="180" t="s">
        <v>5</v>
      </c>
      <c r="G6752" s="47" t="s">
        <v>9260</v>
      </c>
      <c r="H6752" s="129"/>
      <c r="I6752" s="158">
        <v>44033</v>
      </c>
    </row>
    <row r="6753" spans="1:9" x14ac:dyDescent="0.25">
      <c r="A6753" s="180" t="s">
        <v>7877</v>
      </c>
      <c r="B6753" s="181">
        <v>8699786030428</v>
      </c>
      <c r="C6753" s="123" t="s">
        <v>1922</v>
      </c>
      <c r="D6753" s="15" t="s">
        <v>1923</v>
      </c>
      <c r="E6753" s="180" t="s">
        <v>953</v>
      </c>
      <c r="F6753" s="180" t="s">
        <v>5</v>
      </c>
      <c r="G6753" s="47" t="s">
        <v>9260</v>
      </c>
      <c r="H6753" s="129"/>
      <c r="I6753" s="158">
        <v>44033</v>
      </c>
    </row>
    <row r="6754" spans="1:9" x14ac:dyDescent="0.25">
      <c r="A6754" s="129" t="s">
        <v>7878</v>
      </c>
      <c r="B6754" s="182">
        <v>8699786030442</v>
      </c>
      <c r="C6754" s="162" t="s">
        <v>1922</v>
      </c>
      <c r="D6754" s="129" t="s">
        <v>1923</v>
      </c>
      <c r="E6754" s="129" t="s">
        <v>17715</v>
      </c>
      <c r="F6754" s="129" t="s">
        <v>5</v>
      </c>
      <c r="G6754" s="56" t="s">
        <v>9260</v>
      </c>
      <c r="H6754" s="129"/>
      <c r="I6754" s="158">
        <v>44299</v>
      </c>
    </row>
    <row r="6755" spans="1:9" x14ac:dyDescent="0.25">
      <c r="A6755" s="129" t="s">
        <v>7879</v>
      </c>
      <c r="B6755" s="135">
        <v>8699786030459</v>
      </c>
      <c r="C6755" s="162" t="s">
        <v>1922</v>
      </c>
      <c r="D6755" s="129" t="s">
        <v>1923</v>
      </c>
      <c r="E6755" s="129" t="s">
        <v>953</v>
      </c>
      <c r="F6755" s="129" t="s">
        <v>5</v>
      </c>
      <c r="G6755" s="47" t="s">
        <v>9260</v>
      </c>
      <c r="H6755" s="129"/>
      <c r="I6755" s="32">
        <v>43907</v>
      </c>
    </row>
    <row r="6756" spans="1:9" x14ac:dyDescent="0.25">
      <c r="A6756" s="180" t="s">
        <v>7880</v>
      </c>
      <c r="B6756" s="181">
        <v>8699786030473</v>
      </c>
      <c r="C6756" s="123" t="s">
        <v>1922</v>
      </c>
      <c r="D6756" s="123" t="s">
        <v>1923</v>
      </c>
      <c r="E6756" s="180" t="s">
        <v>17715</v>
      </c>
      <c r="F6756" s="180" t="s">
        <v>5</v>
      </c>
      <c r="G6756" s="47" t="s">
        <v>9260</v>
      </c>
      <c r="H6756" s="129"/>
      <c r="I6756" s="158">
        <v>44208</v>
      </c>
    </row>
    <row r="6757" spans="1:9" x14ac:dyDescent="0.25">
      <c r="A6757" s="180" t="s">
        <v>7881</v>
      </c>
      <c r="B6757" s="181">
        <v>8699786030480</v>
      </c>
      <c r="C6757" s="123" t="s">
        <v>1922</v>
      </c>
      <c r="D6757" s="15" t="s">
        <v>1923</v>
      </c>
      <c r="E6757" s="180" t="s">
        <v>953</v>
      </c>
      <c r="F6757" s="180" t="s">
        <v>5</v>
      </c>
      <c r="G6757" s="47" t="s">
        <v>9260</v>
      </c>
      <c r="H6757" s="129"/>
      <c r="I6757" s="158">
        <v>44033</v>
      </c>
    </row>
    <row r="6758" spans="1:9" x14ac:dyDescent="0.25">
      <c r="A6758" s="180" t="s">
        <v>7882</v>
      </c>
      <c r="B6758" s="181">
        <v>8699786030381</v>
      </c>
      <c r="C6758" s="123" t="s">
        <v>1922</v>
      </c>
      <c r="D6758" s="15" t="s">
        <v>1923</v>
      </c>
      <c r="E6758" s="180" t="s">
        <v>953</v>
      </c>
      <c r="F6758" s="180" t="s">
        <v>5</v>
      </c>
      <c r="G6758" s="47" t="s">
        <v>9260</v>
      </c>
      <c r="H6758" s="129"/>
      <c r="I6758" s="158">
        <v>44033</v>
      </c>
    </row>
    <row r="6759" spans="1:9" x14ac:dyDescent="0.25">
      <c r="A6759" s="124" t="s">
        <v>12915</v>
      </c>
      <c r="B6759" s="131">
        <v>8699516098032</v>
      </c>
      <c r="C6759" s="124" t="s">
        <v>1041</v>
      </c>
      <c r="D6759" s="15" t="s">
        <v>1042</v>
      </c>
      <c r="E6759" s="15" t="s">
        <v>17649</v>
      </c>
      <c r="F6759" s="15" t="s">
        <v>5</v>
      </c>
      <c r="G6759" s="47" t="s">
        <v>9260</v>
      </c>
      <c r="H6759" s="125"/>
      <c r="I6759" s="32">
        <v>41513</v>
      </c>
    </row>
    <row r="6760" spans="1:9" x14ac:dyDescent="0.25">
      <c r="A6760" s="124" t="s">
        <v>12916</v>
      </c>
      <c r="B6760" s="131">
        <v>8699516096847</v>
      </c>
      <c r="C6760" s="124" t="s">
        <v>1041</v>
      </c>
      <c r="D6760" s="15" t="s">
        <v>1042</v>
      </c>
      <c r="E6760" s="123" t="s">
        <v>17649</v>
      </c>
      <c r="F6760" s="123" t="s">
        <v>5</v>
      </c>
      <c r="G6760" s="47" t="s">
        <v>9260</v>
      </c>
      <c r="H6760" s="125"/>
      <c r="I6760" s="146">
        <v>41513</v>
      </c>
    </row>
    <row r="6761" spans="1:9" x14ac:dyDescent="0.25">
      <c r="A6761" s="124" t="s">
        <v>12917</v>
      </c>
      <c r="B6761" s="22">
        <v>8699504090147</v>
      </c>
      <c r="C6761" s="124" t="s">
        <v>6556</v>
      </c>
      <c r="D6761" s="124" t="s">
        <v>6557</v>
      </c>
      <c r="E6761" s="124" t="s">
        <v>260</v>
      </c>
      <c r="F6761" s="124" t="s">
        <v>5</v>
      </c>
      <c r="G6761" s="47" t="s">
        <v>9260</v>
      </c>
      <c r="H6761" s="125"/>
      <c r="I6761" s="146">
        <v>42038</v>
      </c>
    </row>
    <row r="6762" spans="1:9" x14ac:dyDescent="0.25">
      <c r="A6762" s="124" t="s">
        <v>12918</v>
      </c>
      <c r="B6762" s="22">
        <v>8699504091069</v>
      </c>
      <c r="C6762" s="124" t="s">
        <v>6556</v>
      </c>
      <c r="D6762" s="124" t="s">
        <v>6557</v>
      </c>
      <c r="E6762" s="124" t="s">
        <v>260</v>
      </c>
      <c r="F6762" s="124" t="s">
        <v>5</v>
      </c>
      <c r="G6762" s="47" t="s">
        <v>9260</v>
      </c>
      <c r="H6762" s="17"/>
      <c r="I6762" s="32">
        <v>42038</v>
      </c>
    </row>
    <row r="6763" spans="1:9" x14ac:dyDescent="0.25">
      <c r="A6763" s="129" t="s">
        <v>7884</v>
      </c>
      <c r="B6763" s="135">
        <v>8699511286823</v>
      </c>
      <c r="C6763" s="162" t="s">
        <v>1968</v>
      </c>
      <c r="D6763" s="129" t="s">
        <v>1969</v>
      </c>
      <c r="E6763" s="129" t="s">
        <v>17666</v>
      </c>
      <c r="F6763" s="129" t="s">
        <v>5</v>
      </c>
      <c r="G6763" s="47" t="s">
        <v>9260</v>
      </c>
      <c r="H6763" s="129"/>
      <c r="I6763" s="32">
        <v>43683</v>
      </c>
    </row>
    <row r="6764" spans="1:9" x14ac:dyDescent="0.25">
      <c r="A6764" s="129" t="s">
        <v>7885</v>
      </c>
      <c r="B6764" s="182">
        <v>8699511096811</v>
      </c>
      <c r="C6764" s="162" t="s">
        <v>1968</v>
      </c>
      <c r="D6764" s="129" t="s">
        <v>1969</v>
      </c>
      <c r="E6764" s="129" t="s">
        <v>17666</v>
      </c>
      <c r="F6764" s="129" t="s">
        <v>5</v>
      </c>
      <c r="G6764" s="47" t="s">
        <v>9260</v>
      </c>
      <c r="H6764" s="129"/>
      <c r="I6764" s="158">
        <v>44390</v>
      </c>
    </row>
    <row r="6765" spans="1:9" x14ac:dyDescent="0.25">
      <c r="A6765" s="129" t="s">
        <v>7887</v>
      </c>
      <c r="B6765" s="135">
        <v>8699536010724</v>
      </c>
      <c r="C6765" s="127" t="s">
        <v>2359</v>
      </c>
      <c r="D6765" s="129" t="s">
        <v>2360</v>
      </c>
      <c r="E6765" s="129" t="s">
        <v>17622</v>
      </c>
      <c r="F6765" s="129" t="s">
        <v>5</v>
      </c>
      <c r="G6765" s="47" t="s">
        <v>9260</v>
      </c>
      <c r="H6765" s="123"/>
      <c r="I6765" s="146">
        <v>43151</v>
      </c>
    </row>
    <row r="6766" spans="1:9" x14ac:dyDescent="0.25">
      <c r="A6766" s="124" t="s">
        <v>12919</v>
      </c>
      <c r="B6766" s="131">
        <v>8699638093212</v>
      </c>
      <c r="C6766" s="124" t="s">
        <v>1041</v>
      </c>
      <c r="D6766" s="123" t="s">
        <v>1042</v>
      </c>
      <c r="E6766" s="123" t="s">
        <v>659</v>
      </c>
      <c r="F6766" s="123" t="s">
        <v>5</v>
      </c>
      <c r="G6766" s="47" t="s">
        <v>9260</v>
      </c>
      <c r="H6766" s="125"/>
      <c r="I6766" s="146">
        <v>41345</v>
      </c>
    </row>
    <row r="6767" spans="1:9" x14ac:dyDescent="0.25">
      <c r="A6767" s="124" t="s">
        <v>12920</v>
      </c>
      <c r="B6767" s="131">
        <v>8699638093205</v>
      </c>
      <c r="C6767" s="124" t="s">
        <v>1041</v>
      </c>
      <c r="D6767" s="123" t="s">
        <v>1042</v>
      </c>
      <c r="E6767" s="123" t="s">
        <v>659</v>
      </c>
      <c r="F6767" s="123" t="s">
        <v>5</v>
      </c>
      <c r="G6767" s="47" t="s">
        <v>9260</v>
      </c>
      <c r="H6767" s="125"/>
      <c r="I6767" s="146">
        <v>41513</v>
      </c>
    </row>
    <row r="6768" spans="1:9" x14ac:dyDescent="0.25">
      <c r="A6768" s="180" t="s">
        <v>14216</v>
      </c>
      <c r="B6768" s="181">
        <v>8680199340969</v>
      </c>
      <c r="C6768" s="123" t="s">
        <v>4815</v>
      </c>
      <c r="D6768" s="123" t="s">
        <v>990</v>
      </c>
      <c r="E6768" s="180" t="s">
        <v>17598</v>
      </c>
      <c r="F6768" s="180" t="s">
        <v>5</v>
      </c>
      <c r="G6768" s="47" t="s">
        <v>9260</v>
      </c>
      <c r="H6768" s="129"/>
      <c r="I6768" s="158">
        <v>44208</v>
      </c>
    </row>
    <row r="6769" spans="1:9" x14ac:dyDescent="0.25">
      <c r="A6769" s="124" t="s">
        <v>14954</v>
      </c>
      <c r="B6769" s="131">
        <v>8680199090888</v>
      </c>
      <c r="C6769" s="163" t="s">
        <v>989</v>
      </c>
      <c r="D6769" s="123" t="s">
        <v>990</v>
      </c>
      <c r="E6769" s="123" t="s">
        <v>17598</v>
      </c>
      <c r="F6769" s="129" t="s">
        <v>5</v>
      </c>
      <c r="G6769" s="47" t="s">
        <v>9260</v>
      </c>
      <c r="H6769" s="142"/>
      <c r="I6769" s="32">
        <v>43795</v>
      </c>
    </row>
    <row r="6770" spans="1:9" x14ac:dyDescent="0.25">
      <c r="A6770" s="129" t="s">
        <v>13693</v>
      </c>
      <c r="B6770" s="134">
        <v>8680199750225</v>
      </c>
      <c r="C6770" s="162" t="s">
        <v>989</v>
      </c>
      <c r="D6770" s="127" t="s">
        <v>990</v>
      </c>
      <c r="E6770" s="127" t="s">
        <v>17598</v>
      </c>
      <c r="F6770" s="129" t="s">
        <v>5</v>
      </c>
      <c r="G6770" s="47" t="s">
        <v>9260</v>
      </c>
      <c r="H6770" s="142"/>
      <c r="I6770" s="146">
        <v>43795</v>
      </c>
    </row>
    <row r="6771" spans="1:9" x14ac:dyDescent="0.25">
      <c r="A6771" s="124" t="s">
        <v>12921</v>
      </c>
      <c r="B6771" s="22">
        <v>8699578751821</v>
      </c>
      <c r="C6771" s="124" t="s">
        <v>22</v>
      </c>
      <c r="D6771" s="124" t="s">
        <v>23</v>
      </c>
      <c r="E6771" s="124" t="s">
        <v>17677</v>
      </c>
      <c r="F6771" s="124" t="s">
        <v>5</v>
      </c>
      <c r="G6771" s="47" t="s">
        <v>9260</v>
      </c>
      <c r="H6771" s="125"/>
      <c r="I6771" s="146">
        <v>42038</v>
      </c>
    </row>
    <row r="6772" spans="1:9" x14ac:dyDescent="0.25">
      <c r="A6772" s="124" t="s">
        <v>12922</v>
      </c>
      <c r="B6772" s="131">
        <v>8699578751814</v>
      </c>
      <c r="C6772" s="124" t="s">
        <v>22</v>
      </c>
      <c r="D6772" s="123" t="s">
        <v>23</v>
      </c>
      <c r="E6772" s="15" t="s">
        <v>17677</v>
      </c>
      <c r="F6772" s="15" t="s">
        <v>5</v>
      </c>
      <c r="G6772" s="47" t="s">
        <v>9260</v>
      </c>
      <c r="H6772" s="17"/>
      <c r="I6772" s="32">
        <v>41513</v>
      </c>
    </row>
    <row r="6773" spans="1:9" x14ac:dyDescent="0.25">
      <c r="A6773" s="124" t="s">
        <v>7890</v>
      </c>
      <c r="B6773" s="131">
        <v>8699607751556</v>
      </c>
      <c r="C6773" s="124" t="s">
        <v>22</v>
      </c>
      <c r="D6773" s="15" t="s">
        <v>23</v>
      </c>
      <c r="E6773" s="15" t="s">
        <v>17665</v>
      </c>
      <c r="F6773" s="15" t="s">
        <v>5</v>
      </c>
      <c r="G6773" s="47" t="s">
        <v>9260</v>
      </c>
      <c r="H6773" s="17"/>
      <c r="I6773" s="32">
        <v>42857</v>
      </c>
    </row>
    <row r="6774" spans="1:9" x14ac:dyDescent="0.25">
      <c r="A6774" s="124" t="s">
        <v>12923</v>
      </c>
      <c r="B6774" s="131">
        <v>8699607751563</v>
      </c>
      <c r="C6774" s="124" t="s">
        <v>22</v>
      </c>
      <c r="D6774" s="123" t="s">
        <v>23</v>
      </c>
      <c r="E6774" s="123" t="s">
        <v>17665</v>
      </c>
      <c r="F6774" s="123" t="s">
        <v>5</v>
      </c>
      <c r="G6774" s="47" t="s">
        <v>9260</v>
      </c>
      <c r="H6774" s="17"/>
      <c r="I6774" s="32">
        <v>41513</v>
      </c>
    </row>
    <row r="6775" spans="1:9" x14ac:dyDescent="0.25">
      <c r="A6775" s="129" t="s">
        <v>7894</v>
      </c>
      <c r="B6775" s="29">
        <v>8680454640018</v>
      </c>
      <c r="C6775" s="126" t="s">
        <v>11</v>
      </c>
      <c r="D6775" s="129" t="s">
        <v>12</v>
      </c>
      <c r="E6775" s="129" t="s">
        <v>228</v>
      </c>
      <c r="F6775" s="129" t="s">
        <v>5</v>
      </c>
      <c r="G6775" s="47" t="s">
        <v>9260</v>
      </c>
      <c r="H6775" s="123"/>
      <c r="I6775" s="32">
        <v>43151</v>
      </c>
    </row>
    <row r="6776" spans="1:9" x14ac:dyDescent="0.25">
      <c r="A6776" s="123" t="s">
        <v>7895</v>
      </c>
      <c r="B6776" s="135">
        <v>8680454640001</v>
      </c>
      <c r="C6776" s="126" t="s">
        <v>11</v>
      </c>
      <c r="D6776" s="129" t="s">
        <v>12</v>
      </c>
      <c r="E6776" s="129" t="s">
        <v>228</v>
      </c>
      <c r="F6776" s="129" t="s">
        <v>5</v>
      </c>
      <c r="G6776" s="47" t="s">
        <v>9260</v>
      </c>
      <c r="H6776" s="123"/>
      <c r="I6776" s="32">
        <v>43151</v>
      </c>
    </row>
    <row r="6777" spans="1:9" x14ac:dyDescent="0.25">
      <c r="A6777" s="124" t="s">
        <v>12924</v>
      </c>
      <c r="B6777" s="131">
        <v>8699512010014</v>
      </c>
      <c r="C6777" s="124" t="s">
        <v>435</v>
      </c>
      <c r="D6777" s="15" t="s">
        <v>436</v>
      </c>
      <c r="E6777" s="15" t="s">
        <v>17698</v>
      </c>
      <c r="F6777" s="15" t="s">
        <v>5</v>
      </c>
      <c r="G6777" s="47" t="s">
        <v>9260</v>
      </c>
      <c r="H6777" s="17"/>
      <c r="I6777" s="32">
        <v>41513</v>
      </c>
    </row>
    <row r="6778" spans="1:9" x14ac:dyDescent="0.25">
      <c r="A6778" s="16" t="s">
        <v>12925</v>
      </c>
      <c r="B6778" s="131">
        <v>8699530010041</v>
      </c>
      <c r="C6778" s="124" t="s">
        <v>863</v>
      </c>
      <c r="D6778" s="123" t="s">
        <v>864</v>
      </c>
      <c r="E6778" s="123" t="s">
        <v>17896</v>
      </c>
      <c r="F6778" s="123" t="s">
        <v>5</v>
      </c>
      <c r="G6778" s="47" t="s">
        <v>9260</v>
      </c>
      <c r="H6778" s="125"/>
      <c r="I6778" s="32">
        <v>41618</v>
      </c>
    </row>
    <row r="6779" spans="1:9" x14ac:dyDescent="0.25">
      <c r="A6779" s="124" t="s">
        <v>12926</v>
      </c>
      <c r="B6779" s="131">
        <v>8699530580018</v>
      </c>
      <c r="C6779" s="124" t="s">
        <v>863</v>
      </c>
      <c r="D6779" s="15" t="s">
        <v>864</v>
      </c>
      <c r="E6779" s="123" t="s">
        <v>4319</v>
      </c>
      <c r="F6779" s="123" t="s">
        <v>5</v>
      </c>
      <c r="G6779" s="47" t="s">
        <v>9260</v>
      </c>
      <c r="H6779" s="125"/>
      <c r="I6779" s="146">
        <v>41513</v>
      </c>
    </row>
    <row r="6780" spans="1:9" x14ac:dyDescent="0.25">
      <c r="A6780" s="124" t="s">
        <v>12927</v>
      </c>
      <c r="B6780" s="131">
        <v>8699622090104</v>
      </c>
      <c r="C6780" s="124" t="s">
        <v>642</v>
      </c>
      <c r="D6780" s="123" t="s">
        <v>643</v>
      </c>
      <c r="E6780" s="123" t="s">
        <v>17750</v>
      </c>
      <c r="F6780" s="123" t="s">
        <v>5</v>
      </c>
      <c r="G6780" s="47" t="s">
        <v>9260</v>
      </c>
      <c r="H6780" s="123"/>
      <c r="I6780" s="146">
        <v>41513</v>
      </c>
    </row>
    <row r="6781" spans="1:9" x14ac:dyDescent="0.25">
      <c r="A6781" s="123" t="s">
        <v>7901</v>
      </c>
      <c r="B6781" s="128">
        <v>8699502092570</v>
      </c>
      <c r="C6781" s="123" t="s">
        <v>3145</v>
      </c>
      <c r="D6781" s="123" t="s">
        <v>3146</v>
      </c>
      <c r="E6781" s="123" t="s">
        <v>17689</v>
      </c>
      <c r="F6781" s="123" t="s">
        <v>5</v>
      </c>
      <c r="G6781" s="47" t="s">
        <v>9260</v>
      </c>
      <c r="H6781" s="123"/>
      <c r="I6781" s="146">
        <v>42276</v>
      </c>
    </row>
    <row r="6782" spans="1:9" x14ac:dyDescent="0.25">
      <c r="A6782" s="123" t="s">
        <v>7902</v>
      </c>
      <c r="B6782" s="128">
        <v>8699502752177</v>
      </c>
      <c r="C6782" s="123" t="s">
        <v>3145</v>
      </c>
      <c r="D6782" s="123" t="s">
        <v>3146</v>
      </c>
      <c r="E6782" s="123" t="s">
        <v>17689</v>
      </c>
      <c r="F6782" s="123" t="s">
        <v>5</v>
      </c>
      <c r="G6782" s="47" t="s">
        <v>9260</v>
      </c>
      <c r="H6782" s="125"/>
      <c r="I6782" s="146">
        <v>42276</v>
      </c>
    </row>
    <row r="6783" spans="1:9" x14ac:dyDescent="0.25">
      <c r="A6783" s="124" t="s">
        <v>12928</v>
      </c>
      <c r="B6783" s="131">
        <v>8699502752184</v>
      </c>
      <c r="C6783" s="124" t="s">
        <v>3145</v>
      </c>
      <c r="D6783" s="123" t="s">
        <v>3146</v>
      </c>
      <c r="E6783" s="123" t="s">
        <v>17689</v>
      </c>
      <c r="F6783" s="123" t="s">
        <v>5</v>
      </c>
      <c r="G6783" s="47" t="s">
        <v>9260</v>
      </c>
      <c r="H6783" s="125"/>
      <c r="I6783" s="146">
        <v>41513</v>
      </c>
    </row>
    <row r="6784" spans="1:9" x14ac:dyDescent="0.25">
      <c r="A6784" s="124" t="s">
        <v>12932</v>
      </c>
      <c r="B6784" s="131">
        <v>8699548650529</v>
      </c>
      <c r="C6784" s="124" t="s">
        <v>12933</v>
      </c>
      <c r="D6784" s="123" t="s">
        <v>12934</v>
      </c>
      <c r="E6784" s="123" t="s">
        <v>222</v>
      </c>
      <c r="F6784" s="123" t="s">
        <v>5</v>
      </c>
      <c r="G6784" s="47" t="s">
        <v>9260</v>
      </c>
      <c r="H6784" s="125"/>
      <c r="I6784" s="146">
        <v>41513</v>
      </c>
    </row>
    <row r="6785" spans="1:9" x14ac:dyDescent="0.25">
      <c r="A6785" s="124" t="s">
        <v>12935</v>
      </c>
      <c r="B6785" s="131">
        <v>8680656080292</v>
      </c>
      <c r="C6785" s="124" t="s">
        <v>12933</v>
      </c>
      <c r="D6785" s="123" t="s">
        <v>12934</v>
      </c>
      <c r="E6785" s="123" t="s">
        <v>17788</v>
      </c>
      <c r="F6785" s="123" t="s">
        <v>5</v>
      </c>
      <c r="G6785" s="47" t="s">
        <v>9260</v>
      </c>
      <c r="H6785" s="125"/>
      <c r="I6785" s="32">
        <v>41513</v>
      </c>
    </row>
    <row r="6786" spans="1:9" x14ac:dyDescent="0.25">
      <c r="A6786" s="124" t="s">
        <v>12935</v>
      </c>
      <c r="B6786" s="131">
        <v>8699548650567</v>
      </c>
      <c r="C6786" s="124" t="s">
        <v>12933</v>
      </c>
      <c r="D6786" s="123" t="s">
        <v>12934</v>
      </c>
      <c r="E6786" s="123" t="s">
        <v>222</v>
      </c>
      <c r="F6786" s="123" t="s">
        <v>5</v>
      </c>
      <c r="G6786" s="47" t="s">
        <v>9260</v>
      </c>
      <c r="H6786" s="125"/>
      <c r="I6786" s="146">
        <v>41513</v>
      </c>
    </row>
    <row r="6787" spans="1:9" x14ac:dyDescent="0.25">
      <c r="A6787" s="124" t="s">
        <v>12936</v>
      </c>
      <c r="B6787" s="131">
        <v>8680008090252</v>
      </c>
      <c r="C6787" s="124" t="s">
        <v>2083</v>
      </c>
      <c r="D6787" s="123" t="s">
        <v>2084</v>
      </c>
      <c r="E6787" s="123" t="s">
        <v>17631</v>
      </c>
      <c r="F6787" s="123" t="s">
        <v>5</v>
      </c>
      <c r="G6787" s="47" t="s">
        <v>9260</v>
      </c>
      <c r="H6787" s="125"/>
      <c r="I6787" s="146">
        <v>41513</v>
      </c>
    </row>
    <row r="6788" spans="1:9" x14ac:dyDescent="0.25">
      <c r="A6788" s="124" t="s">
        <v>12937</v>
      </c>
      <c r="B6788" s="131">
        <v>8680008590004</v>
      </c>
      <c r="C6788" s="124" t="s">
        <v>2083</v>
      </c>
      <c r="D6788" s="123" t="s">
        <v>2084</v>
      </c>
      <c r="E6788" s="123" t="s">
        <v>17631</v>
      </c>
      <c r="F6788" s="123" t="s">
        <v>5</v>
      </c>
      <c r="G6788" s="47" t="s">
        <v>9260</v>
      </c>
      <c r="H6788" s="125"/>
      <c r="I6788" s="146">
        <v>41513</v>
      </c>
    </row>
    <row r="6789" spans="1:9" x14ac:dyDescent="0.25">
      <c r="A6789" s="124" t="s">
        <v>12938</v>
      </c>
      <c r="B6789" s="131">
        <v>8680008090276</v>
      </c>
      <c r="C6789" s="163" t="s">
        <v>2083</v>
      </c>
      <c r="D6789" s="123" t="s">
        <v>2084</v>
      </c>
      <c r="E6789" s="123" t="s">
        <v>17631</v>
      </c>
      <c r="F6789" s="129" t="s">
        <v>5</v>
      </c>
      <c r="G6789" s="47" t="s">
        <v>9260</v>
      </c>
      <c r="H6789" s="129"/>
      <c r="I6789" s="32">
        <v>44110</v>
      </c>
    </row>
    <row r="6790" spans="1:9" x14ac:dyDescent="0.25">
      <c r="A6790" s="124" t="s">
        <v>12939</v>
      </c>
      <c r="B6790" s="131">
        <v>8680008090283</v>
      </c>
      <c r="C6790" s="124" t="s">
        <v>2083</v>
      </c>
      <c r="D6790" s="15" t="s">
        <v>2084</v>
      </c>
      <c r="E6790" s="15" t="s">
        <v>17631</v>
      </c>
      <c r="F6790" s="15" t="s">
        <v>5</v>
      </c>
      <c r="G6790" s="47" t="s">
        <v>9260</v>
      </c>
      <c r="H6790" s="17"/>
      <c r="I6790" s="32">
        <v>41513</v>
      </c>
    </row>
    <row r="6791" spans="1:9" x14ac:dyDescent="0.25">
      <c r="A6791" s="16" t="s">
        <v>12940</v>
      </c>
      <c r="B6791" s="131">
        <v>8680008090207</v>
      </c>
      <c r="C6791" s="16" t="s">
        <v>2083</v>
      </c>
      <c r="D6791" s="123" t="s">
        <v>2084</v>
      </c>
      <c r="E6791" s="123" t="s">
        <v>17631</v>
      </c>
      <c r="F6791" s="123" t="s">
        <v>5</v>
      </c>
      <c r="G6791" s="47" t="s">
        <v>9260</v>
      </c>
      <c r="H6791" s="17"/>
      <c r="I6791" s="32">
        <v>41513</v>
      </c>
    </row>
    <row r="6792" spans="1:9" x14ac:dyDescent="0.25">
      <c r="A6792" s="16" t="s">
        <v>12941</v>
      </c>
      <c r="B6792" s="131">
        <v>8680008090214</v>
      </c>
      <c r="C6792" s="16" t="s">
        <v>2083</v>
      </c>
      <c r="D6792" s="123" t="s">
        <v>2084</v>
      </c>
      <c r="E6792" s="123" t="s">
        <v>17631</v>
      </c>
      <c r="F6792" s="123" t="s">
        <v>5</v>
      </c>
      <c r="G6792" s="47" t="s">
        <v>9260</v>
      </c>
      <c r="H6792" s="17"/>
      <c r="I6792" s="32">
        <v>41394</v>
      </c>
    </row>
    <row r="6793" spans="1:9" x14ac:dyDescent="0.25">
      <c r="A6793" s="124" t="s">
        <v>12942</v>
      </c>
      <c r="B6793" s="131">
        <v>8680008090221</v>
      </c>
      <c r="C6793" s="124" t="s">
        <v>2083</v>
      </c>
      <c r="D6793" s="123" t="s">
        <v>2084</v>
      </c>
      <c r="E6793" s="123" t="s">
        <v>17631</v>
      </c>
      <c r="F6793" s="123" t="s">
        <v>5</v>
      </c>
      <c r="G6793" s="47" t="s">
        <v>9260</v>
      </c>
      <c r="H6793" s="125"/>
      <c r="I6793" s="32">
        <v>41513</v>
      </c>
    </row>
    <row r="6794" spans="1:9" x14ac:dyDescent="0.25">
      <c r="A6794" s="124" t="s">
        <v>12943</v>
      </c>
      <c r="B6794" s="131">
        <v>8699708480539</v>
      </c>
      <c r="C6794" s="124" t="s">
        <v>12944</v>
      </c>
      <c r="D6794" s="123" t="s">
        <v>12945</v>
      </c>
      <c r="E6794" s="123" t="s">
        <v>17669</v>
      </c>
      <c r="F6794" s="123" t="s">
        <v>5</v>
      </c>
      <c r="G6794" s="47" t="s">
        <v>9260</v>
      </c>
      <c r="H6794" s="125"/>
      <c r="I6794" s="32">
        <v>41345</v>
      </c>
    </row>
    <row r="6795" spans="1:9" x14ac:dyDescent="0.25">
      <c r="A6795" s="129" t="s">
        <v>7904</v>
      </c>
      <c r="B6795" s="135">
        <v>8699593151187</v>
      </c>
      <c r="C6795" s="127" t="s">
        <v>7905</v>
      </c>
      <c r="D6795" s="129" t="s">
        <v>7906</v>
      </c>
      <c r="E6795" s="129" t="s">
        <v>1342</v>
      </c>
      <c r="F6795" s="129" t="s">
        <v>5</v>
      </c>
      <c r="G6795" s="56" t="s">
        <v>9260</v>
      </c>
      <c r="H6795" s="17"/>
      <c r="I6795" s="32">
        <v>43312</v>
      </c>
    </row>
    <row r="6796" spans="1:9" x14ac:dyDescent="0.25">
      <c r="A6796" s="16" t="s">
        <v>12946</v>
      </c>
      <c r="B6796" s="131">
        <v>8699564343344</v>
      </c>
      <c r="C6796" s="16" t="s">
        <v>4990</v>
      </c>
      <c r="D6796" s="123" t="s">
        <v>4991</v>
      </c>
      <c r="E6796" s="123" t="s">
        <v>17816</v>
      </c>
      <c r="F6796" s="123" t="s">
        <v>5</v>
      </c>
      <c r="G6796" s="47" t="s">
        <v>9260</v>
      </c>
      <c r="H6796" s="17"/>
      <c r="I6796" s="32">
        <v>41394</v>
      </c>
    </row>
    <row r="6797" spans="1:9" x14ac:dyDescent="0.25">
      <c r="A6797" s="129" t="s">
        <v>7907</v>
      </c>
      <c r="B6797" s="182">
        <v>8699702441109</v>
      </c>
      <c r="C6797" s="162" t="s">
        <v>4990</v>
      </c>
      <c r="D6797" s="129" t="s">
        <v>4991</v>
      </c>
      <c r="E6797" s="129" t="s">
        <v>17630</v>
      </c>
      <c r="F6797" s="129" t="s">
        <v>5</v>
      </c>
      <c r="G6797" s="56" t="s">
        <v>9260</v>
      </c>
      <c r="H6797" s="129"/>
      <c r="I6797" s="158">
        <v>44299</v>
      </c>
    </row>
    <row r="6798" spans="1:9" x14ac:dyDescent="0.25">
      <c r="A6798" s="124" t="s">
        <v>12947</v>
      </c>
      <c r="B6798" s="131">
        <v>8697507350077</v>
      </c>
      <c r="C6798" s="124" t="s">
        <v>12948</v>
      </c>
      <c r="D6798" s="123" t="s">
        <v>12949</v>
      </c>
      <c r="E6798" s="123" t="s">
        <v>17789</v>
      </c>
      <c r="F6798" s="123" t="s">
        <v>5</v>
      </c>
      <c r="G6798" s="47" t="s">
        <v>9260</v>
      </c>
      <c r="H6798" s="125"/>
      <c r="I6798" s="32">
        <v>41394</v>
      </c>
    </row>
    <row r="6799" spans="1:9" x14ac:dyDescent="0.25">
      <c r="A6799" s="129" t="s">
        <v>7909</v>
      </c>
      <c r="B6799" s="135">
        <v>8699502090507</v>
      </c>
      <c r="C6799" s="123" t="s">
        <v>2068</v>
      </c>
      <c r="D6799" s="123" t="s">
        <v>2069</v>
      </c>
      <c r="E6799" s="123" t="s">
        <v>446</v>
      </c>
      <c r="F6799" s="123" t="s">
        <v>5</v>
      </c>
      <c r="G6799" s="47" t="s">
        <v>9260</v>
      </c>
      <c r="H6799" s="125"/>
      <c r="I6799" s="32">
        <v>42703</v>
      </c>
    </row>
    <row r="6800" spans="1:9" x14ac:dyDescent="0.25">
      <c r="A6800" s="124" t="s">
        <v>12950</v>
      </c>
      <c r="B6800" s="131">
        <v>8699502091733</v>
      </c>
      <c r="C6800" s="124" t="s">
        <v>2068</v>
      </c>
      <c r="D6800" s="123" t="s">
        <v>2069</v>
      </c>
      <c r="E6800" s="123" t="s">
        <v>17867</v>
      </c>
      <c r="F6800" s="123" t="s">
        <v>5</v>
      </c>
      <c r="G6800" s="47" t="s">
        <v>9260</v>
      </c>
      <c r="H6800" s="125"/>
      <c r="I6800" s="32">
        <v>41394</v>
      </c>
    </row>
    <row r="6801" spans="1:9" x14ac:dyDescent="0.25">
      <c r="A6801" s="129" t="s">
        <v>7910</v>
      </c>
      <c r="B6801" s="135">
        <v>8699502091627</v>
      </c>
      <c r="C6801" s="123" t="s">
        <v>2068</v>
      </c>
      <c r="D6801" s="15" t="s">
        <v>2069</v>
      </c>
      <c r="E6801" s="15" t="s">
        <v>446</v>
      </c>
      <c r="F6801" s="15" t="s">
        <v>5</v>
      </c>
      <c r="G6801" s="47" t="s">
        <v>9260</v>
      </c>
      <c r="H6801" s="125"/>
      <c r="I6801" s="32">
        <v>42703</v>
      </c>
    </row>
    <row r="6802" spans="1:9" x14ac:dyDescent="0.25">
      <c r="A6802" s="124" t="s">
        <v>12951</v>
      </c>
      <c r="B6802" s="131">
        <v>8699839960542</v>
      </c>
      <c r="C6802" s="124" t="s">
        <v>12952</v>
      </c>
      <c r="D6802" s="123" t="s">
        <v>12953</v>
      </c>
      <c r="E6802" s="123" t="s">
        <v>17763</v>
      </c>
      <c r="F6802" s="123" t="s">
        <v>5</v>
      </c>
      <c r="G6802" s="47" t="s">
        <v>9260</v>
      </c>
      <c r="H6802" s="125"/>
      <c r="I6802" s="32">
        <v>41513</v>
      </c>
    </row>
    <row r="6803" spans="1:9" x14ac:dyDescent="0.25">
      <c r="A6803" s="129" t="s">
        <v>7918</v>
      </c>
      <c r="B6803" s="135">
        <v>8699517090691</v>
      </c>
      <c r="C6803" s="162" t="s">
        <v>2265</v>
      </c>
      <c r="D6803" s="129" t="s">
        <v>2266</v>
      </c>
      <c r="E6803" s="129" t="s">
        <v>314</v>
      </c>
      <c r="F6803" s="129" t="s">
        <v>5</v>
      </c>
      <c r="G6803" s="47" t="s">
        <v>9260</v>
      </c>
      <c r="H6803" s="129"/>
      <c r="I6803" s="32">
        <v>43907</v>
      </c>
    </row>
    <row r="6804" spans="1:9" x14ac:dyDescent="0.25">
      <c r="A6804" s="124" t="s">
        <v>12954</v>
      </c>
      <c r="B6804" s="131">
        <v>8699517090677</v>
      </c>
      <c r="C6804" s="124" t="s">
        <v>2265</v>
      </c>
      <c r="D6804" s="123" t="s">
        <v>2266</v>
      </c>
      <c r="E6804" s="123" t="s">
        <v>17658</v>
      </c>
      <c r="F6804" s="123" t="s">
        <v>5</v>
      </c>
      <c r="G6804" s="47" t="s">
        <v>9260</v>
      </c>
      <c r="H6804" s="125"/>
      <c r="I6804" s="32">
        <v>41513</v>
      </c>
    </row>
    <row r="6805" spans="1:9" x14ac:dyDescent="0.25">
      <c r="A6805" s="129" t="s">
        <v>7919</v>
      </c>
      <c r="B6805" s="135">
        <v>8699517090684</v>
      </c>
      <c r="C6805" s="162" t="s">
        <v>2265</v>
      </c>
      <c r="D6805" s="129" t="s">
        <v>2266</v>
      </c>
      <c r="E6805" s="129" t="s">
        <v>314</v>
      </c>
      <c r="F6805" s="129" t="s">
        <v>5</v>
      </c>
      <c r="G6805" s="47" t="s">
        <v>9260</v>
      </c>
      <c r="H6805" s="129"/>
      <c r="I6805" s="32">
        <v>43683</v>
      </c>
    </row>
    <row r="6806" spans="1:9" x14ac:dyDescent="0.25">
      <c r="A6806" s="124" t="s">
        <v>12955</v>
      </c>
      <c r="B6806" s="131">
        <v>8699502510036</v>
      </c>
      <c r="C6806" s="124" t="s">
        <v>2609</v>
      </c>
      <c r="D6806" s="123" t="s">
        <v>2610</v>
      </c>
      <c r="E6806" s="123" t="s">
        <v>446</v>
      </c>
      <c r="F6806" s="123" t="s">
        <v>5</v>
      </c>
      <c r="G6806" s="47" t="s">
        <v>9260</v>
      </c>
      <c r="H6806" s="125"/>
      <c r="I6806" s="32">
        <v>41345</v>
      </c>
    </row>
    <row r="6807" spans="1:9" x14ac:dyDescent="0.25">
      <c r="A6807" s="16" t="s">
        <v>12956</v>
      </c>
      <c r="B6807" s="26">
        <v>8699569270416</v>
      </c>
      <c r="C6807" s="16" t="s">
        <v>601</v>
      </c>
      <c r="D6807" s="15" t="s">
        <v>602</v>
      </c>
      <c r="E6807" s="15" t="s">
        <v>17620</v>
      </c>
      <c r="F6807" s="15" t="s">
        <v>5</v>
      </c>
      <c r="G6807" s="47" t="s">
        <v>9260</v>
      </c>
      <c r="H6807" s="125"/>
      <c r="I6807" s="32">
        <v>41345</v>
      </c>
    </row>
    <row r="6808" spans="1:9" x14ac:dyDescent="0.25">
      <c r="A6808" s="124" t="s">
        <v>12957</v>
      </c>
      <c r="B6808" s="131">
        <v>8699569010272</v>
      </c>
      <c r="C6808" s="124" t="s">
        <v>601</v>
      </c>
      <c r="D6808" s="123" t="s">
        <v>602</v>
      </c>
      <c r="E6808" s="123" t="s">
        <v>17620</v>
      </c>
      <c r="F6808" s="123" t="s">
        <v>5</v>
      </c>
      <c r="G6808" s="47" t="s">
        <v>9260</v>
      </c>
      <c r="H6808" s="125"/>
      <c r="I6808" s="32">
        <v>41513</v>
      </c>
    </row>
    <row r="6809" spans="1:9" x14ac:dyDescent="0.25">
      <c r="A6809" s="16" t="s">
        <v>12958</v>
      </c>
      <c r="B6809" s="131">
        <v>8699569280156</v>
      </c>
      <c r="C6809" s="16" t="s">
        <v>601</v>
      </c>
      <c r="D6809" s="123" t="s">
        <v>602</v>
      </c>
      <c r="E6809" s="123" t="s">
        <v>17620</v>
      </c>
      <c r="F6809" s="123" t="s">
        <v>5</v>
      </c>
      <c r="G6809" s="47" t="s">
        <v>9260</v>
      </c>
      <c r="H6809" s="125"/>
      <c r="I6809" s="32">
        <v>41513</v>
      </c>
    </row>
    <row r="6810" spans="1:9" x14ac:dyDescent="0.25">
      <c r="A6810" s="124" t="s">
        <v>12959</v>
      </c>
      <c r="B6810" s="131">
        <v>8699569270393</v>
      </c>
      <c r="C6810" s="124" t="s">
        <v>601</v>
      </c>
      <c r="D6810" s="123" t="s">
        <v>602</v>
      </c>
      <c r="E6810" s="123" t="s">
        <v>17620</v>
      </c>
      <c r="F6810" s="15" t="s">
        <v>5</v>
      </c>
      <c r="G6810" s="47" t="s">
        <v>9260</v>
      </c>
      <c r="H6810" s="125"/>
      <c r="I6810" s="32">
        <v>41513</v>
      </c>
    </row>
    <row r="6811" spans="1:9" x14ac:dyDescent="0.25">
      <c r="A6811" s="124" t="s">
        <v>12960</v>
      </c>
      <c r="B6811" s="131">
        <v>8699569150114</v>
      </c>
      <c r="C6811" s="124" t="s">
        <v>601</v>
      </c>
      <c r="D6811" s="15" t="s">
        <v>602</v>
      </c>
      <c r="E6811" s="15" t="s">
        <v>17620</v>
      </c>
      <c r="F6811" s="15" t="s">
        <v>5</v>
      </c>
      <c r="G6811" s="47" t="s">
        <v>9260</v>
      </c>
      <c r="H6811" s="125"/>
      <c r="I6811" s="32">
        <v>41394</v>
      </c>
    </row>
    <row r="6812" spans="1:9" x14ac:dyDescent="0.25">
      <c r="A6812" s="124" t="s">
        <v>12961</v>
      </c>
      <c r="B6812" s="131">
        <v>8699569280163</v>
      </c>
      <c r="C6812" s="124" t="s">
        <v>601</v>
      </c>
      <c r="D6812" s="15" t="s">
        <v>602</v>
      </c>
      <c r="E6812" s="15" t="s">
        <v>17620</v>
      </c>
      <c r="F6812" s="15" t="s">
        <v>5</v>
      </c>
      <c r="G6812" s="47" t="s">
        <v>9260</v>
      </c>
      <c r="H6812" s="125"/>
      <c r="I6812" s="32">
        <v>41422</v>
      </c>
    </row>
    <row r="6813" spans="1:9" x14ac:dyDescent="0.25">
      <c r="A6813" s="124" t="s">
        <v>12962</v>
      </c>
      <c r="B6813" s="131">
        <v>8699569270409</v>
      </c>
      <c r="C6813" s="124" t="s">
        <v>601</v>
      </c>
      <c r="D6813" s="123" t="s">
        <v>602</v>
      </c>
      <c r="E6813" s="123" t="s">
        <v>17620</v>
      </c>
      <c r="F6813" s="123" t="s">
        <v>5</v>
      </c>
      <c r="G6813" s="47" t="s">
        <v>9260</v>
      </c>
      <c r="H6813" s="125"/>
      <c r="I6813" s="146">
        <v>41422</v>
      </c>
    </row>
    <row r="6814" spans="1:9" x14ac:dyDescent="0.25">
      <c r="A6814" s="124" t="s">
        <v>12963</v>
      </c>
      <c r="B6814" s="131">
        <v>8699569010289</v>
      </c>
      <c r="C6814" s="124" t="s">
        <v>601</v>
      </c>
      <c r="D6814" s="15" t="s">
        <v>602</v>
      </c>
      <c r="E6814" s="123" t="s">
        <v>17620</v>
      </c>
      <c r="F6814" s="123" t="s">
        <v>5</v>
      </c>
      <c r="G6814" s="47" t="s">
        <v>9260</v>
      </c>
      <c r="H6814" s="125"/>
      <c r="I6814" s="146">
        <v>41422</v>
      </c>
    </row>
    <row r="6815" spans="1:9" x14ac:dyDescent="0.25">
      <c r="A6815" s="124" t="s">
        <v>12964</v>
      </c>
      <c r="B6815" s="131">
        <v>8699960580015</v>
      </c>
      <c r="C6815" s="124" t="s">
        <v>8722</v>
      </c>
      <c r="D6815" s="123" t="s">
        <v>8723</v>
      </c>
      <c r="E6815" s="123" t="s">
        <v>12965</v>
      </c>
      <c r="F6815" s="123" t="s">
        <v>5</v>
      </c>
      <c r="G6815" s="47" t="s">
        <v>9260</v>
      </c>
      <c r="H6815" s="125"/>
      <c r="I6815" s="32">
        <v>41513</v>
      </c>
    </row>
    <row r="6816" spans="1:9" x14ac:dyDescent="0.25">
      <c r="A6816" s="124" t="s">
        <v>12966</v>
      </c>
      <c r="B6816" s="131">
        <v>8699960580022</v>
      </c>
      <c r="C6816" s="124" t="s">
        <v>8722</v>
      </c>
      <c r="D6816" s="15" t="s">
        <v>8723</v>
      </c>
      <c r="E6816" s="123" t="s">
        <v>12965</v>
      </c>
      <c r="F6816" s="123" t="s">
        <v>5</v>
      </c>
      <c r="G6816" s="47" t="s">
        <v>9260</v>
      </c>
      <c r="H6816" s="125"/>
      <c r="I6816" s="146">
        <v>41394</v>
      </c>
    </row>
    <row r="6817" spans="1:9" x14ac:dyDescent="0.25">
      <c r="A6817" s="124" t="s">
        <v>12967</v>
      </c>
      <c r="B6817" s="131">
        <v>8699622350178</v>
      </c>
      <c r="C6817" s="124" t="s">
        <v>2609</v>
      </c>
      <c r="D6817" s="15" t="s">
        <v>2610</v>
      </c>
      <c r="E6817" s="123" t="s">
        <v>17750</v>
      </c>
      <c r="F6817" s="123" t="s">
        <v>5</v>
      </c>
      <c r="G6817" s="47" t="s">
        <v>9260</v>
      </c>
      <c r="H6817" s="125"/>
      <c r="I6817" s="146">
        <v>41345</v>
      </c>
    </row>
    <row r="6818" spans="1:9" x14ac:dyDescent="0.25">
      <c r="A6818" s="124" t="s">
        <v>12969</v>
      </c>
      <c r="B6818" s="131">
        <v>8699828350156</v>
      </c>
      <c r="C6818" s="124" t="s">
        <v>2609</v>
      </c>
      <c r="D6818" s="123" t="s">
        <v>2610</v>
      </c>
      <c r="E6818" s="123" t="s">
        <v>17619</v>
      </c>
      <c r="F6818" s="123" t="s">
        <v>5</v>
      </c>
      <c r="G6818" s="47" t="s">
        <v>9260</v>
      </c>
      <c r="H6818" s="125"/>
      <c r="I6818" s="146">
        <v>41513</v>
      </c>
    </row>
    <row r="6819" spans="1:9" x14ac:dyDescent="0.25">
      <c r="A6819" s="124" t="s">
        <v>12970</v>
      </c>
      <c r="B6819" s="131">
        <v>8699638092659</v>
      </c>
      <c r="C6819" s="124" t="s">
        <v>9162</v>
      </c>
      <c r="D6819" s="123" t="s">
        <v>9163</v>
      </c>
      <c r="E6819" s="123" t="s">
        <v>659</v>
      </c>
      <c r="F6819" s="123" t="s">
        <v>5</v>
      </c>
      <c r="G6819" s="47" t="s">
        <v>9260</v>
      </c>
      <c r="H6819" s="125"/>
      <c r="I6819" s="32">
        <v>41513</v>
      </c>
    </row>
    <row r="6820" spans="1:9" x14ac:dyDescent="0.25">
      <c r="A6820" s="124" t="s">
        <v>12971</v>
      </c>
      <c r="B6820" s="131">
        <v>8699638092666</v>
      </c>
      <c r="C6820" s="124" t="s">
        <v>9162</v>
      </c>
      <c r="D6820" s="15" t="s">
        <v>9163</v>
      </c>
      <c r="E6820" s="123" t="s">
        <v>659</v>
      </c>
      <c r="F6820" s="123" t="s">
        <v>5</v>
      </c>
      <c r="G6820" s="47" t="s">
        <v>9260</v>
      </c>
      <c r="H6820" s="125"/>
      <c r="I6820" s="146">
        <v>41513</v>
      </c>
    </row>
    <row r="6821" spans="1:9" x14ac:dyDescent="0.25">
      <c r="A6821" s="124" t="s">
        <v>12972</v>
      </c>
      <c r="B6821" s="131">
        <v>8699638092673</v>
      </c>
      <c r="C6821" s="124" t="s">
        <v>9162</v>
      </c>
      <c r="D6821" s="15" t="s">
        <v>9163</v>
      </c>
      <c r="E6821" s="123" t="s">
        <v>659</v>
      </c>
      <c r="F6821" s="123" t="s">
        <v>5</v>
      </c>
      <c r="G6821" s="47" t="s">
        <v>9260</v>
      </c>
      <c r="H6821" s="125"/>
      <c r="I6821" s="146">
        <v>41513</v>
      </c>
    </row>
    <row r="6822" spans="1:9" x14ac:dyDescent="0.25">
      <c r="A6822" s="124" t="s">
        <v>7924</v>
      </c>
      <c r="B6822" s="131">
        <v>8699548761515</v>
      </c>
      <c r="C6822" s="124" t="s">
        <v>7925</v>
      </c>
      <c r="D6822" s="123" t="s">
        <v>7926</v>
      </c>
      <c r="E6822" s="123" t="s">
        <v>222</v>
      </c>
      <c r="F6822" s="123" t="s">
        <v>5</v>
      </c>
      <c r="G6822" s="47" t="s">
        <v>9260</v>
      </c>
      <c r="H6822" s="123"/>
      <c r="I6822" s="32">
        <v>41513</v>
      </c>
    </row>
    <row r="6823" spans="1:9" x14ac:dyDescent="0.25">
      <c r="A6823" s="123" t="s">
        <v>7927</v>
      </c>
      <c r="B6823" s="128">
        <v>8699523080013</v>
      </c>
      <c r="C6823" s="123" t="s">
        <v>7928</v>
      </c>
      <c r="D6823" s="123" t="s">
        <v>7929</v>
      </c>
      <c r="E6823" s="123" t="s">
        <v>335</v>
      </c>
      <c r="F6823" s="123" t="s">
        <v>5</v>
      </c>
      <c r="G6823" s="47" t="s">
        <v>9260</v>
      </c>
      <c r="H6823" s="125"/>
      <c r="I6823" s="32">
        <v>42276</v>
      </c>
    </row>
    <row r="6824" spans="1:9" x14ac:dyDescent="0.25">
      <c r="A6824" s="124" t="s">
        <v>12973</v>
      </c>
      <c r="B6824" s="22">
        <v>8699523700034</v>
      </c>
      <c r="C6824" s="124" t="s">
        <v>7928</v>
      </c>
      <c r="D6824" s="124" t="s">
        <v>7929</v>
      </c>
      <c r="E6824" s="124" t="s">
        <v>335</v>
      </c>
      <c r="F6824" s="124" t="s">
        <v>5</v>
      </c>
      <c r="G6824" s="47" t="s">
        <v>9260</v>
      </c>
      <c r="H6824" s="125"/>
      <c r="I6824" s="32">
        <v>42038</v>
      </c>
    </row>
    <row r="6825" spans="1:9" x14ac:dyDescent="0.25">
      <c r="A6825" s="180" t="s">
        <v>7931</v>
      </c>
      <c r="B6825" s="181">
        <v>8699548991028</v>
      </c>
      <c r="C6825" s="123" t="s">
        <v>14068</v>
      </c>
      <c r="D6825" s="123" t="s">
        <v>18001</v>
      </c>
      <c r="E6825" s="180" t="s">
        <v>17645</v>
      </c>
      <c r="F6825" s="180" t="s">
        <v>5</v>
      </c>
      <c r="G6825" s="47" t="s">
        <v>9260</v>
      </c>
      <c r="H6825" s="129"/>
      <c r="I6825" s="158">
        <v>44208</v>
      </c>
    </row>
    <row r="6826" spans="1:9" x14ac:dyDescent="0.25">
      <c r="A6826" s="124" t="s">
        <v>12974</v>
      </c>
      <c r="B6826" s="131">
        <v>8699636651049</v>
      </c>
      <c r="C6826" s="124" t="s">
        <v>7933</v>
      </c>
      <c r="D6826" s="123" t="s">
        <v>7934</v>
      </c>
      <c r="E6826" s="123" t="s">
        <v>422</v>
      </c>
      <c r="F6826" s="123" t="s">
        <v>5</v>
      </c>
      <c r="G6826" s="47" t="s">
        <v>9260</v>
      </c>
      <c r="H6826" s="125"/>
      <c r="I6826" s="146">
        <v>41394</v>
      </c>
    </row>
    <row r="6827" spans="1:9" x14ac:dyDescent="0.25">
      <c r="A6827" s="16" t="s">
        <v>12975</v>
      </c>
      <c r="B6827" s="26">
        <v>8699540091313</v>
      </c>
      <c r="C6827" s="16" t="s">
        <v>9162</v>
      </c>
      <c r="D6827" s="15" t="s">
        <v>9163</v>
      </c>
      <c r="E6827" s="15" t="s">
        <v>17644</v>
      </c>
      <c r="F6827" s="15" t="s">
        <v>5</v>
      </c>
      <c r="G6827" s="47" t="s">
        <v>9260</v>
      </c>
      <c r="H6827" s="17"/>
      <c r="I6827" s="32">
        <v>41513</v>
      </c>
    </row>
    <row r="6828" spans="1:9" x14ac:dyDescent="0.25">
      <c r="A6828" s="124" t="s">
        <v>12976</v>
      </c>
      <c r="B6828" s="131">
        <v>8699540091337</v>
      </c>
      <c r="C6828" s="124" t="s">
        <v>9162</v>
      </c>
      <c r="D6828" s="15" t="s">
        <v>9163</v>
      </c>
      <c r="E6828" s="123" t="s">
        <v>17644</v>
      </c>
      <c r="F6828" s="123" t="s">
        <v>5</v>
      </c>
      <c r="G6828" s="47" t="s">
        <v>9260</v>
      </c>
      <c r="H6828" s="17"/>
      <c r="I6828" s="32">
        <v>41513</v>
      </c>
    </row>
    <row r="6829" spans="1:9" x14ac:dyDescent="0.25">
      <c r="A6829" s="16" t="s">
        <v>12977</v>
      </c>
      <c r="B6829" s="131">
        <v>8699540091351</v>
      </c>
      <c r="C6829" s="16" t="s">
        <v>9162</v>
      </c>
      <c r="D6829" s="123" t="s">
        <v>9163</v>
      </c>
      <c r="E6829" s="123" t="s">
        <v>17644</v>
      </c>
      <c r="F6829" s="123" t="s">
        <v>5</v>
      </c>
      <c r="G6829" s="47" t="s">
        <v>9260</v>
      </c>
      <c r="H6829" s="17"/>
      <c r="I6829" s="32">
        <v>41513</v>
      </c>
    </row>
    <row r="6830" spans="1:9" x14ac:dyDescent="0.25">
      <c r="A6830" s="124" t="s">
        <v>12978</v>
      </c>
      <c r="B6830" s="131">
        <v>8699540091375</v>
      </c>
      <c r="C6830" s="124" t="s">
        <v>9162</v>
      </c>
      <c r="D6830" s="123" t="s">
        <v>9163</v>
      </c>
      <c r="E6830" s="123" t="s">
        <v>17644</v>
      </c>
      <c r="F6830" s="123" t="s">
        <v>5</v>
      </c>
      <c r="G6830" s="47" t="s">
        <v>9260</v>
      </c>
      <c r="H6830" s="125"/>
      <c r="I6830" s="32">
        <v>41513</v>
      </c>
    </row>
    <row r="6831" spans="1:9" x14ac:dyDescent="0.25">
      <c r="A6831" s="16" t="s">
        <v>12979</v>
      </c>
      <c r="B6831" s="26">
        <v>8699559750096</v>
      </c>
      <c r="C6831" s="16" t="s">
        <v>3145</v>
      </c>
      <c r="D6831" s="15" t="s">
        <v>3146</v>
      </c>
      <c r="E6831" s="15" t="s">
        <v>17682</v>
      </c>
      <c r="F6831" s="15" t="s">
        <v>5</v>
      </c>
      <c r="G6831" s="47" t="s">
        <v>9260</v>
      </c>
      <c r="H6831" s="17"/>
      <c r="I6831" s="32">
        <v>41513</v>
      </c>
    </row>
    <row r="6832" spans="1:9" x14ac:dyDescent="0.25">
      <c r="A6832" s="129" t="s">
        <v>7941</v>
      </c>
      <c r="B6832" s="135">
        <v>8699517762093</v>
      </c>
      <c r="C6832" s="162" t="s">
        <v>857</v>
      </c>
      <c r="D6832" s="129" t="s">
        <v>858</v>
      </c>
      <c r="E6832" s="129" t="s">
        <v>314</v>
      </c>
      <c r="F6832" s="129" t="s">
        <v>5</v>
      </c>
      <c r="G6832" s="47" t="s">
        <v>9260</v>
      </c>
      <c r="H6832" s="142"/>
      <c r="I6832" s="32">
        <v>43795</v>
      </c>
    </row>
    <row r="6833" spans="1:9" x14ac:dyDescent="0.25">
      <c r="A6833" s="16" t="s">
        <v>7941</v>
      </c>
      <c r="B6833" s="131">
        <v>8698877750603</v>
      </c>
      <c r="C6833" s="16" t="s">
        <v>857</v>
      </c>
      <c r="D6833" s="15" t="s">
        <v>858</v>
      </c>
      <c r="E6833" s="15" t="s">
        <v>1917</v>
      </c>
      <c r="F6833" s="15" t="s">
        <v>5</v>
      </c>
      <c r="G6833" s="47" t="s">
        <v>9260</v>
      </c>
      <c r="H6833" s="17"/>
      <c r="I6833" s="32">
        <v>41513</v>
      </c>
    </row>
    <row r="6834" spans="1:9" x14ac:dyDescent="0.25">
      <c r="A6834" s="129" t="s">
        <v>7942</v>
      </c>
      <c r="B6834" s="135">
        <v>8699517762109</v>
      </c>
      <c r="C6834" s="162" t="s">
        <v>857</v>
      </c>
      <c r="D6834" s="129" t="s">
        <v>858</v>
      </c>
      <c r="E6834" s="129" t="s">
        <v>314</v>
      </c>
      <c r="F6834" s="129" t="s">
        <v>5</v>
      </c>
      <c r="G6834" s="47" t="s">
        <v>9260</v>
      </c>
      <c r="H6834" s="129"/>
      <c r="I6834" s="32">
        <v>43683</v>
      </c>
    </row>
    <row r="6835" spans="1:9" x14ac:dyDescent="0.25">
      <c r="A6835" s="124" t="s">
        <v>7942</v>
      </c>
      <c r="B6835" s="131">
        <v>8698877750702</v>
      </c>
      <c r="C6835" s="124" t="s">
        <v>857</v>
      </c>
      <c r="D6835" s="123" t="s">
        <v>858</v>
      </c>
      <c r="E6835" s="123" t="s">
        <v>1917</v>
      </c>
      <c r="F6835" s="123" t="s">
        <v>5</v>
      </c>
      <c r="G6835" s="47" t="s">
        <v>9260</v>
      </c>
      <c r="H6835" s="17"/>
      <c r="I6835" s="32">
        <v>41513</v>
      </c>
    </row>
    <row r="6836" spans="1:9" x14ac:dyDescent="0.25">
      <c r="A6836" s="129" t="s">
        <v>7943</v>
      </c>
      <c r="B6836" s="135">
        <v>8699517762086</v>
      </c>
      <c r="C6836" s="162" t="s">
        <v>857</v>
      </c>
      <c r="D6836" s="129" t="s">
        <v>858</v>
      </c>
      <c r="E6836" s="129" t="s">
        <v>314</v>
      </c>
      <c r="F6836" s="129" t="s">
        <v>5</v>
      </c>
      <c r="G6836" s="47" t="s">
        <v>9260</v>
      </c>
      <c r="H6836" s="129"/>
      <c r="I6836" s="32">
        <v>43683</v>
      </c>
    </row>
    <row r="6837" spans="1:9" x14ac:dyDescent="0.25">
      <c r="A6837" s="124" t="s">
        <v>7943</v>
      </c>
      <c r="B6837" s="131">
        <v>8698877750504</v>
      </c>
      <c r="C6837" s="124" t="s">
        <v>857</v>
      </c>
      <c r="D6837" s="15" t="s">
        <v>858</v>
      </c>
      <c r="E6837" s="15" t="s">
        <v>1917</v>
      </c>
      <c r="F6837" s="15" t="s">
        <v>5</v>
      </c>
      <c r="G6837" s="47" t="s">
        <v>9260</v>
      </c>
      <c r="H6837" s="17"/>
      <c r="I6837" s="32">
        <v>41513</v>
      </c>
    </row>
    <row r="6838" spans="1:9" x14ac:dyDescent="0.25">
      <c r="A6838" s="129" t="s">
        <v>7944</v>
      </c>
      <c r="B6838" s="135">
        <v>8699517762116</v>
      </c>
      <c r="C6838" s="162" t="s">
        <v>857</v>
      </c>
      <c r="D6838" s="129" t="s">
        <v>858</v>
      </c>
      <c r="E6838" s="129" t="s">
        <v>314</v>
      </c>
      <c r="F6838" s="129" t="s">
        <v>5</v>
      </c>
      <c r="G6838" s="47" t="s">
        <v>9260</v>
      </c>
      <c r="H6838" s="129"/>
      <c r="I6838" s="32">
        <v>43683</v>
      </c>
    </row>
    <row r="6839" spans="1:9" x14ac:dyDescent="0.25">
      <c r="A6839" s="124" t="s">
        <v>7944</v>
      </c>
      <c r="B6839" s="131">
        <v>8698877750801</v>
      </c>
      <c r="C6839" s="124" t="s">
        <v>857</v>
      </c>
      <c r="D6839" s="123" t="s">
        <v>858</v>
      </c>
      <c r="E6839" s="123" t="s">
        <v>1917</v>
      </c>
      <c r="F6839" s="123" t="s">
        <v>5</v>
      </c>
      <c r="G6839" s="47" t="s">
        <v>9260</v>
      </c>
      <c r="H6839" s="123"/>
      <c r="I6839" s="32">
        <v>41513</v>
      </c>
    </row>
    <row r="6840" spans="1:9" x14ac:dyDescent="0.25">
      <c r="A6840" s="123" t="s">
        <v>7945</v>
      </c>
      <c r="B6840" s="128">
        <v>8699504570359</v>
      </c>
      <c r="C6840" s="123" t="s">
        <v>1728</v>
      </c>
      <c r="D6840" s="15" t="s">
        <v>1729</v>
      </c>
      <c r="E6840" s="123" t="s">
        <v>260</v>
      </c>
      <c r="F6840" s="123" t="s">
        <v>5</v>
      </c>
      <c r="G6840" s="47" t="s">
        <v>9260</v>
      </c>
      <c r="H6840" s="125"/>
      <c r="I6840" s="146">
        <v>42276</v>
      </c>
    </row>
    <row r="6841" spans="1:9" x14ac:dyDescent="0.25">
      <c r="A6841" s="124" t="s">
        <v>7946</v>
      </c>
      <c r="B6841" s="131">
        <v>8699504570045</v>
      </c>
      <c r="C6841" s="123" t="s">
        <v>1728</v>
      </c>
      <c r="D6841" s="15" t="s">
        <v>1729</v>
      </c>
      <c r="E6841" s="15" t="s">
        <v>260</v>
      </c>
      <c r="F6841" s="15" t="s">
        <v>5</v>
      </c>
      <c r="G6841" s="47" t="s">
        <v>9260</v>
      </c>
      <c r="H6841" s="129"/>
      <c r="I6841" s="117">
        <v>43508</v>
      </c>
    </row>
    <row r="6842" spans="1:9" x14ac:dyDescent="0.25">
      <c r="A6842" s="123" t="s">
        <v>7947</v>
      </c>
      <c r="B6842" s="131">
        <v>8681291090110</v>
      </c>
      <c r="C6842" s="166" t="s">
        <v>1728</v>
      </c>
      <c r="D6842" s="123" t="s">
        <v>1729</v>
      </c>
      <c r="E6842" s="123" t="s">
        <v>17790</v>
      </c>
      <c r="F6842" s="123" t="s">
        <v>5</v>
      </c>
      <c r="G6842" s="47" t="s">
        <v>9260</v>
      </c>
      <c r="H6842" s="129"/>
      <c r="I6842" s="32">
        <v>43683</v>
      </c>
    </row>
    <row r="6843" spans="1:9" x14ac:dyDescent="0.25">
      <c r="A6843" s="129" t="s">
        <v>7947</v>
      </c>
      <c r="B6843" s="135">
        <v>8699504090086</v>
      </c>
      <c r="C6843" s="123" t="s">
        <v>1728</v>
      </c>
      <c r="D6843" s="15" t="s">
        <v>1729</v>
      </c>
      <c r="E6843" s="15" t="s">
        <v>260</v>
      </c>
      <c r="F6843" s="15" t="s">
        <v>5</v>
      </c>
      <c r="G6843" s="47" t="s">
        <v>9260</v>
      </c>
      <c r="H6843" s="17"/>
      <c r="I6843" s="32">
        <v>42451</v>
      </c>
    </row>
    <row r="6844" spans="1:9" x14ac:dyDescent="0.25">
      <c r="A6844" s="124" t="s">
        <v>7948</v>
      </c>
      <c r="B6844" s="131">
        <v>8699504091311</v>
      </c>
      <c r="C6844" s="123" t="s">
        <v>1728</v>
      </c>
      <c r="D6844" s="123" t="s">
        <v>1729</v>
      </c>
      <c r="E6844" s="123" t="s">
        <v>260</v>
      </c>
      <c r="F6844" s="123" t="s">
        <v>5</v>
      </c>
      <c r="G6844" s="47" t="s">
        <v>9260</v>
      </c>
      <c r="H6844" s="129"/>
      <c r="I6844" s="117">
        <v>43508</v>
      </c>
    </row>
    <row r="6845" spans="1:9" x14ac:dyDescent="0.25">
      <c r="A6845" s="16" t="s">
        <v>12980</v>
      </c>
      <c r="B6845" s="26">
        <v>8699540093102</v>
      </c>
      <c r="C6845" s="16" t="s">
        <v>2265</v>
      </c>
      <c r="D6845" s="15" t="s">
        <v>2266</v>
      </c>
      <c r="E6845" s="15" t="s">
        <v>17644</v>
      </c>
      <c r="F6845" s="15" t="s">
        <v>5</v>
      </c>
      <c r="G6845" s="47" t="s">
        <v>9260</v>
      </c>
      <c r="H6845" s="17"/>
      <c r="I6845" s="32">
        <v>41394</v>
      </c>
    </row>
    <row r="6846" spans="1:9" x14ac:dyDescent="0.25">
      <c r="A6846" s="129" t="s">
        <v>7951</v>
      </c>
      <c r="B6846" s="135">
        <v>8699636010617</v>
      </c>
      <c r="C6846" s="162" t="s">
        <v>5336</v>
      </c>
      <c r="D6846" s="127" t="s">
        <v>5337</v>
      </c>
      <c r="E6846" s="127" t="s">
        <v>17668</v>
      </c>
      <c r="F6846" s="129" t="s">
        <v>5</v>
      </c>
      <c r="G6846" s="47" t="s">
        <v>9260</v>
      </c>
      <c r="H6846" s="129"/>
      <c r="I6846" s="32">
        <v>43907</v>
      </c>
    </row>
    <row r="6847" spans="1:9" x14ac:dyDescent="0.25">
      <c r="A6847" s="129" t="s">
        <v>7951</v>
      </c>
      <c r="B6847" s="135">
        <v>8699636010600</v>
      </c>
      <c r="C6847" s="123" t="s">
        <v>5336</v>
      </c>
      <c r="D6847" s="15" t="s">
        <v>5337</v>
      </c>
      <c r="E6847" s="15" t="s">
        <v>422</v>
      </c>
      <c r="F6847" s="15" t="s">
        <v>5</v>
      </c>
      <c r="G6847" s="47" t="s">
        <v>9260</v>
      </c>
      <c r="H6847" s="17"/>
      <c r="I6847" s="32">
        <v>42451</v>
      </c>
    </row>
    <row r="6848" spans="1:9" x14ac:dyDescent="0.25">
      <c r="A6848" s="129" t="s">
        <v>7952</v>
      </c>
      <c r="B6848" s="135">
        <v>8699755090057</v>
      </c>
      <c r="C6848" s="127" t="s">
        <v>1587</v>
      </c>
      <c r="D6848" s="129" t="s">
        <v>1585</v>
      </c>
      <c r="E6848" s="129" t="s">
        <v>6671</v>
      </c>
      <c r="F6848" s="129" t="s">
        <v>5</v>
      </c>
      <c r="G6848" s="56" t="s">
        <v>9260</v>
      </c>
      <c r="H6848" s="125"/>
      <c r="I6848" s="32">
        <v>43312</v>
      </c>
    </row>
    <row r="6849" spans="1:9" x14ac:dyDescent="0.25">
      <c r="A6849" s="129" t="s">
        <v>7955</v>
      </c>
      <c r="B6849" s="135">
        <v>8699636240144</v>
      </c>
      <c r="C6849" s="127" t="s">
        <v>474</v>
      </c>
      <c r="D6849" s="129" t="s">
        <v>475</v>
      </c>
      <c r="E6849" s="129" t="s">
        <v>422</v>
      </c>
      <c r="F6849" s="129" t="s">
        <v>5</v>
      </c>
      <c r="G6849" s="56" t="s">
        <v>9260</v>
      </c>
      <c r="H6849" s="17"/>
      <c r="I6849" s="32">
        <v>43312</v>
      </c>
    </row>
    <row r="6850" spans="1:9" x14ac:dyDescent="0.25">
      <c r="A6850" s="124" t="s">
        <v>12981</v>
      </c>
      <c r="B6850" s="131">
        <v>8699502012509</v>
      </c>
      <c r="C6850" s="124" t="s">
        <v>7555</v>
      </c>
      <c r="D6850" s="123" t="s">
        <v>7556</v>
      </c>
      <c r="E6850" s="123" t="s">
        <v>17672</v>
      </c>
      <c r="F6850" s="123" t="s">
        <v>5</v>
      </c>
      <c r="G6850" s="47" t="s">
        <v>9260</v>
      </c>
      <c r="H6850" s="125"/>
      <c r="I6850" s="32">
        <v>41513</v>
      </c>
    </row>
    <row r="6851" spans="1:9" x14ac:dyDescent="0.25">
      <c r="A6851" s="124" t="s">
        <v>12982</v>
      </c>
      <c r="B6851" s="131">
        <v>8699502012523</v>
      </c>
      <c r="C6851" s="124" t="s">
        <v>7555</v>
      </c>
      <c r="D6851" s="123" t="s">
        <v>7556</v>
      </c>
      <c r="E6851" s="123" t="s">
        <v>17672</v>
      </c>
      <c r="F6851" s="123" t="s">
        <v>5</v>
      </c>
      <c r="G6851" s="47" t="s">
        <v>9260</v>
      </c>
      <c r="H6851" s="125"/>
      <c r="I6851" s="32">
        <v>41513</v>
      </c>
    </row>
    <row r="6852" spans="1:9" x14ac:dyDescent="0.25">
      <c r="A6852" s="124" t="s">
        <v>12983</v>
      </c>
      <c r="B6852" s="131">
        <v>8699772090177</v>
      </c>
      <c r="C6852" s="124" t="s">
        <v>2091</v>
      </c>
      <c r="D6852" s="123" t="s">
        <v>2092</v>
      </c>
      <c r="E6852" s="123" t="s">
        <v>282</v>
      </c>
      <c r="F6852" s="123" t="s">
        <v>5</v>
      </c>
      <c r="G6852" s="47" t="s">
        <v>9260</v>
      </c>
      <c r="H6852" s="17"/>
      <c r="I6852" s="32">
        <v>41513</v>
      </c>
    </row>
    <row r="6853" spans="1:9" x14ac:dyDescent="0.25">
      <c r="A6853" s="124" t="s">
        <v>12984</v>
      </c>
      <c r="B6853" s="131">
        <v>8699772090184</v>
      </c>
      <c r="C6853" s="124" t="s">
        <v>2091</v>
      </c>
      <c r="D6853" s="123" t="s">
        <v>2092</v>
      </c>
      <c r="E6853" s="123" t="s">
        <v>282</v>
      </c>
      <c r="F6853" s="123" t="s">
        <v>5</v>
      </c>
      <c r="G6853" s="47" t="s">
        <v>9260</v>
      </c>
      <c r="H6853" s="125"/>
      <c r="I6853" s="32">
        <v>41513</v>
      </c>
    </row>
    <row r="6854" spans="1:9" x14ac:dyDescent="0.25">
      <c r="A6854" s="124" t="s">
        <v>12985</v>
      </c>
      <c r="B6854" s="131">
        <v>8699772090191</v>
      </c>
      <c r="C6854" s="124" t="s">
        <v>2091</v>
      </c>
      <c r="D6854" s="123" t="s">
        <v>2092</v>
      </c>
      <c r="E6854" s="123" t="s">
        <v>282</v>
      </c>
      <c r="F6854" s="123" t="s">
        <v>5</v>
      </c>
      <c r="G6854" s="47" t="s">
        <v>9260</v>
      </c>
      <c r="H6854" s="125"/>
      <c r="I6854" s="146">
        <v>41513</v>
      </c>
    </row>
    <row r="6855" spans="1:9" x14ac:dyDescent="0.25">
      <c r="A6855" s="129" t="s">
        <v>7962</v>
      </c>
      <c r="B6855" s="135">
        <v>8699517762178</v>
      </c>
      <c r="C6855" s="162" t="s">
        <v>3362</v>
      </c>
      <c r="D6855" s="129" t="s">
        <v>3363</v>
      </c>
      <c r="E6855" s="129" t="s">
        <v>314</v>
      </c>
      <c r="F6855" s="129" t="s">
        <v>5</v>
      </c>
      <c r="G6855" s="47" t="s">
        <v>9260</v>
      </c>
      <c r="H6855" s="129"/>
      <c r="I6855" s="32">
        <v>43683</v>
      </c>
    </row>
    <row r="6856" spans="1:9" x14ac:dyDescent="0.25">
      <c r="A6856" s="124" t="s">
        <v>12986</v>
      </c>
      <c r="B6856" s="131">
        <v>8699540090453</v>
      </c>
      <c r="C6856" s="124" t="s">
        <v>2068</v>
      </c>
      <c r="D6856" s="123" t="s">
        <v>2069</v>
      </c>
      <c r="E6856" s="123" t="s">
        <v>17644</v>
      </c>
      <c r="F6856" s="123" t="s">
        <v>5</v>
      </c>
      <c r="G6856" s="47" t="s">
        <v>9260</v>
      </c>
      <c r="H6856" s="125"/>
      <c r="I6856" s="146">
        <v>41653</v>
      </c>
    </row>
    <row r="6857" spans="1:9" x14ac:dyDescent="0.25">
      <c r="A6857" s="124" t="s">
        <v>12987</v>
      </c>
      <c r="B6857" s="22">
        <v>8699580090024</v>
      </c>
      <c r="C6857" s="163" t="s">
        <v>2068</v>
      </c>
      <c r="D6857" s="124" t="s">
        <v>2069</v>
      </c>
      <c r="E6857" s="124" t="s">
        <v>17640</v>
      </c>
      <c r="F6857" s="124" t="s">
        <v>5</v>
      </c>
      <c r="G6857" s="47" t="s">
        <v>9260</v>
      </c>
      <c r="H6857" s="142"/>
      <c r="I6857" s="146">
        <v>43795</v>
      </c>
    </row>
    <row r="6858" spans="1:9" x14ac:dyDescent="0.25">
      <c r="A6858" s="124" t="s">
        <v>12988</v>
      </c>
      <c r="B6858" s="22">
        <v>8699580090079</v>
      </c>
      <c r="C6858" s="124" t="s">
        <v>2068</v>
      </c>
      <c r="D6858" s="124" t="s">
        <v>2069</v>
      </c>
      <c r="E6858" s="124" t="s">
        <v>17640</v>
      </c>
      <c r="F6858" s="124" t="s">
        <v>5</v>
      </c>
      <c r="G6858" s="47" t="s">
        <v>9260</v>
      </c>
      <c r="H6858" s="125"/>
      <c r="I6858" s="146">
        <v>42038</v>
      </c>
    </row>
    <row r="6859" spans="1:9" x14ac:dyDescent="0.25">
      <c r="A6859" s="180" t="s">
        <v>7970</v>
      </c>
      <c r="B6859" s="181">
        <v>8699504170153</v>
      </c>
      <c r="C6859" s="123" t="s">
        <v>7968</v>
      </c>
      <c r="D6859" s="123" t="s">
        <v>7969</v>
      </c>
      <c r="E6859" s="180" t="s">
        <v>17673</v>
      </c>
      <c r="F6859" s="180" t="s">
        <v>5</v>
      </c>
      <c r="G6859" s="47" t="s">
        <v>9260</v>
      </c>
      <c r="H6859" s="129"/>
      <c r="I6859" s="158">
        <v>44208</v>
      </c>
    </row>
    <row r="6860" spans="1:9" x14ac:dyDescent="0.25">
      <c r="A6860" s="124" t="s">
        <v>12989</v>
      </c>
      <c r="B6860" s="22">
        <v>8699587571656</v>
      </c>
      <c r="C6860" s="124" t="s">
        <v>9632</v>
      </c>
      <c r="D6860" s="124" t="s">
        <v>9633</v>
      </c>
      <c r="E6860" s="124" t="s">
        <v>17651</v>
      </c>
      <c r="F6860" s="124" t="s">
        <v>5</v>
      </c>
      <c r="G6860" s="47" t="s">
        <v>9260</v>
      </c>
      <c r="H6860" s="123"/>
      <c r="I6860" s="146">
        <v>42038</v>
      </c>
    </row>
    <row r="6861" spans="1:9" x14ac:dyDescent="0.25">
      <c r="A6861" s="127" t="s">
        <v>7977</v>
      </c>
      <c r="B6861" s="135">
        <v>8699541761048</v>
      </c>
      <c r="C6861" s="126" t="s">
        <v>3930</v>
      </c>
      <c r="D6861" s="129" t="s">
        <v>3931</v>
      </c>
      <c r="E6861" s="129" t="s">
        <v>17642</v>
      </c>
      <c r="F6861" s="129" t="s">
        <v>5</v>
      </c>
      <c r="G6861" s="47" t="s">
        <v>9260</v>
      </c>
      <c r="H6861" s="126"/>
      <c r="I6861" s="146">
        <v>43151</v>
      </c>
    </row>
    <row r="6862" spans="1:9" x14ac:dyDescent="0.25">
      <c r="A6862" s="123" t="s">
        <v>7979</v>
      </c>
      <c r="B6862" s="128">
        <v>8699541094900</v>
      </c>
      <c r="C6862" s="123" t="s">
        <v>2083</v>
      </c>
      <c r="D6862" s="15" t="s">
        <v>2084</v>
      </c>
      <c r="E6862" s="123" t="s">
        <v>356</v>
      </c>
      <c r="F6862" s="123" t="s">
        <v>5</v>
      </c>
      <c r="G6862" s="47" t="s">
        <v>9260</v>
      </c>
      <c r="H6862" s="123"/>
      <c r="I6862" s="146">
        <v>42276</v>
      </c>
    </row>
    <row r="6863" spans="1:9" x14ac:dyDescent="0.25">
      <c r="A6863" s="123" t="s">
        <v>7980</v>
      </c>
      <c r="B6863" s="128">
        <v>8699541095181</v>
      </c>
      <c r="C6863" s="123" t="s">
        <v>2083</v>
      </c>
      <c r="D6863" s="123" t="s">
        <v>2084</v>
      </c>
      <c r="E6863" s="123" t="s">
        <v>356</v>
      </c>
      <c r="F6863" s="123" t="s">
        <v>5</v>
      </c>
      <c r="G6863" s="47" t="s">
        <v>9260</v>
      </c>
      <c r="H6863" s="125"/>
      <c r="I6863" s="32">
        <v>42276</v>
      </c>
    </row>
    <row r="6864" spans="1:9" x14ac:dyDescent="0.25">
      <c r="A6864" s="129" t="s">
        <v>7981</v>
      </c>
      <c r="B6864" s="135">
        <v>8699541093705</v>
      </c>
      <c r="C6864" s="127" t="s">
        <v>1886</v>
      </c>
      <c r="D6864" s="129" t="s">
        <v>1887</v>
      </c>
      <c r="E6864" s="129" t="s">
        <v>17642</v>
      </c>
      <c r="F6864" s="129" t="s">
        <v>5</v>
      </c>
      <c r="G6864" s="56" t="s">
        <v>9260</v>
      </c>
      <c r="H6864" s="126"/>
      <c r="I6864" s="32">
        <v>43312</v>
      </c>
    </row>
    <row r="6865" spans="1:9" x14ac:dyDescent="0.25">
      <c r="A6865" s="124" t="s">
        <v>12990</v>
      </c>
      <c r="B6865" s="131">
        <v>8699542120042</v>
      </c>
      <c r="C6865" s="124" t="s">
        <v>7983</v>
      </c>
      <c r="D6865" s="123" t="s">
        <v>7984</v>
      </c>
      <c r="E6865" s="123" t="s">
        <v>17912</v>
      </c>
      <c r="F6865" s="123" t="s">
        <v>5</v>
      </c>
      <c r="G6865" s="47" t="s">
        <v>9260</v>
      </c>
      <c r="H6865" s="125"/>
      <c r="I6865" s="32">
        <v>41513</v>
      </c>
    </row>
    <row r="6866" spans="1:9" x14ac:dyDescent="0.25">
      <c r="A6866" s="16" t="s">
        <v>12991</v>
      </c>
      <c r="B6866" s="131">
        <v>8699531010439</v>
      </c>
      <c r="C6866" s="16" t="s">
        <v>417</v>
      </c>
      <c r="D6866" s="123" t="s">
        <v>418</v>
      </c>
      <c r="E6866" s="123" t="s">
        <v>17865</v>
      </c>
      <c r="F6866" s="123" t="s">
        <v>5</v>
      </c>
      <c r="G6866" s="47" t="s">
        <v>9260</v>
      </c>
      <c r="H6866" s="17"/>
      <c r="I6866" s="32">
        <v>41513</v>
      </c>
    </row>
    <row r="6867" spans="1:9" x14ac:dyDescent="0.25">
      <c r="A6867" s="129" t="s">
        <v>7986</v>
      </c>
      <c r="B6867" s="135">
        <v>8697529350222</v>
      </c>
      <c r="C6867" s="127" t="s">
        <v>1190</v>
      </c>
      <c r="D6867" s="129" t="s">
        <v>1191</v>
      </c>
      <c r="E6867" s="129" t="s">
        <v>405</v>
      </c>
      <c r="F6867" s="129" t="s">
        <v>5</v>
      </c>
      <c r="G6867" s="56" t="s">
        <v>9260</v>
      </c>
      <c r="H6867" s="125"/>
      <c r="I6867" s="32">
        <v>43312</v>
      </c>
    </row>
    <row r="6868" spans="1:9" x14ac:dyDescent="0.25">
      <c r="A6868" s="16" t="s">
        <v>12992</v>
      </c>
      <c r="B6868" s="131">
        <v>8697596960034</v>
      </c>
      <c r="C6868" s="16" t="s">
        <v>9423</v>
      </c>
      <c r="D6868" s="123" t="s">
        <v>9424</v>
      </c>
      <c r="E6868" s="123" t="s">
        <v>17913</v>
      </c>
      <c r="F6868" s="123" t="s">
        <v>5</v>
      </c>
      <c r="G6868" s="47" t="s">
        <v>9260</v>
      </c>
      <c r="H6868" s="125"/>
      <c r="I6868" s="32">
        <v>41345</v>
      </c>
    </row>
    <row r="6869" spans="1:9" x14ac:dyDescent="0.25">
      <c r="A6869" s="124" t="s">
        <v>12993</v>
      </c>
      <c r="B6869" s="131">
        <v>8697596960041</v>
      </c>
      <c r="C6869" s="124" t="s">
        <v>9423</v>
      </c>
      <c r="D6869" s="15" t="s">
        <v>9424</v>
      </c>
      <c r="E6869" s="15" t="s">
        <v>17913</v>
      </c>
      <c r="F6869" s="15" t="s">
        <v>5</v>
      </c>
      <c r="G6869" s="47" t="s">
        <v>9260</v>
      </c>
      <c r="H6869" s="17"/>
      <c r="I6869" s="32">
        <v>41422</v>
      </c>
    </row>
    <row r="6870" spans="1:9" x14ac:dyDescent="0.25">
      <c r="A6870" s="16" t="s">
        <v>12994</v>
      </c>
      <c r="B6870" s="131">
        <v>8697596960089</v>
      </c>
      <c r="C6870" s="124" t="s">
        <v>9423</v>
      </c>
      <c r="D6870" s="123" t="s">
        <v>9424</v>
      </c>
      <c r="E6870" s="123" t="s">
        <v>9441</v>
      </c>
      <c r="F6870" s="123" t="s">
        <v>5</v>
      </c>
      <c r="G6870" s="47" t="s">
        <v>9260</v>
      </c>
      <c r="H6870" s="123"/>
      <c r="I6870" s="146">
        <v>41513</v>
      </c>
    </row>
    <row r="6871" spans="1:9" x14ac:dyDescent="0.25">
      <c r="A6871" s="123" t="s">
        <v>7990</v>
      </c>
      <c r="B6871" s="128">
        <v>8699630697326</v>
      </c>
      <c r="C6871" s="123" t="s">
        <v>4077</v>
      </c>
      <c r="D6871" s="123" t="s">
        <v>2597</v>
      </c>
      <c r="E6871" s="123" t="s">
        <v>352</v>
      </c>
      <c r="F6871" s="123" t="s">
        <v>5</v>
      </c>
      <c r="G6871" s="47" t="s">
        <v>9260</v>
      </c>
      <c r="H6871" s="125"/>
      <c r="I6871" s="32">
        <v>42276</v>
      </c>
    </row>
    <row r="6872" spans="1:9" x14ac:dyDescent="0.25">
      <c r="A6872" s="124" t="s">
        <v>12995</v>
      </c>
      <c r="B6872" s="131">
        <v>8699630697333</v>
      </c>
      <c r="C6872" s="124" t="s">
        <v>4077</v>
      </c>
      <c r="D6872" s="123" t="s">
        <v>2597</v>
      </c>
      <c r="E6872" s="123" t="s">
        <v>352</v>
      </c>
      <c r="F6872" s="123" t="s">
        <v>5</v>
      </c>
      <c r="G6872" s="47" t="s">
        <v>9260</v>
      </c>
      <c r="H6872" s="125"/>
      <c r="I6872" s="32">
        <v>41345</v>
      </c>
    </row>
    <row r="6873" spans="1:9" x14ac:dyDescent="0.25">
      <c r="A6873" s="124" t="s">
        <v>12996</v>
      </c>
      <c r="B6873" s="131">
        <v>8699630697302</v>
      </c>
      <c r="C6873" s="124" t="s">
        <v>4077</v>
      </c>
      <c r="D6873" s="123" t="s">
        <v>2597</v>
      </c>
      <c r="E6873" s="123" t="s">
        <v>17664</v>
      </c>
      <c r="F6873" s="123" t="s">
        <v>5</v>
      </c>
      <c r="G6873" s="47" t="s">
        <v>9260</v>
      </c>
      <c r="H6873" s="125"/>
      <c r="I6873" s="146">
        <v>41492</v>
      </c>
    </row>
    <row r="6874" spans="1:9" x14ac:dyDescent="0.25">
      <c r="A6874" s="124" t="s">
        <v>12997</v>
      </c>
      <c r="B6874" s="131">
        <v>8699630697340</v>
      </c>
      <c r="C6874" s="124" t="s">
        <v>4077</v>
      </c>
      <c r="D6874" s="15" t="s">
        <v>2597</v>
      </c>
      <c r="E6874" s="123" t="s">
        <v>352</v>
      </c>
      <c r="F6874" s="123" t="s">
        <v>5</v>
      </c>
      <c r="G6874" s="47" t="s">
        <v>9260</v>
      </c>
      <c r="H6874" s="125"/>
      <c r="I6874" s="146">
        <v>41513</v>
      </c>
    </row>
    <row r="6875" spans="1:9" x14ac:dyDescent="0.25">
      <c r="A6875" s="124" t="s">
        <v>12998</v>
      </c>
      <c r="B6875" s="131">
        <v>8699630697364</v>
      </c>
      <c r="C6875" s="124" t="s">
        <v>4077</v>
      </c>
      <c r="D6875" s="123" t="s">
        <v>2597</v>
      </c>
      <c r="E6875" s="123" t="s">
        <v>352</v>
      </c>
      <c r="F6875" s="123" t="s">
        <v>5</v>
      </c>
      <c r="G6875" s="47" t="s">
        <v>9260</v>
      </c>
      <c r="H6875" s="125"/>
      <c r="I6875" s="146">
        <v>41513</v>
      </c>
    </row>
    <row r="6876" spans="1:9" x14ac:dyDescent="0.25">
      <c r="A6876" s="124" t="s">
        <v>12999</v>
      </c>
      <c r="B6876" s="131">
        <v>8699630467356</v>
      </c>
      <c r="C6876" s="124" t="s">
        <v>4480</v>
      </c>
      <c r="D6876" s="123" t="s">
        <v>4481</v>
      </c>
      <c r="E6876" s="123" t="s">
        <v>17664</v>
      </c>
      <c r="F6876" s="123" t="s">
        <v>5</v>
      </c>
      <c r="G6876" s="47" t="s">
        <v>9260</v>
      </c>
      <c r="H6876" s="123"/>
      <c r="I6876" s="32">
        <v>41513</v>
      </c>
    </row>
    <row r="6877" spans="1:9" x14ac:dyDescent="0.25">
      <c r="A6877" s="25" t="s">
        <v>7992</v>
      </c>
      <c r="B6877" s="29">
        <v>8699630467363</v>
      </c>
      <c r="C6877" s="127" t="s">
        <v>4480</v>
      </c>
      <c r="D6877" s="25" t="s">
        <v>4481</v>
      </c>
      <c r="E6877" s="25" t="s">
        <v>352</v>
      </c>
      <c r="F6877" s="25" t="s">
        <v>5</v>
      </c>
      <c r="G6877" s="47" t="s">
        <v>9260</v>
      </c>
      <c r="H6877" s="129"/>
      <c r="I6877" s="32">
        <v>43585</v>
      </c>
    </row>
    <row r="6878" spans="1:9" x14ac:dyDescent="0.25">
      <c r="A6878" s="123" t="s">
        <v>7993</v>
      </c>
      <c r="B6878" s="128">
        <v>8699638153930</v>
      </c>
      <c r="C6878" s="123" t="s">
        <v>686</v>
      </c>
      <c r="D6878" s="123" t="s">
        <v>687</v>
      </c>
      <c r="E6878" s="123" t="s">
        <v>17643</v>
      </c>
      <c r="F6878" s="123" t="s">
        <v>495</v>
      </c>
      <c r="G6878" s="47" t="s">
        <v>9260</v>
      </c>
      <c r="H6878" s="129"/>
      <c r="I6878" s="146">
        <v>42528</v>
      </c>
    </row>
    <row r="6879" spans="1:9" x14ac:dyDescent="0.25">
      <c r="A6879" s="124" t="s">
        <v>13000</v>
      </c>
      <c r="B6879" s="131">
        <v>8699638153947</v>
      </c>
      <c r="C6879" s="124" t="s">
        <v>686</v>
      </c>
      <c r="D6879" s="15" t="s">
        <v>687</v>
      </c>
      <c r="E6879" s="123" t="s">
        <v>17643</v>
      </c>
      <c r="F6879" s="123" t="s">
        <v>495</v>
      </c>
      <c r="G6879" s="47" t="s">
        <v>9260</v>
      </c>
      <c r="H6879" s="129"/>
      <c r="I6879" s="146">
        <v>42528</v>
      </c>
    </row>
    <row r="6880" spans="1:9" x14ac:dyDescent="0.25">
      <c r="A6880" s="123" t="s">
        <v>7994</v>
      </c>
      <c r="B6880" s="128">
        <v>8699638153923</v>
      </c>
      <c r="C6880" s="123" t="s">
        <v>686</v>
      </c>
      <c r="D6880" s="15" t="s">
        <v>687</v>
      </c>
      <c r="E6880" s="15" t="s">
        <v>17643</v>
      </c>
      <c r="F6880" s="15" t="s">
        <v>495</v>
      </c>
      <c r="G6880" s="47" t="s">
        <v>9260</v>
      </c>
      <c r="H6880" s="129"/>
      <c r="I6880" s="32">
        <v>42528</v>
      </c>
    </row>
    <row r="6881" spans="1:9" x14ac:dyDescent="0.25">
      <c r="A6881" s="124" t="s">
        <v>13001</v>
      </c>
      <c r="B6881" s="131">
        <v>8699788090055</v>
      </c>
      <c r="C6881" s="124" t="s">
        <v>579</v>
      </c>
      <c r="D6881" s="123" t="s">
        <v>580</v>
      </c>
      <c r="E6881" s="123" t="s">
        <v>43</v>
      </c>
      <c r="F6881" s="123" t="s">
        <v>5</v>
      </c>
      <c r="G6881" s="47" t="s">
        <v>9260</v>
      </c>
      <c r="H6881" s="125"/>
      <c r="I6881" s="32">
        <v>41394</v>
      </c>
    </row>
    <row r="6882" spans="1:9" x14ac:dyDescent="0.25">
      <c r="A6882" s="16" t="s">
        <v>13002</v>
      </c>
      <c r="B6882" s="26">
        <v>8699788090062</v>
      </c>
      <c r="C6882" s="16" t="s">
        <v>579</v>
      </c>
      <c r="D6882" s="15" t="s">
        <v>580</v>
      </c>
      <c r="E6882" s="15" t="s">
        <v>43</v>
      </c>
      <c r="F6882" s="15" t="s">
        <v>5</v>
      </c>
      <c r="G6882" s="47" t="s">
        <v>9260</v>
      </c>
      <c r="H6882" s="125"/>
      <c r="I6882" s="32">
        <v>41394</v>
      </c>
    </row>
    <row r="6883" spans="1:9" x14ac:dyDescent="0.25">
      <c r="A6883" s="124" t="s">
        <v>13003</v>
      </c>
      <c r="B6883" s="131">
        <v>8699788090079</v>
      </c>
      <c r="C6883" s="124" t="s">
        <v>579</v>
      </c>
      <c r="D6883" s="15" t="s">
        <v>580</v>
      </c>
      <c r="E6883" s="15" t="s">
        <v>43</v>
      </c>
      <c r="F6883" s="15" t="s">
        <v>5</v>
      </c>
      <c r="G6883" s="47" t="s">
        <v>9260</v>
      </c>
      <c r="H6883" s="17"/>
      <c r="I6883" s="32">
        <v>41394</v>
      </c>
    </row>
    <row r="6884" spans="1:9" x14ac:dyDescent="0.25">
      <c r="A6884" s="124" t="s">
        <v>13004</v>
      </c>
      <c r="B6884" s="131">
        <v>8699788090086</v>
      </c>
      <c r="C6884" s="124" t="s">
        <v>579</v>
      </c>
      <c r="D6884" s="123" t="s">
        <v>580</v>
      </c>
      <c r="E6884" s="123" t="s">
        <v>43</v>
      </c>
      <c r="F6884" s="123" t="s">
        <v>5</v>
      </c>
      <c r="G6884" s="47" t="s">
        <v>9260</v>
      </c>
      <c r="H6884" s="125"/>
      <c r="I6884" s="32">
        <v>41394</v>
      </c>
    </row>
    <row r="6885" spans="1:9" x14ac:dyDescent="0.25">
      <c r="A6885" s="180" t="s">
        <v>7996</v>
      </c>
      <c r="B6885" s="181">
        <v>8699580750126</v>
      </c>
      <c r="C6885" s="123" t="s">
        <v>5645</v>
      </c>
      <c r="D6885" s="123" t="s">
        <v>5646</v>
      </c>
      <c r="E6885" s="180" t="s">
        <v>17640</v>
      </c>
      <c r="F6885" s="180" t="s">
        <v>5</v>
      </c>
      <c r="G6885" s="47" t="s">
        <v>9260</v>
      </c>
      <c r="H6885" s="129"/>
      <c r="I6885" s="158">
        <v>44208</v>
      </c>
    </row>
    <row r="6886" spans="1:9" x14ac:dyDescent="0.25">
      <c r="A6886" s="180" t="s">
        <v>7997</v>
      </c>
      <c r="B6886" s="181">
        <v>8699580750133</v>
      </c>
      <c r="C6886" s="123" t="s">
        <v>5645</v>
      </c>
      <c r="D6886" s="123" t="s">
        <v>5646</v>
      </c>
      <c r="E6886" s="180" t="s">
        <v>17640</v>
      </c>
      <c r="F6886" s="180" t="s">
        <v>5</v>
      </c>
      <c r="G6886" s="47" t="s">
        <v>9260</v>
      </c>
      <c r="H6886" s="129"/>
      <c r="I6886" s="158">
        <v>44033</v>
      </c>
    </row>
    <row r="6887" spans="1:9" x14ac:dyDescent="0.25">
      <c r="A6887" s="124" t="s">
        <v>7997</v>
      </c>
      <c r="B6887" s="131">
        <v>8699607751525</v>
      </c>
      <c r="C6887" s="124" t="s">
        <v>5645</v>
      </c>
      <c r="D6887" s="123" t="s">
        <v>5646</v>
      </c>
      <c r="E6887" s="123" t="s">
        <v>17665</v>
      </c>
      <c r="F6887" s="123" t="s">
        <v>5</v>
      </c>
      <c r="G6887" s="47" t="s">
        <v>9260</v>
      </c>
      <c r="H6887" s="17"/>
      <c r="I6887" s="32">
        <v>42857</v>
      </c>
    </row>
    <row r="6888" spans="1:9" x14ac:dyDescent="0.25">
      <c r="A6888" s="129" t="s">
        <v>7998</v>
      </c>
      <c r="B6888" s="182">
        <v>8699479750145</v>
      </c>
      <c r="C6888" s="162" t="s">
        <v>5645</v>
      </c>
      <c r="D6888" s="129" t="s">
        <v>5646</v>
      </c>
      <c r="E6888" s="127" t="s">
        <v>17743</v>
      </c>
      <c r="F6888" s="129" t="s">
        <v>5</v>
      </c>
      <c r="G6888" s="47" t="s">
        <v>9260</v>
      </c>
      <c r="H6888" s="129"/>
      <c r="I6888" s="158">
        <v>44390</v>
      </c>
    </row>
    <row r="6889" spans="1:9" x14ac:dyDescent="0.25">
      <c r="A6889" s="124" t="s">
        <v>17156</v>
      </c>
      <c r="B6889" s="131">
        <v>8699587523112</v>
      </c>
      <c r="C6889" s="124" t="s">
        <v>12933</v>
      </c>
      <c r="D6889" s="123" t="s">
        <v>12934</v>
      </c>
      <c r="E6889" s="123" t="s">
        <v>17651</v>
      </c>
      <c r="F6889" s="123" t="s">
        <v>5</v>
      </c>
      <c r="G6889" s="47" t="s">
        <v>9260</v>
      </c>
      <c r="H6889" s="142"/>
      <c r="I6889" s="32">
        <v>41394</v>
      </c>
    </row>
    <row r="6890" spans="1:9" x14ac:dyDescent="0.25">
      <c r="A6890" s="129" t="s">
        <v>8004</v>
      </c>
      <c r="B6890" s="29">
        <v>8699523650049</v>
      </c>
      <c r="C6890" s="162" t="s">
        <v>8005</v>
      </c>
      <c r="D6890" s="25" t="s">
        <v>8006</v>
      </c>
      <c r="E6890" s="25" t="s">
        <v>335</v>
      </c>
      <c r="F6890" s="25" t="s">
        <v>5</v>
      </c>
      <c r="G6890" s="47" t="s">
        <v>9260</v>
      </c>
      <c r="H6890" s="129"/>
      <c r="I6890" s="32">
        <v>43683</v>
      </c>
    </row>
    <row r="6891" spans="1:9" x14ac:dyDescent="0.25">
      <c r="A6891" s="129" t="s">
        <v>8008</v>
      </c>
      <c r="B6891" s="134">
        <v>8680760090552</v>
      </c>
      <c r="C6891" s="129" t="s">
        <v>4850</v>
      </c>
      <c r="D6891" s="127" t="s">
        <v>4851</v>
      </c>
      <c r="E6891" s="127" t="s">
        <v>17606</v>
      </c>
      <c r="F6891" s="127" t="s">
        <v>5</v>
      </c>
      <c r="G6891" s="56" t="s">
        <v>9260</v>
      </c>
      <c r="H6891" s="125"/>
      <c r="I6891" s="32">
        <v>43312</v>
      </c>
    </row>
    <row r="6892" spans="1:9" x14ac:dyDescent="0.25">
      <c r="A6892" s="129" t="s">
        <v>8009</v>
      </c>
      <c r="B6892" s="134">
        <v>8680760090538</v>
      </c>
      <c r="C6892" s="129" t="s">
        <v>4850</v>
      </c>
      <c r="D6892" s="127" t="s">
        <v>4851</v>
      </c>
      <c r="E6892" s="127" t="s">
        <v>17606</v>
      </c>
      <c r="F6892" s="127" t="s">
        <v>5</v>
      </c>
      <c r="G6892" s="47" t="s">
        <v>9260</v>
      </c>
      <c r="H6892" s="129"/>
      <c r="I6892" s="158">
        <v>43459</v>
      </c>
    </row>
    <row r="6893" spans="1:9" x14ac:dyDescent="0.25">
      <c r="A6893" s="25" t="s">
        <v>8010</v>
      </c>
      <c r="B6893" s="182">
        <v>8699809655065</v>
      </c>
      <c r="C6893" s="162" t="s">
        <v>8011</v>
      </c>
      <c r="D6893" s="129" t="s">
        <v>8012</v>
      </c>
      <c r="E6893" s="129" t="s">
        <v>17689</v>
      </c>
      <c r="F6893" s="129" t="s">
        <v>5</v>
      </c>
      <c r="G6893" s="56" t="s">
        <v>9260</v>
      </c>
      <c r="H6893" s="129"/>
      <c r="I6893" s="158">
        <v>44299</v>
      </c>
    </row>
    <row r="6894" spans="1:9" x14ac:dyDescent="0.25">
      <c r="A6894" s="129" t="s">
        <v>8013</v>
      </c>
      <c r="B6894" s="135">
        <v>8699809018143</v>
      </c>
      <c r="C6894" s="123" t="s">
        <v>8011</v>
      </c>
      <c r="D6894" s="123" t="s">
        <v>8012</v>
      </c>
      <c r="E6894" s="123" t="s">
        <v>312</v>
      </c>
      <c r="F6894" s="123" t="s">
        <v>5</v>
      </c>
      <c r="G6894" s="47" t="s">
        <v>9260</v>
      </c>
      <c r="H6894" s="125"/>
      <c r="I6894" s="32">
        <v>42451</v>
      </c>
    </row>
    <row r="6895" spans="1:9" x14ac:dyDescent="0.25">
      <c r="A6895" s="124" t="s">
        <v>8013</v>
      </c>
      <c r="B6895" s="131">
        <v>8699542010701</v>
      </c>
      <c r="C6895" s="124" t="s">
        <v>8011</v>
      </c>
      <c r="D6895" s="15" t="s">
        <v>8012</v>
      </c>
      <c r="E6895" s="15" t="s">
        <v>10294</v>
      </c>
      <c r="F6895" s="15" t="s">
        <v>5</v>
      </c>
      <c r="G6895" s="47" t="s">
        <v>9260</v>
      </c>
      <c r="H6895" s="17"/>
      <c r="I6895" s="32">
        <v>41394</v>
      </c>
    </row>
    <row r="6896" spans="1:9" x14ac:dyDescent="0.25">
      <c r="A6896" s="124" t="s">
        <v>13005</v>
      </c>
      <c r="B6896" s="131">
        <v>8699514570028</v>
      </c>
      <c r="C6896" s="124" t="s">
        <v>1728</v>
      </c>
      <c r="D6896" s="123" t="s">
        <v>1729</v>
      </c>
      <c r="E6896" s="123" t="s">
        <v>272</v>
      </c>
      <c r="F6896" s="123" t="s">
        <v>5</v>
      </c>
      <c r="G6896" s="47" t="s">
        <v>9260</v>
      </c>
      <c r="H6896" s="125"/>
      <c r="I6896" s="32">
        <v>41394</v>
      </c>
    </row>
    <row r="6897" spans="1:9" x14ac:dyDescent="0.25">
      <c r="A6897" s="123" t="s">
        <v>8015</v>
      </c>
      <c r="B6897" s="135">
        <v>8699241770074</v>
      </c>
      <c r="C6897" s="126" t="s">
        <v>11</v>
      </c>
      <c r="D6897" s="129" t="s">
        <v>12</v>
      </c>
      <c r="E6897" s="129" t="s">
        <v>228</v>
      </c>
      <c r="F6897" s="129" t="s">
        <v>5</v>
      </c>
      <c r="G6897" s="56" t="s">
        <v>9260</v>
      </c>
      <c r="H6897" s="125"/>
      <c r="I6897" s="32">
        <v>43312</v>
      </c>
    </row>
    <row r="6898" spans="1:9" x14ac:dyDescent="0.25">
      <c r="A6898" s="124" t="s">
        <v>13006</v>
      </c>
      <c r="B6898" s="131">
        <v>8699828570127</v>
      </c>
      <c r="C6898" s="124" t="s">
        <v>3070</v>
      </c>
      <c r="D6898" s="124" t="s">
        <v>3071</v>
      </c>
      <c r="E6898" s="123" t="s">
        <v>17619</v>
      </c>
      <c r="F6898" s="123" t="s">
        <v>5</v>
      </c>
      <c r="G6898" s="47" t="s">
        <v>9260</v>
      </c>
      <c r="H6898" s="125"/>
      <c r="I6898" s="32">
        <v>41513</v>
      </c>
    </row>
    <row r="6899" spans="1:9" x14ac:dyDescent="0.25">
      <c r="A6899" s="129" t="s">
        <v>8019</v>
      </c>
      <c r="B6899" s="182">
        <v>8699630797002</v>
      </c>
      <c r="C6899" s="162" t="s">
        <v>8020</v>
      </c>
      <c r="D6899" s="129" t="s">
        <v>8021</v>
      </c>
      <c r="E6899" s="129" t="s">
        <v>17664</v>
      </c>
      <c r="F6899" s="129" t="s">
        <v>5</v>
      </c>
      <c r="G6899" s="47" t="s">
        <v>9260</v>
      </c>
      <c r="H6899" s="129"/>
      <c r="I6899" s="158">
        <v>44390</v>
      </c>
    </row>
    <row r="6900" spans="1:9" x14ac:dyDescent="0.25">
      <c r="A6900" s="129" t="s">
        <v>8022</v>
      </c>
      <c r="B6900" s="135">
        <v>8699889090107</v>
      </c>
      <c r="C6900" s="123" t="s">
        <v>4850</v>
      </c>
      <c r="D6900" s="123" t="s">
        <v>4851</v>
      </c>
      <c r="E6900" s="123" t="s">
        <v>3852</v>
      </c>
      <c r="F6900" s="123" t="s">
        <v>5</v>
      </c>
      <c r="G6900" s="47" t="s">
        <v>9260</v>
      </c>
      <c r="H6900" s="125"/>
      <c r="I6900" s="32">
        <v>42451</v>
      </c>
    </row>
    <row r="6901" spans="1:9" x14ac:dyDescent="0.25">
      <c r="A6901" s="124" t="s">
        <v>13007</v>
      </c>
      <c r="B6901" s="6">
        <v>8699889090114</v>
      </c>
      <c r="C6901" s="124" t="s">
        <v>4850</v>
      </c>
      <c r="D6901" s="123" t="s">
        <v>4851</v>
      </c>
      <c r="E6901" s="123" t="s">
        <v>3852</v>
      </c>
      <c r="F6901" s="123" t="s">
        <v>5</v>
      </c>
      <c r="G6901" s="47" t="s">
        <v>9260</v>
      </c>
      <c r="H6901" s="125"/>
      <c r="I6901" s="32">
        <v>41513</v>
      </c>
    </row>
    <row r="6902" spans="1:9" x14ac:dyDescent="0.25">
      <c r="A6902" s="129" t="s">
        <v>8023</v>
      </c>
      <c r="B6902" s="135">
        <v>8699889090084</v>
      </c>
      <c r="C6902" s="123" t="s">
        <v>4850</v>
      </c>
      <c r="D6902" s="123" t="s">
        <v>4851</v>
      </c>
      <c r="E6902" s="123" t="s">
        <v>3852</v>
      </c>
      <c r="F6902" s="123" t="s">
        <v>5</v>
      </c>
      <c r="G6902" s="47" t="s">
        <v>9260</v>
      </c>
      <c r="H6902" s="125"/>
      <c r="I6902" s="32">
        <v>42451</v>
      </c>
    </row>
    <row r="6903" spans="1:9" x14ac:dyDescent="0.25">
      <c r="A6903" s="124" t="s">
        <v>13008</v>
      </c>
      <c r="B6903" s="131">
        <v>8699889090091</v>
      </c>
      <c r="C6903" s="124" t="s">
        <v>4850</v>
      </c>
      <c r="D6903" s="15" t="s">
        <v>4851</v>
      </c>
      <c r="E6903" s="15" t="s">
        <v>3852</v>
      </c>
      <c r="F6903" s="15" t="s">
        <v>5</v>
      </c>
      <c r="G6903" s="47" t="s">
        <v>9260</v>
      </c>
      <c r="H6903" s="125"/>
      <c r="I6903" s="32">
        <v>41513</v>
      </c>
    </row>
    <row r="6904" spans="1:9" x14ac:dyDescent="0.25">
      <c r="A6904" s="129" t="s">
        <v>8024</v>
      </c>
      <c r="B6904" s="135">
        <v>8699769791018</v>
      </c>
      <c r="C6904" s="123" t="s">
        <v>8025</v>
      </c>
      <c r="D6904" s="123" t="s">
        <v>8026</v>
      </c>
      <c r="E6904" s="123" t="s">
        <v>844</v>
      </c>
      <c r="F6904" s="123" t="s">
        <v>5</v>
      </c>
      <c r="G6904" s="47" t="s">
        <v>9260</v>
      </c>
      <c r="H6904" s="125"/>
      <c r="I6904" s="32">
        <v>42703</v>
      </c>
    </row>
    <row r="6905" spans="1:9" x14ac:dyDescent="0.25">
      <c r="A6905" s="124" t="s">
        <v>8027</v>
      </c>
      <c r="B6905" s="135">
        <v>8699517753046</v>
      </c>
      <c r="C6905" s="166" t="s">
        <v>8025</v>
      </c>
      <c r="D6905" s="124" t="s">
        <v>8026</v>
      </c>
      <c r="E6905" s="124" t="s">
        <v>314</v>
      </c>
      <c r="F6905" s="124" t="s">
        <v>5</v>
      </c>
      <c r="G6905" s="47" t="s">
        <v>9260</v>
      </c>
      <c r="H6905" s="142"/>
      <c r="I6905" s="146">
        <v>43795</v>
      </c>
    </row>
    <row r="6906" spans="1:9" x14ac:dyDescent="0.25">
      <c r="A6906" s="129" t="s">
        <v>8028</v>
      </c>
      <c r="B6906" s="135">
        <v>8699587793362</v>
      </c>
      <c r="C6906" s="123" t="s">
        <v>8025</v>
      </c>
      <c r="D6906" s="123" t="s">
        <v>8026</v>
      </c>
      <c r="E6906" s="123" t="s">
        <v>17651</v>
      </c>
      <c r="F6906" s="123" t="s">
        <v>5</v>
      </c>
      <c r="G6906" s="47" t="s">
        <v>9260</v>
      </c>
      <c r="H6906" s="125"/>
      <c r="I6906" s="32">
        <v>42451</v>
      </c>
    </row>
    <row r="6907" spans="1:9" x14ac:dyDescent="0.25">
      <c r="A6907" s="129" t="s">
        <v>8029</v>
      </c>
      <c r="B6907" s="135">
        <v>8699783770198</v>
      </c>
      <c r="C6907" s="127" t="s">
        <v>8030</v>
      </c>
      <c r="D6907" s="129" t="s">
        <v>8031</v>
      </c>
      <c r="E6907" s="129" t="s">
        <v>879</v>
      </c>
      <c r="F6907" s="129" t="s">
        <v>5</v>
      </c>
      <c r="G6907" s="56" t="s">
        <v>9260</v>
      </c>
      <c r="H6907" s="125"/>
      <c r="I6907" s="32">
        <v>43312</v>
      </c>
    </row>
    <row r="6908" spans="1:9" x14ac:dyDescent="0.25">
      <c r="A6908" s="129" t="s">
        <v>8032</v>
      </c>
      <c r="B6908" s="135">
        <v>8699783770235</v>
      </c>
      <c r="C6908" s="127" t="s">
        <v>8030</v>
      </c>
      <c r="D6908" s="129" t="s">
        <v>8031</v>
      </c>
      <c r="E6908" s="129" t="s">
        <v>879</v>
      </c>
      <c r="F6908" s="129" t="s">
        <v>5</v>
      </c>
      <c r="G6908" s="47" t="s">
        <v>9260</v>
      </c>
      <c r="H6908" s="129"/>
      <c r="I6908" s="32">
        <v>43585</v>
      </c>
    </row>
    <row r="6909" spans="1:9" x14ac:dyDescent="0.25">
      <c r="A6909" s="129" t="s">
        <v>8033</v>
      </c>
      <c r="B6909" s="135">
        <v>8699783770211</v>
      </c>
      <c r="C6909" s="127" t="s">
        <v>8030</v>
      </c>
      <c r="D6909" s="129" t="s">
        <v>8031</v>
      </c>
      <c r="E6909" s="129" t="s">
        <v>879</v>
      </c>
      <c r="F6909" s="129" t="s">
        <v>5</v>
      </c>
      <c r="G6909" s="56" t="s">
        <v>9260</v>
      </c>
      <c r="H6909" s="125"/>
      <c r="I6909" s="146">
        <v>43312</v>
      </c>
    </row>
    <row r="6910" spans="1:9" x14ac:dyDescent="0.25">
      <c r="A6910" s="129" t="s">
        <v>8034</v>
      </c>
      <c r="B6910" s="135">
        <v>8699532268747</v>
      </c>
      <c r="C6910" s="127" t="s">
        <v>8035</v>
      </c>
      <c r="D6910" s="129" t="s">
        <v>8036</v>
      </c>
      <c r="E6910" s="129" t="s">
        <v>247</v>
      </c>
      <c r="F6910" s="129" t="s">
        <v>5</v>
      </c>
      <c r="G6910" s="47" t="s">
        <v>9260</v>
      </c>
      <c r="H6910" s="129"/>
      <c r="I6910" s="32">
        <v>43585</v>
      </c>
    </row>
    <row r="6911" spans="1:9" x14ac:dyDescent="0.25">
      <c r="A6911" s="129" t="s">
        <v>8037</v>
      </c>
      <c r="B6911" s="135">
        <v>8699532268754</v>
      </c>
      <c r="C6911" s="127" t="s">
        <v>8035</v>
      </c>
      <c r="D6911" s="129" t="s">
        <v>8036</v>
      </c>
      <c r="E6911" s="129" t="s">
        <v>247</v>
      </c>
      <c r="F6911" s="129" t="s">
        <v>5</v>
      </c>
      <c r="G6911" s="47" t="s">
        <v>9260</v>
      </c>
      <c r="H6911" s="123"/>
      <c r="I6911" s="146">
        <v>43151</v>
      </c>
    </row>
    <row r="6912" spans="1:9" x14ac:dyDescent="0.25">
      <c r="A6912" s="129" t="s">
        <v>8038</v>
      </c>
      <c r="B6912" s="135">
        <v>8699532268761</v>
      </c>
      <c r="C6912" s="127" t="s">
        <v>8035</v>
      </c>
      <c r="D6912" s="129" t="s">
        <v>8036</v>
      </c>
      <c r="E6912" s="129" t="s">
        <v>247</v>
      </c>
      <c r="F6912" s="129" t="s">
        <v>5</v>
      </c>
      <c r="G6912" s="56" t="s">
        <v>9260</v>
      </c>
      <c r="H6912" s="17"/>
      <c r="I6912" s="32">
        <v>43312</v>
      </c>
    </row>
    <row r="6913" spans="1:9" x14ac:dyDescent="0.25">
      <c r="A6913" s="129" t="s">
        <v>8039</v>
      </c>
      <c r="B6913" s="135">
        <v>8699704090107</v>
      </c>
      <c r="C6913" s="123" t="s">
        <v>3089</v>
      </c>
      <c r="D6913" s="15" t="s">
        <v>3090</v>
      </c>
      <c r="E6913" s="15" t="s">
        <v>1311</v>
      </c>
      <c r="F6913" s="15" t="s">
        <v>5</v>
      </c>
      <c r="G6913" s="47" t="s">
        <v>9260</v>
      </c>
      <c r="H6913" s="17"/>
      <c r="I6913" s="32">
        <v>42451</v>
      </c>
    </row>
    <row r="6914" spans="1:9" x14ac:dyDescent="0.25">
      <c r="A6914" s="124" t="s">
        <v>13009</v>
      </c>
      <c r="B6914" s="131">
        <v>8699516098162</v>
      </c>
      <c r="C6914" s="124" t="s">
        <v>2290</v>
      </c>
      <c r="D6914" s="15" t="s">
        <v>2291</v>
      </c>
      <c r="E6914" s="123" t="s">
        <v>498</v>
      </c>
      <c r="F6914" s="123" t="s">
        <v>5</v>
      </c>
      <c r="G6914" s="47" t="s">
        <v>9260</v>
      </c>
      <c r="H6914" s="125"/>
      <c r="I6914" s="146">
        <v>41513</v>
      </c>
    </row>
    <row r="6915" spans="1:9" x14ac:dyDescent="0.25">
      <c r="A6915" s="124" t="s">
        <v>13010</v>
      </c>
      <c r="B6915" s="131">
        <v>8699516098100</v>
      </c>
      <c r="C6915" s="124" t="s">
        <v>11561</v>
      </c>
      <c r="D6915" s="123" t="s">
        <v>11562</v>
      </c>
      <c r="E6915" s="123" t="s">
        <v>498</v>
      </c>
      <c r="F6915" s="123" t="s">
        <v>5</v>
      </c>
      <c r="G6915" s="47" t="s">
        <v>9260</v>
      </c>
      <c r="H6915" s="125"/>
      <c r="I6915" s="146">
        <v>41513</v>
      </c>
    </row>
    <row r="6916" spans="1:9" x14ac:dyDescent="0.25">
      <c r="A6916" s="124" t="s">
        <v>13011</v>
      </c>
      <c r="B6916" s="131">
        <v>8699516098148</v>
      </c>
      <c r="C6916" s="124" t="s">
        <v>2290</v>
      </c>
      <c r="D6916" s="123" t="s">
        <v>2291</v>
      </c>
      <c r="E6916" s="123" t="s">
        <v>498</v>
      </c>
      <c r="F6916" s="123" t="s">
        <v>5</v>
      </c>
      <c r="G6916" s="47" t="s">
        <v>9260</v>
      </c>
      <c r="H6916" s="125"/>
      <c r="I6916" s="32">
        <v>41394</v>
      </c>
    </row>
    <row r="6917" spans="1:9" x14ac:dyDescent="0.25">
      <c r="A6917" s="16" t="s">
        <v>13012</v>
      </c>
      <c r="B6917" s="26">
        <v>8699516098063</v>
      </c>
      <c r="C6917" s="16" t="s">
        <v>11561</v>
      </c>
      <c r="D6917" s="15" t="s">
        <v>11562</v>
      </c>
      <c r="E6917" s="15" t="s">
        <v>498</v>
      </c>
      <c r="F6917" s="15" t="s">
        <v>5</v>
      </c>
      <c r="G6917" s="47" t="s">
        <v>9260</v>
      </c>
      <c r="H6917" s="125"/>
      <c r="I6917" s="32">
        <v>41513</v>
      </c>
    </row>
    <row r="6918" spans="1:9" x14ac:dyDescent="0.25">
      <c r="A6918" s="124" t="s">
        <v>13013</v>
      </c>
      <c r="B6918" s="131">
        <v>8699772091099</v>
      </c>
      <c r="C6918" s="124" t="s">
        <v>2885</v>
      </c>
      <c r="D6918" s="123" t="s">
        <v>2886</v>
      </c>
      <c r="E6918" s="123" t="s">
        <v>17593</v>
      </c>
      <c r="F6918" s="123" t="s">
        <v>5</v>
      </c>
      <c r="G6918" s="47" t="s">
        <v>9260</v>
      </c>
      <c r="H6918" s="125"/>
      <c r="I6918" s="32">
        <v>41394</v>
      </c>
    </row>
    <row r="6919" spans="1:9" x14ac:dyDescent="0.25">
      <c r="A6919" s="124" t="s">
        <v>13014</v>
      </c>
      <c r="B6919" s="22">
        <v>8699772090306</v>
      </c>
      <c r="C6919" s="124" t="s">
        <v>3089</v>
      </c>
      <c r="D6919" s="124" t="s">
        <v>3090</v>
      </c>
      <c r="E6919" s="124" t="s">
        <v>17593</v>
      </c>
      <c r="F6919" s="124" t="s">
        <v>5</v>
      </c>
      <c r="G6919" s="47" t="s">
        <v>9260</v>
      </c>
      <c r="H6919" s="125"/>
      <c r="I6919" s="32">
        <v>42038</v>
      </c>
    </row>
    <row r="6920" spans="1:9" x14ac:dyDescent="0.25">
      <c r="A6920" s="124" t="s">
        <v>13015</v>
      </c>
      <c r="B6920" s="131">
        <v>8699832090208</v>
      </c>
      <c r="C6920" s="124" t="s">
        <v>3089</v>
      </c>
      <c r="D6920" s="123" t="s">
        <v>3090</v>
      </c>
      <c r="E6920" s="123" t="s">
        <v>991</v>
      </c>
      <c r="F6920" s="123" t="s">
        <v>5</v>
      </c>
      <c r="G6920" s="47" t="s">
        <v>9260</v>
      </c>
      <c r="H6920" s="125"/>
      <c r="I6920" s="146">
        <v>41513</v>
      </c>
    </row>
    <row r="6921" spans="1:9" x14ac:dyDescent="0.25">
      <c r="A6921" s="124" t="s">
        <v>13016</v>
      </c>
      <c r="B6921" s="131">
        <v>8699525752413</v>
      </c>
      <c r="C6921" s="124" t="s">
        <v>1709</v>
      </c>
      <c r="D6921" s="123" t="s">
        <v>1710</v>
      </c>
      <c r="E6921" s="123" t="s">
        <v>17625</v>
      </c>
      <c r="F6921" s="123" t="s">
        <v>5</v>
      </c>
      <c r="G6921" s="47" t="s">
        <v>9260</v>
      </c>
      <c r="H6921" s="125"/>
      <c r="I6921" s="146">
        <v>41394</v>
      </c>
    </row>
    <row r="6922" spans="1:9" x14ac:dyDescent="0.25">
      <c r="A6922" s="124" t="s">
        <v>13017</v>
      </c>
      <c r="B6922" s="131">
        <v>8699525759726</v>
      </c>
      <c r="C6922" s="124" t="s">
        <v>1709</v>
      </c>
      <c r="D6922" s="123" t="s">
        <v>1710</v>
      </c>
      <c r="E6922" s="123" t="s">
        <v>17625</v>
      </c>
      <c r="F6922" s="123" t="s">
        <v>5</v>
      </c>
      <c r="G6922" s="47" t="s">
        <v>9260</v>
      </c>
      <c r="H6922" s="125"/>
      <c r="I6922" s="146">
        <v>41513</v>
      </c>
    </row>
    <row r="6923" spans="1:9" x14ac:dyDescent="0.25">
      <c r="A6923" s="16" t="s">
        <v>13018</v>
      </c>
      <c r="B6923" s="131">
        <v>8680400770035</v>
      </c>
      <c r="C6923" s="16" t="s">
        <v>1709</v>
      </c>
      <c r="D6923" s="15" t="s">
        <v>1710</v>
      </c>
      <c r="E6923" s="15" t="s">
        <v>17602</v>
      </c>
      <c r="F6923" s="15" t="s">
        <v>5</v>
      </c>
      <c r="G6923" s="47" t="s">
        <v>9260</v>
      </c>
      <c r="H6923" s="17"/>
      <c r="I6923" s="32">
        <v>41513</v>
      </c>
    </row>
    <row r="6924" spans="1:9" x14ac:dyDescent="0.25">
      <c r="A6924" s="124" t="s">
        <v>13019</v>
      </c>
      <c r="B6924" s="131">
        <v>8699569120056</v>
      </c>
      <c r="C6924" s="124" t="s">
        <v>1709</v>
      </c>
      <c r="D6924" s="123" t="s">
        <v>1710</v>
      </c>
      <c r="E6924" s="123" t="s">
        <v>17620</v>
      </c>
      <c r="F6924" s="123" t="s">
        <v>5</v>
      </c>
      <c r="G6924" s="47" t="s">
        <v>9260</v>
      </c>
      <c r="H6924" s="17"/>
      <c r="I6924" s="32">
        <v>41513</v>
      </c>
    </row>
    <row r="6925" spans="1:9" x14ac:dyDescent="0.25">
      <c r="A6925" s="129" t="s">
        <v>8052</v>
      </c>
      <c r="B6925" s="135">
        <v>8699569750147</v>
      </c>
      <c r="C6925" s="162" t="s">
        <v>1709</v>
      </c>
      <c r="D6925" s="129" t="s">
        <v>1710</v>
      </c>
      <c r="E6925" s="129" t="s">
        <v>17620</v>
      </c>
      <c r="F6925" s="129" t="s">
        <v>5</v>
      </c>
      <c r="G6925" s="47" t="s">
        <v>9260</v>
      </c>
      <c r="H6925" s="129"/>
      <c r="I6925" s="32">
        <v>43907</v>
      </c>
    </row>
    <row r="6926" spans="1:9" x14ac:dyDescent="0.25">
      <c r="A6926" s="124" t="s">
        <v>8054</v>
      </c>
      <c r="B6926" s="131">
        <v>8699514093657</v>
      </c>
      <c r="C6926" s="163" t="s">
        <v>1959</v>
      </c>
      <c r="D6926" s="123" t="s">
        <v>1960</v>
      </c>
      <c r="E6926" s="123" t="s">
        <v>17624</v>
      </c>
      <c r="F6926" s="123" t="s">
        <v>5</v>
      </c>
      <c r="G6926" s="47" t="s">
        <v>9260</v>
      </c>
      <c r="H6926" s="142"/>
      <c r="I6926" s="146">
        <v>43795</v>
      </c>
    </row>
    <row r="6927" spans="1:9" x14ac:dyDescent="0.25">
      <c r="A6927" s="129" t="s">
        <v>8054</v>
      </c>
      <c r="B6927" s="135">
        <v>8699704096840</v>
      </c>
      <c r="C6927" s="127" t="s">
        <v>1959</v>
      </c>
      <c r="D6927" s="129" t="s">
        <v>1960</v>
      </c>
      <c r="E6927" s="129" t="s">
        <v>1311</v>
      </c>
      <c r="F6927" s="129" t="s">
        <v>5</v>
      </c>
      <c r="G6927" s="47" t="s">
        <v>9260</v>
      </c>
      <c r="H6927" s="123"/>
      <c r="I6927" s="32">
        <v>43151</v>
      </c>
    </row>
    <row r="6928" spans="1:9" x14ac:dyDescent="0.25">
      <c r="A6928" s="124" t="s">
        <v>8055</v>
      </c>
      <c r="B6928" s="131">
        <v>8699514093664</v>
      </c>
      <c r="C6928" s="163" t="s">
        <v>1959</v>
      </c>
      <c r="D6928" s="123" t="s">
        <v>1960</v>
      </c>
      <c r="E6928" s="123" t="s">
        <v>17624</v>
      </c>
      <c r="F6928" s="123" t="s">
        <v>5</v>
      </c>
      <c r="G6928" s="47" t="s">
        <v>9260</v>
      </c>
      <c r="H6928" s="142"/>
      <c r="I6928" s="32">
        <v>43795</v>
      </c>
    </row>
    <row r="6929" spans="1:9" x14ac:dyDescent="0.25">
      <c r="A6929" s="129" t="s">
        <v>8055</v>
      </c>
      <c r="B6929" s="135">
        <v>8699704092583</v>
      </c>
      <c r="C6929" s="127" t="s">
        <v>1959</v>
      </c>
      <c r="D6929" s="129" t="s">
        <v>1960</v>
      </c>
      <c r="E6929" s="129" t="s">
        <v>1311</v>
      </c>
      <c r="F6929" s="129" t="s">
        <v>5</v>
      </c>
      <c r="G6929" s="56" t="s">
        <v>9260</v>
      </c>
      <c r="H6929" s="17"/>
      <c r="I6929" s="32">
        <v>43312</v>
      </c>
    </row>
    <row r="6930" spans="1:9" x14ac:dyDescent="0.25">
      <c r="A6930" s="124" t="s">
        <v>13020</v>
      </c>
      <c r="B6930" s="131">
        <v>8699704247419</v>
      </c>
      <c r="C6930" s="124" t="s">
        <v>1959</v>
      </c>
      <c r="D6930" s="123" t="s">
        <v>1960</v>
      </c>
      <c r="E6930" s="123" t="s">
        <v>1311</v>
      </c>
      <c r="F6930" s="123" t="s">
        <v>5</v>
      </c>
      <c r="G6930" s="47" t="s">
        <v>9260</v>
      </c>
      <c r="H6930" s="125"/>
      <c r="I6930" s="32">
        <v>41513</v>
      </c>
    </row>
    <row r="6931" spans="1:9" x14ac:dyDescent="0.25">
      <c r="A6931" s="124" t="s">
        <v>13021</v>
      </c>
      <c r="B6931" s="22">
        <v>8699704247457</v>
      </c>
      <c r="C6931" s="124" t="s">
        <v>1959</v>
      </c>
      <c r="D6931" s="124" t="s">
        <v>1960</v>
      </c>
      <c r="E6931" s="124" t="s">
        <v>1311</v>
      </c>
      <c r="F6931" s="124" t="s">
        <v>5</v>
      </c>
      <c r="G6931" s="47" t="s">
        <v>9260</v>
      </c>
      <c r="H6931" s="125"/>
      <c r="I6931" s="32">
        <v>42038</v>
      </c>
    </row>
    <row r="6932" spans="1:9" x14ac:dyDescent="0.25">
      <c r="A6932" s="124" t="s">
        <v>13022</v>
      </c>
      <c r="B6932" s="22">
        <v>8699704247471</v>
      </c>
      <c r="C6932" s="124" t="s">
        <v>1959</v>
      </c>
      <c r="D6932" s="124" t="s">
        <v>1960</v>
      </c>
      <c r="E6932" s="124" t="s">
        <v>272</v>
      </c>
      <c r="F6932" s="124" t="s">
        <v>5</v>
      </c>
      <c r="G6932" s="47" t="s">
        <v>9260</v>
      </c>
      <c r="H6932" s="125"/>
      <c r="I6932" s="82">
        <v>42038</v>
      </c>
    </row>
    <row r="6933" spans="1:9" x14ac:dyDescent="0.25">
      <c r="A6933" s="124" t="s">
        <v>13023</v>
      </c>
      <c r="B6933" s="111">
        <v>8699704150061</v>
      </c>
      <c r="C6933" s="124" t="s">
        <v>686</v>
      </c>
      <c r="D6933" s="124" t="s">
        <v>687</v>
      </c>
      <c r="E6933" s="124" t="s">
        <v>17624</v>
      </c>
      <c r="F6933" s="123" t="s">
        <v>495</v>
      </c>
      <c r="G6933" s="47" t="s">
        <v>9260</v>
      </c>
      <c r="H6933" s="129"/>
      <c r="I6933" s="32">
        <v>42038</v>
      </c>
    </row>
    <row r="6934" spans="1:9" x14ac:dyDescent="0.25">
      <c r="A6934" s="124" t="s">
        <v>13024</v>
      </c>
      <c r="B6934" s="110">
        <v>8699704150023</v>
      </c>
      <c r="C6934" s="124" t="s">
        <v>686</v>
      </c>
      <c r="D6934" s="123" t="s">
        <v>687</v>
      </c>
      <c r="E6934" s="123" t="s">
        <v>17624</v>
      </c>
      <c r="F6934" s="123" t="s">
        <v>495</v>
      </c>
      <c r="G6934" s="47" t="s">
        <v>9260</v>
      </c>
      <c r="H6934" s="129"/>
      <c r="I6934" s="32">
        <v>41513</v>
      </c>
    </row>
    <row r="6935" spans="1:9" x14ac:dyDescent="0.25">
      <c r="A6935" s="123" t="s">
        <v>8056</v>
      </c>
      <c r="B6935" s="114">
        <v>8699704150085</v>
      </c>
      <c r="C6935" s="123" t="s">
        <v>686</v>
      </c>
      <c r="D6935" s="123" t="s">
        <v>687</v>
      </c>
      <c r="E6935" s="123" t="s">
        <v>17624</v>
      </c>
      <c r="F6935" s="123" t="s">
        <v>495</v>
      </c>
      <c r="G6935" s="47" t="s">
        <v>9260</v>
      </c>
      <c r="H6935" s="129"/>
      <c r="I6935" s="32">
        <v>42276</v>
      </c>
    </row>
    <row r="6936" spans="1:9" x14ac:dyDescent="0.25">
      <c r="A6936" s="124" t="s">
        <v>13025</v>
      </c>
      <c r="B6936" s="111">
        <v>8699704150030</v>
      </c>
      <c r="C6936" s="124" t="s">
        <v>686</v>
      </c>
      <c r="D6936" s="124" t="s">
        <v>687</v>
      </c>
      <c r="E6936" s="124" t="s">
        <v>17624</v>
      </c>
      <c r="F6936" s="123" t="s">
        <v>495</v>
      </c>
      <c r="G6936" s="47" t="s">
        <v>9260</v>
      </c>
      <c r="H6936" s="129"/>
      <c r="I6936" s="146">
        <v>42038</v>
      </c>
    </row>
    <row r="6937" spans="1:9" x14ac:dyDescent="0.25">
      <c r="A6937" s="124" t="s">
        <v>13026</v>
      </c>
      <c r="B6937" s="110">
        <v>8699514091967</v>
      </c>
      <c r="C6937" s="124" t="s">
        <v>284</v>
      </c>
      <c r="D6937" s="123" t="s">
        <v>285</v>
      </c>
      <c r="E6937" s="123" t="s">
        <v>272</v>
      </c>
      <c r="F6937" s="123" t="s">
        <v>5</v>
      </c>
      <c r="G6937" s="47" t="s">
        <v>9260</v>
      </c>
      <c r="H6937" s="125"/>
      <c r="I6937" s="146">
        <v>41513</v>
      </c>
    </row>
    <row r="6938" spans="1:9" x14ac:dyDescent="0.25">
      <c r="A6938" s="123" t="s">
        <v>13027</v>
      </c>
      <c r="B6938" s="131">
        <v>8699844090654</v>
      </c>
      <c r="C6938" s="123" t="s">
        <v>13867</v>
      </c>
      <c r="D6938" s="123" t="s">
        <v>13868</v>
      </c>
      <c r="E6938" s="123" t="s">
        <v>374</v>
      </c>
      <c r="F6938" s="123" t="s">
        <v>5</v>
      </c>
      <c r="G6938" s="47" t="s">
        <v>9260</v>
      </c>
      <c r="H6938" s="129"/>
      <c r="I6938" s="32">
        <v>43585</v>
      </c>
    </row>
    <row r="6939" spans="1:9" x14ac:dyDescent="0.25">
      <c r="A6939" s="124" t="s">
        <v>13029</v>
      </c>
      <c r="B6939" s="131">
        <v>8699593775024</v>
      </c>
      <c r="C6939" s="124" t="s">
        <v>3856</v>
      </c>
      <c r="D6939" s="123" t="s">
        <v>3857</v>
      </c>
      <c r="E6939" s="123" t="s">
        <v>1342</v>
      </c>
      <c r="F6939" s="123" t="s">
        <v>5</v>
      </c>
      <c r="G6939" s="47" t="s">
        <v>9260</v>
      </c>
      <c r="H6939" s="17"/>
      <c r="I6939" s="32">
        <v>41394</v>
      </c>
    </row>
    <row r="6940" spans="1:9" x14ac:dyDescent="0.25">
      <c r="A6940" s="180" t="s">
        <v>8060</v>
      </c>
      <c r="B6940" s="119">
        <v>8699622150242</v>
      </c>
      <c r="C6940" s="123" t="s">
        <v>3856</v>
      </c>
      <c r="D6940" s="15" t="s">
        <v>3857</v>
      </c>
      <c r="E6940" s="180" t="s">
        <v>17750</v>
      </c>
      <c r="F6940" s="180" t="s">
        <v>5</v>
      </c>
      <c r="G6940" s="47" t="s">
        <v>9260</v>
      </c>
      <c r="H6940" s="129"/>
      <c r="I6940" s="158">
        <v>44033</v>
      </c>
    </row>
    <row r="6941" spans="1:9" x14ac:dyDescent="0.25">
      <c r="A6941" s="180" t="s">
        <v>8062</v>
      </c>
      <c r="B6941" s="181">
        <v>8699622150235</v>
      </c>
      <c r="C6941" s="123" t="s">
        <v>3856</v>
      </c>
      <c r="D6941" s="15" t="s">
        <v>3857</v>
      </c>
      <c r="E6941" s="180" t="s">
        <v>17750</v>
      </c>
      <c r="F6941" s="180" t="s">
        <v>5</v>
      </c>
      <c r="G6941" s="47" t="s">
        <v>9260</v>
      </c>
      <c r="H6941" s="129"/>
      <c r="I6941" s="158">
        <v>44033</v>
      </c>
    </row>
    <row r="6942" spans="1:9" x14ac:dyDescent="0.25">
      <c r="A6942" s="123" t="s">
        <v>8063</v>
      </c>
      <c r="B6942" s="183">
        <v>8680008090054</v>
      </c>
      <c r="C6942" s="162" t="s">
        <v>7669</v>
      </c>
      <c r="D6942" s="127" t="s">
        <v>7670</v>
      </c>
      <c r="E6942" s="127" t="s">
        <v>17631</v>
      </c>
      <c r="F6942" s="129" t="s">
        <v>5</v>
      </c>
      <c r="G6942" s="47" t="s">
        <v>9260</v>
      </c>
      <c r="H6942" s="129"/>
      <c r="I6942" s="32">
        <v>44110</v>
      </c>
    </row>
    <row r="6943" spans="1:9" x14ac:dyDescent="0.25">
      <c r="A6943" s="180" t="s">
        <v>8064</v>
      </c>
      <c r="B6943" s="181">
        <v>8680008090078</v>
      </c>
      <c r="C6943" s="123" t="s">
        <v>7669</v>
      </c>
      <c r="D6943" s="15" t="s">
        <v>7670</v>
      </c>
      <c r="E6943" s="180" t="s">
        <v>17631</v>
      </c>
      <c r="F6943" s="180" t="s">
        <v>5</v>
      </c>
      <c r="G6943" s="47" t="s">
        <v>9260</v>
      </c>
      <c r="H6943" s="129"/>
      <c r="I6943" s="158">
        <v>44208</v>
      </c>
    </row>
    <row r="6944" spans="1:9" x14ac:dyDescent="0.25">
      <c r="A6944" s="180" t="s">
        <v>8069</v>
      </c>
      <c r="B6944" s="181">
        <v>8699738010041</v>
      </c>
      <c r="C6944" s="123" t="s">
        <v>8070</v>
      </c>
      <c r="D6944" s="15" t="s">
        <v>8071</v>
      </c>
      <c r="E6944" s="180" t="s">
        <v>17695</v>
      </c>
      <c r="F6944" s="180" t="s">
        <v>495</v>
      </c>
      <c r="G6944" s="47" t="s">
        <v>9260</v>
      </c>
      <c r="H6944" s="129"/>
      <c r="I6944" s="158">
        <v>44208</v>
      </c>
    </row>
    <row r="6945" spans="1:9" x14ac:dyDescent="0.25">
      <c r="A6945" s="129" t="s">
        <v>8069</v>
      </c>
      <c r="B6945" s="135">
        <v>8697786010068</v>
      </c>
      <c r="C6945" s="162" t="s">
        <v>8070</v>
      </c>
      <c r="D6945" s="129" t="s">
        <v>8071</v>
      </c>
      <c r="E6945" s="127" t="s">
        <v>3066</v>
      </c>
      <c r="F6945" s="127" t="s">
        <v>495</v>
      </c>
      <c r="G6945" s="47" t="s">
        <v>9260</v>
      </c>
      <c r="H6945" s="129"/>
      <c r="I6945" s="32">
        <v>43683</v>
      </c>
    </row>
    <row r="6946" spans="1:9" x14ac:dyDescent="0.25">
      <c r="A6946" s="129" t="s">
        <v>8072</v>
      </c>
      <c r="B6946" s="135">
        <v>8697786010082</v>
      </c>
      <c r="C6946" s="127" t="s">
        <v>8070</v>
      </c>
      <c r="D6946" s="129" t="s">
        <v>8071</v>
      </c>
      <c r="E6946" s="127" t="s">
        <v>3066</v>
      </c>
      <c r="F6946" s="127" t="s">
        <v>495</v>
      </c>
      <c r="G6946" s="47" t="s">
        <v>9260</v>
      </c>
      <c r="H6946" s="129"/>
      <c r="I6946" s="32">
        <v>43585</v>
      </c>
    </row>
    <row r="6947" spans="1:9" x14ac:dyDescent="0.25">
      <c r="A6947" s="124" t="s">
        <v>16367</v>
      </c>
      <c r="B6947" s="131">
        <v>8699828380047</v>
      </c>
      <c r="C6947" s="124" t="s">
        <v>3820</v>
      </c>
      <c r="D6947" s="123" t="s">
        <v>3821</v>
      </c>
      <c r="E6947" s="123" t="s">
        <v>17619</v>
      </c>
      <c r="F6947" s="123" t="s">
        <v>5</v>
      </c>
      <c r="G6947" s="47" t="s">
        <v>9260</v>
      </c>
      <c r="H6947" s="129"/>
      <c r="I6947" s="32">
        <v>41394</v>
      </c>
    </row>
    <row r="6948" spans="1:9" x14ac:dyDescent="0.25">
      <c r="A6948" s="124" t="s">
        <v>13030</v>
      </c>
      <c r="B6948" s="131">
        <v>8699828091158</v>
      </c>
      <c r="C6948" s="124" t="s">
        <v>3826</v>
      </c>
      <c r="D6948" s="123" t="s">
        <v>3821</v>
      </c>
      <c r="E6948" s="123" t="s">
        <v>17619</v>
      </c>
      <c r="F6948" s="123" t="s">
        <v>5</v>
      </c>
      <c r="G6948" s="47" t="s">
        <v>9260</v>
      </c>
      <c r="H6948" s="125"/>
      <c r="I6948" s="32">
        <v>41513</v>
      </c>
    </row>
    <row r="6949" spans="1:9" x14ac:dyDescent="0.25">
      <c r="A6949" s="16" t="s">
        <v>13031</v>
      </c>
      <c r="B6949" s="26">
        <v>8699828091165</v>
      </c>
      <c r="C6949" s="16" t="s">
        <v>3826</v>
      </c>
      <c r="D6949" s="15" t="s">
        <v>3821</v>
      </c>
      <c r="E6949" s="15" t="s">
        <v>17619</v>
      </c>
      <c r="F6949" s="15" t="s">
        <v>5</v>
      </c>
      <c r="G6949" s="47" t="s">
        <v>9260</v>
      </c>
      <c r="H6949" s="17"/>
      <c r="I6949" s="32">
        <v>41513</v>
      </c>
    </row>
    <row r="6950" spans="1:9" x14ac:dyDescent="0.25">
      <c r="A6950" s="124" t="s">
        <v>13032</v>
      </c>
      <c r="B6950" s="131">
        <v>8699828790020</v>
      </c>
      <c r="C6950" s="124" t="s">
        <v>3826</v>
      </c>
      <c r="D6950" s="123" t="s">
        <v>3821</v>
      </c>
      <c r="E6950" s="123" t="s">
        <v>17619</v>
      </c>
      <c r="F6950" s="123" t="s">
        <v>5</v>
      </c>
      <c r="G6950" s="47" t="s">
        <v>9260</v>
      </c>
      <c r="H6950" s="125"/>
      <c r="I6950" s="32">
        <v>41618</v>
      </c>
    </row>
    <row r="6951" spans="1:9" x14ac:dyDescent="0.25">
      <c r="A6951" s="124" t="s">
        <v>13033</v>
      </c>
      <c r="B6951" s="111">
        <v>8699514091363</v>
      </c>
      <c r="C6951" s="123" t="s">
        <v>2240</v>
      </c>
      <c r="D6951" s="123" t="s">
        <v>2241</v>
      </c>
      <c r="E6951" s="124" t="s">
        <v>17624</v>
      </c>
      <c r="F6951" s="124" t="s">
        <v>5</v>
      </c>
      <c r="G6951" s="54" t="s">
        <v>9260</v>
      </c>
      <c r="H6951" s="125"/>
      <c r="I6951" s="32">
        <v>41842</v>
      </c>
    </row>
    <row r="6952" spans="1:9" x14ac:dyDescent="0.25">
      <c r="A6952" s="124" t="s">
        <v>13034</v>
      </c>
      <c r="B6952" s="22">
        <v>8699514091370</v>
      </c>
      <c r="C6952" s="124" t="s">
        <v>2240</v>
      </c>
      <c r="D6952" s="124" t="s">
        <v>2241</v>
      </c>
      <c r="E6952" s="124" t="s">
        <v>17624</v>
      </c>
      <c r="F6952" s="124" t="s">
        <v>5</v>
      </c>
      <c r="G6952" s="47" t="s">
        <v>9260</v>
      </c>
      <c r="H6952" s="125"/>
      <c r="I6952" s="146">
        <v>42038</v>
      </c>
    </row>
    <row r="6953" spans="1:9" x14ac:dyDescent="0.25">
      <c r="A6953" s="129" t="s">
        <v>8080</v>
      </c>
      <c r="B6953" s="135">
        <v>8699514090533</v>
      </c>
      <c r="C6953" s="127" t="s">
        <v>2240</v>
      </c>
      <c r="D6953" s="129" t="s">
        <v>2241</v>
      </c>
      <c r="E6953" s="129" t="s">
        <v>17624</v>
      </c>
      <c r="F6953" s="129" t="s">
        <v>5</v>
      </c>
      <c r="G6953" s="47" t="s">
        <v>9260</v>
      </c>
      <c r="H6953" s="123"/>
      <c r="I6953" s="32">
        <v>43151</v>
      </c>
    </row>
    <row r="6954" spans="1:9" x14ac:dyDescent="0.25">
      <c r="A6954" s="124" t="s">
        <v>13035</v>
      </c>
      <c r="B6954" s="131">
        <v>8699514091387</v>
      </c>
      <c r="C6954" s="124" t="s">
        <v>2240</v>
      </c>
      <c r="D6954" s="123" t="s">
        <v>2241</v>
      </c>
      <c r="E6954" s="123" t="s">
        <v>17624</v>
      </c>
      <c r="F6954" s="123" t="s">
        <v>5</v>
      </c>
      <c r="G6954" s="47" t="s">
        <v>9260</v>
      </c>
      <c r="H6954" s="125"/>
      <c r="I6954" s="32">
        <v>41345</v>
      </c>
    </row>
    <row r="6955" spans="1:9" x14ac:dyDescent="0.25">
      <c r="A6955" s="124" t="s">
        <v>13036</v>
      </c>
      <c r="B6955" s="131">
        <v>8680008040028</v>
      </c>
      <c r="C6955" s="124" t="s">
        <v>224</v>
      </c>
      <c r="D6955" s="123" t="s">
        <v>225</v>
      </c>
      <c r="E6955" s="15" t="s">
        <v>547</v>
      </c>
      <c r="F6955" s="15" t="s">
        <v>5</v>
      </c>
      <c r="G6955" s="47" t="s">
        <v>9260</v>
      </c>
      <c r="H6955" s="125"/>
      <c r="I6955" s="32">
        <v>41513</v>
      </c>
    </row>
    <row r="6956" spans="1:9" x14ac:dyDescent="0.25">
      <c r="A6956" s="129" t="s">
        <v>8090</v>
      </c>
      <c r="B6956" s="182">
        <v>8680008040011</v>
      </c>
      <c r="C6956" s="162" t="s">
        <v>224</v>
      </c>
      <c r="D6956" s="129" t="s">
        <v>225</v>
      </c>
      <c r="E6956" s="129" t="s">
        <v>17631</v>
      </c>
      <c r="F6956" s="129" t="s">
        <v>5</v>
      </c>
      <c r="G6956" s="47" t="s">
        <v>9260</v>
      </c>
      <c r="H6956" s="129"/>
      <c r="I6956" s="158">
        <v>44390</v>
      </c>
    </row>
    <row r="6957" spans="1:9" x14ac:dyDescent="0.25">
      <c r="A6957" s="16" t="s">
        <v>13037</v>
      </c>
      <c r="B6957" s="53">
        <v>8699504091212</v>
      </c>
      <c r="C6957" s="16" t="s">
        <v>4408</v>
      </c>
      <c r="D6957" s="15" t="s">
        <v>4409</v>
      </c>
      <c r="E6957" s="15" t="s">
        <v>10733</v>
      </c>
      <c r="F6957" s="15" t="s">
        <v>5</v>
      </c>
      <c r="G6957" s="47" t="s">
        <v>9260</v>
      </c>
      <c r="H6957" s="17"/>
      <c r="I6957" s="32">
        <v>41513</v>
      </c>
    </row>
    <row r="6958" spans="1:9" x14ac:dyDescent="0.25">
      <c r="A6958" s="129" t="s">
        <v>8092</v>
      </c>
      <c r="B6958" s="135">
        <v>8697473096665</v>
      </c>
      <c r="C6958" s="127" t="s">
        <v>2240</v>
      </c>
      <c r="D6958" s="129" t="s">
        <v>2241</v>
      </c>
      <c r="E6958" s="129" t="s">
        <v>704</v>
      </c>
      <c r="F6958" s="129" t="s">
        <v>5</v>
      </c>
      <c r="G6958" s="47" t="s">
        <v>9260</v>
      </c>
      <c r="H6958" s="123"/>
      <c r="I6958" s="146">
        <v>43151</v>
      </c>
    </row>
    <row r="6959" spans="1:9" x14ac:dyDescent="0.25">
      <c r="A6959" s="124" t="s">
        <v>13038</v>
      </c>
      <c r="B6959" s="131">
        <v>8697473090076</v>
      </c>
      <c r="C6959" s="124" t="s">
        <v>2240</v>
      </c>
      <c r="D6959" s="123" t="s">
        <v>2241</v>
      </c>
      <c r="E6959" s="123" t="s">
        <v>704</v>
      </c>
      <c r="F6959" s="123" t="s">
        <v>5</v>
      </c>
      <c r="G6959" s="47" t="s">
        <v>9260</v>
      </c>
      <c r="H6959" s="125"/>
      <c r="I6959" s="146">
        <v>41345</v>
      </c>
    </row>
    <row r="6960" spans="1:9" x14ac:dyDescent="0.25">
      <c r="A6960" s="129" t="s">
        <v>8093</v>
      </c>
      <c r="B6960" s="135">
        <v>8697473096702</v>
      </c>
      <c r="C6960" s="127" t="s">
        <v>2240</v>
      </c>
      <c r="D6960" s="129" t="s">
        <v>2241</v>
      </c>
      <c r="E6960" s="129" t="s">
        <v>704</v>
      </c>
      <c r="F6960" s="129" t="s">
        <v>5</v>
      </c>
      <c r="G6960" s="56" t="s">
        <v>9260</v>
      </c>
      <c r="H6960" s="125"/>
      <c r="I6960" s="146">
        <v>43312</v>
      </c>
    </row>
    <row r="6961" spans="1:9" x14ac:dyDescent="0.25">
      <c r="A6961" s="124" t="s">
        <v>13039</v>
      </c>
      <c r="B6961" s="131">
        <v>8697473090083</v>
      </c>
      <c r="C6961" s="124" t="s">
        <v>2240</v>
      </c>
      <c r="D6961" s="15" t="s">
        <v>2241</v>
      </c>
      <c r="E6961" s="123" t="s">
        <v>704</v>
      </c>
      <c r="F6961" s="123" t="s">
        <v>5</v>
      </c>
      <c r="G6961" s="47" t="s">
        <v>9260</v>
      </c>
      <c r="H6961" s="125"/>
      <c r="I6961" s="146">
        <v>41513</v>
      </c>
    </row>
    <row r="6962" spans="1:9" x14ac:dyDescent="0.25">
      <c r="A6962" s="124" t="s">
        <v>13040</v>
      </c>
      <c r="B6962" s="131">
        <v>8697473096740</v>
      </c>
      <c r="C6962" s="124" t="s">
        <v>2240</v>
      </c>
      <c r="D6962" s="15" t="s">
        <v>2241</v>
      </c>
      <c r="E6962" s="123" t="s">
        <v>704</v>
      </c>
      <c r="F6962" s="123" t="s">
        <v>5</v>
      </c>
      <c r="G6962" s="47" t="s">
        <v>9260</v>
      </c>
      <c r="H6962" s="125"/>
      <c r="I6962" s="146">
        <v>41513</v>
      </c>
    </row>
    <row r="6963" spans="1:9" x14ac:dyDescent="0.25">
      <c r="A6963" s="129" t="s">
        <v>8096</v>
      </c>
      <c r="B6963" s="135">
        <v>8699844750152</v>
      </c>
      <c r="C6963" s="127" t="s">
        <v>8097</v>
      </c>
      <c r="D6963" s="129" t="s">
        <v>8098</v>
      </c>
      <c r="E6963" s="129" t="s">
        <v>17596</v>
      </c>
      <c r="F6963" s="129" t="s">
        <v>5</v>
      </c>
      <c r="G6963" s="56" t="s">
        <v>9260</v>
      </c>
      <c r="H6963" s="125"/>
      <c r="I6963" s="146">
        <v>43312</v>
      </c>
    </row>
    <row r="6964" spans="1:9" x14ac:dyDescent="0.25">
      <c r="A6964" s="124" t="s">
        <v>13041</v>
      </c>
      <c r="B6964" s="131">
        <v>8699767750062</v>
      </c>
      <c r="C6964" s="124" t="s">
        <v>2876</v>
      </c>
      <c r="D6964" s="15" t="s">
        <v>2877</v>
      </c>
      <c r="E6964" s="123" t="s">
        <v>6678</v>
      </c>
      <c r="F6964" s="123" t="s">
        <v>5</v>
      </c>
      <c r="G6964" s="47" t="s">
        <v>9260</v>
      </c>
      <c r="H6964" s="123"/>
      <c r="I6964" s="146">
        <v>41513</v>
      </c>
    </row>
    <row r="6965" spans="1:9" x14ac:dyDescent="0.25">
      <c r="A6965" s="123" t="s">
        <v>8099</v>
      </c>
      <c r="B6965" s="128">
        <v>8699548381997</v>
      </c>
      <c r="C6965" s="15" t="s">
        <v>8100</v>
      </c>
      <c r="D6965" s="15" t="s">
        <v>8101</v>
      </c>
      <c r="E6965" s="123" t="s">
        <v>17645</v>
      </c>
      <c r="F6965" s="123" t="s">
        <v>5</v>
      </c>
      <c r="G6965" s="47" t="s">
        <v>9260</v>
      </c>
      <c r="H6965" s="125"/>
      <c r="I6965" s="146">
        <v>42276</v>
      </c>
    </row>
    <row r="6966" spans="1:9" x14ac:dyDescent="0.25">
      <c r="A6966" s="124" t="s">
        <v>13042</v>
      </c>
      <c r="B6966" s="22">
        <v>8699767750055</v>
      </c>
      <c r="C6966" s="124" t="s">
        <v>2839</v>
      </c>
      <c r="D6966" s="124" t="s">
        <v>2840</v>
      </c>
      <c r="E6966" s="124" t="s">
        <v>6678</v>
      </c>
      <c r="F6966" s="124" t="s">
        <v>5</v>
      </c>
      <c r="G6966" s="47" t="s">
        <v>9260</v>
      </c>
      <c r="H6966" s="17"/>
      <c r="I6966" s="32">
        <v>42038</v>
      </c>
    </row>
    <row r="6967" spans="1:9" x14ac:dyDescent="0.25">
      <c r="A6967" s="124" t="s">
        <v>13043</v>
      </c>
      <c r="B6967" s="110">
        <v>8699559750065</v>
      </c>
      <c r="C6967" s="124" t="s">
        <v>8109</v>
      </c>
      <c r="D6967" s="15" t="s">
        <v>8110</v>
      </c>
      <c r="E6967" s="123" t="s">
        <v>17682</v>
      </c>
      <c r="F6967" s="123" t="s">
        <v>5</v>
      </c>
      <c r="G6967" s="47" t="s">
        <v>9260</v>
      </c>
      <c r="H6967" s="125"/>
      <c r="I6967" s="146">
        <v>41345</v>
      </c>
    </row>
    <row r="6968" spans="1:9" x14ac:dyDescent="0.25">
      <c r="A6968" s="180" t="s">
        <v>8123</v>
      </c>
      <c r="B6968" s="119">
        <v>8690570513004</v>
      </c>
      <c r="C6968" s="123" t="s">
        <v>1781</v>
      </c>
      <c r="D6968" s="123" t="s">
        <v>1782</v>
      </c>
      <c r="E6968" s="180" t="s">
        <v>17775</v>
      </c>
      <c r="F6968" s="180" t="s">
        <v>5</v>
      </c>
      <c r="G6968" s="47" t="s">
        <v>9260</v>
      </c>
      <c r="H6968" s="129"/>
      <c r="I6968" s="158">
        <v>44033</v>
      </c>
    </row>
    <row r="6969" spans="1:9" x14ac:dyDescent="0.25">
      <c r="A6969" s="124" t="s">
        <v>8124</v>
      </c>
      <c r="B6969" s="131">
        <v>8699738790677</v>
      </c>
      <c r="C6969" s="124" t="s">
        <v>8125</v>
      </c>
      <c r="D6969" s="123" t="s">
        <v>8126</v>
      </c>
      <c r="E6969" s="123" t="s">
        <v>1322</v>
      </c>
      <c r="F6969" s="123" t="s">
        <v>5</v>
      </c>
      <c r="G6969" s="47" t="s">
        <v>9260</v>
      </c>
      <c r="H6969" s="125"/>
      <c r="I6969" s="32">
        <v>42857</v>
      </c>
    </row>
    <row r="6970" spans="1:9" x14ac:dyDescent="0.25">
      <c r="A6970" s="124" t="s">
        <v>13044</v>
      </c>
      <c r="B6970" s="131">
        <v>8699519010123</v>
      </c>
      <c r="C6970" s="124" t="s">
        <v>13045</v>
      </c>
      <c r="D6970" s="123" t="s">
        <v>13046</v>
      </c>
      <c r="E6970" s="123" t="s">
        <v>17873</v>
      </c>
      <c r="F6970" s="123" t="s">
        <v>5</v>
      </c>
      <c r="G6970" s="47" t="s">
        <v>9260</v>
      </c>
      <c r="H6970" s="125"/>
      <c r="I6970" s="146">
        <v>41345</v>
      </c>
    </row>
    <row r="6971" spans="1:9" x14ac:dyDescent="0.25">
      <c r="A6971" s="124" t="s">
        <v>13047</v>
      </c>
      <c r="B6971" s="131">
        <v>8697936021869</v>
      </c>
      <c r="C6971" s="124" t="s">
        <v>7231</v>
      </c>
      <c r="D6971" s="123" t="s">
        <v>7232</v>
      </c>
      <c r="E6971" s="123" t="s">
        <v>531</v>
      </c>
      <c r="F6971" s="123" t="s">
        <v>5</v>
      </c>
      <c r="G6971" s="47" t="s">
        <v>9260</v>
      </c>
      <c r="H6971" s="125"/>
      <c r="I6971" s="146">
        <v>41513</v>
      </c>
    </row>
    <row r="6972" spans="1:9" x14ac:dyDescent="0.25">
      <c r="A6972" s="129" t="s">
        <v>8133</v>
      </c>
      <c r="B6972" s="135">
        <v>8699622570255</v>
      </c>
      <c r="C6972" s="162" t="s">
        <v>3542</v>
      </c>
      <c r="D6972" s="129" t="s">
        <v>3543</v>
      </c>
      <c r="E6972" s="129" t="s">
        <v>17750</v>
      </c>
      <c r="F6972" s="129" t="s">
        <v>5</v>
      </c>
      <c r="G6972" s="47" t="s">
        <v>9260</v>
      </c>
      <c r="H6972" s="129"/>
      <c r="I6972" s="32">
        <v>43907</v>
      </c>
    </row>
    <row r="6973" spans="1:9" x14ac:dyDescent="0.25">
      <c r="A6973" s="124" t="s">
        <v>8134</v>
      </c>
      <c r="B6973" s="131">
        <v>8699790051327</v>
      </c>
      <c r="C6973" s="124" t="s">
        <v>8135</v>
      </c>
      <c r="D6973" s="123" t="s">
        <v>8136</v>
      </c>
      <c r="E6973" s="123" t="s">
        <v>1996</v>
      </c>
      <c r="F6973" s="123" t="s">
        <v>563</v>
      </c>
      <c r="G6973" s="47" t="s">
        <v>9260</v>
      </c>
      <c r="H6973" s="125"/>
      <c r="I6973" s="32">
        <v>41394</v>
      </c>
    </row>
    <row r="6974" spans="1:9" x14ac:dyDescent="0.25">
      <c r="A6974" s="16" t="s">
        <v>8137</v>
      </c>
      <c r="B6974" s="26">
        <v>8699790051341</v>
      </c>
      <c r="C6974" s="16" t="s">
        <v>8135</v>
      </c>
      <c r="D6974" s="123" t="s">
        <v>8136</v>
      </c>
      <c r="E6974" s="15" t="s">
        <v>750</v>
      </c>
      <c r="F6974" s="15" t="s">
        <v>563</v>
      </c>
      <c r="G6974" s="47" t="s">
        <v>9260</v>
      </c>
      <c r="H6974" s="125"/>
      <c r="I6974" s="32">
        <v>41345</v>
      </c>
    </row>
    <row r="6975" spans="1:9" x14ac:dyDescent="0.25">
      <c r="A6975" s="124" t="s">
        <v>13048</v>
      </c>
      <c r="B6975" s="131">
        <v>8699593755354</v>
      </c>
      <c r="C6975" s="124" t="s">
        <v>13049</v>
      </c>
      <c r="D6975" s="123" t="s">
        <v>13050</v>
      </c>
      <c r="E6975" s="15" t="s">
        <v>1342</v>
      </c>
      <c r="F6975" s="15" t="s">
        <v>563</v>
      </c>
      <c r="G6975" s="47" t="s">
        <v>9260</v>
      </c>
      <c r="H6975" s="17"/>
      <c r="I6975" s="32">
        <v>41513</v>
      </c>
    </row>
    <row r="6976" spans="1:9" x14ac:dyDescent="0.25">
      <c r="A6976" s="124" t="s">
        <v>13051</v>
      </c>
      <c r="B6976" s="131">
        <v>8699593755347</v>
      </c>
      <c r="C6976" s="124" t="s">
        <v>13049</v>
      </c>
      <c r="D6976" s="123" t="s">
        <v>13050</v>
      </c>
      <c r="E6976" s="123" t="s">
        <v>1342</v>
      </c>
      <c r="F6976" s="123" t="s">
        <v>563</v>
      </c>
      <c r="G6976" s="47" t="s">
        <v>9260</v>
      </c>
      <c r="H6976" s="125"/>
      <c r="I6976" s="146">
        <v>41513</v>
      </c>
    </row>
    <row r="6977" spans="1:9" x14ac:dyDescent="0.25">
      <c r="A6977" s="124" t="s">
        <v>13052</v>
      </c>
      <c r="B6977" s="131">
        <v>8699814270093</v>
      </c>
      <c r="C6977" s="124" t="s">
        <v>589</v>
      </c>
      <c r="D6977" s="15" t="s">
        <v>590</v>
      </c>
      <c r="E6977" s="15" t="s">
        <v>17700</v>
      </c>
      <c r="F6977" s="15" t="s">
        <v>5</v>
      </c>
      <c r="G6977" s="47" t="s">
        <v>9260</v>
      </c>
      <c r="H6977" s="17"/>
      <c r="I6977" s="32">
        <v>41513</v>
      </c>
    </row>
    <row r="6978" spans="1:9" x14ac:dyDescent="0.25">
      <c r="A6978" s="129" t="s">
        <v>8160</v>
      </c>
      <c r="B6978" s="135">
        <v>8699584340217</v>
      </c>
      <c r="C6978" s="127" t="s">
        <v>3165</v>
      </c>
      <c r="D6978" s="129" t="s">
        <v>3166</v>
      </c>
      <c r="E6978" s="129" t="s">
        <v>521</v>
      </c>
      <c r="F6978" s="129" t="s">
        <v>5</v>
      </c>
      <c r="G6978" s="47" t="s">
        <v>9260</v>
      </c>
      <c r="H6978" s="129"/>
      <c r="I6978" s="146">
        <v>43585</v>
      </c>
    </row>
    <row r="6979" spans="1:9" x14ac:dyDescent="0.25">
      <c r="A6979" s="129" t="s">
        <v>8161</v>
      </c>
      <c r="B6979" s="135">
        <v>8699584340446</v>
      </c>
      <c r="C6979" s="127" t="s">
        <v>3093</v>
      </c>
      <c r="D6979" s="129" t="s">
        <v>5095</v>
      </c>
      <c r="E6979" s="129" t="s">
        <v>521</v>
      </c>
      <c r="F6979" s="129" t="s">
        <v>5</v>
      </c>
      <c r="G6979" s="47" t="s">
        <v>9260</v>
      </c>
      <c r="H6979" s="129"/>
      <c r="I6979" s="32">
        <v>43585</v>
      </c>
    </row>
    <row r="6980" spans="1:9" x14ac:dyDescent="0.25">
      <c r="A6980" s="129" t="s">
        <v>8167</v>
      </c>
      <c r="B6980" s="135">
        <v>8699532270665</v>
      </c>
      <c r="C6980" s="127" t="s">
        <v>1975</v>
      </c>
      <c r="D6980" s="129" t="s">
        <v>1976</v>
      </c>
      <c r="E6980" s="129" t="s">
        <v>247</v>
      </c>
      <c r="F6980" s="129" t="s">
        <v>5</v>
      </c>
      <c r="G6980" s="56" t="s">
        <v>9260</v>
      </c>
      <c r="H6980" s="125"/>
      <c r="I6980" s="146">
        <v>43312</v>
      </c>
    </row>
    <row r="6981" spans="1:9" x14ac:dyDescent="0.25">
      <c r="A6981" s="129" t="s">
        <v>8168</v>
      </c>
      <c r="B6981" s="135">
        <v>8699532270221</v>
      </c>
      <c r="C6981" s="127" t="s">
        <v>1975</v>
      </c>
      <c r="D6981" s="129" t="s">
        <v>1976</v>
      </c>
      <c r="E6981" s="129" t="s">
        <v>247</v>
      </c>
      <c r="F6981" s="129" t="s">
        <v>5</v>
      </c>
      <c r="G6981" s="47" t="s">
        <v>9260</v>
      </c>
      <c r="H6981" s="123"/>
      <c r="I6981" s="32">
        <v>43151</v>
      </c>
    </row>
    <row r="6982" spans="1:9" x14ac:dyDescent="0.25">
      <c r="A6982" s="129" t="s">
        <v>8169</v>
      </c>
      <c r="B6982" s="135">
        <v>8699532270658</v>
      </c>
      <c r="C6982" s="127" t="s">
        <v>1975</v>
      </c>
      <c r="D6982" s="129" t="s">
        <v>1976</v>
      </c>
      <c r="E6982" s="129" t="s">
        <v>247</v>
      </c>
      <c r="F6982" s="129" t="s">
        <v>5</v>
      </c>
      <c r="G6982" s="54" t="s">
        <v>9260</v>
      </c>
      <c r="H6982" s="124"/>
      <c r="I6982" s="146">
        <v>42402</v>
      </c>
    </row>
    <row r="6983" spans="1:9" x14ac:dyDescent="0.25">
      <c r="A6983" s="129" t="s">
        <v>8171</v>
      </c>
      <c r="B6983" s="135">
        <v>8699717280045</v>
      </c>
      <c r="C6983" s="162" t="s">
        <v>594</v>
      </c>
      <c r="D6983" s="129" t="s">
        <v>595</v>
      </c>
      <c r="E6983" s="129" t="s">
        <v>17719</v>
      </c>
      <c r="F6983" s="129" t="s">
        <v>5</v>
      </c>
      <c r="G6983" s="47" t="s">
        <v>9260</v>
      </c>
      <c r="H6983" s="129"/>
      <c r="I6983" s="32">
        <v>43683</v>
      </c>
    </row>
    <row r="6984" spans="1:9" x14ac:dyDescent="0.25">
      <c r="A6984" s="180" t="s">
        <v>8172</v>
      </c>
      <c r="B6984" s="181">
        <v>8699717280038</v>
      </c>
      <c r="C6984" s="123" t="s">
        <v>594</v>
      </c>
      <c r="D6984" s="123" t="s">
        <v>595</v>
      </c>
      <c r="E6984" s="180" t="s">
        <v>17719</v>
      </c>
      <c r="F6984" s="180" t="s">
        <v>5</v>
      </c>
      <c r="G6984" s="47" t="s">
        <v>9260</v>
      </c>
      <c r="H6984" s="129"/>
      <c r="I6984" s="158">
        <v>44033</v>
      </c>
    </row>
    <row r="6985" spans="1:9" x14ac:dyDescent="0.25">
      <c r="A6985" s="180" t="s">
        <v>8173</v>
      </c>
      <c r="B6985" s="181">
        <v>8699717010017</v>
      </c>
      <c r="C6985" s="123" t="s">
        <v>594</v>
      </c>
      <c r="D6985" s="15" t="s">
        <v>595</v>
      </c>
      <c r="E6985" s="180" t="s">
        <v>17719</v>
      </c>
      <c r="F6985" s="180" t="s">
        <v>5</v>
      </c>
      <c r="G6985" s="47" t="s">
        <v>9260</v>
      </c>
      <c r="H6985" s="129"/>
      <c r="I6985" s="158">
        <v>44033</v>
      </c>
    </row>
    <row r="6986" spans="1:9" x14ac:dyDescent="0.25">
      <c r="A6986" s="180" t="s">
        <v>8174</v>
      </c>
      <c r="B6986" s="181">
        <v>8699717010062</v>
      </c>
      <c r="C6986" s="123" t="s">
        <v>594</v>
      </c>
      <c r="D6986" s="123" t="s">
        <v>595</v>
      </c>
      <c r="E6986" s="180" t="s">
        <v>17719</v>
      </c>
      <c r="F6986" s="180" t="s">
        <v>5</v>
      </c>
      <c r="G6986" s="47" t="s">
        <v>9260</v>
      </c>
      <c r="H6986" s="129"/>
      <c r="I6986" s="158">
        <v>44033</v>
      </c>
    </row>
    <row r="6987" spans="1:9" x14ac:dyDescent="0.25">
      <c r="A6987" s="124" t="s">
        <v>13056</v>
      </c>
      <c r="B6987" s="131">
        <v>8699622280109</v>
      </c>
      <c r="C6987" s="124" t="s">
        <v>594</v>
      </c>
      <c r="D6987" s="123" t="s">
        <v>595</v>
      </c>
      <c r="E6987" s="123" t="s">
        <v>17750</v>
      </c>
      <c r="F6987" s="123" t="s">
        <v>5</v>
      </c>
      <c r="G6987" s="47" t="s">
        <v>9260</v>
      </c>
      <c r="H6987" s="125"/>
      <c r="I6987" s="32">
        <v>41513</v>
      </c>
    </row>
    <row r="6988" spans="1:9" x14ac:dyDescent="0.25">
      <c r="A6988" s="124" t="s">
        <v>13057</v>
      </c>
      <c r="B6988" s="131">
        <v>8699622280208</v>
      </c>
      <c r="C6988" s="124" t="s">
        <v>594</v>
      </c>
      <c r="D6988" s="123" t="s">
        <v>595</v>
      </c>
      <c r="E6988" s="123" t="s">
        <v>17750</v>
      </c>
      <c r="F6988" s="123" t="s">
        <v>5</v>
      </c>
      <c r="G6988" s="47" t="s">
        <v>9260</v>
      </c>
      <c r="H6988" s="125"/>
      <c r="I6988" s="32">
        <v>41513</v>
      </c>
    </row>
    <row r="6989" spans="1:9" x14ac:dyDescent="0.25">
      <c r="A6989" s="124" t="s">
        <v>13058</v>
      </c>
      <c r="B6989" s="131">
        <v>8699622090302</v>
      </c>
      <c r="C6989" s="124" t="s">
        <v>594</v>
      </c>
      <c r="D6989" s="123" t="s">
        <v>595</v>
      </c>
      <c r="E6989" s="123" t="s">
        <v>17750</v>
      </c>
      <c r="F6989" s="123" t="s">
        <v>5</v>
      </c>
      <c r="G6989" s="47" t="s">
        <v>9260</v>
      </c>
      <c r="H6989" s="125"/>
      <c r="I6989" s="146">
        <v>41513</v>
      </c>
    </row>
    <row r="6990" spans="1:9" x14ac:dyDescent="0.25">
      <c r="A6990" s="124" t="s">
        <v>13059</v>
      </c>
      <c r="B6990" s="131">
        <v>8699622090319</v>
      </c>
      <c r="C6990" s="124" t="s">
        <v>594</v>
      </c>
      <c r="D6990" s="123" t="s">
        <v>595</v>
      </c>
      <c r="E6990" s="123" t="s">
        <v>17750</v>
      </c>
      <c r="F6990" s="123" t="s">
        <v>5</v>
      </c>
      <c r="G6990" s="47" t="s">
        <v>9260</v>
      </c>
      <c r="H6990" s="125"/>
      <c r="I6990" s="146">
        <v>41513</v>
      </c>
    </row>
    <row r="6991" spans="1:9" x14ac:dyDescent="0.25">
      <c r="A6991" s="124" t="s">
        <v>13060</v>
      </c>
      <c r="B6991" s="131">
        <v>8699622270308</v>
      </c>
      <c r="C6991" s="124" t="s">
        <v>589</v>
      </c>
      <c r="D6991" s="123" t="s">
        <v>590</v>
      </c>
      <c r="E6991" s="123" t="s">
        <v>17750</v>
      </c>
      <c r="F6991" s="123" t="s">
        <v>5</v>
      </c>
      <c r="G6991" s="47" t="s">
        <v>9260</v>
      </c>
      <c r="H6991" s="125"/>
      <c r="I6991" s="146">
        <v>41513</v>
      </c>
    </row>
    <row r="6992" spans="1:9" x14ac:dyDescent="0.25">
      <c r="A6992" s="124" t="s">
        <v>13061</v>
      </c>
      <c r="B6992" s="131">
        <v>8699622270254</v>
      </c>
      <c r="C6992" s="124" t="s">
        <v>589</v>
      </c>
      <c r="D6992" s="123" t="s">
        <v>590</v>
      </c>
      <c r="E6992" s="123" t="s">
        <v>17750</v>
      </c>
      <c r="F6992" s="123" t="s">
        <v>5</v>
      </c>
      <c r="G6992" s="47" t="s">
        <v>9260</v>
      </c>
      <c r="H6992" s="125"/>
      <c r="I6992" s="32">
        <v>41513</v>
      </c>
    </row>
    <row r="6993" spans="1:9" x14ac:dyDescent="0.25">
      <c r="A6993" s="124" t="s">
        <v>13062</v>
      </c>
      <c r="B6993" s="131">
        <v>8699523280017</v>
      </c>
      <c r="C6993" s="124" t="s">
        <v>594</v>
      </c>
      <c r="D6993" s="123" t="s">
        <v>595</v>
      </c>
      <c r="E6993" s="123" t="s">
        <v>335</v>
      </c>
      <c r="F6993" s="123" t="s">
        <v>5</v>
      </c>
      <c r="G6993" s="47" t="s">
        <v>9260</v>
      </c>
      <c r="H6993" s="125"/>
      <c r="I6993" s="146">
        <v>41394</v>
      </c>
    </row>
    <row r="6994" spans="1:9" x14ac:dyDescent="0.25">
      <c r="A6994" s="124" t="s">
        <v>13063</v>
      </c>
      <c r="B6994" s="22">
        <v>8699523280024</v>
      </c>
      <c r="C6994" s="124" t="s">
        <v>594</v>
      </c>
      <c r="D6994" s="124" t="s">
        <v>595</v>
      </c>
      <c r="E6994" s="124" t="s">
        <v>335</v>
      </c>
      <c r="F6994" s="124" t="s">
        <v>5</v>
      </c>
      <c r="G6994" s="47" t="s">
        <v>9260</v>
      </c>
      <c r="H6994" s="125"/>
      <c r="I6994" s="146">
        <v>42038</v>
      </c>
    </row>
    <row r="6995" spans="1:9" x14ac:dyDescent="0.25">
      <c r="A6995" s="124" t="s">
        <v>13064</v>
      </c>
      <c r="B6995" s="22">
        <v>8699523090258</v>
      </c>
      <c r="C6995" s="124" t="s">
        <v>594</v>
      </c>
      <c r="D6995" s="124" t="s">
        <v>595</v>
      </c>
      <c r="E6995" s="124" t="s">
        <v>335</v>
      </c>
      <c r="F6995" s="124" t="s">
        <v>5</v>
      </c>
      <c r="G6995" s="47" t="s">
        <v>9260</v>
      </c>
      <c r="H6995" s="125"/>
      <c r="I6995" s="146">
        <v>42038</v>
      </c>
    </row>
    <row r="6996" spans="1:9" x14ac:dyDescent="0.25">
      <c r="A6996" s="124" t="s">
        <v>13065</v>
      </c>
      <c r="B6996" s="22">
        <v>8699523090135</v>
      </c>
      <c r="C6996" s="124" t="s">
        <v>594</v>
      </c>
      <c r="D6996" s="124" t="s">
        <v>595</v>
      </c>
      <c r="E6996" s="124" t="s">
        <v>335</v>
      </c>
      <c r="F6996" s="124" t="s">
        <v>5</v>
      </c>
      <c r="G6996" s="47" t="s">
        <v>9260</v>
      </c>
      <c r="H6996" s="125"/>
      <c r="I6996" s="32">
        <v>42038</v>
      </c>
    </row>
    <row r="6997" spans="1:9" x14ac:dyDescent="0.25">
      <c r="A6997" s="124" t="s">
        <v>13066</v>
      </c>
      <c r="B6997" s="131">
        <v>8699697330020</v>
      </c>
      <c r="C6997" s="124" t="s">
        <v>1545</v>
      </c>
      <c r="D6997" s="123" t="s">
        <v>1546</v>
      </c>
      <c r="E6997" s="123" t="s">
        <v>3641</v>
      </c>
      <c r="F6997" s="123" t="s">
        <v>5</v>
      </c>
      <c r="G6997" s="47" t="s">
        <v>9260</v>
      </c>
      <c r="H6997" s="125"/>
      <c r="I6997" s="32">
        <v>41513</v>
      </c>
    </row>
    <row r="6998" spans="1:9" x14ac:dyDescent="0.25">
      <c r="A6998" s="124" t="s">
        <v>13067</v>
      </c>
      <c r="B6998" s="131">
        <v>8699697920030</v>
      </c>
      <c r="C6998" s="124" t="s">
        <v>9345</v>
      </c>
      <c r="D6998" s="123" t="s">
        <v>9346</v>
      </c>
      <c r="E6998" s="123" t="s">
        <v>3641</v>
      </c>
      <c r="F6998" s="123" t="s">
        <v>5</v>
      </c>
      <c r="G6998" s="47" t="s">
        <v>9260</v>
      </c>
      <c r="H6998" s="125"/>
      <c r="I6998" s="32">
        <v>41394</v>
      </c>
    </row>
    <row r="6999" spans="1:9" x14ac:dyDescent="0.25">
      <c r="A6999" s="129" t="s">
        <v>14188</v>
      </c>
      <c r="B6999" s="128">
        <v>8699726192001</v>
      </c>
      <c r="C6999" s="123" t="s">
        <v>14189</v>
      </c>
      <c r="D6999" s="15" t="s">
        <v>14190</v>
      </c>
      <c r="E6999" s="15" t="s">
        <v>204</v>
      </c>
      <c r="F6999" s="15" t="s">
        <v>5</v>
      </c>
      <c r="G6999" s="47" t="s">
        <v>9260</v>
      </c>
      <c r="H6999" s="123"/>
      <c r="I6999" s="32">
        <v>43151</v>
      </c>
    </row>
    <row r="7000" spans="1:9" x14ac:dyDescent="0.25">
      <c r="A7000" s="129" t="s">
        <v>8175</v>
      </c>
      <c r="B7000" s="135">
        <v>8537390081804</v>
      </c>
      <c r="C7000" s="126" t="s">
        <v>11</v>
      </c>
      <c r="D7000" s="129" t="s">
        <v>12</v>
      </c>
      <c r="E7000" s="129" t="s">
        <v>228</v>
      </c>
      <c r="F7000" s="129" t="s">
        <v>5</v>
      </c>
      <c r="G7000" s="47" t="s">
        <v>9260</v>
      </c>
      <c r="H7000" s="123"/>
      <c r="I7000" s="32">
        <v>43151</v>
      </c>
    </row>
    <row r="7001" spans="1:9" x14ac:dyDescent="0.25">
      <c r="A7001" s="129" t="s">
        <v>8176</v>
      </c>
      <c r="B7001" s="135">
        <v>8537390062674</v>
      </c>
      <c r="C7001" s="126" t="s">
        <v>11</v>
      </c>
      <c r="D7001" s="129" t="s">
        <v>12</v>
      </c>
      <c r="E7001" s="129" t="s">
        <v>228</v>
      </c>
      <c r="F7001" s="129" t="s">
        <v>5</v>
      </c>
      <c r="G7001" s="47" t="s">
        <v>9260</v>
      </c>
      <c r="H7001" s="123"/>
      <c r="I7001" s="32">
        <v>43151</v>
      </c>
    </row>
    <row r="7002" spans="1:9" x14ac:dyDescent="0.25">
      <c r="A7002" s="180" t="s">
        <v>8178</v>
      </c>
      <c r="B7002" s="181">
        <v>8699630997716</v>
      </c>
      <c r="C7002" s="123" t="s">
        <v>622</v>
      </c>
      <c r="D7002" s="15" t="s">
        <v>623</v>
      </c>
      <c r="E7002" s="180" t="s">
        <v>352</v>
      </c>
      <c r="F7002" s="180" t="s">
        <v>5</v>
      </c>
      <c r="G7002" s="47" t="s">
        <v>9260</v>
      </c>
      <c r="H7002" s="129"/>
      <c r="I7002" s="158">
        <v>44208</v>
      </c>
    </row>
    <row r="7003" spans="1:9" x14ac:dyDescent="0.25">
      <c r="A7003" s="180" t="s">
        <v>8179</v>
      </c>
      <c r="B7003" s="181">
        <v>8699630998249</v>
      </c>
      <c r="C7003" s="123" t="s">
        <v>622</v>
      </c>
      <c r="D7003" s="15" t="s">
        <v>623</v>
      </c>
      <c r="E7003" s="180" t="s">
        <v>352</v>
      </c>
      <c r="F7003" s="180" t="s">
        <v>5</v>
      </c>
      <c r="G7003" s="47" t="s">
        <v>9260</v>
      </c>
      <c r="H7003" s="129"/>
      <c r="I7003" s="158">
        <v>44208</v>
      </c>
    </row>
    <row r="7004" spans="1:9" x14ac:dyDescent="0.25">
      <c r="A7004" s="124" t="s">
        <v>13068</v>
      </c>
      <c r="B7004" s="131">
        <v>8699630990069</v>
      </c>
      <c r="C7004" s="124" t="s">
        <v>622</v>
      </c>
      <c r="D7004" s="123" t="s">
        <v>9386</v>
      </c>
      <c r="E7004" s="123" t="s">
        <v>352</v>
      </c>
      <c r="F7004" s="123" t="s">
        <v>5</v>
      </c>
      <c r="G7004" s="47" t="s">
        <v>9260</v>
      </c>
      <c r="H7004" s="125"/>
      <c r="I7004" s="32">
        <v>41513</v>
      </c>
    </row>
    <row r="7005" spans="1:9" x14ac:dyDescent="0.25">
      <c r="A7005" s="129" t="s">
        <v>8180</v>
      </c>
      <c r="B7005" s="135">
        <v>8699717340015</v>
      </c>
      <c r="C7005" s="162" t="s">
        <v>978</v>
      </c>
      <c r="D7005" s="129" t="s">
        <v>418</v>
      </c>
      <c r="E7005" s="129" t="s">
        <v>17719</v>
      </c>
      <c r="F7005" s="129" t="s">
        <v>5</v>
      </c>
      <c r="G7005" s="47" t="s">
        <v>9260</v>
      </c>
      <c r="H7005" s="129"/>
      <c r="I7005" s="32">
        <v>43683</v>
      </c>
    </row>
    <row r="7006" spans="1:9" x14ac:dyDescent="0.25">
      <c r="A7006" s="124" t="s">
        <v>13069</v>
      </c>
      <c r="B7006" s="131">
        <v>8699717120020</v>
      </c>
      <c r="C7006" s="124" t="s">
        <v>417</v>
      </c>
      <c r="D7006" s="123" t="s">
        <v>418</v>
      </c>
      <c r="E7006" s="123" t="s">
        <v>1061</v>
      </c>
      <c r="F7006" s="123" t="s">
        <v>5</v>
      </c>
      <c r="G7006" s="47" t="s">
        <v>9260</v>
      </c>
      <c r="H7006" s="17"/>
      <c r="I7006" s="32">
        <v>41513</v>
      </c>
    </row>
    <row r="7007" spans="1:9" x14ac:dyDescent="0.25">
      <c r="A7007" s="124" t="s">
        <v>13070</v>
      </c>
      <c r="B7007" s="131">
        <v>8699717120037</v>
      </c>
      <c r="C7007" s="124" t="s">
        <v>417</v>
      </c>
      <c r="D7007" s="123" t="s">
        <v>418</v>
      </c>
      <c r="E7007" s="123" t="s">
        <v>1061</v>
      </c>
      <c r="F7007" s="123" t="s">
        <v>5</v>
      </c>
      <c r="G7007" s="47" t="s">
        <v>9260</v>
      </c>
      <c r="H7007" s="125"/>
      <c r="I7007" s="32">
        <v>41513</v>
      </c>
    </row>
    <row r="7008" spans="1:9" x14ac:dyDescent="0.25">
      <c r="A7008" s="124" t="s">
        <v>13071</v>
      </c>
      <c r="B7008" s="131">
        <v>8699717120013</v>
      </c>
      <c r="C7008" s="124" t="s">
        <v>417</v>
      </c>
      <c r="D7008" s="123" t="s">
        <v>418</v>
      </c>
      <c r="E7008" s="123" t="s">
        <v>1061</v>
      </c>
      <c r="F7008" s="123" t="s">
        <v>5</v>
      </c>
      <c r="G7008" s="47" t="s">
        <v>9260</v>
      </c>
      <c r="H7008" s="125"/>
      <c r="I7008" s="32">
        <v>41394</v>
      </c>
    </row>
    <row r="7009" spans="1:9" x14ac:dyDescent="0.25">
      <c r="A7009" s="129" t="s">
        <v>8184</v>
      </c>
      <c r="B7009" s="135">
        <v>8699556520203</v>
      </c>
      <c r="C7009" s="126" t="s">
        <v>8185</v>
      </c>
      <c r="D7009" s="129" t="s">
        <v>8186</v>
      </c>
      <c r="E7009" s="129" t="s">
        <v>60</v>
      </c>
      <c r="F7009" s="129" t="s">
        <v>5</v>
      </c>
      <c r="G7009" s="56" t="s">
        <v>9260</v>
      </c>
      <c r="H7009" s="125"/>
      <c r="I7009" s="32">
        <v>43473</v>
      </c>
    </row>
    <row r="7010" spans="1:9" x14ac:dyDescent="0.25">
      <c r="A7010" s="124" t="s">
        <v>13072</v>
      </c>
      <c r="B7010" s="131">
        <v>8699809549159</v>
      </c>
      <c r="C7010" s="124" t="s">
        <v>8193</v>
      </c>
      <c r="D7010" s="15" t="s">
        <v>8194</v>
      </c>
      <c r="E7010" s="123" t="s">
        <v>312</v>
      </c>
      <c r="F7010" s="123" t="s">
        <v>5</v>
      </c>
      <c r="G7010" s="47" t="s">
        <v>9260</v>
      </c>
      <c r="H7010" s="123"/>
      <c r="I7010" s="146">
        <v>41394</v>
      </c>
    </row>
    <row r="7011" spans="1:9" x14ac:dyDescent="0.25">
      <c r="A7011" s="123" t="s">
        <v>8192</v>
      </c>
      <c r="B7011" s="128">
        <v>8699809549067</v>
      </c>
      <c r="C7011" s="123" t="s">
        <v>8193</v>
      </c>
      <c r="D7011" s="15" t="s">
        <v>8194</v>
      </c>
      <c r="E7011" s="123" t="s">
        <v>312</v>
      </c>
      <c r="F7011" s="123" t="s">
        <v>5</v>
      </c>
      <c r="G7011" s="47" t="s">
        <v>9260</v>
      </c>
      <c r="H7011" s="125"/>
      <c r="I7011" s="146">
        <v>42276</v>
      </c>
    </row>
    <row r="7012" spans="1:9" x14ac:dyDescent="0.25">
      <c r="A7012" s="124" t="s">
        <v>13073</v>
      </c>
      <c r="B7012" s="131">
        <v>8699809779075</v>
      </c>
      <c r="C7012" s="124" t="s">
        <v>8193</v>
      </c>
      <c r="D7012" s="15" t="s">
        <v>8194</v>
      </c>
      <c r="E7012" s="123" t="s">
        <v>312</v>
      </c>
      <c r="F7012" s="123" t="s">
        <v>5</v>
      </c>
      <c r="G7012" s="47" t="s">
        <v>9260</v>
      </c>
      <c r="H7012" s="125"/>
      <c r="I7012" s="146">
        <v>41394</v>
      </c>
    </row>
    <row r="7013" spans="1:9" x14ac:dyDescent="0.25">
      <c r="A7013" s="16" t="s">
        <v>13074</v>
      </c>
      <c r="B7013" s="131">
        <v>3384154240206</v>
      </c>
      <c r="C7013" s="16" t="s">
        <v>11</v>
      </c>
      <c r="D7013" s="15" t="s">
        <v>2679</v>
      </c>
      <c r="E7013" s="123" t="s">
        <v>228</v>
      </c>
      <c r="F7013" s="123" t="s">
        <v>5</v>
      </c>
      <c r="G7013" s="47" t="s">
        <v>9260</v>
      </c>
      <c r="H7013" s="17"/>
      <c r="I7013" s="32">
        <v>41394</v>
      </c>
    </row>
    <row r="7014" spans="1:9" x14ac:dyDescent="0.25">
      <c r="A7014" s="129" t="s">
        <v>8198</v>
      </c>
      <c r="B7014" s="135">
        <v>8699809897007</v>
      </c>
      <c r="C7014" s="127" t="s">
        <v>8196</v>
      </c>
      <c r="D7014" s="129" t="s">
        <v>8197</v>
      </c>
      <c r="E7014" s="129" t="s">
        <v>17689</v>
      </c>
      <c r="F7014" s="129" t="s">
        <v>5</v>
      </c>
      <c r="G7014" s="47" t="s">
        <v>9260</v>
      </c>
      <c r="H7014" s="123"/>
      <c r="I7014" s="32">
        <v>43151</v>
      </c>
    </row>
    <row r="7015" spans="1:9" x14ac:dyDescent="0.25">
      <c r="A7015" s="124" t="s">
        <v>8200</v>
      </c>
      <c r="B7015" s="22">
        <v>8699548770210</v>
      </c>
      <c r="C7015" s="124" t="s">
        <v>2420</v>
      </c>
      <c r="D7015" s="124" t="s">
        <v>2421</v>
      </c>
      <c r="E7015" s="124" t="s">
        <v>222</v>
      </c>
      <c r="F7015" s="124" t="s">
        <v>5</v>
      </c>
      <c r="G7015" s="47" t="s">
        <v>9260</v>
      </c>
      <c r="H7015" s="125"/>
      <c r="I7015" s="32">
        <v>42038</v>
      </c>
    </row>
    <row r="7016" spans="1:9" x14ac:dyDescent="0.25">
      <c r="A7016" s="124" t="s">
        <v>13075</v>
      </c>
      <c r="B7016" s="131">
        <v>8699630990038</v>
      </c>
      <c r="C7016" s="124" t="s">
        <v>622</v>
      </c>
      <c r="D7016" s="15" t="s">
        <v>9386</v>
      </c>
      <c r="E7016" s="15" t="s">
        <v>352</v>
      </c>
      <c r="F7016" s="15" t="s">
        <v>5</v>
      </c>
      <c r="G7016" s="47" t="s">
        <v>9260</v>
      </c>
      <c r="H7016" s="17"/>
      <c r="I7016" s="32">
        <v>41513</v>
      </c>
    </row>
    <row r="7017" spans="1:9" x14ac:dyDescent="0.25">
      <c r="A7017" s="129" t="s">
        <v>14010</v>
      </c>
      <c r="B7017" s="131">
        <v>6091403213191</v>
      </c>
      <c r="C7017" s="123" t="s">
        <v>5833</v>
      </c>
      <c r="D7017" s="15" t="s">
        <v>5834</v>
      </c>
      <c r="E7017" s="123" t="s">
        <v>14011</v>
      </c>
      <c r="F7017" s="123" t="s">
        <v>5</v>
      </c>
      <c r="G7017" s="47" t="s">
        <v>9260</v>
      </c>
      <c r="H7017" s="17"/>
      <c r="I7017" s="32">
        <v>43312</v>
      </c>
    </row>
    <row r="7018" spans="1:9" x14ac:dyDescent="0.25">
      <c r="A7018" s="129" t="s">
        <v>8201</v>
      </c>
      <c r="B7018" s="135">
        <v>8699636751213</v>
      </c>
      <c r="C7018" s="126" t="s">
        <v>5833</v>
      </c>
      <c r="D7018" s="129" t="s">
        <v>5834</v>
      </c>
      <c r="E7018" s="129" t="s">
        <v>422</v>
      </c>
      <c r="F7018" s="129" t="s">
        <v>5</v>
      </c>
      <c r="G7018" s="56" t="s">
        <v>9260</v>
      </c>
      <c r="H7018" s="125"/>
      <c r="I7018" s="32">
        <v>43312</v>
      </c>
    </row>
    <row r="7019" spans="1:9" x14ac:dyDescent="0.25">
      <c r="A7019" s="129" t="s">
        <v>8201</v>
      </c>
      <c r="B7019" s="135">
        <v>8699790751210</v>
      </c>
      <c r="C7019" s="123" t="s">
        <v>5833</v>
      </c>
      <c r="D7019" s="123" t="s">
        <v>5834</v>
      </c>
      <c r="E7019" s="123" t="s">
        <v>1996</v>
      </c>
      <c r="F7019" s="123" t="s">
        <v>5</v>
      </c>
      <c r="G7019" s="47" t="s">
        <v>9260</v>
      </c>
      <c r="H7019" s="125"/>
      <c r="I7019" s="32">
        <v>42703</v>
      </c>
    </row>
    <row r="7020" spans="1:9" x14ac:dyDescent="0.25">
      <c r="A7020" s="129" t="s">
        <v>8202</v>
      </c>
      <c r="B7020" s="135">
        <v>8699532158710</v>
      </c>
      <c r="C7020" s="127" t="s">
        <v>18172</v>
      </c>
      <c r="D7020" s="129" t="s">
        <v>8203</v>
      </c>
      <c r="E7020" s="129" t="s">
        <v>247</v>
      </c>
      <c r="F7020" s="129" t="s">
        <v>5</v>
      </c>
      <c r="G7020" s="56" t="s">
        <v>9260</v>
      </c>
      <c r="H7020" s="124"/>
      <c r="I7020" s="32">
        <v>43312</v>
      </c>
    </row>
    <row r="7021" spans="1:9" x14ac:dyDescent="0.25">
      <c r="A7021" s="129" t="s">
        <v>8204</v>
      </c>
      <c r="B7021" s="135">
        <v>8699532158987</v>
      </c>
      <c r="C7021" s="127" t="s">
        <v>18172</v>
      </c>
      <c r="D7021" s="129" t="s">
        <v>8203</v>
      </c>
      <c r="E7021" s="129" t="s">
        <v>247</v>
      </c>
      <c r="F7021" s="129" t="s">
        <v>5</v>
      </c>
      <c r="G7021" s="56" t="s">
        <v>9260</v>
      </c>
      <c r="H7021" s="124"/>
      <c r="I7021" s="32">
        <v>43312</v>
      </c>
    </row>
    <row r="7022" spans="1:9" x14ac:dyDescent="0.25">
      <c r="A7022" s="129" t="s">
        <v>8205</v>
      </c>
      <c r="B7022" s="135">
        <v>8699532157553</v>
      </c>
      <c r="C7022" s="127" t="s">
        <v>18172</v>
      </c>
      <c r="D7022" s="129" t="s">
        <v>8203</v>
      </c>
      <c r="E7022" s="129" t="s">
        <v>247</v>
      </c>
      <c r="F7022" s="129" t="s">
        <v>5</v>
      </c>
      <c r="G7022" s="47" t="s">
        <v>9260</v>
      </c>
      <c r="H7022" s="124"/>
      <c r="I7022" s="32">
        <v>43585</v>
      </c>
    </row>
    <row r="7023" spans="1:9" x14ac:dyDescent="0.25">
      <c r="A7023" s="16" t="s">
        <v>13076</v>
      </c>
      <c r="B7023" s="26">
        <v>8699694790094</v>
      </c>
      <c r="C7023" s="16" t="s">
        <v>3187</v>
      </c>
      <c r="D7023" s="15" t="s">
        <v>3188</v>
      </c>
      <c r="E7023" s="15" t="s">
        <v>9538</v>
      </c>
      <c r="F7023" s="15" t="s">
        <v>5</v>
      </c>
      <c r="G7023" s="47" t="s">
        <v>9260</v>
      </c>
      <c r="H7023" s="17"/>
      <c r="I7023" s="32">
        <v>41513</v>
      </c>
    </row>
    <row r="7024" spans="1:9" x14ac:dyDescent="0.25">
      <c r="A7024" s="124" t="s">
        <v>13077</v>
      </c>
      <c r="B7024" s="26">
        <v>8699536150376</v>
      </c>
      <c r="C7024" s="16" t="s">
        <v>686</v>
      </c>
      <c r="D7024" s="15" t="s">
        <v>687</v>
      </c>
      <c r="E7024" s="15" t="s">
        <v>17622</v>
      </c>
      <c r="F7024" s="15" t="s">
        <v>495</v>
      </c>
      <c r="G7024" s="47" t="s">
        <v>9260</v>
      </c>
      <c r="H7024" s="129"/>
      <c r="I7024" s="32">
        <v>41513</v>
      </c>
    </row>
    <row r="7025" spans="1:9" x14ac:dyDescent="0.25">
      <c r="A7025" s="129" t="s">
        <v>8210</v>
      </c>
      <c r="B7025" s="135">
        <v>8699536150352</v>
      </c>
      <c r="C7025" s="127" t="s">
        <v>686</v>
      </c>
      <c r="D7025" s="129" t="s">
        <v>687</v>
      </c>
      <c r="E7025" s="129" t="s">
        <v>750</v>
      </c>
      <c r="F7025" s="129" t="s">
        <v>5</v>
      </c>
      <c r="G7025" s="47" t="s">
        <v>9260</v>
      </c>
      <c r="H7025" s="123"/>
      <c r="I7025" s="32">
        <v>43151</v>
      </c>
    </row>
    <row r="7026" spans="1:9" x14ac:dyDescent="0.25">
      <c r="A7026" s="129" t="s">
        <v>8211</v>
      </c>
      <c r="B7026" s="135">
        <v>8699536150338</v>
      </c>
      <c r="C7026" s="127" t="s">
        <v>686</v>
      </c>
      <c r="D7026" s="129" t="s">
        <v>687</v>
      </c>
      <c r="E7026" s="129" t="s">
        <v>750</v>
      </c>
      <c r="F7026" s="129" t="s">
        <v>5</v>
      </c>
      <c r="G7026" s="47" t="s">
        <v>9260</v>
      </c>
      <c r="H7026" s="123"/>
      <c r="I7026" s="32">
        <v>43151</v>
      </c>
    </row>
    <row r="7027" spans="1:9" x14ac:dyDescent="0.25">
      <c r="A7027" s="124" t="s">
        <v>13078</v>
      </c>
      <c r="B7027" s="131">
        <v>8699536150383</v>
      </c>
      <c r="C7027" s="124" t="s">
        <v>686</v>
      </c>
      <c r="D7027" s="123" t="s">
        <v>687</v>
      </c>
      <c r="E7027" s="123" t="s">
        <v>17622</v>
      </c>
      <c r="F7027" s="123" t="s">
        <v>495</v>
      </c>
      <c r="G7027" s="47" t="s">
        <v>9260</v>
      </c>
      <c r="H7027" s="129"/>
      <c r="I7027" s="32">
        <v>41618</v>
      </c>
    </row>
    <row r="7028" spans="1:9" x14ac:dyDescent="0.25">
      <c r="A7028" s="129" t="s">
        <v>8212</v>
      </c>
      <c r="B7028" s="135">
        <v>8699536150369</v>
      </c>
      <c r="C7028" s="127" t="s">
        <v>686</v>
      </c>
      <c r="D7028" s="129" t="s">
        <v>687</v>
      </c>
      <c r="E7028" s="129" t="s">
        <v>750</v>
      </c>
      <c r="F7028" s="129" t="s">
        <v>5</v>
      </c>
      <c r="G7028" s="47" t="s">
        <v>9260</v>
      </c>
      <c r="H7028" s="123"/>
      <c r="I7028" s="146">
        <v>43151</v>
      </c>
    </row>
    <row r="7029" spans="1:9" x14ac:dyDescent="0.25">
      <c r="A7029" s="129" t="s">
        <v>8213</v>
      </c>
      <c r="B7029" s="135">
        <v>8699536150345</v>
      </c>
      <c r="C7029" s="127" t="s">
        <v>686</v>
      </c>
      <c r="D7029" s="129" t="s">
        <v>687</v>
      </c>
      <c r="E7029" s="129" t="s">
        <v>750</v>
      </c>
      <c r="F7029" s="129" t="s">
        <v>5</v>
      </c>
      <c r="G7029" s="47" t="s">
        <v>9260</v>
      </c>
      <c r="H7029" s="123"/>
      <c r="I7029" s="146">
        <v>43151</v>
      </c>
    </row>
    <row r="7030" spans="1:9" x14ac:dyDescent="0.25">
      <c r="A7030" s="124" t="s">
        <v>14018</v>
      </c>
      <c r="B7030" s="26">
        <v>8699874080366</v>
      </c>
      <c r="C7030" s="163" t="s">
        <v>8215</v>
      </c>
      <c r="D7030" s="15" t="s">
        <v>8216</v>
      </c>
      <c r="E7030" s="15" t="s">
        <v>17693</v>
      </c>
      <c r="F7030" s="15" t="s">
        <v>5</v>
      </c>
      <c r="G7030" s="47" t="s">
        <v>9260</v>
      </c>
      <c r="H7030" s="142"/>
      <c r="I7030" s="32">
        <v>43795</v>
      </c>
    </row>
    <row r="7031" spans="1:9" x14ac:dyDescent="0.25">
      <c r="A7031" s="129" t="s">
        <v>14018</v>
      </c>
      <c r="B7031" s="128">
        <v>5391525930084</v>
      </c>
      <c r="C7031" s="123" t="s">
        <v>8215</v>
      </c>
      <c r="D7031" s="123" t="s">
        <v>8216</v>
      </c>
      <c r="E7031" s="123" t="s">
        <v>14011</v>
      </c>
      <c r="F7031" s="123" t="s">
        <v>5</v>
      </c>
      <c r="G7031" s="47" t="s">
        <v>9260</v>
      </c>
      <c r="H7031" s="123"/>
      <c r="I7031" s="32">
        <v>43151</v>
      </c>
    </row>
    <row r="7032" spans="1:9" x14ac:dyDescent="0.25">
      <c r="A7032" s="129" t="s">
        <v>8214</v>
      </c>
      <c r="B7032" s="135">
        <v>8699504750041</v>
      </c>
      <c r="C7032" s="127" t="s">
        <v>8215</v>
      </c>
      <c r="D7032" s="129" t="s">
        <v>8216</v>
      </c>
      <c r="E7032" s="127" t="s">
        <v>260</v>
      </c>
      <c r="F7032" s="127" t="s">
        <v>5</v>
      </c>
      <c r="G7032" s="47" t="s">
        <v>9260</v>
      </c>
      <c r="H7032" s="123"/>
      <c r="I7032" s="32">
        <v>43151</v>
      </c>
    </row>
    <row r="7033" spans="1:9" x14ac:dyDescent="0.25">
      <c r="A7033" s="129" t="s">
        <v>15691</v>
      </c>
      <c r="B7033" s="182">
        <v>8680656080209</v>
      </c>
      <c r="C7033" s="165" t="s">
        <v>8218</v>
      </c>
      <c r="D7033" s="129" t="s">
        <v>8219</v>
      </c>
      <c r="E7033" s="127" t="s">
        <v>17788</v>
      </c>
      <c r="F7033" s="129" t="s">
        <v>5</v>
      </c>
      <c r="G7033" s="57" t="s">
        <v>9260</v>
      </c>
      <c r="H7033" s="129"/>
      <c r="I7033" s="158">
        <v>44299</v>
      </c>
    </row>
    <row r="7034" spans="1:9" x14ac:dyDescent="0.25">
      <c r="A7034" s="123" t="s">
        <v>8217</v>
      </c>
      <c r="B7034" s="128">
        <v>8699548791062</v>
      </c>
      <c r="C7034" s="123" t="s">
        <v>8218</v>
      </c>
      <c r="D7034" s="15" t="s">
        <v>8219</v>
      </c>
      <c r="E7034" s="15" t="s">
        <v>222</v>
      </c>
      <c r="F7034" s="15" t="s">
        <v>5</v>
      </c>
      <c r="G7034" s="47" t="s">
        <v>9260</v>
      </c>
      <c r="H7034" s="17"/>
      <c r="I7034" s="32">
        <v>42276</v>
      </c>
    </row>
    <row r="7035" spans="1:9" x14ac:dyDescent="0.25">
      <c r="A7035" s="124" t="s">
        <v>13079</v>
      </c>
      <c r="B7035" s="22">
        <v>8699578093815</v>
      </c>
      <c r="C7035" s="123" t="s">
        <v>579</v>
      </c>
      <c r="D7035" s="123" t="s">
        <v>580</v>
      </c>
      <c r="E7035" s="124" t="s">
        <v>17677</v>
      </c>
      <c r="F7035" s="124" t="s">
        <v>5</v>
      </c>
      <c r="G7035" s="54" t="s">
        <v>9260</v>
      </c>
      <c r="H7035" s="17"/>
      <c r="I7035" s="32">
        <v>41842</v>
      </c>
    </row>
    <row r="7036" spans="1:9" x14ac:dyDescent="0.25">
      <c r="A7036" s="16" t="s">
        <v>13080</v>
      </c>
      <c r="B7036" s="26">
        <v>8699578093839</v>
      </c>
      <c r="C7036" s="16" t="s">
        <v>579</v>
      </c>
      <c r="D7036" s="15" t="s">
        <v>580</v>
      </c>
      <c r="E7036" s="15" t="s">
        <v>17677</v>
      </c>
      <c r="F7036" s="15" t="s">
        <v>5</v>
      </c>
      <c r="G7036" s="47" t="s">
        <v>9260</v>
      </c>
      <c r="H7036" s="125"/>
      <c r="I7036" s="32">
        <v>41394</v>
      </c>
    </row>
    <row r="7037" spans="1:9" x14ac:dyDescent="0.25">
      <c r="A7037" s="129" t="s">
        <v>8220</v>
      </c>
      <c r="B7037" s="135">
        <v>8699578093822</v>
      </c>
      <c r="C7037" s="123" t="s">
        <v>579</v>
      </c>
      <c r="D7037" s="15" t="s">
        <v>580</v>
      </c>
      <c r="E7037" s="15" t="s">
        <v>17677</v>
      </c>
      <c r="F7037" s="15" t="s">
        <v>5</v>
      </c>
      <c r="G7037" s="47" t="s">
        <v>9260</v>
      </c>
      <c r="H7037" s="17"/>
      <c r="I7037" s="32">
        <v>42703</v>
      </c>
    </row>
    <row r="7038" spans="1:9" x14ac:dyDescent="0.25">
      <c r="A7038" s="129" t="s">
        <v>8221</v>
      </c>
      <c r="B7038" s="135">
        <v>8699578093846</v>
      </c>
      <c r="C7038" s="123" t="s">
        <v>579</v>
      </c>
      <c r="D7038" s="15" t="s">
        <v>580</v>
      </c>
      <c r="E7038" s="15" t="s">
        <v>17677</v>
      </c>
      <c r="F7038" s="15" t="s">
        <v>5</v>
      </c>
      <c r="G7038" s="47" t="s">
        <v>9260</v>
      </c>
      <c r="H7038" s="17"/>
      <c r="I7038" s="32">
        <v>42703</v>
      </c>
    </row>
    <row r="7039" spans="1:9" x14ac:dyDescent="0.25">
      <c r="A7039" s="129" t="s">
        <v>8222</v>
      </c>
      <c r="B7039" s="135">
        <v>8699522967155</v>
      </c>
      <c r="C7039" s="123" t="s">
        <v>7115</v>
      </c>
      <c r="D7039" s="15" t="s">
        <v>7116</v>
      </c>
      <c r="E7039" s="15" t="s">
        <v>17654</v>
      </c>
      <c r="F7039" s="123" t="s">
        <v>5</v>
      </c>
      <c r="G7039" s="47" t="s">
        <v>9260</v>
      </c>
      <c r="H7039" s="129"/>
      <c r="I7039" s="158">
        <v>43459</v>
      </c>
    </row>
    <row r="7040" spans="1:9" x14ac:dyDescent="0.25">
      <c r="A7040" s="124" t="s">
        <v>13081</v>
      </c>
      <c r="B7040" s="131">
        <v>8699809950788</v>
      </c>
      <c r="C7040" s="124" t="s">
        <v>346</v>
      </c>
      <c r="D7040" s="123" t="s">
        <v>347</v>
      </c>
      <c r="E7040" s="123" t="s">
        <v>17689</v>
      </c>
      <c r="F7040" s="123" t="s">
        <v>5</v>
      </c>
      <c r="G7040" s="47" t="s">
        <v>9260</v>
      </c>
      <c r="H7040" s="125"/>
      <c r="I7040" s="32">
        <v>41513</v>
      </c>
    </row>
    <row r="7041" spans="1:9" x14ac:dyDescent="0.25">
      <c r="A7041" s="16" t="s">
        <v>13081</v>
      </c>
      <c r="B7041" s="131">
        <v>8699838950032</v>
      </c>
      <c r="C7041" s="16" t="s">
        <v>346</v>
      </c>
      <c r="D7041" s="123" t="s">
        <v>347</v>
      </c>
      <c r="E7041" s="123" t="s">
        <v>567</v>
      </c>
      <c r="F7041" s="123" t="s">
        <v>5</v>
      </c>
      <c r="G7041" s="47" t="s">
        <v>9260</v>
      </c>
      <c r="H7041" s="17"/>
      <c r="I7041" s="32">
        <v>41513</v>
      </c>
    </row>
    <row r="7042" spans="1:9" x14ac:dyDescent="0.25">
      <c r="A7042" s="129" t="s">
        <v>8225</v>
      </c>
      <c r="B7042" s="135">
        <v>8699838950018</v>
      </c>
      <c r="C7042" s="123" t="s">
        <v>346</v>
      </c>
      <c r="D7042" s="15" t="s">
        <v>347</v>
      </c>
      <c r="E7042" s="15" t="s">
        <v>567</v>
      </c>
      <c r="F7042" s="15" t="s">
        <v>5</v>
      </c>
      <c r="G7042" s="47" t="s">
        <v>9260</v>
      </c>
      <c r="H7042" s="17"/>
      <c r="I7042" s="32">
        <v>42451</v>
      </c>
    </row>
    <row r="7043" spans="1:9" x14ac:dyDescent="0.25">
      <c r="A7043" s="129" t="s">
        <v>8226</v>
      </c>
      <c r="B7043" s="135">
        <v>8699504612080</v>
      </c>
      <c r="C7043" s="162" t="s">
        <v>4990</v>
      </c>
      <c r="D7043" s="129" t="s">
        <v>4991</v>
      </c>
      <c r="E7043" s="129" t="s">
        <v>260</v>
      </c>
      <c r="F7043" s="129" t="s">
        <v>5</v>
      </c>
      <c r="G7043" s="47" t="s">
        <v>9260</v>
      </c>
      <c r="H7043" s="142"/>
      <c r="I7043" s="32">
        <v>43795</v>
      </c>
    </row>
    <row r="7044" spans="1:9" x14ac:dyDescent="0.25">
      <c r="A7044" s="129" t="s">
        <v>8226</v>
      </c>
      <c r="B7044" s="135">
        <v>8699760610387</v>
      </c>
      <c r="C7044" s="127" t="s">
        <v>4990</v>
      </c>
      <c r="D7044" s="129" t="s">
        <v>4991</v>
      </c>
      <c r="E7044" s="129" t="s">
        <v>543</v>
      </c>
      <c r="F7044" s="129" t="s">
        <v>5</v>
      </c>
      <c r="G7044" s="47" t="s">
        <v>9260</v>
      </c>
      <c r="H7044" s="129"/>
      <c r="I7044" s="32">
        <v>43585</v>
      </c>
    </row>
    <row r="7045" spans="1:9" x14ac:dyDescent="0.25">
      <c r="A7045" s="124" t="s">
        <v>13082</v>
      </c>
      <c r="B7045" s="131">
        <v>8699694010079</v>
      </c>
      <c r="C7045" s="124" t="s">
        <v>6044</v>
      </c>
      <c r="D7045" s="15" t="s">
        <v>6045</v>
      </c>
      <c r="E7045" s="15" t="s">
        <v>9538</v>
      </c>
      <c r="F7045" s="15" t="s">
        <v>5</v>
      </c>
      <c r="G7045" s="47" t="s">
        <v>9260</v>
      </c>
      <c r="H7045" s="17"/>
      <c r="I7045" s="32">
        <v>41618</v>
      </c>
    </row>
    <row r="7046" spans="1:9" x14ac:dyDescent="0.25">
      <c r="A7046" s="124" t="s">
        <v>13083</v>
      </c>
      <c r="B7046" s="131">
        <v>8699694010062</v>
      </c>
      <c r="C7046" s="124" t="s">
        <v>6044</v>
      </c>
      <c r="D7046" s="123" t="s">
        <v>6045</v>
      </c>
      <c r="E7046" s="123" t="s">
        <v>9538</v>
      </c>
      <c r="F7046" s="123" t="s">
        <v>5</v>
      </c>
      <c r="G7046" s="47" t="s">
        <v>9260</v>
      </c>
      <c r="H7046" s="125"/>
      <c r="I7046" s="32">
        <v>41513</v>
      </c>
    </row>
    <row r="7047" spans="1:9" x14ac:dyDescent="0.25">
      <c r="A7047" s="124" t="s">
        <v>13084</v>
      </c>
      <c r="B7047" s="131">
        <v>8699976020598</v>
      </c>
      <c r="C7047" s="124" t="s">
        <v>444</v>
      </c>
      <c r="D7047" s="123" t="s">
        <v>445</v>
      </c>
      <c r="E7047" s="123" t="s">
        <v>17771</v>
      </c>
      <c r="F7047" s="123" t="s">
        <v>5</v>
      </c>
      <c r="G7047" s="47" t="s">
        <v>9260</v>
      </c>
      <c r="H7047" s="125"/>
      <c r="I7047" s="32">
        <v>41345</v>
      </c>
    </row>
    <row r="7048" spans="1:9" x14ac:dyDescent="0.25">
      <c r="A7048" s="124" t="s">
        <v>13085</v>
      </c>
      <c r="B7048" s="131">
        <v>8699976020628</v>
      </c>
      <c r="C7048" s="124" t="s">
        <v>444</v>
      </c>
      <c r="D7048" s="123" t="s">
        <v>445</v>
      </c>
      <c r="E7048" s="123" t="s">
        <v>17771</v>
      </c>
      <c r="F7048" s="123" t="s">
        <v>5</v>
      </c>
      <c r="G7048" s="47" t="s">
        <v>9260</v>
      </c>
      <c r="H7048" s="125"/>
      <c r="I7048" s="32">
        <v>41513</v>
      </c>
    </row>
    <row r="7049" spans="1:9" x14ac:dyDescent="0.25">
      <c r="A7049" s="16" t="s">
        <v>13086</v>
      </c>
      <c r="B7049" s="26">
        <v>8699517762147</v>
      </c>
      <c r="C7049" s="16" t="s">
        <v>2904</v>
      </c>
      <c r="D7049" s="15" t="s">
        <v>2905</v>
      </c>
      <c r="E7049" s="15" t="s">
        <v>17658</v>
      </c>
      <c r="F7049" s="15" t="s">
        <v>5</v>
      </c>
      <c r="G7049" s="47" t="s">
        <v>9260</v>
      </c>
      <c r="H7049" s="17"/>
      <c r="I7049" s="32">
        <v>42052</v>
      </c>
    </row>
    <row r="7050" spans="1:9" x14ac:dyDescent="0.25">
      <c r="A7050" s="129" t="s">
        <v>8229</v>
      </c>
      <c r="B7050" s="135">
        <v>8699517762208</v>
      </c>
      <c r="C7050" s="127" t="s">
        <v>2904</v>
      </c>
      <c r="D7050" s="129" t="s">
        <v>2905</v>
      </c>
      <c r="E7050" s="127" t="s">
        <v>314</v>
      </c>
      <c r="F7050" s="139" t="s">
        <v>5</v>
      </c>
      <c r="G7050" s="47" t="s">
        <v>9260</v>
      </c>
      <c r="H7050" s="129"/>
      <c r="I7050" s="158">
        <v>43459</v>
      </c>
    </row>
    <row r="7051" spans="1:9" x14ac:dyDescent="0.25">
      <c r="A7051" s="124" t="s">
        <v>13087</v>
      </c>
      <c r="B7051" s="22">
        <v>8699517762130</v>
      </c>
      <c r="C7051" s="124" t="s">
        <v>2904</v>
      </c>
      <c r="D7051" s="123" t="s">
        <v>2905</v>
      </c>
      <c r="E7051" s="123" t="s">
        <v>17658</v>
      </c>
      <c r="F7051" s="123" t="s">
        <v>5</v>
      </c>
      <c r="G7051" s="47" t="s">
        <v>9260</v>
      </c>
      <c r="H7051" s="125"/>
      <c r="I7051" s="32">
        <v>42052</v>
      </c>
    </row>
    <row r="7052" spans="1:9" x14ac:dyDescent="0.25">
      <c r="A7052" s="129" t="s">
        <v>8230</v>
      </c>
      <c r="B7052" s="135">
        <v>8699517762215</v>
      </c>
      <c r="C7052" s="127" t="s">
        <v>2904</v>
      </c>
      <c r="D7052" s="129" t="s">
        <v>2905</v>
      </c>
      <c r="E7052" s="127" t="s">
        <v>314</v>
      </c>
      <c r="F7052" s="139" t="s">
        <v>5</v>
      </c>
      <c r="G7052" s="56" t="s">
        <v>9260</v>
      </c>
      <c r="H7052" s="125"/>
      <c r="I7052" s="32">
        <v>43312</v>
      </c>
    </row>
    <row r="7053" spans="1:9" x14ac:dyDescent="0.25">
      <c r="A7053" s="129" t="s">
        <v>8231</v>
      </c>
      <c r="B7053" s="135">
        <v>8699511090130</v>
      </c>
      <c r="C7053" s="123" t="s">
        <v>1273</v>
      </c>
      <c r="D7053" s="15" t="s">
        <v>1274</v>
      </c>
      <c r="E7053" s="15" t="s">
        <v>17666</v>
      </c>
      <c r="F7053" s="15" t="s">
        <v>5</v>
      </c>
      <c r="G7053" s="47" t="s">
        <v>9260</v>
      </c>
      <c r="H7053" s="125"/>
      <c r="I7053" s="32">
        <v>42703</v>
      </c>
    </row>
    <row r="7054" spans="1:9" x14ac:dyDescent="0.25">
      <c r="A7054" s="129" t="s">
        <v>8234</v>
      </c>
      <c r="B7054" s="137">
        <v>8699522158188</v>
      </c>
      <c r="C7054" s="127" t="s">
        <v>18175</v>
      </c>
      <c r="D7054" s="127" t="s">
        <v>14379</v>
      </c>
      <c r="E7054" s="127" t="s">
        <v>294</v>
      </c>
      <c r="F7054" s="127" t="s">
        <v>5</v>
      </c>
      <c r="G7054" s="47" t="s">
        <v>9260</v>
      </c>
      <c r="H7054" s="124"/>
      <c r="I7054" s="32">
        <v>42801</v>
      </c>
    </row>
    <row r="7055" spans="1:9" x14ac:dyDescent="0.25">
      <c r="A7055" s="124" t="s">
        <v>8235</v>
      </c>
      <c r="B7055" s="131">
        <v>8699522158195</v>
      </c>
      <c r="C7055" s="124" t="s">
        <v>18175</v>
      </c>
      <c r="D7055" s="123" t="s">
        <v>14379</v>
      </c>
      <c r="E7055" s="123" t="s">
        <v>294</v>
      </c>
      <c r="F7055" s="123" t="s">
        <v>5</v>
      </c>
      <c r="G7055" s="47" t="s">
        <v>9260</v>
      </c>
      <c r="H7055" s="124"/>
      <c r="I7055" s="32">
        <v>42857</v>
      </c>
    </row>
    <row r="7056" spans="1:9" x14ac:dyDescent="0.25">
      <c r="A7056" s="16" t="s">
        <v>13088</v>
      </c>
      <c r="B7056" s="26">
        <v>8699742270103</v>
      </c>
      <c r="C7056" s="124" t="s">
        <v>1371</v>
      </c>
      <c r="D7056" s="15" t="s">
        <v>1372</v>
      </c>
      <c r="E7056" s="15" t="s">
        <v>1980</v>
      </c>
      <c r="F7056" s="15" t="s">
        <v>5</v>
      </c>
      <c r="G7056" s="47" t="s">
        <v>9260</v>
      </c>
      <c r="H7056" s="125"/>
      <c r="I7056" s="146">
        <v>41513</v>
      </c>
    </row>
    <row r="7057" spans="1:9" x14ac:dyDescent="0.25">
      <c r="A7057" s="124" t="s">
        <v>13089</v>
      </c>
      <c r="B7057" s="131">
        <v>8699742270097</v>
      </c>
      <c r="C7057" s="124" t="s">
        <v>1371</v>
      </c>
      <c r="D7057" s="15" t="s">
        <v>1372</v>
      </c>
      <c r="E7057" s="15" t="s">
        <v>1980</v>
      </c>
      <c r="F7057" s="15" t="s">
        <v>5</v>
      </c>
      <c r="G7057" s="47" t="s">
        <v>9260</v>
      </c>
      <c r="H7057" s="125"/>
      <c r="I7057" s="32">
        <v>41513</v>
      </c>
    </row>
    <row r="7058" spans="1:9" x14ac:dyDescent="0.25">
      <c r="A7058" s="129" t="s">
        <v>8240</v>
      </c>
      <c r="B7058" s="135">
        <v>8699546082230</v>
      </c>
      <c r="C7058" s="162" t="s">
        <v>8237</v>
      </c>
      <c r="D7058" s="129" t="s">
        <v>8238</v>
      </c>
      <c r="E7058" s="129" t="s">
        <v>343</v>
      </c>
      <c r="F7058" s="129" t="s">
        <v>5</v>
      </c>
      <c r="G7058" s="47" t="s">
        <v>9260</v>
      </c>
      <c r="H7058" s="129"/>
      <c r="I7058" s="32">
        <v>43774</v>
      </c>
    </row>
    <row r="7059" spans="1:9" x14ac:dyDescent="0.25">
      <c r="A7059" s="129" t="s">
        <v>8241</v>
      </c>
      <c r="B7059" s="135">
        <v>8699844750602</v>
      </c>
      <c r="C7059" s="126" t="s">
        <v>8242</v>
      </c>
      <c r="D7059" s="129" t="s">
        <v>2980</v>
      </c>
      <c r="E7059" s="127" t="s">
        <v>17596</v>
      </c>
      <c r="F7059" s="127" t="s">
        <v>563</v>
      </c>
      <c r="G7059" s="56" t="s">
        <v>9260</v>
      </c>
      <c r="H7059" s="125"/>
      <c r="I7059" s="146">
        <v>43312</v>
      </c>
    </row>
    <row r="7060" spans="1:9" x14ac:dyDescent="0.25">
      <c r="A7060" s="129" t="s">
        <v>8244</v>
      </c>
      <c r="B7060" s="135">
        <v>8699504170207</v>
      </c>
      <c r="C7060" s="162" t="s">
        <v>1533</v>
      </c>
      <c r="D7060" s="129" t="s">
        <v>1534</v>
      </c>
      <c r="E7060" s="129" t="s">
        <v>17673</v>
      </c>
      <c r="F7060" s="129" t="s">
        <v>5</v>
      </c>
      <c r="G7060" s="47" t="s">
        <v>9260</v>
      </c>
      <c r="H7060" s="142"/>
      <c r="I7060" s="32">
        <v>43795</v>
      </c>
    </row>
    <row r="7061" spans="1:9" x14ac:dyDescent="0.25">
      <c r="A7061" s="129" t="s">
        <v>8245</v>
      </c>
      <c r="B7061" s="135">
        <v>8699504170252</v>
      </c>
      <c r="C7061" s="127" t="s">
        <v>1533</v>
      </c>
      <c r="D7061" s="129" t="s">
        <v>1534</v>
      </c>
      <c r="E7061" s="129" t="s">
        <v>260</v>
      </c>
      <c r="F7061" s="129" t="s">
        <v>5</v>
      </c>
      <c r="G7061" s="56" t="s">
        <v>9260</v>
      </c>
      <c r="H7061" s="17"/>
      <c r="I7061" s="32">
        <v>43312</v>
      </c>
    </row>
    <row r="7062" spans="1:9" x14ac:dyDescent="0.25">
      <c r="A7062" s="124" t="s">
        <v>13090</v>
      </c>
      <c r="B7062" s="131">
        <v>8699587011916</v>
      </c>
      <c r="C7062" s="124" t="s">
        <v>2467</v>
      </c>
      <c r="D7062" s="123" t="s">
        <v>2468</v>
      </c>
      <c r="E7062" s="123" t="s">
        <v>17651</v>
      </c>
      <c r="F7062" s="123" t="s">
        <v>5</v>
      </c>
      <c r="G7062" s="47" t="s">
        <v>9260</v>
      </c>
      <c r="H7062" s="125"/>
      <c r="I7062" s="32">
        <v>41513</v>
      </c>
    </row>
    <row r="7063" spans="1:9" x14ac:dyDescent="0.25">
      <c r="A7063" s="124" t="s">
        <v>13091</v>
      </c>
      <c r="B7063" s="22">
        <v>8699587011909</v>
      </c>
      <c r="C7063" s="124" t="s">
        <v>2467</v>
      </c>
      <c r="D7063" s="124" t="s">
        <v>2468</v>
      </c>
      <c r="E7063" s="124" t="s">
        <v>17651</v>
      </c>
      <c r="F7063" s="124" t="s">
        <v>5</v>
      </c>
      <c r="G7063" s="47" t="s">
        <v>9260</v>
      </c>
      <c r="H7063" s="17"/>
      <c r="I7063" s="32">
        <v>42038</v>
      </c>
    </row>
    <row r="7064" spans="1:9" x14ac:dyDescent="0.25">
      <c r="A7064" s="124" t="s">
        <v>15521</v>
      </c>
      <c r="B7064" s="131">
        <v>8699673954479</v>
      </c>
      <c r="C7064" s="124" t="s">
        <v>15522</v>
      </c>
      <c r="D7064" s="15" t="s">
        <v>15523</v>
      </c>
      <c r="E7064" s="15" t="s">
        <v>15524</v>
      </c>
      <c r="F7064" s="15" t="s">
        <v>5</v>
      </c>
      <c r="G7064" s="47" t="s">
        <v>9260</v>
      </c>
      <c r="H7064" s="129"/>
      <c r="I7064" s="32">
        <v>43564</v>
      </c>
    </row>
    <row r="7065" spans="1:9" x14ac:dyDescent="0.25">
      <c r="A7065" s="124" t="s">
        <v>14613</v>
      </c>
      <c r="B7065" s="131">
        <v>8697927153760</v>
      </c>
      <c r="C7065" s="124" t="s">
        <v>1005</v>
      </c>
      <c r="D7065" s="123" t="s">
        <v>1006</v>
      </c>
      <c r="E7065" s="123" t="s">
        <v>17675</v>
      </c>
      <c r="F7065" s="129" t="s">
        <v>5</v>
      </c>
      <c r="G7065" s="47" t="s">
        <v>9260</v>
      </c>
      <c r="H7065" s="129"/>
      <c r="I7065" s="158">
        <v>43459</v>
      </c>
    </row>
    <row r="7066" spans="1:9" x14ac:dyDescent="0.25">
      <c r="A7066" s="124" t="s">
        <v>13092</v>
      </c>
      <c r="B7066" s="131">
        <v>8699516096342</v>
      </c>
      <c r="C7066" s="124" t="s">
        <v>1850</v>
      </c>
      <c r="D7066" s="123" t="s">
        <v>1851</v>
      </c>
      <c r="E7066" s="123" t="s">
        <v>498</v>
      </c>
      <c r="F7066" s="123" t="s">
        <v>5</v>
      </c>
      <c r="G7066" s="47" t="s">
        <v>9260</v>
      </c>
      <c r="H7066" s="125"/>
      <c r="I7066" s="32">
        <v>41513</v>
      </c>
    </row>
    <row r="7067" spans="1:9" x14ac:dyDescent="0.25">
      <c r="A7067" s="124" t="s">
        <v>13093</v>
      </c>
      <c r="B7067" s="131">
        <v>8699074090059</v>
      </c>
      <c r="C7067" s="124" t="s">
        <v>1850</v>
      </c>
      <c r="D7067" s="123" t="s">
        <v>1851</v>
      </c>
      <c r="E7067" s="123" t="s">
        <v>9447</v>
      </c>
      <c r="F7067" s="123" t="s">
        <v>5</v>
      </c>
      <c r="G7067" s="47" t="s">
        <v>9260</v>
      </c>
      <c r="H7067" s="17"/>
      <c r="I7067" s="32">
        <v>41513</v>
      </c>
    </row>
    <row r="7068" spans="1:9" x14ac:dyDescent="0.25">
      <c r="A7068" s="124" t="s">
        <v>13094</v>
      </c>
      <c r="B7068" s="131">
        <v>8699516096335</v>
      </c>
      <c r="C7068" s="124" t="s">
        <v>1850</v>
      </c>
      <c r="D7068" s="15" t="s">
        <v>1851</v>
      </c>
      <c r="E7068" s="15" t="s">
        <v>498</v>
      </c>
      <c r="F7068" s="15" t="s">
        <v>5</v>
      </c>
      <c r="G7068" s="47" t="s">
        <v>9260</v>
      </c>
      <c r="H7068" s="17"/>
      <c r="I7068" s="32">
        <v>41513</v>
      </c>
    </row>
    <row r="7069" spans="1:9" x14ac:dyDescent="0.25">
      <c r="A7069" s="124" t="s">
        <v>13095</v>
      </c>
      <c r="B7069" s="131">
        <v>8699074090042</v>
      </c>
      <c r="C7069" s="124" t="s">
        <v>1850</v>
      </c>
      <c r="D7069" s="123" t="s">
        <v>1851</v>
      </c>
      <c r="E7069" s="123" t="s">
        <v>9447</v>
      </c>
      <c r="F7069" s="123" t="s">
        <v>5</v>
      </c>
      <c r="G7069" s="47" t="s">
        <v>9260</v>
      </c>
      <c r="H7069" s="125"/>
      <c r="I7069" s="32">
        <v>41513</v>
      </c>
    </row>
    <row r="7070" spans="1:9" x14ac:dyDescent="0.25">
      <c r="A7070" s="129" t="s">
        <v>8247</v>
      </c>
      <c r="B7070" s="135">
        <v>8699505153445</v>
      </c>
      <c r="C7070" s="127" t="s">
        <v>3201</v>
      </c>
      <c r="D7070" s="129" t="s">
        <v>3202</v>
      </c>
      <c r="E7070" s="129" t="s">
        <v>236</v>
      </c>
      <c r="F7070" s="129" t="s">
        <v>5</v>
      </c>
      <c r="G7070" s="56" t="s">
        <v>9260</v>
      </c>
      <c r="H7070" s="123"/>
      <c r="I7070" s="32">
        <v>43053</v>
      </c>
    </row>
    <row r="7071" spans="1:9" x14ac:dyDescent="0.25">
      <c r="A7071" s="129" t="s">
        <v>8248</v>
      </c>
      <c r="B7071" s="135">
        <v>8699505153452</v>
      </c>
      <c r="C7071" s="123" t="s">
        <v>3201</v>
      </c>
      <c r="D7071" s="123" t="s">
        <v>3202</v>
      </c>
      <c r="E7071" s="123" t="s">
        <v>236</v>
      </c>
      <c r="F7071" s="123" t="s">
        <v>5</v>
      </c>
      <c r="G7071" s="47" t="s">
        <v>9260</v>
      </c>
      <c r="H7071" s="125"/>
      <c r="I7071" s="32">
        <v>42703</v>
      </c>
    </row>
    <row r="7072" spans="1:9" x14ac:dyDescent="0.25">
      <c r="A7072" s="124" t="s">
        <v>13096</v>
      </c>
      <c r="B7072" s="131">
        <v>8699505153384</v>
      </c>
      <c r="C7072" s="124" t="s">
        <v>3201</v>
      </c>
      <c r="D7072" s="123" t="s">
        <v>3202</v>
      </c>
      <c r="E7072" s="123" t="s">
        <v>17653</v>
      </c>
      <c r="F7072" s="123" t="s">
        <v>5</v>
      </c>
      <c r="G7072" s="47" t="s">
        <v>9260</v>
      </c>
      <c r="H7072" s="125"/>
      <c r="I7072" s="32">
        <v>41513</v>
      </c>
    </row>
    <row r="7073" spans="1:9" x14ac:dyDescent="0.25">
      <c r="A7073" s="124" t="s">
        <v>13097</v>
      </c>
      <c r="B7073" s="131">
        <v>8699587573513</v>
      </c>
      <c r="C7073" s="124" t="s">
        <v>1728</v>
      </c>
      <c r="D7073" s="123" t="s">
        <v>1729</v>
      </c>
      <c r="E7073" s="123" t="s">
        <v>17651</v>
      </c>
      <c r="F7073" s="123" t="s">
        <v>5</v>
      </c>
      <c r="G7073" s="47" t="s">
        <v>9260</v>
      </c>
      <c r="H7073" s="125"/>
      <c r="I7073" s="32">
        <v>41394</v>
      </c>
    </row>
    <row r="7074" spans="1:9" x14ac:dyDescent="0.25">
      <c r="A7074" s="129" t="s">
        <v>8250</v>
      </c>
      <c r="B7074" s="135">
        <v>8699516013745</v>
      </c>
      <c r="C7074" s="127" t="s">
        <v>292</v>
      </c>
      <c r="D7074" s="129" t="s">
        <v>293</v>
      </c>
      <c r="E7074" s="129" t="s">
        <v>17649</v>
      </c>
      <c r="F7074" s="129" t="s">
        <v>5</v>
      </c>
      <c r="G7074" s="47" t="s">
        <v>9260</v>
      </c>
      <c r="H7074" s="123"/>
      <c r="I7074" s="32">
        <v>43151</v>
      </c>
    </row>
    <row r="7075" spans="1:9" x14ac:dyDescent="0.25">
      <c r="A7075" s="129" t="s">
        <v>13098</v>
      </c>
      <c r="B7075" s="135">
        <v>8699516573584</v>
      </c>
      <c r="C7075" s="165" t="s">
        <v>863</v>
      </c>
      <c r="D7075" s="129" t="s">
        <v>864</v>
      </c>
      <c r="E7075" s="127" t="s">
        <v>17649</v>
      </c>
      <c r="F7075" s="127" t="s">
        <v>5</v>
      </c>
      <c r="G7075" s="47" t="s">
        <v>9260</v>
      </c>
      <c r="H7075" s="142"/>
      <c r="I7075" s="32">
        <v>43795</v>
      </c>
    </row>
    <row r="7076" spans="1:9" x14ac:dyDescent="0.25">
      <c r="A7076" s="129" t="s">
        <v>13099</v>
      </c>
      <c r="B7076" s="135">
        <v>8699516703639</v>
      </c>
      <c r="C7076" s="162" t="s">
        <v>863</v>
      </c>
      <c r="D7076" s="129" t="s">
        <v>864</v>
      </c>
      <c r="E7076" s="127" t="s">
        <v>17649</v>
      </c>
      <c r="F7076" s="129" t="s">
        <v>5</v>
      </c>
      <c r="G7076" s="47" t="s">
        <v>9260</v>
      </c>
      <c r="H7076" s="142"/>
      <c r="I7076" s="146">
        <v>43795</v>
      </c>
    </row>
    <row r="7077" spans="1:9" x14ac:dyDescent="0.25">
      <c r="A7077" s="16" t="s">
        <v>13100</v>
      </c>
      <c r="B7077" s="131">
        <v>8699744010080</v>
      </c>
      <c r="C7077" s="124" t="s">
        <v>6044</v>
      </c>
      <c r="D7077" s="15" t="s">
        <v>6045</v>
      </c>
      <c r="E7077" s="15" t="s">
        <v>7533</v>
      </c>
      <c r="F7077" s="123" t="s">
        <v>5</v>
      </c>
      <c r="G7077" s="47" t="s">
        <v>9260</v>
      </c>
      <c r="H7077" s="17"/>
      <c r="I7077" s="32">
        <v>41513</v>
      </c>
    </row>
    <row r="7078" spans="1:9" x14ac:dyDescent="0.25">
      <c r="A7078" s="124" t="s">
        <v>13101</v>
      </c>
      <c r="B7078" s="131">
        <v>8699744010097</v>
      </c>
      <c r="C7078" s="124" t="s">
        <v>6044</v>
      </c>
      <c r="D7078" s="123" t="s">
        <v>6045</v>
      </c>
      <c r="E7078" s="123" t="s">
        <v>7533</v>
      </c>
      <c r="F7078" s="123" t="s">
        <v>5</v>
      </c>
      <c r="G7078" s="47" t="s">
        <v>9260</v>
      </c>
      <c r="H7078" s="17"/>
      <c r="I7078" s="32">
        <v>41513</v>
      </c>
    </row>
    <row r="7079" spans="1:9" x14ac:dyDescent="0.25">
      <c r="A7079" s="123" t="s">
        <v>15447</v>
      </c>
      <c r="B7079" s="128">
        <v>8699638010066</v>
      </c>
      <c r="C7079" s="123" t="s">
        <v>6044</v>
      </c>
      <c r="D7079" s="148" t="s">
        <v>6045</v>
      </c>
      <c r="E7079" s="15" t="s">
        <v>14082</v>
      </c>
      <c r="F7079" s="15" t="s">
        <v>5</v>
      </c>
      <c r="G7079" s="47" t="s">
        <v>9260</v>
      </c>
      <c r="H7079" s="123"/>
      <c r="I7079" s="32">
        <v>42969</v>
      </c>
    </row>
    <row r="7080" spans="1:9" x14ac:dyDescent="0.25">
      <c r="A7080" s="180" t="s">
        <v>15282</v>
      </c>
      <c r="B7080" s="181">
        <v>8699638015368</v>
      </c>
      <c r="C7080" s="123" t="s">
        <v>6044</v>
      </c>
      <c r="D7080" s="123" t="s">
        <v>6045</v>
      </c>
      <c r="E7080" s="180" t="s">
        <v>17643</v>
      </c>
      <c r="F7080" s="180" t="s">
        <v>5</v>
      </c>
      <c r="G7080" s="47" t="s">
        <v>9260</v>
      </c>
      <c r="H7080" s="129"/>
      <c r="I7080" s="158">
        <v>44208</v>
      </c>
    </row>
    <row r="7081" spans="1:9" x14ac:dyDescent="0.25">
      <c r="A7081" s="124" t="s">
        <v>13102</v>
      </c>
      <c r="B7081" s="131">
        <v>8699708010156</v>
      </c>
      <c r="C7081" s="124" t="s">
        <v>6044</v>
      </c>
      <c r="D7081" s="123" t="s">
        <v>6045</v>
      </c>
      <c r="E7081" s="123" t="s">
        <v>17669</v>
      </c>
      <c r="F7081" s="123" t="s">
        <v>5</v>
      </c>
      <c r="G7081" s="47" t="s">
        <v>9260</v>
      </c>
      <c r="H7081" s="125"/>
      <c r="I7081" s="32">
        <v>41513</v>
      </c>
    </row>
    <row r="7082" spans="1:9" x14ac:dyDescent="0.25">
      <c r="A7082" s="16" t="s">
        <v>13103</v>
      </c>
      <c r="B7082" s="26">
        <v>8699708010149</v>
      </c>
      <c r="C7082" s="16" t="s">
        <v>6044</v>
      </c>
      <c r="D7082" s="15" t="s">
        <v>6045</v>
      </c>
      <c r="E7082" s="15" t="s">
        <v>17669</v>
      </c>
      <c r="F7082" s="15" t="s">
        <v>5</v>
      </c>
      <c r="G7082" s="47" t="s">
        <v>9260</v>
      </c>
      <c r="H7082" s="17"/>
      <c r="I7082" s="32">
        <v>41345</v>
      </c>
    </row>
    <row r="7083" spans="1:9" x14ac:dyDescent="0.25">
      <c r="A7083" s="16" t="s">
        <v>13104</v>
      </c>
      <c r="B7083" s="26">
        <v>8699708010170</v>
      </c>
      <c r="C7083" s="16" t="s">
        <v>6044</v>
      </c>
      <c r="D7083" s="15" t="s">
        <v>6045</v>
      </c>
      <c r="E7083" s="15" t="s">
        <v>17669</v>
      </c>
      <c r="F7083" s="15" t="s">
        <v>5</v>
      </c>
      <c r="G7083" s="47" t="s">
        <v>9260</v>
      </c>
      <c r="H7083" s="17"/>
      <c r="I7083" s="32">
        <v>41513</v>
      </c>
    </row>
    <row r="7084" spans="1:9" x14ac:dyDescent="0.25">
      <c r="A7084" s="124" t="s">
        <v>13105</v>
      </c>
      <c r="B7084" s="131">
        <v>8699708010163</v>
      </c>
      <c r="C7084" s="124" t="s">
        <v>6044</v>
      </c>
      <c r="D7084" s="123" t="s">
        <v>6045</v>
      </c>
      <c r="E7084" s="123" t="s">
        <v>17669</v>
      </c>
      <c r="F7084" s="123" t="s">
        <v>5</v>
      </c>
      <c r="G7084" s="47" t="s">
        <v>9260</v>
      </c>
      <c r="H7084" s="125"/>
      <c r="I7084" s="32">
        <v>41513</v>
      </c>
    </row>
    <row r="7085" spans="1:9" x14ac:dyDescent="0.25">
      <c r="A7085" s="124" t="s">
        <v>13106</v>
      </c>
      <c r="B7085" s="131">
        <v>8699638012107</v>
      </c>
      <c r="C7085" s="124" t="s">
        <v>6044</v>
      </c>
      <c r="D7085" s="123" t="s">
        <v>6045</v>
      </c>
      <c r="E7085" s="123" t="s">
        <v>659</v>
      </c>
      <c r="F7085" s="123" t="s">
        <v>5</v>
      </c>
      <c r="G7085" s="47" t="s">
        <v>9260</v>
      </c>
      <c r="H7085" s="125"/>
      <c r="I7085" s="32">
        <v>41513</v>
      </c>
    </row>
    <row r="7086" spans="1:9" x14ac:dyDescent="0.25">
      <c r="A7086" s="180" t="s">
        <v>17916</v>
      </c>
      <c r="B7086" s="181">
        <v>8681880030039</v>
      </c>
      <c r="C7086" s="123" t="s">
        <v>1313</v>
      </c>
      <c r="D7086" s="123" t="s">
        <v>1314</v>
      </c>
      <c r="E7086" s="180" t="s">
        <v>17917</v>
      </c>
      <c r="F7086" s="180" t="s">
        <v>5</v>
      </c>
      <c r="G7086" s="47" t="s">
        <v>9260</v>
      </c>
      <c r="H7086" s="129"/>
      <c r="I7086" s="158">
        <v>44208</v>
      </c>
    </row>
    <row r="7087" spans="1:9" x14ac:dyDescent="0.25">
      <c r="A7087" s="180" t="s">
        <v>17920</v>
      </c>
      <c r="B7087" s="181">
        <v>8681880030015</v>
      </c>
      <c r="C7087" s="123" t="s">
        <v>1313</v>
      </c>
      <c r="D7087" s="123" t="s">
        <v>1314</v>
      </c>
      <c r="E7087" s="180" t="s">
        <v>17917</v>
      </c>
      <c r="F7087" s="180" t="s">
        <v>5</v>
      </c>
      <c r="G7087" s="47" t="s">
        <v>9260</v>
      </c>
      <c r="H7087" s="129"/>
      <c r="I7087" s="158">
        <v>44208</v>
      </c>
    </row>
    <row r="7088" spans="1:9" x14ac:dyDescent="0.25">
      <c r="A7088" s="180" t="s">
        <v>17919</v>
      </c>
      <c r="B7088" s="181">
        <v>8681880030022</v>
      </c>
      <c r="C7088" s="123" t="s">
        <v>1313</v>
      </c>
      <c r="D7088" s="123" t="s">
        <v>1314</v>
      </c>
      <c r="E7088" s="180" t="s">
        <v>17917</v>
      </c>
      <c r="F7088" s="180" t="s">
        <v>5</v>
      </c>
      <c r="G7088" s="47" t="s">
        <v>9260</v>
      </c>
      <c r="H7088" s="129"/>
      <c r="I7088" s="158">
        <v>44208</v>
      </c>
    </row>
    <row r="7089" spans="1:9" x14ac:dyDescent="0.25">
      <c r="A7089" s="180" t="s">
        <v>17918</v>
      </c>
      <c r="B7089" s="181">
        <v>8681880030046</v>
      </c>
      <c r="C7089" s="123" t="s">
        <v>1313</v>
      </c>
      <c r="D7089" s="123" t="s">
        <v>1314</v>
      </c>
      <c r="E7089" s="180" t="s">
        <v>17917</v>
      </c>
      <c r="F7089" s="180" t="s">
        <v>5</v>
      </c>
      <c r="G7089" s="47" t="s">
        <v>9260</v>
      </c>
      <c r="H7089" s="129"/>
      <c r="I7089" s="158">
        <v>44208</v>
      </c>
    </row>
    <row r="7090" spans="1:9" x14ac:dyDescent="0.25">
      <c r="A7090" s="16" t="s">
        <v>13107</v>
      </c>
      <c r="B7090" s="131">
        <v>8699514340515</v>
      </c>
      <c r="C7090" s="16" t="s">
        <v>8257</v>
      </c>
      <c r="D7090" s="123" t="s">
        <v>807</v>
      </c>
      <c r="E7090" s="123" t="s">
        <v>17624</v>
      </c>
      <c r="F7090" s="123" t="s">
        <v>5</v>
      </c>
      <c r="G7090" s="47" t="s">
        <v>9260</v>
      </c>
      <c r="H7090" s="125"/>
      <c r="I7090" s="32">
        <v>41513</v>
      </c>
    </row>
    <row r="7091" spans="1:9" x14ac:dyDescent="0.25">
      <c r="A7091" s="124" t="s">
        <v>13108</v>
      </c>
      <c r="B7091" s="131">
        <v>8699514120506</v>
      </c>
      <c r="C7091" s="124" t="s">
        <v>8258</v>
      </c>
      <c r="D7091" s="15" t="s">
        <v>807</v>
      </c>
      <c r="E7091" s="15" t="s">
        <v>272</v>
      </c>
      <c r="F7091" s="123" t="s">
        <v>5</v>
      </c>
      <c r="G7091" s="47" t="s">
        <v>9260</v>
      </c>
      <c r="H7091" s="125"/>
      <c r="I7091" s="146">
        <v>41513</v>
      </c>
    </row>
    <row r="7092" spans="1:9" x14ac:dyDescent="0.25">
      <c r="A7092" s="16" t="s">
        <v>13109</v>
      </c>
      <c r="B7092" s="131">
        <v>8699549480132</v>
      </c>
      <c r="C7092" s="16" t="s">
        <v>6427</v>
      </c>
      <c r="D7092" s="15" t="s">
        <v>14934</v>
      </c>
      <c r="E7092" s="15" t="s">
        <v>17861</v>
      </c>
      <c r="F7092" s="15" t="s">
        <v>5</v>
      </c>
      <c r="G7092" s="47" t="s">
        <v>9260</v>
      </c>
      <c r="H7092" s="17"/>
      <c r="I7092" s="32">
        <v>41513</v>
      </c>
    </row>
    <row r="7093" spans="1:9" x14ac:dyDescent="0.25">
      <c r="A7093" s="16" t="s">
        <v>13110</v>
      </c>
      <c r="B7093" s="22">
        <v>8699514099161</v>
      </c>
      <c r="C7093" s="123" t="s">
        <v>675</v>
      </c>
      <c r="D7093" s="15" t="s">
        <v>676</v>
      </c>
      <c r="E7093" s="124" t="s">
        <v>17624</v>
      </c>
      <c r="F7093" s="124" t="s">
        <v>5</v>
      </c>
      <c r="G7093" s="54" t="s">
        <v>9260</v>
      </c>
      <c r="H7093" s="125"/>
      <c r="I7093" s="32">
        <v>41842</v>
      </c>
    </row>
    <row r="7094" spans="1:9" x14ac:dyDescent="0.25">
      <c r="A7094" s="129" t="s">
        <v>8265</v>
      </c>
      <c r="B7094" s="135">
        <v>8699514099178</v>
      </c>
      <c r="C7094" s="127" t="s">
        <v>675</v>
      </c>
      <c r="D7094" s="129" t="s">
        <v>676</v>
      </c>
      <c r="E7094" s="129" t="s">
        <v>17624</v>
      </c>
      <c r="F7094" s="129" t="s">
        <v>5</v>
      </c>
      <c r="G7094" s="56" t="s">
        <v>9260</v>
      </c>
      <c r="H7094" s="125"/>
      <c r="I7094" s="32">
        <v>43312</v>
      </c>
    </row>
    <row r="7095" spans="1:9" x14ac:dyDescent="0.25">
      <c r="A7095" s="16" t="s">
        <v>13111</v>
      </c>
      <c r="B7095" s="22">
        <v>8699514099192</v>
      </c>
      <c r="C7095" s="123" t="s">
        <v>675</v>
      </c>
      <c r="D7095" s="15" t="s">
        <v>676</v>
      </c>
      <c r="E7095" s="124" t="s">
        <v>17624</v>
      </c>
      <c r="F7095" s="124" t="s">
        <v>5</v>
      </c>
      <c r="G7095" s="54" t="s">
        <v>9260</v>
      </c>
      <c r="H7095" s="125"/>
      <c r="I7095" s="32">
        <v>41842</v>
      </c>
    </row>
    <row r="7096" spans="1:9" x14ac:dyDescent="0.25">
      <c r="A7096" s="124" t="s">
        <v>13112</v>
      </c>
      <c r="B7096" s="131">
        <v>8699514150114</v>
      </c>
      <c r="C7096" s="124" t="s">
        <v>13852</v>
      </c>
      <c r="D7096" s="124" t="s">
        <v>13853</v>
      </c>
      <c r="E7096" s="123" t="s">
        <v>17624</v>
      </c>
      <c r="F7096" s="123" t="s">
        <v>5</v>
      </c>
      <c r="G7096" s="47" t="s">
        <v>9260</v>
      </c>
      <c r="H7096" s="125"/>
      <c r="I7096" s="32">
        <v>41618</v>
      </c>
    </row>
    <row r="7097" spans="1:9" x14ac:dyDescent="0.25">
      <c r="A7097" s="124" t="s">
        <v>13113</v>
      </c>
      <c r="B7097" s="131">
        <v>8699514150152</v>
      </c>
      <c r="C7097" s="124" t="s">
        <v>13852</v>
      </c>
      <c r="D7097" s="124" t="s">
        <v>13853</v>
      </c>
      <c r="E7097" s="123" t="s">
        <v>17624</v>
      </c>
      <c r="F7097" s="123" t="s">
        <v>5</v>
      </c>
      <c r="G7097" s="47" t="s">
        <v>9260</v>
      </c>
      <c r="H7097" s="125"/>
      <c r="I7097" s="32">
        <v>41618</v>
      </c>
    </row>
    <row r="7098" spans="1:9" x14ac:dyDescent="0.25">
      <c r="A7098" s="124" t="s">
        <v>13114</v>
      </c>
      <c r="B7098" s="131">
        <v>8699514150077</v>
      </c>
      <c r="C7098" s="124" t="s">
        <v>13852</v>
      </c>
      <c r="D7098" s="124" t="s">
        <v>13853</v>
      </c>
      <c r="E7098" s="123" t="s">
        <v>17624</v>
      </c>
      <c r="F7098" s="123" t="s">
        <v>5</v>
      </c>
      <c r="G7098" s="47" t="s">
        <v>9260</v>
      </c>
      <c r="H7098" s="125"/>
      <c r="I7098" s="32">
        <v>41618</v>
      </c>
    </row>
    <row r="7099" spans="1:9" x14ac:dyDescent="0.25">
      <c r="A7099" s="16" t="s">
        <v>13115</v>
      </c>
      <c r="B7099" s="131">
        <v>8699514150091</v>
      </c>
      <c r="C7099" s="124" t="s">
        <v>13852</v>
      </c>
      <c r="D7099" s="124" t="s">
        <v>13853</v>
      </c>
      <c r="E7099" s="123" t="s">
        <v>17624</v>
      </c>
      <c r="F7099" s="123" t="s">
        <v>5</v>
      </c>
      <c r="G7099" s="47" t="s">
        <v>9260</v>
      </c>
      <c r="H7099" s="17"/>
      <c r="I7099" s="32">
        <v>41513</v>
      </c>
    </row>
    <row r="7100" spans="1:9" x14ac:dyDescent="0.25">
      <c r="A7100" s="124" t="s">
        <v>13116</v>
      </c>
      <c r="B7100" s="131">
        <v>8699514150138</v>
      </c>
      <c r="C7100" s="124" t="s">
        <v>13852</v>
      </c>
      <c r="D7100" s="124" t="s">
        <v>13853</v>
      </c>
      <c r="E7100" s="123" t="s">
        <v>17624</v>
      </c>
      <c r="F7100" s="123" t="s">
        <v>5</v>
      </c>
      <c r="G7100" s="47" t="s">
        <v>9260</v>
      </c>
      <c r="H7100" s="125"/>
      <c r="I7100" s="146">
        <v>41345</v>
      </c>
    </row>
    <row r="7101" spans="1:9" x14ac:dyDescent="0.25">
      <c r="A7101" s="124" t="s">
        <v>13117</v>
      </c>
      <c r="B7101" s="131">
        <v>8699809697614</v>
      </c>
      <c r="C7101" s="124" t="s">
        <v>5471</v>
      </c>
      <c r="D7101" s="123" t="s">
        <v>3439</v>
      </c>
      <c r="E7101" s="123" t="s">
        <v>312</v>
      </c>
      <c r="F7101" s="123" t="s">
        <v>5</v>
      </c>
      <c r="G7101" s="47" t="s">
        <v>9260</v>
      </c>
      <c r="H7101" s="125"/>
      <c r="I7101" s="146">
        <v>41345</v>
      </c>
    </row>
    <row r="7102" spans="1:9" x14ac:dyDescent="0.25">
      <c r="A7102" s="124" t="s">
        <v>13118</v>
      </c>
      <c r="B7102" s="131">
        <v>8699504150964</v>
      </c>
      <c r="C7102" s="124" t="s">
        <v>18179</v>
      </c>
      <c r="D7102" s="123" t="s">
        <v>8279</v>
      </c>
      <c r="E7102" s="123" t="s">
        <v>17673</v>
      </c>
      <c r="F7102" s="123" t="s">
        <v>5</v>
      </c>
      <c r="G7102" s="47" t="s">
        <v>9260</v>
      </c>
      <c r="H7102" s="124"/>
      <c r="I7102" s="146">
        <v>41345</v>
      </c>
    </row>
    <row r="7103" spans="1:9" x14ac:dyDescent="0.25">
      <c r="A7103" s="129" t="s">
        <v>8280</v>
      </c>
      <c r="B7103" s="135">
        <v>8698856090010</v>
      </c>
      <c r="C7103" s="123" t="s">
        <v>8281</v>
      </c>
      <c r="D7103" s="15" t="s">
        <v>8282</v>
      </c>
      <c r="E7103" s="15" t="s">
        <v>17687</v>
      </c>
      <c r="F7103" s="15" t="s">
        <v>5</v>
      </c>
      <c r="G7103" s="47" t="s">
        <v>9260</v>
      </c>
      <c r="H7103" s="17"/>
      <c r="I7103" s="32">
        <v>42451</v>
      </c>
    </row>
    <row r="7104" spans="1:9" x14ac:dyDescent="0.25">
      <c r="A7104" s="129" t="s">
        <v>8283</v>
      </c>
      <c r="B7104" s="135">
        <v>8699821150012</v>
      </c>
      <c r="C7104" s="127" t="s">
        <v>8284</v>
      </c>
      <c r="D7104" s="129" t="s">
        <v>8285</v>
      </c>
      <c r="E7104" s="129" t="s">
        <v>17652</v>
      </c>
      <c r="F7104" s="129" t="s">
        <v>5</v>
      </c>
      <c r="G7104" s="47" t="s">
        <v>9260</v>
      </c>
      <c r="H7104" s="129"/>
      <c r="I7104" s="158">
        <v>43459</v>
      </c>
    </row>
    <row r="7105" spans="1:9" x14ac:dyDescent="0.25">
      <c r="A7105" s="129" t="s">
        <v>8288</v>
      </c>
      <c r="B7105" s="135">
        <v>8699504570052</v>
      </c>
      <c r="C7105" s="123" t="s">
        <v>8289</v>
      </c>
      <c r="D7105" s="123" t="s">
        <v>8290</v>
      </c>
      <c r="E7105" s="123" t="s">
        <v>17673</v>
      </c>
      <c r="F7105" s="123" t="s">
        <v>5</v>
      </c>
      <c r="G7105" s="47" t="s">
        <v>9260</v>
      </c>
      <c r="H7105" s="125"/>
      <c r="I7105" s="146">
        <v>42451</v>
      </c>
    </row>
    <row r="7106" spans="1:9" x14ac:dyDescent="0.25">
      <c r="A7106" s="180" t="s">
        <v>8291</v>
      </c>
      <c r="B7106" s="181">
        <v>8699504010701</v>
      </c>
      <c r="C7106" s="123" t="s">
        <v>8289</v>
      </c>
      <c r="D7106" s="15" t="s">
        <v>8290</v>
      </c>
      <c r="E7106" s="180" t="s">
        <v>17673</v>
      </c>
      <c r="F7106" s="180" t="s">
        <v>5</v>
      </c>
      <c r="G7106" s="47" t="s">
        <v>9260</v>
      </c>
      <c r="H7106" s="129"/>
      <c r="I7106" s="158">
        <v>44208</v>
      </c>
    </row>
    <row r="7107" spans="1:9" x14ac:dyDescent="0.25">
      <c r="A7107" s="16" t="s">
        <v>13119</v>
      </c>
      <c r="B7107" s="26">
        <v>8699622270414</v>
      </c>
      <c r="C7107" s="16" t="s">
        <v>1371</v>
      </c>
      <c r="D7107" s="15" t="s">
        <v>1372</v>
      </c>
      <c r="E7107" s="15" t="s">
        <v>17750</v>
      </c>
      <c r="F7107" s="15" t="s">
        <v>5</v>
      </c>
      <c r="G7107" s="47" t="s">
        <v>9260</v>
      </c>
      <c r="H7107" s="17"/>
      <c r="I7107" s="32">
        <v>41513</v>
      </c>
    </row>
    <row r="7108" spans="1:9" x14ac:dyDescent="0.25">
      <c r="A7108" s="16" t="s">
        <v>13120</v>
      </c>
      <c r="B7108" s="26">
        <v>8699622270407</v>
      </c>
      <c r="C7108" s="16" t="s">
        <v>1371</v>
      </c>
      <c r="D7108" s="15" t="s">
        <v>1372</v>
      </c>
      <c r="E7108" s="15" t="s">
        <v>17750</v>
      </c>
      <c r="F7108" s="15" t="s">
        <v>5</v>
      </c>
      <c r="G7108" s="47" t="s">
        <v>9260</v>
      </c>
      <c r="H7108" s="17"/>
      <c r="I7108" s="32">
        <v>41618</v>
      </c>
    </row>
    <row r="7109" spans="1:9" x14ac:dyDescent="0.25">
      <c r="A7109" s="124" t="s">
        <v>13121</v>
      </c>
      <c r="B7109" s="131">
        <v>8699622270421</v>
      </c>
      <c r="C7109" s="124" t="s">
        <v>1371</v>
      </c>
      <c r="D7109" s="15" t="s">
        <v>1372</v>
      </c>
      <c r="E7109" s="123" t="s">
        <v>17750</v>
      </c>
      <c r="F7109" s="123" t="s">
        <v>5</v>
      </c>
      <c r="G7109" s="47" t="s">
        <v>9260</v>
      </c>
      <c r="H7109" s="125"/>
      <c r="I7109" s="146">
        <v>41345</v>
      </c>
    </row>
    <row r="7110" spans="1:9" x14ac:dyDescent="0.25">
      <c r="A7110" s="129" t="s">
        <v>8292</v>
      </c>
      <c r="B7110" s="135">
        <v>8699726763706</v>
      </c>
      <c r="C7110" s="127" t="s">
        <v>857</v>
      </c>
      <c r="D7110" s="129" t="s">
        <v>858</v>
      </c>
      <c r="E7110" s="129" t="s">
        <v>17728</v>
      </c>
      <c r="F7110" s="129" t="s">
        <v>5</v>
      </c>
      <c r="G7110" s="47" t="s">
        <v>9260</v>
      </c>
      <c r="H7110" s="129"/>
      <c r="I7110" s="32">
        <v>43585</v>
      </c>
    </row>
    <row r="7111" spans="1:9" x14ac:dyDescent="0.25">
      <c r="A7111" s="129" t="s">
        <v>8293</v>
      </c>
      <c r="B7111" s="135">
        <v>8699726763508</v>
      </c>
      <c r="C7111" s="127" t="s">
        <v>857</v>
      </c>
      <c r="D7111" s="129" t="s">
        <v>858</v>
      </c>
      <c r="E7111" s="129" t="s">
        <v>17728</v>
      </c>
      <c r="F7111" s="129" t="s">
        <v>5</v>
      </c>
      <c r="G7111" s="47" t="s">
        <v>9260</v>
      </c>
      <c r="H7111" s="129"/>
      <c r="I7111" s="32">
        <v>43585</v>
      </c>
    </row>
    <row r="7112" spans="1:9" x14ac:dyDescent="0.25">
      <c r="A7112" s="129" t="s">
        <v>8294</v>
      </c>
      <c r="B7112" s="182">
        <v>8699809760370</v>
      </c>
      <c r="C7112" s="162" t="s">
        <v>2904</v>
      </c>
      <c r="D7112" s="129" t="s">
        <v>2905</v>
      </c>
      <c r="E7112" s="129" t="s">
        <v>17689</v>
      </c>
      <c r="F7112" s="129" t="s">
        <v>5</v>
      </c>
      <c r="G7112" s="47" t="s">
        <v>9260</v>
      </c>
      <c r="H7112" s="129"/>
      <c r="I7112" s="146">
        <v>44110</v>
      </c>
    </row>
    <row r="7113" spans="1:9" x14ac:dyDescent="0.25">
      <c r="A7113" s="124" t="s">
        <v>13122</v>
      </c>
      <c r="B7113" s="131">
        <v>8699572790055</v>
      </c>
      <c r="C7113" s="124" t="s">
        <v>8297</v>
      </c>
      <c r="D7113" s="15" t="s">
        <v>8298</v>
      </c>
      <c r="E7113" s="123" t="s">
        <v>750</v>
      </c>
      <c r="F7113" s="123" t="s">
        <v>5</v>
      </c>
      <c r="G7113" s="47" t="s">
        <v>9260</v>
      </c>
      <c r="H7113" s="125"/>
      <c r="I7113" s="146">
        <v>41394</v>
      </c>
    </row>
    <row r="7114" spans="1:9" x14ac:dyDescent="0.25">
      <c r="A7114" s="124" t="s">
        <v>13123</v>
      </c>
      <c r="B7114" s="131">
        <v>8699572790062</v>
      </c>
      <c r="C7114" s="124" t="s">
        <v>8297</v>
      </c>
      <c r="D7114" s="15" t="s">
        <v>8298</v>
      </c>
      <c r="E7114" s="123" t="s">
        <v>247</v>
      </c>
      <c r="F7114" s="123" t="s">
        <v>5</v>
      </c>
      <c r="G7114" s="47" t="s">
        <v>9260</v>
      </c>
      <c r="H7114" s="125"/>
      <c r="I7114" s="146">
        <v>41394</v>
      </c>
    </row>
    <row r="7115" spans="1:9" x14ac:dyDescent="0.25">
      <c r="A7115" s="129" t="s">
        <v>8300</v>
      </c>
      <c r="B7115" s="135">
        <v>8699572790086</v>
      </c>
      <c r="C7115" s="127" t="s">
        <v>8297</v>
      </c>
      <c r="D7115" s="129" t="s">
        <v>8298</v>
      </c>
      <c r="E7115" s="129" t="s">
        <v>17626</v>
      </c>
      <c r="F7115" s="129" t="s">
        <v>5</v>
      </c>
      <c r="G7115" s="47" t="s">
        <v>9260</v>
      </c>
      <c r="H7115" s="123"/>
      <c r="I7115" s="146">
        <v>43151</v>
      </c>
    </row>
    <row r="7116" spans="1:9" x14ac:dyDescent="0.25">
      <c r="A7116" s="129" t="s">
        <v>8301</v>
      </c>
      <c r="B7116" s="135">
        <v>8699572790093</v>
      </c>
      <c r="C7116" s="127" t="s">
        <v>8297</v>
      </c>
      <c r="D7116" s="129" t="s">
        <v>8298</v>
      </c>
      <c r="E7116" s="129" t="s">
        <v>17626</v>
      </c>
      <c r="F7116" s="129" t="s">
        <v>5</v>
      </c>
      <c r="G7116" s="47" t="s">
        <v>9260</v>
      </c>
      <c r="H7116" s="123"/>
      <c r="I7116" s="32">
        <v>43151</v>
      </c>
    </row>
    <row r="7117" spans="1:9" x14ac:dyDescent="0.25">
      <c r="A7117" s="129" t="s">
        <v>8302</v>
      </c>
      <c r="B7117" s="135">
        <v>8699541794206</v>
      </c>
      <c r="C7117" s="127" t="s">
        <v>8297</v>
      </c>
      <c r="D7117" s="129" t="s">
        <v>8298</v>
      </c>
      <c r="E7117" s="129" t="s">
        <v>17642</v>
      </c>
      <c r="F7117" s="129" t="s">
        <v>5</v>
      </c>
      <c r="G7117" s="47" t="s">
        <v>9260</v>
      </c>
      <c r="H7117" s="126"/>
      <c r="I7117" s="158">
        <v>43459</v>
      </c>
    </row>
    <row r="7118" spans="1:9" x14ac:dyDescent="0.25">
      <c r="A7118" s="129" t="s">
        <v>8303</v>
      </c>
      <c r="B7118" s="135">
        <v>8699541794305</v>
      </c>
      <c r="C7118" s="127" t="s">
        <v>8297</v>
      </c>
      <c r="D7118" s="129" t="s">
        <v>8298</v>
      </c>
      <c r="E7118" s="129" t="s">
        <v>17642</v>
      </c>
      <c r="F7118" s="129" t="s">
        <v>5</v>
      </c>
      <c r="G7118" s="47" t="s">
        <v>9260</v>
      </c>
      <c r="H7118" s="126"/>
      <c r="I7118" s="158">
        <v>43459</v>
      </c>
    </row>
    <row r="7119" spans="1:9" x14ac:dyDescent="0.25">
      <c r="A7119" s="180" t="s">
        <v>8308</v>
      </c>
      <c r="B7119" s="181">
        <v>8699760610240</v>
      </c>
      <c r="C7119" s="123" t="s">
        <v>4990</v>
      </c>
      <c r="D7119" s="123" t="s">
        <v>4991</v>
      </c>
      <c r="E7119" s="180" t="s">
        <v>17794</v>
      </c>
      <c r="F7119" s="180" t="s">
        <v>5</v>
      </c>
      <c r="G7119" s="47" t="s">
        <v>9260</v>
      </c>
      <c r="H7119" s="129"/>
      <c r="I7119" s="158">
        <v>44033</v>
      </c>
    </row>
    <row r="7120" spans="1:9" x14ac:dyDescent="0.25">
      <c r="A7120" s="127" t="s">
        <v>8313</v>
      </c>
      <c r="B7120" s="135">
        <v>8698622750155</v>
      </c>
      <c r="C7120" s="127" t="s">
        <v>736</v>
      </c>
      <c r="D7120" s="129" t="s">
        <v>737</v>
      </c>
      <c r="E7120" s="129" t="s">
        <v>725</v>
      </c>
      <c r="F7120" s="129" t="s">
        <v>5</v>
      </c>
      <c r="G7120" s="47" t="s">
        <v>9260</v>
      </c>
      <c r="H7120" s="129"/>
      <c r="I7120" s="32">
        <v>43585</v>
      </c>
    </row>
    <row r="7121" spans="1:9" x14ac:dyDescent="0.25">
      <c r="A7121" s="124" t="s">
        <v>13126</v>
      </c>
      <c r="B7121" s="131">
        <v>8697930021896</v>
      </c>
      <c r="C7121" s="124" t="s">
        <v>354</v>
      </c>
      <c r="D7121" s="123" t="s">
        <v>355</v>
      </c>
      <c r="E7121" s="123" t="s">
        <v>476</v>
      </c>
      <c r="F7121" s="123" t="s">
        <v>5</v>
      </c>
      <c r="G7121" s="47" t="s">
        <v>9260</v>
      </c>
      <c r="H7121" s="125"/>
      <c r="I7121" s="32">
        <v>41513</v>
      </c>
    </row>
    <row r="7122" spans="1:9" x14ac:dyDescent="0.25">
      <c r="A7122" s="129" t="s">
        <v>8314</v>
      </c>
      <c r="B7122" s="135">
        <v>8699790011222</v>
      </c>
      <c r="C7122" s="123" t="s">
        <v>3377</v>
      </c>
      <c r="D7122" s="123" t="s">
        <v>3378</v>
      </c>
      <c r="E7122" s="123" t="s">
        <v>1996</v>
      </c>
      <c r="F7122" s="123" t="s">
        <v>5</v>
      </c>
      <c r="G7122" s="47" t="s">
        <v>9260</v>
      </c>
      <c r="H7122" s="125"/>
      <c r="I7122" s="146">
        <v>42451</v>
      </c>
    </row>
    <row r="7123" spans="1:9" x14ac:dyDescent="0.25">
      <c r="A7123" s="16" t="s">
        <v>8314</v>
      </c>
      <c r="B7123" s="26">
        <v>8699636012222</v>
      </c>
      <c r="C7123" s="16" t="s">
        <v>3377</v>
      </c>
      <c r="D7123" s="123" t="s">
        <v>3378</v>
      </c>
      <c r="E7123" s="15" t="s">
        <v>422</v>
      </c>
      <c r="F7123" s="15" t="s">
        <v>5</v>
      </c>
      <c r="G7123" s="47" t="s">
        <v>9260</v>
      </c>
      <c r="H7123" s="123"/>
      <c r="I7123" s="32">
        <v>41646</v>
      </c>
    </row>
    <row r="7124" spans="1:9" x14ac:dyDescent="0.25">
      <c r="A7124" s="129" t="s">
        <v>8323</v>
      </c>
      <c r="B7124" s="135">
        <v>6951568000411</v>
      </c>
      <c r="C7124" s="126" t="s">
        <v>11</v>
      </c>
      <c r="D7124" s="129" t="s">
        <v>12</v>
      </c>
      <c r="E7124" s="129" t="s">
        <v>8324</v>
      </c>
      <c r="F7124" s="127" t="s">
        <v>5</v>
      </c>
      <c r="G7124" s="47" t="s">
        <v>9260</v>
      </c>
      <c r="H7124" s="129"/>
      <c r="I7124" s="32">
        <v>43585</v>
      </c>
    </row>
    <row r="7125" spans="1:9" x14ac:dyDescent="0.25">
      <c r="A7125" s="129" t="s">
        <v>8325</v>
      </c>
      <c r="B7125" s="135">
        <v>6951568000916</v>
      </c>
      <c r="C7125" s="126" t="s">
        <v>11</v>
      </c>
      <c r="D7125" s="129" t="s">
        <v>12</v>
      </c>
      <c r="E7125" s="142" t="s">
        <v>8324</v>
      </c>
      <c r="F7125" s="127" t="s">
        <v>5</v>
      </c>
      <c r="G7125" s="47" t="s">
        <v>9260</v>
      </c>
      <c r="H7125" s="129"/>
      <c r="I7125" s="32">
        <v>43585</v>
      </c>
    </row>
    <row r="7126" spans="1:9" x14ac:dyDescent="0.25">
      <c r="A7126" s="123" t="s">
        <v>8336</v>
      </c>
      <c r="B7126" s="128">
        <v>8699679773500</v>
      </c>
      <c r="C7126" s="123" t="s">
        <v>8337</v>
      </c>
      <c r="D7126" s="123" t="s">
        <v>8338</v>
      </c>
      <c r="E7126" s="15" t="s">
        <v>17779</v>
      </c>
      <c r="F7126" s="15" t="s">
        <v>5</v>
      </c>
      <c r="G7126" s="47" t="s">
        <v>9260</v>
      </c>
      <c r="H7126" s="123"/>
      <c r="I7126" s="32">
        <v>42276</v>
      </c>
    </row>
    <row r="7127" spans="1:9" x14ac:dyDescent="0.25">
      <c r="A7127" s="123" t="s">
        <v>8339</v>
      </c>
      <c r="B7127" s="128">
        <v>8699679773555</v>
      </c>
      <c r="C7127" s="123" t="s">
        <v>8337</v>
      </c>
      <c r="D7127" s="123" t="s">
        <v>8338</v>
      </c>
      <c r="E7127" s="123" t="s">
        <v>17779</v>
      </c>
      <c r="F7127" s="123" t="s">
        <v>5</v>
      </c>
      <c r="G7127" s="47" t="s">
        <v>9260</v>
      </c>
      <c r="H7127" s="125"/>
      <c r="I7127" s="32">
        <v>42276</v>
      </c>
    </row>
    <row r="7128" spans="1:9" x14ac:dyDescent="0.25">
      <c r="A7128" s="124" t="s">
        <v>13127</v>
      </c>
      <c r="B7128" s="131">
        <v>8699679773005</v>
      </c>
      <c r="C7128" s="124" t="s">
        <v>8337</v>
      </c>
      <c r="D7128" s="15" t="s">
        <v>8338</v>
      </c>
      <c r="E7128" s="15" t="s">
        <v>17779</v>
      </c>
      <c r="F7128" s="15" t="s">
        <v>5</v>
      </c>
      <c r="G7128" s="47" t="s">
        <v>9260</v>
      </c>
      <c r="H7128" s="123"/>
      <c r="I7128" s="32">
        <v>41513</v>
      </c>
    </row>
    <row r="7129" spans="1:9" x14ac:dyDescent="0.25">
      <c r="A7129" s="123" t="s">
        <v>8340</v>
      </c>
      <c r="B7129" s="128">
        <v>8699809090255</v>
      </c>
      <c r="C7129" s="123" t="s">
        <v>3591</v>
      </c>
      <c r="D7129" s="123" t="s">
        <v>3592</v>
      </c>
      <c r="E7129" s="123" t="s">
        <v>312</v>
      </c>
      <c r="F7129" s="123" t="s">
        <v>5</v>
      </c>
      <c r="G7129" s="47" t="s">
        <v>9260</v>
      </c>
      <c r="H7129" s="123"/>
      <c r="I7129" s="32">
        <v>42276</v>
      </c>
    </row>
    <row r="7130" spans="1:9" x14ac:dyDescent="0.25">
      <c r="A7130" s="123" t="s">
        <v>8341</v>
      </c>
      <c r="B7130" s="128">
        <v>8699809090262</v>
      </c>
      <c r="C7130" s="123" t="s">
        <v>3591</v>
      </c>
      <c r="D7130" s="123" t="s">
        <v>3592</v>
      </c>
      <c r="E7130" s="123" t="s">
        <v>312</v>
      </c>
      <c r="F7130" s="123" t="s">
        <v>5</v>
      </c>
      <c r="G7130" s="47" t="s">
        <v>9260</v>
      </c>
      <c r="H7130" s="125"/>
      <c r="I7130" s="146">
        <v>42276</v>
      </c>
    </row>
    <row r="7131" spans="1:9" x14ac:dyDescent="0.25">
      <c r="A7131" s="124" t="s">
        <v>13128</v>
      </c>
      <c r="B7131" s="131">
        <v>8697930010494</v>
      </c>
      <c r="C7131" s="124" t="s">
        <v>5549</v>
      </c>
      <c r="D7131" s="123" t="s">
        <v>5550</v>
      </c>
      <c r="E7131" s="123" t="s">
        <v>17878</v>
      </c>
      <c r="F7131" s="123" t="s">
        <v>5</v>
      </c>
      <c r="G7131" s="47" t="s">
        <v>9260</v>
      </c>
      <c r="H7131" s="125"/>
      <c r="I7131" s="32">
        <v>41513</v>
      </c>
    </row>
    <row r="7132" spans="1:9" x14ac:dyDescent="0.25">
      <c r="A7132" s="124" t="s">
        <v>13129</v>
      </c>
      <c r="B7132" s="131">
        <v>8697930010500</v>
      </c>
      <c r="C7132" s="124" t="s">
        <v>5549</v>
      </c>
      <c r="D7132" s="15" t="s">
        <v>5550</v>
      </c>
      <c r="E7132" s="123" t="s">
        <v>17878</v>
      </c>
      <c r="F7132" s="123" t="s">
        <v>5</v>
      </c>
      <c r="G7132" s="47" t="s">
        <v>9260</v>
      </c>
      <c r="H7132" s="125"/>
      <c r="I7132" s="146">
        <v>41394</v>
      </c>
    </row>
    <row r="7133" spans="1:9" x14ac:dyDescent="0.25">
      <c r="A7133" s="124" t="s">
        <v>13130</v>
      </c>
      <c r="B7133" s="131">
        <v>8697930010517</v>
      </c>
      <c r="C7133" s="124" t="s">
        <v>5549</v>
      </c>
      <c r="D7133" s="15" t="s">
        <v>5550</v>
      </c>
      <c r="E7133" s="15" t="s">
        <v>17878</v>
      </c>
      <c r="F7133" s="15" t="s">
        <v>5</v>
      </c>
      <c r="G7133" s="47" t="s">
        <v>9260</v>
      </c>
      <c r="H7133" s="17"/>
      <c r="I7133" s="32">
        <v>41513</v>
      </c>
    </row>
    <row r="7134" spans="1:9" x14ac:dyDescent="0.25">
      <c r="A7134" s="16" t="s">
        <v>13131</v>
      </c>
      <c r="B7134" s="26">
        <v>8699976010254</v>
      </c>
      <c r="C7134" s="16" t="s">
        <v>5549</v>
      </c>
      <c r="D7134" s="15" t="s">
        <v>5550</v>
      </c>
      <c r="E7134" s="15" t="s">
        <v>17771</v>
      </c>
      <c r="F7134" s="15" t="s">
        <v>5</v>
      </c>
      <c r="G7134" s="47" t="s">
        <v>9260</v>
      </c>
      <c r="H7134" s="125"/>
      <c r="I7134" s="32">
        <v>41513</v>
      </c>
    </row>
    <row r="7135" spans="1:9" x14ac:dyDescent="0.25">
      <c r="A7135" s="124" t="s">
        <v>13132</v>
      </c>
      <c r="B7135" s="131">
        <v>8699976010261</v>
      </c>
      <c r="C7135" s="124" t="s">
        <v>5549</v>
      </c>
      <c r="D7135" s="123" t="s">
        <v>5550</v>
      </c>
      <c r="E7135" s="123" t="s">
        <v>17771</v>
      </c>
      <c r="F7135" s="123" t="s">
        <v>5</v>
      </c>
      <c r="G7135" s="47" t="s">
        <v>9260</v>
      </c>
      <c r="H7135" s="17"/>
      <c r="I7135" s="32">
        <v>41513</v>
      </c>
    </row>
    <row r="7136" spans="1:9" x14ac:dyDescent="0.25">
      <c r="A7136" s="124" t="s">
        <v>13133</v>
      </c>
      <c r="B7136" s="131">
        <v>8699976010278</v>
      </c>
      <c r="C7136" s="124" t="s">
        <v>5549</v>
      </c>
      <c r="D7136" s="123" t="s">
        <v>5550</v>
      </c>
      <c r="E7136" s="123" t="s">
        <v>17771</v>
      </c>
      <c r="F7136" s="123" t="s">
        <v>5</v>
      </c>
      <c r="G7136" s="47" t="s">
        <v>9260</v>
      </c>
      <c r="H7136" s="125"/>
      <c r="I7136" s="32">
        <v>41513</v>
      </c>
    </row>
    <row r="7137" spans="1:9" x14ac:dyDescent="0.25">
      <c r="A7137" s="124" t="s">
        <v>13134</v>
      </c>
      <c r="B7137" s="131">
        <v>8699262010104</v>
      </c>
      <c r="C7137" s="124" t="s">
        <v>5546</v>
      </c>
      <c r="D7137" s="123" t="s">
        <v>5547</v>
      </c>
      <c r="E7137" s="123" t="s">
        <v>17704</v>
      </c>
      <c r="F7137" s="123" t="s">
        <v>5</v>
      </c>
      <c r="G7137" s="47" t="s">
        <v>9260</v>
      </c>
      <c r="H7137" s="125"/>
      <c r="I7137" s="32">
        <v>41513</v>
      </c>
    </row>
    <row r="7138" spans="1:9" x14ac:dyDescent="0.25">
      <c r="A7138" s="124" t="s">
        <v>13135</v>
      </c>
      <c r="B7138" s="131">
        <v>8699262010111</v>
      </c>
      <c r="C7138" s="124" t="s">
        <v>5546</v>
      </c>
      <c r="D7138" s="123" t="s">
        <v>5547</v>
      </c>
      <c r="E7138" s="123" t="s">
        <v>17704</v>
      </c>
      <c r="F7138" s="123" t="s">
        <v>5</v>
      </c>
      <c r="G7138" s="47" t="s">
        <v>9260</v>
      </c>
      <c r="H7138" s="125"/>
      <c r="I7138" s="32">
        <v>41513</v>
      </c>
    </row>
    <row r="7139" spans="1:9" x14ac:dyDescent="0.25">
      <c r="A7139" s="124" t="s">
        <v>13136</v>
      </c>
      <c r="B7139" s="131">
        <v>8699262010128</v>
      </c>
      <c r="C7139" s="124" t="s">
        <v>5546</v>
      </c>
      <c r="D7139" s="15" t="s">
        <v>5547</v>
      </c>
      <c r="E7139" s="15" t="s">
        <v>17704</v>
      </c>
      <c r="F7139" s="15" t="s">
        <v>5</v>
      </c>
      <c r="G7139" s="47" t="s">
        <v>9260</v>
      </c>
      <c r="H7139" s="17"/>
      <c r="I7139" s="32">
        <v>41513</v>
      </c>
    </row>
    <row r="7140" spans="1:9" x14ac:dyDescent="0.25">
      <c r="A7140" s="129" t="s">
        <v>8342</v>
      </c>
      <c r="B7140" s="135">
        <v>8697936011174</v>
      </c>
      <c r="C7140" s="123" t="s">
        <v>5546</v>
      </c>
      <c r="D7140" s="123" t="s">
        <v>5547</v>
      </c>
      <c r="E7140" s="123" t="s">
        <v>531</v>
      </c>
      <c r="F7140" s="123" t="s">
        <v>5</v>
      </c>
      <c r="G7140" s="47" t="s">
        <v>9260</v>
      </c>
      <c r="H7140" s="125"/>
      <c r="I7140" s="32">
        <v>42703</v>
      </c>
    </row>
    <row r="7141" spans="1:9" x14ac:dyDescent="0.25">
      <c r="A7141" s="124" t="s">
        <v>13137</v>
      </c>
      <c r="B7141" s="122">
        <v>8697936011181</v>
      </c>
      <c r="C7141" s="124" t="s">
        <v>5546</v>
      </c>
      <c r="D7141" s="123" t="s">
        <v>5547</v>
      </c>
      <c r="E7141" s="124" t="s">
        <v>531</v>
      </c>
      <c r="F7141" s="124" t="s">
        <v>5</v>
      </c>
      <c r="G7141" s="47" t="s">
        <v>9260</v>
      </c>
      <c r="H7141" s="125"/>
      <c r="I7141" s="32">
        <v>41828</v>
      </c>
    </row>
    <row r="7142" spans="1:9" x14ac:dyDescent="0.25">
      <c r="A7142" s="129" t="s">
        <v>8343</v>
      </c>
      <c r="B7142" s="135">
        <v>8697936010122</v>
      </c>
      <c r="C7142" s="127" t="s">
        <v>5549</v>
      </c>
      <c r="D7142" s="129" t="s">
        <v>5550</v>
      </c>
      <c r="E7142" s="129" t="s">
        <v>531</v>
      </c>
      <c r="F7142" s="129" t="s">
        <v>5</v>
      </c>
      <c r="G7142" s="47" t="s">
        <v>9260</v>
      </c>
      <c r="H7142" s="123"/>
      <c r="I7142" s="32">
        <v>43151</v>
      </c>
    </row>
    <row r="7143" spans="1:9" x14ac:dyDescent="0.25">
      <c r="A7143" s="129" t="s">
        <v>8344</v>
      </c>
      <c r="B7143" s="134">
        <v>8680881014048</v>
      </c>
      <c r="C7143" s="162" t="s">
        <v>5549</v>
      </c>
      <c r="D7143" s="127" t="s">
        <v>5550</v>
      </c>
      <c r="E7143" s="127" t="s">
        <v>17676</v>
      </c>
      <c r="F7143" s="129" t="s">
        <v>5</v>
      </c>
      <c r="G7143" s="47" t="s">
        <v>9260</v>
      </c>
      <c r="H7143" s="129"/>
      <c r="I7143" s="158">
        <v>44390</v>
      </c>
    </row>
    <row r="7144" spans="1:9" x14ac:dyDescent="0.25">
      <c r="A7144" s="129" t="s">
        <v>8344</v>
      </c>
      <c r="B7144" s="135">
        <v>8697936010139</v>
      </c>
      <c r="C7144" s="127" t="s">
        <v>5549</v>
      </c>
      <c r="D7144" s="129" t="s">
        <v>5550</v>
      </c>
      <c r="E7144" s="129" t="s">
        <v>531</v>
      </c>
      <c r="F7144" s="129" t="s">
        <v>5</v>
      </c>
      <c r="G7144" s="47" t="s">
        <v>9260</v>
      </c>
      <c r="H7144" s="123"/>
      <c r="I7144" s="146">
        <v>43151</v>
      </c>
    </row>
    <row r="7145" spans="1:9" x14ac:dyDescent="0.25">
      <c r="A7145" s="124" t="s">
        <v>13138</v>
      </c>
      <c r="B7145" s="131">
        <v>8697936010344</v>
      </c>
      <c r="C7145" s="124" t="s">
        <v>5549</v>
      </c>
      <c r="D7145" s="15" t="s">
        <v>5550</v>
      </c>
      <c r="E7145" s="123" t="s">
        <v>531</v>
      </c>
      <c r="F7145" s="123" t="s">
        <v>5</v>
      </c>
      <c r="G7145" s="47" t="s">
        <v>9260</v>
      </c>
      <c r="H7145" s="125"/>
      <c r="I7145" s="146">
        <v>41513</v>
      </c>
    </row>
    <row r="7146" spans="1:9" x14ac:dyDescent="0.25">
      <c r="A7146" s="124" t="s">
        <v>13139</v>
      </c>
      <c r="B7146" s="131">
        <v>8697936010351</v>
      </c>
      <c r="C7146" s="124" t="s">
        <v>5549</v>
      </c>
      <c r="D7146" s="123" t="s">
        <v>5550</v>
      </c>
      <c r="E7146" s="123" t="s">
        <v>531</v>
      </c>
      <c r="F7146" s="123" t="s">
        <v>5</v>
      </c>
      <c r="G7146" s="47" t="s">
        <v>9260</v>
      </c>
      <c r="H7146" s="125"/>
      <c r="I7146" s="32">
        <v>41513</v>
      </c>
    </row>
    <row r="7147" spans="1:9" x14ac:dyDescent="0.25">
      <c r="A7147" s="16" t="s">
        <v>13140</v>
      </c>
      <c r="B7147" s="26">
        <v>8697936010368</v>
      </c>
      <c r="C7147" s="16" t="s">
        <v>5549</v>
      </c>
      <c r="D7147" s="15" t="s">
        <v>5550</v>
      </c>
      <c r="E7147" s="15" t="s">
        <v>531</v>
      </c>
      <c r="F7147" s="15" t="s">
        <v>5</v>
      </c>
      <c r="G7147" s="47" t="s">
        <v>9260</v>
      </c>
      <c r="H7147" s="17"/>
      <c r="I7147" s="32">
        <v>41513</v>
      </c>
    </row>
    <row r="7148" spans="1:9" x14ac:dyDescent="0.25">
      <c r="A7148" s="124" t="s">
        <v>13141</v>
      </c>
      <c r="B7148" s="131">
        <v>8699502013780</v>
      </c>
      <c r="C7148" s="124" t="s">
        <v>5546</v>
      </c>
      <c r="D7148" s="15" t="s">
        <v>5547</v>
      </c>
      <c r="E7148" s="15" t="s">
        <v>17672</v>
      </c>
      <c r="F7148" s="15" t="s">
        <v>5</v>
      </c>
      <c r="G7148" s="47" t="s">
        <v>9260</v>
      </c>
      <c r="H7148" s="17"/>
      <c r="I7148" s="32">
        <v>41513</v>
      </c>
    </row>
    <row r="7149" spans="1:9" x14ac:dyDescent="0.25">
      <c r="A7149" s="16" t="s">
        <v>13142</v>
      </c>
      <c r="B7149" s="26">
        <v>8699502013803</v>
      </c>
      <c r="C7149" s="16" t="s">
        <v>5546</v>
      </c>
      <c r="D7149" s="15" t="s">
        <v>5547</v>
      </c>
      <c r="E7149" s="15" t="s">
        <v>17672</v>
      </c>
      <c r="F7149" s="15" t="s">
        <v>5</v>
      </c>
      <c r="G7149" s="47" t="s">
        <v>9260</v>
      </c>
      <c r="H7149" s="125"/>
      <c r="I7149" s="32">
        <v>41513</v>
      </c>
    </row>
    <row r="7150" spans="1:9" x14ac:dyDescent="0.25">
      <c r="A7150" s="124" t="s">
        <v>13143</v>
      </c>
      <c r="B7150" s="131">
        <v>8699522096268</v>
      </c>
      <c r="C7150" s="124" t="s">
        <v>13144</v>
      </c>
      <c r="D7150" s="123" t="s">
        <v>13145</v>
      </c>
      <c r="E7150" s="123" t="s">
        <v>17654</v>
      </c>
      <c r="F7150" s="123" t="s">
        <v>5</v>
      </c>
      <c r="G7150" s="47" t="s">
        <v>9260</v>
      </c>
      <c r="H7150" s="125"/>
      <c r="I7150" s="32">
        <v>41513</v>
      </c>
    </row>
    <row r="7151" spans="1:9" x14ac:dyDescent="0.25">
      <c r="A7151" s="124" t="s">
        <v>8345</v>
      </c>
      <c r="B7151" s="131">
        <v>8699505351643</v>
      </c>
      <c r="C7151" s="124" t="s">
        <v>8346</v>
      </c>
      <c r="D7151" s="123" t="s">
        <v>8347</v>
      </c>
      <c r="E7151" s="123" t="s">
        <v>236</v>
      </c>
      <c r="F7151" s="123" t="s">
        <v>5</v>
      </c>
      <c r="G7151" s="47" t="s">
        <v>9260</v>
      </c>
      <c r="H7151" s="125"/>
      <c r="I7151" s="32">
        <v>41345</v>
      </c>
    </row>
    <row r="7152" spans="1:9" x14ac:dyDescent="0.25">
      <c r="A7152" s="124" t="s">
        <v>8348</v>
      </c>
      <c r="B7152" s="131">
        <v>8699505381657</v>
      </c>
      <c r="C7152" s="124" t="s">
        <v>8346</v>
      </c>
      <c r="D7152" s="15" t="s">
        <v>8347</v>
      </c>
      <c r="E7152" s="15" t="s">
        <v>236</v>
      </c>
      <c r="F7152" s="15" t="s">
        <v>5</v>
      </c>
      <c r="G7152" s="47" t="s">
        <v>9260</v>
      </c>
      <c r="H7152" s="125"/>
      <c r="I7152" s="32">
        <v>41345</v>
      </c>
    </row>
    <row r="7153" spans="1:9" x14ac:dyDescent="0.25">
      <c r="A7153" s="123" t="s">
        <v>8350</v>
      </c>
      <c r="B7153" s="131">
        <v>8699790150532</v>
      </c>
      <c r="C7153" s="124" t="s">
        <v>8351</v>
      </c>
      <c r="D7153" s="15" t="s">
        <v>8352</v>
      </c>
      <c r="E7153" s="15" t="s">
        <v>1996</v>
      </c>
      <c r="F7153" s="15" t="s">
        <v>5</v>
      </c>
      <c r="G7153" s="47" t="s">
        <v>9260</v>
      </c>
      <c r="H7153" s="17"/>
      <c r="I7153" s="32">
        <v>42052</v>
      </c>
    </row>
    <row r="7154" spans="1:9" x14ac:dyDescent="0.25">
      <c r="A7154" s="16" t="s">
        <v>8353</v>
      </c>
      <c r="B7154" s="22">
        <v>8699790150518</v>
      </c>
      <c r="C7154" s="16" t="s">
        <v>8351</v>
      </c>
      <c r="D7154" s="15" t="s">
        <v>8352</v>
      </c>
      <c r="E7154" s="15" t="s">
        <v>1996</v>
      </c>
      <c r="F7154" s="15" t="s">
        <v>5</v>
      </c>
      <c r="G7154" s="47" t="s">
        <v>9260</v>
      </c>
      <c r="H7154" s="125"/>
      <c r="I7154" s="32">
        <v>42052</v>
      </c>
    </row>
    <row r="7155" spans="1:9" x14ac:dyDescent="0.25">
      <c r="A7155" s="123" t="s">
        <v>8354</v>
      </c>
      <c r="B7155" s="131">
        <v>8699790150556</v>
      </c>
      <c r="C7155" s="124" t="s">
        <v>8351</v>
      </c>
      <c r="D7155" s="123" t="s">
        <v>8352</v>
      </c>
      <c r="E7155" s="123" t="s">
        <v>1996</v>
      </c>
      <c r="F7155" s="123" t="s">
        <v>5</v>
      </c>
      <c r="G7155" s="47" t="s">
        <v>9260</v>
      </c>
      <c r="H7155" s="125"/>
      <c r="I7155" s="146">
        <v>42052</v>
      </c>
    </row>
    <row r="7156" spans="1:9" x14ac:dyDescent="0.25">
      <c r="A7156" s="129" t="s">
        <v>8355</v>
      </c>
      <c r="B7156" s="135">
        <v>8699790150495</v>
      </c>
      <c r="C7156" s="123" t="s">
        <v>8351</v>
      </c>
      <c r="D7156" s="123" t="s">
        <v>8352</v>
      </c>
      <c r="E7156" s="123" t="s">
        <v>1996</v>
      </c>
      <c r="F7156" s="123" t="s">
        <v>5</v>
      </c>
      <c r="G7156" s="47" t="s">
        <v>9260</v>
      </c>
      <c r="H7156" s="17"/>
      <c r="I7156" s="32">
        <v>42451</v>
      </c>
    </row>
    <row r="7157" spans="1:9" x14ac:dyDescent="0.25">
      <c r="A7157" s="16" t="s">
        <v>13146</v>
      </c>
      <c r="B7157" s="26">
        <v>8699828150442</v>
      </c>
      <c r="C7157" s="16" t="s">
        <v>8351</v>
      </c>
      <c r="D7157" s="15" t="s">
        <v>8352</v>
      </c>
      <c r="E7157" s="15" t="s">
        <v>17619</v>
      </c>
      <c r="F7157" s="15" t="s">
        <v>5</v>
      </c>
      <c r="G7157" s="47" t="s">
        <v>9260</v>
      </c>
      <c r="H7157" s="17"/>
      <c r="I7157" s="32">
        <v>41618</v>
      </c>
    </row>
    <row r="7158" spans="1:9" x14ac:dyDescent="0.25">
      <c r="A7158" s="124" t="s">
        <v>13147</v>
      </c>
      <c r="B7158" s="131">
        <v>8699828150428</v>
      </c>
      <c r="C7158" s="124" t="s">
        <v>8351</v>
      </c>
      <c r="D7158" s="15" t="s">
        <v>8352</v>
      </c>
      <c r="E7158" s="15" t="s">
        <v>17619</v>
      </c>
      <c r="F7158" s="15" t="s">
        <v>5</v>
      </c>
      <c r="G7158" s="47" t="s">
        <v>9260</v>
      </c>
      <c r="H7158" s="17"/>
      <c r="I7158" s="32">
        <v>41653</v>
      </c>
    </row>
    <row r="7159" spans="1:9" x14ac:dyDescent="0.25">
      <c r="A7159" s="124" t="s">
        <v>13148</v>
      </c>
      <c r="B7159" s="131">
        <v>8699828150466</v>
      </c>
      <c r="C7159" s="124" t="s">
        <v>8351</v>
      </c>
      <c r="D7159" s="123" t="s">
        <v>8352</v>
      </c>
      <c r="E7159" s="123" t="s">
        <v>17619</v>
      </c>
      <c r="F7159" s="123" t="s">
        <v>5</v>
      </c>
      <c r="G7159" s="47" t="s">
        <v>9260</v>
      </c>
      <c r="H7159" s="125"/>
      <c r="I7159" s="146">
        <v>41345</v>
      </c>
    </row>
    <row r="7160" spans="1:9" x14ac:dyDescent="0.25">
      <c r="A7160" s="16" t="s">
        <v>13149</v>
      </c>
      <c r="B7160" s="131">
        <v>8699828150404</v>
      </c>
      <c r="C7160" s="16" t="s">
        <v>8351</v>
      </c>
      <c r="D7160" s="123" t="s">
        <v>8352</v>
      </c>
      <c r="E7160" s="123" t="s">
        <v>17619</v>
      </c>
      <c r="F7160" s="123" t="s">
        <v>5</v>
      </c>
      <c r="G7160" s="47" t="s">
        <v>9260</v>
      </c>
      <c r="H7160" s="17"/>
      <c r="I7160" s="32">
        <v>41513</v>
      </c>
    </row>
    <row r="7161" spans="1:9" x14ac:dyDescent="0.25">
      <c r="A7161" s="16" t="s">
        <v>13150</v>
      </c>
      <c r="B7161" s="26">
        <v>8699549010155</v>
      </c>
      <c r="C7161" s="16" t="s">
        <v>863</v>
      </c>
      <c r="D7161" s="15" t="s">
        <v>864</v>
      </c>
      <c r="E7161" s="15" t="s">
        <v>17861</v>
      </c>
      <c r="F7161" s="15" t="s">
        <v>5</v>
      </c>
      <c r="G7161" s="47" t="s">
        <v>9260</v>
      </c>
      <c r="H7161" s="125"/>
      <c r="I7161" s="32">
        <v>41513</v>
      </c>
    </row>
    <row r="7162" spans="1:9" x14ac:dyDescent="0.25">
      <c r="A7162" s="124" t="s">
        <v>13151</v>
      </c>
      <c r="B7162" s="131">
        <v>8699549580146</v>
      </c>
      <c r="C7162" s="124" t="s">
        <v>863</v>
      </c>
      <c r="D7162" s="15" t="s">
        <v>864</v>
      </c>
      <c r="E7162" s="15" t="s">
        <v>17861</v>
      </c>
      <c r="F7162" s="15" t="s">
        <v>5</v>
      </c>
      <c r="G7162" s="47" t="s">
        <v>9260</v>
      </c>
      <c r="H7162" s="125"/>
      <c r="I7162" s="32">
        <v>41513</v>
      </c>
    </row>
    <row r="7163" spans="1:9" x14ac:dyDescent="0.25">
      <c r="A7163" s="124" t="s">
        <v>13152</v>
      </c>
      <c r="B7163" s="131">
        <v>8699514018513</v>
      </c>
      <c r="C7163" s="124" t="s">
        <v>4764</v>
      </c>
      <c r="D7163" s="123" t="s">
        <v>4765</v>
      </c>
      <c r="E7163" s="123" t="s">
        <v>272</v>
      </c>
      <c r="F7163" s="123" t="s">
        <v>5</v>
      </c>
      <c r="G7163" s="47" t="s">
        <v>9260</v>
      </c>
      <c r="H7163" s="125"/>
      <c r="I7163" s="32">
        <v>41513</v>
      </c>
    </row>
    <row r="7164" spans="1:9" x14ac:dyDescent="0.25">
      <c r="A7164" s="16" t="s">
        <v>13153</v>
      </c>
      <c r="B7164" s="26">
        <v>8699514018506</v>
      </c>
      <c r="C7164" s="16" t="s">
        <v>4764</v>
      </c>
      <c r="D7164" s="15" t="s">
        <v>4765</v>
      </c>
      <c r="E7164" s="15" t="s">
        <v>272</v>
      </c>
      <c r="F7164" s="15" t="s">
        <v>5</v>
      </c>
      <c r="G7164" s="47" t="s">
        <v>9260</v>
      </c>
      <c r="H7164" s="17"/>
      <c r="I7164" s="32">
        <v>41345</v>
      </c>
    </row>
    <row r="7165" spans="1:9" x14ac:dyDescent="0.25">
      <c r="A7165" s="16" t="s">
        <v>13154</v>
      </c>
      <c r="B7165" s="26">
        <v>8699788010190</v>
      </c>
      <c r="C7165" s="16" t="s">
        <v>435</v>
      </c>
      <c r="D7165" s="123" t="s">
        <v>436</v>
      </c>
      <c r="E7165" s="15" t="s">
        <v>43</v>
      </c>
      <c r="F7165" s="15" t="s">
        <v>5</v>
      </c>
      <c r="G7165" s="47" t="s">
        <v>9260</v>
      </c>
      <c r="H7165" s="125"/>
      <c r="I7165" s="32">
        <v>41513</v>
      </c>
    </row>
    <row r="7166" spans="1:9" x14ac:dyDescent="0.25">
      <c r="A7166" s="124" t="s">
        <v>13155</v>
      </c>
      <c r="B7166" s="131">
        <v>8699788120172</v>
      </c>
      <c r="C7166" s="124" t="s">
        <v>417</v>
      </c>
      <c r="D7166" s="15" t="s">
        <v>418</v>
      </c>
      <c r="E7166" s="15" t="s">
        <v>43</v>
      </c>
      <c r="F7166" s="15" t="s">
        <v>5</v>
      </c>
      <c r="G7166" s="47" t="s">
        <v>9260</v>
      </c>
      <c r="H7166" s="125"/>
      <c r="I7166" s="32">
        <v>41513</v>
      </c>
    </row>
    <row r="7167" spans="1:9" x14ac:dyDescent="0.25">
      <c r="A7167" s="124" t="s">
        <v>13156</v>
      </c>
      <c r="B7167" s="131">
        <v>8699840012322</v>
      </c>
      <c r="C7167" s="124" t="s">
        <v>1862</v>
      </c>
      <c r="D7167" s="123" t="s">
        <v>1863</v>
      </c>
      <c r="E7167" s="123" t="s">
        <v>17651</v>
      </c>
      <c r="F7167" s="123" t="s">
        <v>5</v>
      </c>
      <c r="G7167" s="47" t="s">
        <v>9260</v>
      </c>
      <c r="H7167" s="125"/>
      <c r="I7167" s="32">
        <v>41345</v>
      </c>
    </row>
    <row r="7168" spans="1:9" x14ac:dyDescent="0.25">
      <c r="A7168" s="124" t="s">
        <v>13157</v>
      </c>
      <c r="B7168" s="22">
        <v>8699840012339</v>
      </c>
      <c r="C7168" s="123" t="s">
        <v>1862</v>
      </c>
      <c r="D7168" s="123" t="s">
        <v>1863</v>
      </c>
      <c r="E7168" s="123" t="s">
        <v>17651</v>
      </c>
      <c r="F7168" s="124" t="s">
        <v>5</v>
      </c>
      <c r="G7168" s="47" t="s">
        <v>9260</v>
      </c>
      <c r="H7168" s="125"/>
      <c r="I7168" s="146">
        <v>41842</v>
      </c>
    </row>
    <row r="7169" spans="1:9" x14ac:dyDescent="0.25">
      <c r="A7169" s="124" t="s">
        <v>13158</v>
      </c>
      <c r="B7169" s="131">
        <v>8699580150018</v>
      </c>
      <c r="C7169" s="124" t="s">
        <v>6219</v>
      </c>
      <c r="D7169" s="123" t="s">
        <v>6220</v>
      </c>
      <c r="E7169" s="123" t="s">
        <v>17640</v>
      </c>
      <c r="F7169" s="123" t="s">
        <v>5</v>
      </c>
      <c r="G7169" s="47" t="s">
        <v>9260</v>
      </c>
      <c r="H7169" s="125"/>
      <c r="I7169" s="146">
        <v>41345</v>
      </c>
    </row>
    <row r="7170" spans="1:9" x14ac:dyDescent="0.25">
      <c r="A7170" s="124" t="s">
        <v>13159</v>
      </c>
      <c r="B7170" s="131">
        <v>8699580150025</v>
      </c>
      <c r="C7170" s="124" t="s">
        <v>6219</v>
      </c>
      <c r="D7170" s="123" t="s">
        <v>6220</v>
      </c>
      <c r="E7170" s="123" t="s">
        <v>17640</v>
      </c>
      <c r="F7170" s="123" t="s">
        <v>5</v>
      </c>
      <c r="G7170" s="47" t="s">
        <v>9260</v>
      </c>
      <c r="H7170" s="125"/>
      <c r="I7170" s="32">
        <v>41345</v>
      </c>
    </row>
    <row r="7171" spans="1:9" x14ac:dyDescent="0.25">
      <c r="A7171" s="124" t="s">
        <v>13160</v>
      </c>
      <c r="B7171" s="131">
        <v>8699514091950</v>
      </c>
      <c r="C7171" s="124" t="s">
        <v>2885</v>
      </c>
      <c r="D7171" s="15" t="s">
        <v>2886</v>
      </c>
      <c r="E7171" s="123" t="s">
        <v>272</v>
      </c>
      <c r="F7171" s="123" t="s">
        <v>5</v>
      </c>
      <c r="G7171" s="47" t="s">
        <v>9260</v>
      </c>
      <c r="H7171" s="17"/>
      <c r="I7171" s="32">
        <v>41345</v>
      </c>
    </row>
    <row r="7172" spans="1:9" x14ac:dyDescent="0.25">
      <c r="A7172" s="124" t="s">
        <v>13161</v>
      </c>
      <c r="B7172" s="131">
        <v>8699523150013</v>
      </c>
      <c r="C7172" s="124" t="s">
        <v>6219</v>
      </c>
      <c r="D7172" s="123" t="s">
        <v>6220</v>
      </c>
      <c r="E7172" s="123" t="s">
        <v>335</v>
      </c>
      <c r="F7172" s="123" t="s">
        <v>5</v>
      </c>
      <c r="G7172" s="47" t="s">
        <v>9260</v>
      </c>
      <c r="H7172" s="125"/>
      <c r="I7172" s="146">
        <v>41345</v>
      </c>
    </row>
    <row r="7173" spans="1:9" x14ac:dyDescent="0.25">
      <c r="A7173" s="124" t="s">
        <v>13162</v>
      </c>
      <c r="B7173" s="131">
        <v>8699514010074</v>
      </c>
      <c r="C7173" s="124" t="s">
        <v>1050</v>
      </c>
      <c r="D7173" s="15" t="s">
        <v>1051</v>
      </c>
      <c r="E7173" s="123" t="s">
        <v>17624</v>
      </c>
      <c r="F7173" s="123" t="s">
        <v>5</v>
      </c>
      <c r="G7173" s="47" t="s">
        <v>9260</v>
      </c>
      <c r="H7173" s="125"/>
      <c r="I7173" s="146">
        <v>41513</v>
      </c>
    </row>
    <row r="7174" spans="1:9" x14ac:dyDescent="0.25">
      <c r="A7174" s="124" t="s">
        <v>13163</v>
      </c>
      <c r="B7174" s="131">
        <v>8699514011675</v>
      </c>
      <c r="C7174" s="124" t="s">
        <v>1050</v>
      </c>
      <c r="D7174" s="123" t="s">
        <v>1051</v>
      </c>
      <c r="E7174" s="123" t="s">
        <v>17624</v>
      </c>
      <c r="F7174" s="123" t="s">
        <v>5</v>
      </c>
      <c r="G7174" s="47" t="s">
        <v>9260</v>
      </c>
      <c r="H7174" s="125"/>
      <c r="I7174" s="32">
        <v>41513</v>
      </c>
    </row>
    <row r="7175" spans="1:9" x14ac:dyDescent="0.25">
      <c r="A7175" s="124" t="s">
        <v>13164</v>
      </c>
      <c r="B7175" s="131">
        <v>8699514010050</v>
      </c>
      <c r="C7175" s="124" t="s">
        <v>1050</v>
      </c>
      <c r="D7175" s="123" t="s">
        <v>1051</v>
      </c>
      <c r="E7175" s="123" t="s">
        <v>17624</v>
      </c>
      <c r="F7175" s="123" t="s">
        <v>5</v>
      </c>
      <c r="G7175" s="47" t="s">
        <v>9260</v>
      </c>
      <c r="H7175" s="125"/>
      <c r="I7175" s="32">
        <v>41359</v>
      </c>
    </row>
    <row r="7176" spans="1:9" x14ac:dyDescent="0.25">
      <c r="A7176" s="124" t="s">
        <v>13165</v>
      </c>
      <c r="B7176" s="22">
        <v>8699514010081</v>
      </c>
      <c r="C7176" s="123" t="s">
        <v>1055</v>
      </c>
      <c r="D7176" s="123" t="s">
        <v>1056</v>
      </c>
      <c r="E7176" s="124" t="s">
        <v>17624</v>
      </c>
      <c r="F7176" s="124" t="s">
        <v>5</v>
      </c>
      <c r="G7176" s="54" t="s">
        <v>9260</v>
      </c>
      <c r="H7176" s="125"/>
      <c r="I7176" s="32">
        <v>41842</v>
      </c>
    </row>
    <row r="7177" spans="1:9" x14ac:dyDescent="0.25">
      <c r="A7177" s="124" t="s">
        <v>13166</v>
      </c>
      <c r="B7177" s="131">
        <v>8697929010276</v>
      </c>
      <c r="C7177" s="124" t="s">
        <v>5549</v>
      </c>
      <c r="D7177" s="123" t="s">
        <v>5550</v>
      </c>
      <c r="E7177" s="123" t="s">
        <v>17707</v>
      </c>
      <c r="F7177" s="123" t="s">
        <v>5</v>
      </c>
      <c r="G7177" s="47" t="s">
        <v>9260</v>
      </c>
      <c r="H7177" s="125"/>
      <c r="I7177" s="32">
        <v>41513</v>
      </c>
    </row>
    <row r="7178" spans="1:9" x14ac:dyDescent="0.25">
      <c r="A7178" s="124" t="s">
        <v>13167</v>
      </c>
      <c r="B7178" s="131">
        <v>8697929010283</v>
      </c>
      <c r="C7178" s="124" t="s">
        <v>5549</v>
      </c>
      <c r="D7178" s="123" t="s">
        <v>5550</v>
      </c>
      <c r="E7178" s="123" t="s">
        <v>17707</v>
      </c>
      <c r="F7178" s="123" t="s">
        <v>5</v>
      </c>
      <c r="G7178" s="47" t="s">
        <v>9260</v>
      </c>
      <c r="H7178" s="125"/>
      <c r="I7178" s="32">
        <v>41611</v>
      </c>
    </row>
    <row r="7179" spans="1:9" x14ac:dyDescent="0.25">
      <c r="A7179" s="124" t="s">
        <v>13168</v>
      </c>
      <c r="B7179" s="131">
        <v>8697929010290</v>
      </c>
      <c r="C7179" s="124" t="s">
        <v>5549</v>
      </c>
      <c r="D7179" s="123" t="s">
        <v>5550</v>
      </c>
      <c r="E7179" s="123" t="s">
        <v>17707</v>
      </c>
      <c r="F7179" s="123" t="s">
        <v>5</v>
      </c>
      <c r="G7179" s="47" t="s">
        <v>9260</v>
      </c>
      <c r="H7179" s="125"/>
      <c r="I7179" s="32">
        <v>41513</v>
      </c>
    </row>
    <row r="7180" spans="1:9" x14ac:dyDescent="0.25">
      <c r="A7180" s="124" t="s">
        <v>13169</v>
      </c>
      <c r="B7180" s="131">
        <v>8697929010306</v>
      </c>
      <c r="C7180" s="124" t="s">
        <v>5549</v>
      </c>
      <c r="D7180" s="123" t="s">
        <v>5550</v>
      </c>
      <c r="E7180" s="123" t="s">
        <v>17707</v>
      </c>
      <c r="F7180" s="123" t="s">
        <v>5</v>
      </c>
      <c r="G7180" s="47" t="s">
        <v>9260</v>
      </c>
      <c r="H7180" s="125"/>
      <c r="I7180" s="32">
        <v>41394</v>
      </c>
    </row>
    <row r="7181" spans="1:9" x14ac:dyDescent="0.25">
      <c r="A7181" s="124" t="s">
        <v>13170</v>
      </c>
      <c r="B7181" s="131">
        <v>8697929010313</v>
      </c>
      <c r="C7181" s="124" t="s">
        <v>5549</v>
      </c>
      <c r="D7181" s="123" t="s">
        <v>5550</v>
      </c>
      <c r="E7181" s="123" t="s">
        <v>17707</v>
      </c>
      <c r="F7181" s="123" t="s">
        <v>5</v>
      </c>
      <c r="G7181" s="47" t="s">
        <v>9260</v>
      </c>
      <c r="H7181" s="125"/>
      <c r="I7181" s="32">
        <v>41394</v>
      </c>
    </row>
    <row r="7182" spans="1:9" x14ac:dyDescent="0.25">
      <c r="A7182" s="124" t="s">
        <v>13171</v>
      </c>
      <c r="B7182" s="131">
        <v>8697929010320</v>
      </c>
      <c r="C7182" s="124" t="s">
        <v>5549</v>
      </c>
      <c r="D7182" s="123" t="s">
        <v>5550</v>
      </c>
      <c r="E7182" s="123" t="s">
        <v>17707</v>
      </c>
      <c r="F7182" s="123" t="s">
        <v>5</v>
      </c>
      <c r="G7182" s="47" t="s">
        <v>9260</v>
      </c>
      <c r="H7182" s="125"/>
      <c r="I7182" s="32">
        <v>41513</v>
      </c>
    </row>
    <row r="7183" spans="1:9" x14ac:dyDescent="0.25">
      <c r="A7183" s="124" t="s">
        <v>8370</v>
      </c>
      <c r="B7183" s="26">
        <v>8699556695000</v>
      </c>
      <c r="C7183" s="123" t="s">
        <v>1533</v>
      </c>
      <c r="D7183" s="15" t="s">
        <v>1534</v>
      </c>
      <c r="E7183" s="15" t="s">
        <v>60</v>
      </c>
      <c r="F7183" s="15" t="s">
        <v>5</v>
      </c>
      <c r="G7183" s="47" t="s">
        <v>9260</v>
      </c>
      <c r="H7183" s="125"/>
      <c r="I7183" s="32">
        <v>42878</v>
      </c>
    </row>
    <row r="7184" spans="1:9" x14ac:dyDescent="0.25">
      <c r="A7184" s="124" t="s">
        <v>8371</v>
      </c>
      <c r="B7184" s="131">
        <v>8699556695079</v>
      </c>
      <c r="C7184" s="123" t="s">
        <v>1533</v>
      </c>
      <c r="D7184" s="123" t="s">
        <v>1534</v>
      </c>
      <c r="E7184" s="123" t="s">
        <v>60</v>
      </c>
      <c r="F7184" s="123" t="s">
        <v>5</v>
      </c>
      <c r="G7184" s="47" t="s">
        <v>9260</v>
      </c>
      <c r="H7184" s="125"/>
      <c r="I7184" s="32">
        <v>42878</v>
      </c>
    </row>
    <row r="7185" spans="1:9" x14ac:dyDescent="0.25">
      <c r="A7185" s="124" t="s">
        <v>8372</v>
      </c>
      <c r="B7185" s="131">
        <v>8699556695444</v>
      </c>
      <c r="C7185" s="123" t="s">
        <v>1533</v>
      </c>
      <c r="D7185" s="123" t="s">
        <v>1534</v>
      </c>
      <c r="E7185" s="123" t="s">
        <v>60</v>
      </c>
      <c r="F7185" s="123" t="s">
        <v>5</v>
      </c>
      <c r="G7185" s="47" t="s">
        <v>9260</v>
      </c>
      <c r="H7185" s="125"/>
      <c r="I7185" s="32">
        <v>42878</v>
      </c>
    </row>
    <row r="7186" spans="1:9" x14ac:dyDescent="0.25">
      <c r="A7186" s="124" t="s">
        <v>8373</v>
      </c>
      <c r="B7186" s="131">
        <v>8699556695505</v>
      </c>
      <c r="C7186" s="123" t="s">
        <v>1533</v>
      </c>
      <c r="D7186" s="123" t="s">
        <v>1534</v>
      </c>
      <c r="E7186" s="123" t="s">
        <v>60</v>
      </c>
      <c r="F7186" s="123" t="s">
        <v>5</v>
      </c>
      <c r="G7186" s="47" t="s">
        <v>9260</v>
      </c>
      <c r="H7186" s="125"/>
      <c r="I7186" s="32">
        <v>42878</v>
      </c>
    </row>
    <row r="7187" spans="1:9" x14ac:dyDescent="0.25">
      <c r="A7187" s="124" t="s">
        <v>13172</v>
      </c>
      <c r="B7187" s="131">
        <v>8699517011351</v>
      </c>
      <c r="C7187" s="124" t="s">
        <v>2334</v>
      </c>
      <c r="D7187" s="123" t="s">
        <v>2330</v>
      </c>
      <c r="E7187" s="123" t="s">
        <v>17658</v>
      </c>
      <c r="F7187" s="123" t="s">
        <v>5</v>
      </c>
      <c r="G7187" s="47" t="s">
        <v>9260</v>
      </c>
      <c r="H7187" s="125"/>
      <c r="I7187" s="32">
        <v>41436</v>
      </c>
    </row>
    <row r="7188" spans="1:9" x14ac:dyDescent="0.25">
      <c r="A7188" s="124" t="s">
        <v>13172</v>
      </c>
      <c r="B7188" s="26">
        <v>8699479010010</v>
      </c>
      <c r="C7188" s="124" t="s">
        <v>2334</v>
      </c>
      <c r="D7188" s="15" t="s">
        <v>2330</v>
      </c>
      <c r="E7188" s="15" t="s">
        <v>17743</v>
      </c>
      <c r="F7188" s="15" t="s">
        <v>5</v>
      </c>
      <c r="G7188" s="47" t="s">
        <v>9260</v>
      </c>
      <c r="H7188" s="125"/>
      <c r="I7188" s="32">
        <v>41345</v>
      </c>
    </row>
    <row r="7189" spans="1:9" x14ac:dyDescent="0.25">
      <c r="A7189" s="124" t="s">
        <v>13173</v>
      </c>
      <c r="B7189" s="131">
        <v>8699517011405</v>
      </c>
      <c r="C7189" s="124" t="s">
        <v>2334</v>
      </c>
      <c r="D7189" s="123" t="s">
        <v>2330</v>
      </c>
      <c r="E7189" s="123" t="s">
        <v>17658</v>
      </c>
      <c r="F7189" s="123" t="s">
        <v>5</v>
      </c>
      <c r="G7189" s="47" t="s">
        <v>9260</v>
      </c>
      <c r="H7189" s="125"/>
      <c r="I7189" s="32">
        <v>41513</v>
      </c>
    </row>
    <row r="7190" spans="1:9" x14ac:dyDescent="0.25">
      <c r="A7190" s="124" t="s">
        <v>13173</v>
      </c>
      <c r="B7190" s="131">
        <v>8699479010027</v>
      </c>
      <c r="C7190" s="124" t="s">
        <v>2334</v>
      </c>
      <c r="D7190" s="123" t="s">
        <v>2330</v>
      </c>
      <c r="E7190" s="123" t="s">
        <v>17743</v>
      </c>
      <c r="F7190" s="123" t="s">
        <v>5</v>
      </c>
      <c r="G7190" s="47" t="s">
        <v>9260</v>
      </c>
      <c r="H7190" s="125"/>
      <c r="I7190" s="146">
        <v>41345</v>
      </c>
    </row>
    <row r="7191" spans="1:9" x14ac:dyDescent="0.25">
      <c r="A7191" s="161" t="s">
        <v>16729</v>
      </c>
      <c r="B7191" s="135">
        <v>8680760090125</v>
      </c>
      <c r="C7191" s="165" t="s">
        <v>292</v>
      </c>
      <c r="D7191" s="129" t="s">
        <v>293</v>
      </c>
      <c r="E7191" s="129" t="s">
        <v>17606</v>
      </c>
      <c r="F7191" s="129" t="s">
        <v>5</v>
      </c>
      <c r="G7191" s="47" t="s">
        <v>9260</v>
      </c>
      <c r="H7191" s="142"/>
      <c r="I7191" s="146">
        <v>43795</v>
      </c>
    </row>
    <row r="7192" spans="1:9" x14ac:dyDescent="0.25">
      <c r="A7192" s="129" t="s">
        <v>8377</v>
      </c>
      <c r="B7192" s="135">
        <v>8699559010077</v>
      </c>
      <c r="C7192" s="127" t="s">
        <v>4304</v>
      </c>
      <c r="D7192" s="129" t="s">
        <v>4305</v>
      </c>
      <c r="E7192" s="129" t="s">
        <v>17682</v>
      </c>
      <c r="F7192" s="129" t="s">
        <v>5</v>
      </c>
      <c r="G7192" s="56" t="s">
        <v>9260</v>
      </c>
      <c r="H7192" s="17"/>
      <c r="I7192" s="32">
        <v>43312</v>
      </c>
    </row>
    <row r="7193" spans="1:9" x14ac:dyDescent="0.25">
      <c r="A7193" s="124" t="s">
        <v>13174</v>
      </c>
      <c r="B7193" s="131">
        <v>8699559010053</v>
      </c>
      <c r="C7193" s="124" t="s">
        <v>4304</v>
      </c>
      <c r="D7193" s="123" t="s">
        <v>4305</v>
      </c>
      <c r="E7193" s="123" t="s">
        <v>17682</v>
      </c>
      <c r="F7193" s="123" t="s">
        <v>5</v>
      </c>
      <c r="G7193" s="47" t="s">
        <v>9260</v>
      </c>
      <c r="H7193" s="125"/>
      <c r="I7193" s="32">
        <v>41394</v>
      </c>
    </row>
    <row r="7194" spans="1:9" x14ac:dyDescent="0.25">
      <c r="A7194" s="129" t="s">
        <v>8378</v>
      </c>
      <c r="B7194" s="182">
        <v>8699559010060</v>
      </c>
      <c r="C7194" s="162" t="s">
        <v>4304</v>
      </c>
      <c r="D7194" s="129" t="s">
        <v>4305</v>
      </c>
      <c r="E7194" s="129" t="s">
        <v>17682</v>
      </c>
      <c r="F7194" s="129" t="s">
        <v>5</v>
      </c>
      <c r="G7194" s="123" t="s">
        <v>9260</v>
      </c>
      <c r="H7194" s="129"/>
      <c r="I7194" s="146">
        <v>44110</v>
      </c>
    </row>
    <row r="7195" spans="1:9" x14ac:dyDescent="0.25">
      <c r="A7195" s="124" t="s">
        <v>13175</v>
      </c>
      <c r="B7195" s="131">
        <v>8699738010027</v>
      </c>
      <c r="C7195" s="124" t="s">
        <v>4304</v>
      </c>
      <c r="D7195" s="15" t="s">
        <v>4305</v>
      </c>
      <c r="E7195" s="123" t="s">
        <v>17695</v>
      </c>
      <c r="F7195" s="123" t="s">
        <v>5</v>
      </c>
      <c r="G7195" s="123" t="s">
        <v>9260</v>
      </c>
      <c r="H7195" s="125"/>
      <c r="I7195" s="146">
        <v>41513</v>
      </c>
    </row>
    <row r="7196" spans="1:9" x14ac:dyDescent="0.25">
      <c r="A7196" s="124" t="s">
        <v>13176</v>
      </c>
      <c r="B7196" s="131">
        <v>8699738010010</v>
      </c>
      <c r="C7196" s="124" t="s">
        <v>4304</v>
      </c>
      <c r="D7196" s="15" t="s">
        <v>4305</v>
      </c>
      <c r="E7196" s="15" t="s">
        <v>17695</v>
      </c>
      <c r="F7196" s="15" t="s">
        <v>5</v>
      </c>
      <c r="G7196" s="123" t="s">
        <v>9260</v>
      </c>
      <c r="H7196" s="17"/>
      <c r="I7196" s="32">
        <v>41513</v>
      </c>
    </row>
    <row r="7197" spans="1:9" x14ac:dyDescent="0.25">
      <c r="A7197" s="124" t="s">
        <v>13177</v>
      </c>
      <c r="B7197" s="131">
        <v>8699566355994</v>
      </c>
      <c r="C7197" s="124" t="s">
        <v>2329</v>
      </c>
      <c r="D7197" s="123" t="s">
        <v>2330</v>
      </c>
      <c r="E7197" s="123" t="s">
        <v>17647</v>
      </c>
      <c r="F7197" s="123" t="s">
        <v>5</v>
      </c>
      <c r="G7197" s="123" t="s">
        <v>9260</v>
      </c>
      <c r="H7197" s="125"/>
      <c r="I7197" s="32">
        <v>41394</v>
      </c>
    </row>
    <row r="7198" spans="1:9" x14ac:dyDescent="0.25">
      <c r="A7198" s="129" t="s">
        <v>8383</v>
      </c>
      <c r="B7198" s="135">
        <v>8699569010654</v>
      </c>
      <c r="C7198" s="162" t="s">
        <v>2334</v>
      </c>
      <c r="D7198" s="129" t="s">
        <v>2330</v>
      </c>
      <c r="E7198" s="129" t="s">
        <v>17620</v>
      </c>
      <c r="F7198" s="129" t="s">
        <v>5</v>
      </c>
      <c r="G7198" s="47" t="s">
        <v>9260</v>
      </c>
      <c r="H7198" s="129"/>
      <c r="I7198" s="32">
        <v>43683</v>
      </c>
    </row>
    <row r="7199" spans="1:9" x14ac:dyDescent="0.25">
      <c r="A7199" s="129" t="s">
        <v>8384</v>
      </c>
      <c r="B7199" s="135">
        <v>8699569510017</v>
      </c>
      <c r="C7199" s="127" t="s">
        <v>2329</v>
      </c>
      <c r="D7199" s="129" t="s">
        <v>2330</v>
      </c>
      <c r="E7199" s="129" t="s">
        <v>17620</v>
      </c>
      <c r="F7199" s="129" t="s">
        <v>5</v>
      </c>
      <c r="G7199" s="47" t="s">
        <v>9260</v>
      </c>
      <c r="H7199" s="123"/>
      <c r="I7199" s="32">
        <v>43151</v>
      </c>
    </row>
    <row r="7200" spans="1:9" x14ac:dyDescent="0.25">
      <c r="A7200" s="129" t="s">
        <v>8385</v>
      </c>
      <c r="B7200" s="135">
        <v>8699502013698</v>
      </c>
      <c r="C7200" s="127" t="s">
        <v>4764</v>
      </c>
      <c r="D7200" s="129" t="s">
        <v>4765</v>
      </c>
      <c r="E7200" s="127" t="s">
        <v>17867</v>
      </c>
      <c r="F7200" s="129" t="s">
        <v>5</v>
      </c>
      <c r="G7200" s="123" t="s">
        <v>9260</v>
      </c>
      <c r="H7200" s="123"/>
      <c r="I7200" s="32">
        <v>43151</v>
      </c>
    </row>
    <row r="7201" spans="1:9" x14ac:dyDescent="0.25">
      <c r="A7201" s="129" t="s">
        <v>8386</v>
      </c>
      <c r="B7201" s="135">
        <v>8699502013704</v>
      </c>
      <c r="C7201" s="127" t="s">
        <v>4764</v>
      </c>
      <c r="D7201" s="129" t="s">
        <v>4765</v>
      </c>
      <c r="E7201" s="127" t="s">
        <v>17867</v>
      </c>
      <c r="F7201" s="129" t="s">
        <v>5</v>
      </c>
      <c r="G7201" s="123" t="s">
        <v>9260</v>
      </c>
      <c r="H7201" s="123"/>
      <c r="I7201" s="32">
        <v>43151</v>
      </c>
    </row>
    <row r="7202" spans="1:9" x14ac:dyDescent="0.25">
      <c r="A7202" s="16" t="s">
        <v>13178</v>
      </c>
      <c r="B7202" s="131">
        <v>8699638012824</v>
      </c>
      <c r="C7202" s="124" t="s">
        <v>2334</v>
      </c>
      <c r="D7202" s="123" t="s">
        <v>2330</v>
      </c>
      <c r="E7202" s="123" t="s">
        <v>659</v>
      </c>
      <c r="F7202" s="123" t="s">
        <v>5</v>
      </c>
      <c r="G7202" s="123" t="s">
        <v>9260</v>
      </c>
      <c r="H7202" s="125"/>
      <c r="I7202" s="32">
        <v>41345</v>
      </c>
    </row>
    <row r="7203" spans="1:9" x14ac:dyDescent="0.25">
      <c r="A7203" s="124" t="s">
        <v>13179</v>
      </c>
      <c r="B7203" s="131">
        <v>8699638012831</v>
      </c>
      <c r="C7203" s="124" t="s">
        <v>2334</v>
      </c>
      <c r="D7203" s="123" t="s">
        <v>2330</v>
      </c>
      <c r="E7203" s="123" t="s">
        <v>659</v>
      </c>
      <c r="F7203" s="123" t="s">
        <v>5</v>
      </c>
      <c r="G7203" s="123" t="s">
        <v>9260</v>
      </c>
      <c r="H7203" s="125"/>
      <c r="I7203" s="32">
        <v>41345</v>
      </c>
    </row>
    <row r="7204" spans="1:9" x14ac:dyDescent="0.25">
      <c r="A7204" s="124" t="s">
        <v>13180</v>
      </c>
      <c r="B7204" s="131">
        <v>8699622700300</v>
      </c>
      <c r="C7204" s="124" t="s">
        <v>863</v>
      </c>
      <c r="D7204" s="123" t="s">
        <v>864</v>
      </c>
      <c r="E7204" s="123" t="s">
        <v>17750</v>
      </c>
      <c r="F7204" s="123" t="s">
        <v>5</v>
      </c>
      <c r="G7204" s="123" t="s">
        <v>9260</v>
      </c>
      <c r="H7204" s="125"/>
      <c r="I7204" s="32">
        <v>41513</v>
      </c>
    </row>
    <row r="7205" spans="1:9" x14ac:dyDescent="0.25">
      <c r="A7205" s="16" t="s">
        <v>13181</v>
      </c>
      <c r="B7205" s="131">
        <v>8699622700454</v>
      </c>
      <c r="C7205" s="124" t="s">
        <v>863</v>
      </c>
      <c r="D7205" s="123" t="s">
        <v>864</v>
      </c>
      <c r="E7205" s="123" t="s">
        <v>17750</v>
      </c>
      <c r="F7205" s="123" t="s">
        <v>5</v>
      </c>
      <c r="G7205" s="123" t="s">
        <v>9260</v>
      </c>
      <c r="H7205" s="125"/>
      <c r="I7205" s="32">
        <v>41513</v>
      </c>
    </row>
    <row r="7206" spans="1:9" x14ac:dyDescent="0.25">
      <c r="A7206" s="16" t="s">
        <v>13182</v>
      </c>
      <c r="B7206" s="22">
        <v>8699622090708</v>
      </c>
      <c r="C7206" s="123" t="s">
        <v>863</v>
      </c>
      <c r="D7206" s="123" t="s">
        <v>864</v>
      </c>
      <c r="E7206" s="123" t="s">
        <v>17750</v>
      </c>
      <c r="F7206" s="124" t="s">
        <v>5</v>
      </c>
      <c r="G7206" s="109" t="s">
        <v>9260</v>
      </c>
      <c r="H7206" s="125"/>
      <c r="I7206" s="32">
        <v>41842</v>
      </c>
    </row>
    <row r="7207" spans="1:9" x14ac:dyDescent="0.25">
      <c r="A7207" s="16" t="s">
        <v>13183</v>
      </c>
      <c r="B7207" s="26">
        <v>8699622700317</v>
      </c>
      <c r="C7207" s="16" t="s">
        <v>863</v>
      </c>
      <c r="D7207" s="15" t="s">
        <v>864</v>
      </c>
      <c r="E7207" s="15" t="s">
        <v>17750</v>
      </c>
      <c r="F7207" s="15" t="s">
        <v>5</v>
      </c>
      <c r="G7207" s="123" t="s">
        <v>9260</v>
      </c>
      <c r="H7207" s="17"/>
      <c r="I7207" s="32">
        <v>41387</v>
      </c>
    </row>
    <row r="7208" spans="1:9" x14ac:dyDescent="0.25">
      <c r="A7208" s="16" t="s">
        <v>13184</v>
      </c>
      <c r="B7208" s="26">
        <v>8699622700461</v>
      </c>
      <c r="C7208" s="124" t="s">
        <v>863</v>
      </c>
      <c r="D7208" s="15" t="s">
        <v>864</v>
      </c>
      <c r="E7208" s="15" t="s">
        <v>17750</v>
      </c>
      <c r="F7208" s="15" t="s">
        <v>5</v>
      </c>
      <c r="G7208" s="123" t="s">
        <v>9260</v>
      </c>
      <c r="H7208" s="17"/>
      <c r="I7208" s="32">
        <v>41387</v>
      </c>
    </row>
    <row r="7209" spans="1:9" x14ac:dyDescent="0.25">
      <c r="A7209" s="16" t="s">
        <v>13185</v>
      </c>
      <c r="B7209" s="26">
        <v>8699504890105</v>
      </c>
      <c r="C7209" s="124" t="s">
        <v>863</v>
      </c>
      <c r="D7209" s="15" t="s">
        <v>864</v>
      </c>
      <c r="E7209" s="15" t="s">
        <v>260</v>
      </c>
      <c r="F7209" s="15" t="s">
        <v>5</v>
      </c>
      <c r="G7209" s="123" t="s">
        <v>9260</v>
      </c>
      <c r="H7209" s="17"/>
      <c r="I7209" s="32">
        <v>41387</v>
      </c>
    </row>
    <row r="7210" spans="1:9" x14ac:dyDescent="0.25">
      <c r="A7210" s="129" t="s">
        <v>8388</v>
      </c>
      <c r="B7210" s="135">
        <v>8699504010800</v>
      </c>
      <c r="C7210" s="127" t="s">
        <v>435</v>
      </c>
      <c r="D7210" s="129" t="s">
        <v>436</v>
      </c>
      <c r="E7210" s="129" t="s">
        <v>17673</v>
      </c>
      <c r="F7210" s="129" t="s">
        <v>5</v>
      </c>
      <c r="G7210" s="123" t="s">
        <v>9260</v>
      </c>
      <c r="H7210" s="123"/>
      <c r="I7210" s="32">
        <v>43151</v>
      </c>
    </row>
    <row r="7211" spans="1:9" x14ac:dyDescent="0.25">
      <c r="A7211" s="16" t="s">
        <v>13186</v>
      </c>
      <c r="B7211" s="26">
        <v>8699559350029</v>
      </c>
      <c r="C7211" s="124" t="s">
        <v>2329</v>
      </c>
      <c r="D7211" s="15" t="s">
        <v>2330</v>
      </c>
      <c r="E7211" s="15" t="s">
        <v>17682</v>
      </c>
      <c r="F7211" s="15" t="s">
        <v>5</v>
      </c>
      <c r="G7211" s="123" t="s">
        <v>9260</v>
      </c>
      <c r="H7211" s="17"/>
      <c r="I7211" s="32">
        <v>41653</v>
      </c>
    </row>
    <row r="7212" spans="1:9" x14ac:dyDescent="0.25">
      <c r="A7212" s="124" t="s">
        <v>13186</v>
      </c>
      <c r="B7212" s="131">
        <v>8699530350017</v>
      </c>
      <c r="C7212" s="124" t="s">
        <v>2329</v>
      </c>
      <c r="D7212" s="123" t="s">
        <v>2330</v>
      </c>
      <c r="E7212" s="123" t="s">
        <v>750</v>
      </c>
      <c r="F7212" s="123" t="s">
        <v>5</v>
      </c>
      <c r="G7212" s="123" t="s">
        <v>9260</v>
      </c>
      <c r="H7212" s="125"/>
      <c r="I7212" s="146">
        <v>41394</v>
      </c>
    </row>
    <row r="7213" spans="1:9" x14ac:dyDescent="0.25">
      <c r="A7213" s="16" t="s">
        <v>8389</v>
      </c>
      <c r="B7213" s="22">
        <v>8699530350024</v>
      </c>
      <c r="C7213" s="16" t="s">
        <v>2329</v>
      </c>
      <c r="D7213" s="124" t="s">
        <v>2330</v>
      </c>
      <c r="E7213" s="124" t="s">
        <v>625</v>
      </c>
      <c r="F7213" s="124" t="s">
        <v>5</v>
      </c>
      <c r="G7213" s="123" t="s">
        <v>9260</v>
      </c>
      <c r="H7213" s="123"/>
      <c r="I7213" s="32">
        <v>42038</v>
      </c>
    </row>
    <row r="7214" spans="1:9" x14ac:dyDescent="0.25">
      <c r="A7214" s="123" t="s">
        <v>8390</v>
      </c>
      <c r="B7214" s="128">
        <v>8699530510015</v>
      </c>
      <c r="C7214" s="123" t="s">
        <v>2329</v>
      </c>
      <c r="D7214" s="15" t="s">
        <v>2330</v>
      </c>
      <c r="E7214" s="15" t="s">
        <v>625</v>
      </c>
      <c r="F7214" s="15" t="s">
        <v>5</v>
      </c>
      <c r="G7214" s="123" t="s">
        <v>9260</v>
      </c>
      <c r="H7214" s="17"/>
      <c r="I7214" s="32">
        <v>42276</v>
      </c>
    </row>
    <row r="7215" spans="1:9" x14ac:dyDescent="0.25">
      <c r="A7215" s="16" t="s">
        <v>8391</v>
      </c>
      <c r="B7215" s="22">
        <v>8699530010157</v>
      </c>
      <c r="C7215" s="16" t="s">
        <v>2334</v>
      </c>
      <c r="D7215" s="124" t="s">
        <v>2330</v>
      </c>
      <c r="E7215" s="124" t="s">
        <v>625</v>
      </c>
      <c r="F7215" s="124" t="s">
        <v>5</v>
      </c>
      <c r="G7215" s="123" t="s">
        <v>9260</v>
      </c>
      <c r="H7215" s="123"/>
      <c r="I7215" s="32">
        <v>42038</v>
      </c>
    </row>
    <row r="7216" spans="1:9" x14ac:dyDescent="0.25">
      <c r="A7216" s="123" t="s">
        <v>8392</v>
      </c>
      <c r="B7216" s="128">
        <v>8699530010164</v>
      </c>
      <c r="C7216" s="123" t="s">
        <v>2334</v>
      </c>
      <c r="D7216" s="123" t="s">
        <v>2330</v>
      </c>
      <c r="E7216" s="123" t="s">
        <v>625</v>
      </c>
      <c r="F7216" s="123" t="s">
        <v>5</v>
      </c>
      <c r="G7216" s="123" t="s">
        <v>9260</v>
      </c>
      <c r="H7216" s="125"/>
      <c r="I7216" s="146">
        <v>42276</v>
      </c>
    </row>
    <row r="7217" spans="1:9" x14ac:dyDescent="0.25">
      <c r="A7217" s="124" t="s">
        <v>13187</v>
      </c>
      <c r="B7217" s="131">
        <v>8699772640013</v>
      </c>
      <c r="C7217" s="124" t="s">
        <v>806</v>
      </c>
      <c r="D7217" s="123" t="s">
        <v>807</v>
      </c>
      <c r="E7217" s="123" t="s">
        <v>17593</v>
      </c>
      <c r="F7217" s="123" t="s">
        <v>5</v>
      </c>
      <c r="G7217" s="123" t="s">
        <v>9260</v>
      </c>
      <c r="H7217" s="125"/>
      <c r="I7217" s="32">
        <v>41513</v>
      </c>
    </row>
    <row r="7218" spans="1:9" x14ac:dyDescent="0.25">
      <c r="A7218" s="124" t="s">
        <v>13188</v>
      </c>
      <c r="B7218" s="131">
        <v>8699772340029</v>
      </c>
      <c r="C7218" s="124" t="s">
        <v>8257</v>
      </c>
      <c r="D7218" s="15" t="s">
        <v>807</v>
      </c>
      <c r="E7218" s="15" t="s">
        <v>17593</v>
      </c>
      <c r="F7218" s="15" t="s">
        <v>5</v>
      </c>
      <c r="G7218" s="123" t="s">
        <v>9260</v>
      </c>
      <c r="H7218" s="17"/>
      <c r="I7218" s="32">
        <v>41513</v>
      </c>
    </row>
    <row r="7219" spans="1:9" x14ac:dyDescent="0.25">
      <c r="A7219" s="124" t="s">
        <v>13189</v>
      </c>
      <c r="B7219" s="131">
        <v>8699772510408</v>
      </c>
      <c r="C7219" s="124" t="s">
        <v>806</v>
      </c>
      <c r="D7219" s="123" t="s">
        <v>807</v>
      </c>
      <c r="E7219" s="123" t="s">
        <v>17593</v>
      </c>
      <c r="F7219" s="123" t="s">
        <v>5</v>
      </c>
      <c r="G7219" s="123" t="s">
        <v>9260</v>
      </c>
      <c r="H7219" s="125"/>
      <c r="I7219" s="32">
        <v>41513</v>
      </c>
    </row>
    <row r="7220" spans="1:9" x14ac:dyDescent="0.25">
      <c r="A7220" s="129" t="s">
        <v>8394</v>
      </c>
      <c r="B7220" s="182">
        <v>8699532380111</v>
      </c>
      <c r="C7220" s="162" t="s">
        <v>8395</v>
      </c>
      <c r="D7220" s="129" t="s">
        <v>8396</v>
      </c>
      <c r="E7220" s="129" t="s">
        <v>17626</v>
      </c>
      <c r="F7220" s="129" t="s">
        <v>5</v>
      </c>
      <c r="G7220" s="123" t="s">
        <v>9260</v>
      </c>
      <c r="H7220" s="129"/>
      <c r="I7220" s="158">
        <v>44390</v>
      </c>
    </row>
    <row r="7221" spans="1:9" x14ac:dyDescent="0.25">
      <c r="A7221" s="124" t="s">
        <v>13190</v>
      </c>
      <c r="B7221" s="131">
        <v>8699688690508</v>
      </c>
      <c r="C7221" s="124" t="s">
        <v>13191</v>
      </c>
      <c r="D7221" s="123" t="s">
        <v>13192</v>
      </c>
      <c r="E7221" s="123" t="s">
        <v>17760</v>
      </c>
      <c r="F7221" s="123" t="s">
        <v>5</v>
      </c>
      <c r="G7221" s="123" t="s">
        <v>9260</v>
      </c>
      <c r="H7221" s="127"/>
      <c r="I7221" s="32">
        <v>41345</v>
      </c>
    </row>
    <row r="7222" spans="1:9" x14ac:dyDescent="0.25">
      <c r="A7222" s="124" t="s">
        <v>8398</v>
      </c>
      <c r="B7222" s="131">
        <v>8699546347902</v>
      </c>
      <c r="C7222" s="124" t="s">
        <v>5833</v>
      </c>
      <c r="D7222" s="15" t="s">
        <v>5834</v>
      </c>
      <c r="E7222" s="15" t="s">
        <v>343</v>
      </c>
      <c r="F7222" s="15" t="s">
        <v>5</v>
      </c>
      <c r="G7222" s="123" t="s">
        <v>9260</v>
      </c>
      <c r="H7222" s="17"/>
      <c r="I7222" s="32">
        <v>42297</v>
      </c>
    </row>
    <row r="7223" spans="1:9" x14ac:dyDescent="0.25">
      <c r="A7223" s="124" t="s">
        <v>8398</v>
      </c>
      <c r="B7223" s="131">
        <v>8699545346401</v>
      </c>
      <c r="C7223" s="124" t="s">
        <v>5833</v>
      </c>
      <c r="D7223" s="123" t="s">
        <v>5834</v>
      </c>
      <c r="E7223" s="123" t="s">
        <v>9512</v>
      </c>
      <c r="F7223" s="123" t="s">
        <v>5</v>
      </c>
      <c r="G7223" s="123" t="s">
        <v>9260</v>
      </c>
      <c r="H7223" s="123"/>
      <c r="I7223" s="32">
        <v>41345</v>
      </c>
    </row>
    <row r="7224" spans="1:9" x14ac:dyDescent="0.25">
      <c r="A7224" s="129" t="s">
        <v>8399</v>
      </c>
      <c r="B7224" s="135">
        <v>8699738980146</v>
      </c>
      <c r="C7224" s="127" t="s">
        <v>8400</v>
      </c>
      <c r="D7224" s="129" t="s">
        <v>8402</v>
      </c>
      <c r="E7224" s="129" t="s">
        <v>1322</v>
      </c>
      <c r="F7224" s="129" t="s">
        <v>536</v>
      </c>
      <c r="G7224" s="123" t="s">
        <v>9260</v>
      </c>
      <c r="H7224" s="123"/>
      <c r="I7224" s="32">
        <v>43151</v>
      </c>
    </row>
    <row r="7225" spans="1:9" x14ac:dyDescent="0.25">
      <c r="A7225" s="124" t="s">
        <v>13193</v>
      </c>
      <c r="B7225" s="22">
        <v>8699625960329</v>
      </c>
      <c r="C7225" s="123" t="s">
        <v>8400</v>
      </c>
      <c r="D7225" s="123" t="s">
        <v>8402</v>
      </c>
      <c r="E7225" s="124" t="s">
        <v>339</v>
      </c>
      <c r="F7225" s="124" t="s">
        <v>536</v>
      </c>
      <c r="G7225" s="123" t="s">
        <v>9260</v>
      </c>
      <c r="H7225" s="125"/>
      <c r="I7225" s="32">
        <v>42031</v>
      </c>
    </row>
    <row r="7226" spans="1:9" x14ac:dyDescent="0.25">
      <c r="A7226" s="129" t="s">
        <v>8401</v>
      </c>
      <c r="B7226" s="135">
        <v>8699823980778</v>
      </c>
      <c r="C7226" s="123" t="s">
        <v>8400</v>
      </c>
      <c r="D7226" s="123" t="s">
        <v>8402</v>
      </c>
      <c r="E7226" s="123" t="s">
        <v>17758</v>
      </c>
      <c r="F7226" s="123" t="s">
        <v>536</v>
      </c>
      <c r="G7226" s="123" t="s">
        <v>9260</v>
      </c>
      <c r="H7226" s="125"/>
      <c r="I7226" s="146">
        <v>42703</v>
      </c>
    </row>
    <row r="7227" spans="1:9" x14ac:dyDescent="0.25">
      <c r="A7227" s="129" t="s">
        <v>8409</v>
      </c>
      <c r="B7227" s="135">
        <v>8699517150302</v>
      </c>
      <c r="C7227" s="162" t="s">
        <v>5658</v>
      </c>
      <c r="D7227" s="129" t="s">
        <v>5659</v>
      </c>
      <c r="E7227" s="129" t="s">
        <v>314</v>
      </c>
      <c r="F7227" s="129" t="s">
        <v>5</v>
      </c>
      <c r="G7227" s="123" t="s">
        <v>9260</v>
      </c>
      <c r="H7227" s="129"/>
      <c r="I7227" s="32">
        <v>43907</v>
      </c>
    </row>
    <row r="7228" spans="1:9" x14ac:dyDescent="0.25">
      <c r="A7228" s="129" t="s">
        <v>8410</v>
      </c>
      <c r="B7228" s="135">
        <v>8698978150012</v>
      </c>
      <c r="C7228" s="127" t="s">
        <v>8407</v>
      </c>
      <c r="D7228" s="129" t="s">
        <v>4376</v>
      </c>
      <c r="E7228" s="129" t="s">
        <v>17691</v>
      </c>
      <c r="F7228" s="129" t="s">
        <v>5</v>
      </c>
      <c r="G7228" s="123" t="s">
        <v>9260</v>
      </c>
      <c r="H7228" s="123"/>
      <c r="I7228" s="32">
        <v>43151</v>
      </c>
    </row>
    <row r="7229" spans="1:9" x14ac:dyDescent="0.25">
      <c r="A7229" s="16" t="s">
        <v>13194</v>
      </c>
      <c r="B7229" s="26">
        <v>8699625960343</v>
      </c>
      <c r="C7229" s="16" t="s">
        <v>337</v>
      </c>
      <c r="D7229" s="15" t="s">
        <v>338</v>
      </c>
      <c r="E7229" s="15" t="s">
        <v>17662</v>
      </c>
      <c r="F7229" s="15" t="s">
        <v>5</v>
      </c>
      <c r="G7229" s="123" t="s">
        <v>9260</v>
      </c>
      <c r="H7229" s="17"/>
      <c r="I7229" s="32">
        <v>41513</v>
      </c>
    </row>
    <row r="7230" spans="1:9" x14ac:dyDescent="0.25">
      <c r="A7230" s="180" t="s">
        <v>8411</v>
      </c>
      <c r="B7230" s="181">
        <v>8699638953707</v>
      </c>
      <c r="C7230" s="123" t="s">
        <v>5121</v>
      </c>
      <c r="D7230" s="123" t="s">
        <v>5122</v>
      </c>
      <c r="E7230" s="180" t="s">
        <v>17643</v>
      </c>
      <c r="F7230" s="180" t="s">
        <v>5</v>
      </c>
      <c r="G7230" s="123" t="s">
        <v>9260</v>
      </c>
      <c r="H7230" s="129"/>
      <c r="I7230" s="158">
        <v>44208</v>
      </c>
    </row>
    <row r="7231" spans="1:9" x14ac:dyDescent="0.25">
      <c r="A7231" s="129" t="s">
        <v>8412</v>
      </c>
      <c r="B7231" s="134">
        <v>8699638953714</v>
      </c>
      <c r="C7231" s="168" t="s">
        <v>5121</v>
      </c>
      <c r="D7231" s="143" t="s">
        <v>5122</v>
      </c>
      <c r="E7231" s="129" t="s">
        <v>17643</v>
      </c>
      <c r="F7231" s="129" t="s">
        <v>5</v>
      </c>
      <c r="G7231" s="127" t="s">
        <v>9260</v>
      </c>
      <c r="H7231" s="129"/>
      <c r="I7231" s="158">
        <v>44299</v>
      </c>
    </row>
    <row r="7232" spans="1:9" x14ac:dyDescent="0.25">
      <c r="A7232" s="180" t="s">
        <v>8413</v>
      </c>
      <c r="B7232" s="181">
        <v>8699638953721</v>
      </c>
      <c r="C7232" s="123" t="s">
        <v>5121</v>
      </c>
      <c r="D7232" s="123" t="s">
        <v>5122</v>
      </c>
      <c r="E7232" s="180" t="s">
        <v>17643</v>
      </c>
      <c r="F7232" s="180" t="s">
        <v>5</v>
      </c>
      <c r="G7232" s="123" t="s">
        <v>9260</v>
      </c>
      <c r="H7232" s="129"/>
      <c r="I7232" s="158">
        <v>44208</v>
      </c>
    </row>
    <row r="7233" spans="1:9" x14ac:dyDescent="0.25">
      <c r="A7233" s="124" t="s">
        <v>13195</v>
      </c>
      <c r="B7233" s="131">
        <v>8697930090441</v>
      </c>
      <c r="C7233" s="124" t="s">
        <v>2394</v>
      </c>
      <c r="D7233" s="123" t="s">
        <v>2395</v>
      </c>
      <c r="E7233" s="123" t="s">
        <v>476</v>
      </c>
      <c r="F7233" s="123" t="s">
        <v>5</v>
      </c>
      <c r="G7233" s="123" t="s">
        <v>9260</v>
      </c>
      <c r="H7233" s="125"/>
      <c r="I7233" s="32">
        <v>41345</v>
      </c>
    </row>
    <row r="7234" spans="1:9" x14ac:dyDescent="0.25">
      <c r="A7234" s="124" t="s">
        <v>13196</v>
      </c>
      <c r="B7234" s="131">
        <v>8697930211228</v>
      </c>
      <c r="C7234" s="124" t="s">
        <v>2394</v>
      </c>
      <c r="D7234" s="123" t="s">
        <v>2395</v>
      </c>
      <c r="E7234" s="123" t="s">
        <v>476</v>
      </c>
      <c r="F7234" s="123" t="s">
        <v>5</v>
      </c>
      <c r="G7234" s="123" t="s">
        <v>9260</v>
      </c>
      <c r="H7234" s="125"/>
      <c r="I7234" s="32">
        <v>41345</v>
      </c>
    </row>
    <row r="7235" spans="1:9" x14ac:dyDescent="0.25">
      <c r="A7235" s="124" t="s">
        <v>13197</v>
      </c>
      <c r="B7235" s="131">
        <v>8697930283409</v>
      </c>
      <c r="C7235" s="124" t="s">
        <v>2394</v>
      </c>
      <c r="D7235" s="123" t="s">
        <v>2395</v>
      </c>
      <c r="E7235" s="123" t="s">
        <v>476</v>
      </c>
      <c r="F7235" s="123" t="s">
        <v>5</v>
      </c>
      <c r="G7235" s="123" t="s">
        <v>9260</v>
      </c>
      <c r="H7235" s="125"/>
      <c r="I7235" s="32">
        <v>41513</v>
      </c>
    </row>
    <row r="7236" spans="1:9" x14ac:dyDescent="0.25">
      <c r="A7236" s="16" t="s">
        <v>13198</v>
      </c>
      <c r="B7236" s="26">
        <v>8697930090465</v>
      </c>
      <c r="C7236" s="16" t="s">
        <v>2394</v>
      </c>
      <c r="D7236" s="15" t="s">
        <v>2395</v>
      </c>
      <c r="E7236" s="15" t="s">
        <v>476</v>
      </c>
      <c r="F7236" s="15" t="s">
        <v>5</v>
      </c>
      <c r="G7236" s="123" t="s">
        <v>9260</v>
      </c>
      <c r="H7236" s="17"/>
      <c r="I7236" s="32">
        <v>41345</v>
      </c>
    </row>
    <row r="7237" spans="1:9" x14ac:dyDescent="0.25">
      <c r="A7237" s="124" t="s">
        <v>13199</v>
      </c>
      <c r="B7237" s="131">
        <v>8697930211211</v>
      </c>
      <c r="C7237" s="124" t="s">
        <v>2394</v>
      </c>
      <c r="D7237" s="123" t="s">
        <v>2395</v>
      </c>
      <c r="E7237" s="123" t="s">
        <v>476</v>
      </c>
      <c r="F7237" s="123" t="s">
        <v>5</v>
      </c>
      <c r="G7237" s="123" t="s">
        <v>9260</v>
      </c>
      <c r="H7237" s="125"/>
      <c r="I7237" s="32">
        <v>41394</v>
      </c>
    </row>
    <row r="7238" spans="1:9" x14ac:dyDescent="0.25">
      <c r="A7238" s="16" t="s">
        <v>13200</v>
      </c>
      <c r="B7238" s="131">
        <v>8697930211259</v>
      </c>
      <c r="C7238" s="124" t="s">
        <v>2394</v>
      </c>
      <c r="D7238" s="123" t="s">
        <v>2395</v>
      </c>
      <c r="E7238" s="123" t="s">
        <v>476</v>
      </c>
      <c r="F7238" s="123" t="s">
        <v>5</v>
      </c>
      <c r="G7238" s="123" t="s">
        <v>9260</v>
      </c>
      <c r="H7238" s="125"/>
      <c r="I7238" s="146">
        <v>41513</v>
      </c>
    </row>
    <row r="7239" spans="1:9" x14ac:dyDescent="0.25">
      <c r="A7239" s="180" t="s">
        <v>14131</v>
      </c>
      <c r="B7239" s="181">
        <v>8680881099342</v>
      </c>
      <c r="C7239" s="123" t="s">
        <v>16854</v>
      </c>
      <c r="D7239" s="15" t="s">
        <v>16855</v>
      </c>
      <c r="E7239" s="180" t="s">
        <v>17676</v>
      </c>
      <c r="F7239" s="180" t="s">
        <v>5</v>
      </c>
      <c r="G7239" s="123" t="s">
        <v>9260</v>
      </c>
      <c r="H7239" s="129"/>
      <c r="I7239" s="158">
        <v>44033</v>
      </c>
    </row>
    <row r="7240" spans="1:9" x14ac:dyDescent="0.25">
      <c r="A7240" s="16" t="s">
        <v>13201</v>
      </c>
      <c r="B7240" s="131">
        <v>8699638012640</v>
      </c>
      <c r="C7240" s="124" t="s">
        <v>4304</v>
      </c>
      <c r="D7240" s="123" t="s">
        <v>4305</v>
      </c>
      <c r="E7240" s="123" t="s">
        <v>659</v>
      </c>
      <c r="F7240" s="123" t="s">
        <v>5</v>
      </c>
      <c r="G7240" s="123" t="s">
        <v>9260</v>
      </c>
      <c r="H7240" s="125"/>
      <c r="I7240" s="32">
        <v>41513</v>
      </c>
    </row>
    <row r="7241" spans="1:9" x14ac:dyDescent="0.25">
      <c r="A7241" s="124" t="s">
        <v>13202</v>
      </c>
      <c r="B7241" s="131">
        <v>8699638012725</v>
      </c>
      <c r="C7241" s="124" t="s">
        <v>4304</v>
      </c>
      <c r="D7241" s="15" t="s">
        <v>4305</v>
      </c>
      <c r="E7241" s="123" t="s">
        <v>659</v>
      </c>
      <c r="F7241" s="123" t="s">
        <v>5</v>
      </c>
      <c r="G7241" s="123" t="s">
        <v>9260</v>
      </c>
      <c r="H7241" s="125"/>
      <c r="I7241" s="146">
        <v>41394</v>
      </c>
    </row>
    <row r="7242" spans="1:9" x14ac:dyDescent="0.25">
      <c r="A7242" s="124" t="s">
        <v>13203</v>
      </c>
      <c r="B7242" s="131">
        <v>8697929021869</v>
      </c>
      <c r="C7242" s="124" t="s">
        <v>13204</v>
      </c>
      <c r="D7242" s="15" t="s">
        <v>13205</v>
      </c>
      <c r="E7242" s="123" t="s">
        <v>17707</v>
      </c>
      <c r="F7242" s="123" t="s">
        <v>5</v>
      </c>
      <c r="G7242" s="123" t="s">
        <v>9260</v>
      </c>
      <c r="H7242" s="125"/>
      <c r="I7242" s="146">
        <v>41394</v>
      </c>
    </row>
    <row r="7243" spans="1:9" x14ac:dyDescent="0.25">
      <c r="A7243" s="124" t="s">
        <v>8424</v>
      </c>
      <c r="B7243" s="131">
        <v>8699504090208</v>
      </c>
      <c r="C7243" s="123" t="s">
        <v>292</v>
      </c>
      <c r="D7243" s="123" t="s">
        <v>293</v>
      </c>
      <c r="E7243" s="123" t="s">
        <v>260</v>
      </c>
      <c r="F7243" s="123" t="s">
        <v>5</v>
      </c>
      <c r="G7243" s="123" t="s">
        <v>9260</v>
      </c>
      <c r="H7243" s="129"/>
      <c r="I7243" s="117">
        <v>43508</v>
      </c>
    </row>
    <row r="7244" spans="1:9" x14ac:dyDescent="0.25">
      <c r="A7244" s="16" t="s">
        <v>13206</v>
      </c>
      <c r="B7244" s="131">
        <v>8680053350028</v>
      </c>
      <c r="C7244" s="124" t="s">
        <v>2860</v>
      </c>
      <c r="D7244" s="123" t="s">
        <v>14924</v>
      </c>
      <c r="E7244" s="15" t="s">
        <v>17798</v>
      </c>
      <c r="F7244" s="123" t="s">
        <v>5</v>
      </c>
      <c r="G7244" s="123" t="s">
        <v>9260</v>
      </c>
      <c r="H7244" s="17"/>
      <c r="I7244" s="32">
        <v>41513</v>
      </c>
    </row>
    <row r="7245" spans="1:9" x14ac:dyDescent="0.25">
      <c r="A7245" s="129" t="s">
        <v>8425</v>
      </c>
      <c r="B7245" s="112">
        <v>8699584340453</v>
      </c>
      <c r="C7245" s="127" t="s">
        <v>3093</v>
      </c>
      <c r="D7245" s="129" t="s">
        <v>5095</v>
      </c>
      <c r="E7245" s="129" t="s">
        <v>521</v>
      </c>
      <c r="F7245" s="129" t="s">
        <v>5</v>
      </c>
      <c r="G7245" s="123" t="s">
        <v>9260</v>
      </c>
      <c r="H7245" s="129"/>
      <c r="I7245" s="146">
        <v>43585</v>
      </c>
    </row>
    <row r="7246" spans="1:9" x14ac:dyDescent="0.25">
      <c r="A7246" s="124" t="s">
        <v>8427</v>
      </c>
      <c r="B7246" s="131">
        <v>8699546352210</v>
      </c>
      <c r="C7246" s="124" t="s">
        <v>2860</v>
      </c>
      <c r="D7246" s="15" t="s">
        <v>2861</v>
      </c>
      <c r="E7246" s="123" t="s">
        <v>750</v>
      </c>
      <c r="F7246" s="123" t="s">
        <v>5</v>
      </c>
      <c r="G7246" s="123" t="s">
        <v>9260</v>
      </c>
      <c r="H7246" s="125"/>
      <c r="I7246" s="146">
        <v>41478</v>
      </c>
    </row>
    <row r="7247" spans="1:9" x14ac:dyDescent="0.25">
      <c r="A7247" s="129" t="s">
        <v>8429</v>
      </c>
      <c r="B7247" s="135">
        <v>8699510611404</v>
      </c>
      <c r="C7247" s="162" t="s">
        <v>650</v>
      </c>
      <c r="D7247" s="129" t="s">
        <v>651</v>
      </c>
      <c r="E7247" s="129" t="s">
        <v>17688</v>
      </c>
      <c r="F7247" s="129" t="s">
        <v>5</v>
      </c>
      <c r="G7247" s="123" t="s">
        <v>9260</v>
      </c>
      <c r="H7247" s="129"/>
      <c r="I7247" s="32">
        <v>43683</v>
      </c>
    </row>
    <row r="7248" spans="1:9" x14ac:dyDescent="0.25">
      <c r="A7248" s="129" t="s">
        <v>16807</v>
      </c>
      <c r="B7248" s="182">
        <v>8699510440202</v>
      </c>
      <c r="C7248" s="162" t="s">
        <v>4990</v>
      </c>
      <c r="D7248" s="129" t="s">
        <v>4991</v>
      </c>
      <c r="E7248" s="129" t="s">
        <v>17688</v>
      </c>
      <c r="F7248" s="129" t="s">
        <v>5</v>
      </c>
      <c r="G7248" s="129" t="s">
        <v>9260</v>
      </c>
      <c r="H7248" s="129"/>
      <c r="I7248" s="158">
        <v>44299</v>
      </c>
    </row>
    <row r="7249" spans="1:9" x14ac:dyDescent="0.25">
      <c r="A7249" s="124" t="s">
        <v>13208</v>
      </c>
      <c r="B7249" s="131">
        <v>8699514295839</v>
      </c>
      <c r="C7249" s="124" t="s">
        <v>8395</v>
      </c>
      <c r="D7249" s="15" t="s">
        <v>11087</v>
      </c>
      <c r="E7249" s="123" t="s">
        <v>272</v>
      </c>
      <c r="F7249" s="123" t="s">
        <v>5</v>
      </c>
      <c r="G7249" s="123" t="s">
        <v>9260</v>
      </c>
      <c r="H7249" s="17"/>
      <c r="I7249" s="32">
        <v>41513</v>
      </c>
    </row>
    <row r="7250" spans="1:9" x14ac:dyDescent="0.25">
      <c r="A7250" s="124" t="s">
        <v>13209</v>
      </c>
      <c r="B7250" s="131">
        <v>8699514385806</v>
      </c>
      <c r="C7250" s="124" t="s">
        <v>8395</v>
      </c>
      <c r="D7250" s="123" t="s">
        <v>11087</v>
      </c>
      <c r="E7250" s="123" t="s">
        <v>272</v>
      </c>
      <c r="F7250" s="123" t="s">
        <v>5</v>
      </c>
      <c r="G7250" s="123" t="s">
        <v>9260</v>
      </c>
      <c r="H7250" s="125"/>
      <c r="I7250" s="32">
        <v>41513</v>
      </c>
    </row>
    <row r="7251" spans="1:9" x14ac:dyDescent="0.25">
      <c r="A7251" s="124" t="s">
        <v>8435</v>
      </c>
      <c r="B7251" s="131">
        <v>8699783090012</v>
      </c>
      <c r="C7251" s="124" t="s">
        <v>529</v>
      </c>
      <c r="D7251" s="123" t="s">
        <v>530</v>
      </c>
      <c r="E7251" s="123" t="s">
        <v>879</v>
      </c>
      <c r="F7251" s="123" t="s">
        <v>5</v>
      </c>
      <c r="G7251" s="123" t="s">
        <v>9260</v>
      </c>
      <c r="H7251" s="125"/>
      <c r="I7251" s="32">
        <v>41394</v>
      </c>
    </row>
    <row r="7252" spans="1:9" x14ac:dyDescent="0.25">
      <c r="A7252" s="124" t="s">
        <v>13210</v>
      </c>
      <c r="B7252" s="131">
        <v>8699783760120</v>
      </c>
      <c r="C7252" s="124" t="s">
        <v>529</v>
      </c>
      <c r="D7252" s="123" t="s">
        <v>530</v>
      </c>
      <c r="E7252" s="123" t="s">
        <v>879</v>
      </c>
      <c r="F7252" s="123" t="s">
        <v>5</v>
      </c>
      <c r="G7252" s="123" t="s">
        <v>9260</v>
      </c>
      <c r="H7252" s="125"/>
      <c r="I7252" s="32">
        <v>41513</v>
      </c>
    </row>
    <row r="7253" spans="1:9" x14ac:dyDescent="0.25">
      <c r="A7253" s="124" t="s">
        <v>13211</v>
      </c>
      <c r="B7253" s="131">
        <v>8698856760258</v>
      </c>
      <c r="C7253" s="124" t="s">
        <v>529</v>
      </c>
      <c r="D7253" s="123" t="s">
        <v>530</v>
      </c>
      <c r="E7253" s="123" t="s">
        <v>17687</v>
      </c>
      <c r="F7253" s="123" t="s">
        <v>5</v>
      </c>
      <c r="G7253" s="123" t="s">
        <v>9260</v>
      </c>
      <c r="H7253" s="17"/>
      <c r="I7253" s="32">
        <v>41513</v>
      </c>
    </row>
    <row r="7254" spans="1:9" x14ac:dyDescent="0.25">
      <c r="A7254" s="124" t="s">
        <v>13211</v>
      </c>
      <c r="B7254" s="131">
        <v>8699783760137</v>
      </c>
      <c r="C7254" s="124" t="s">
        <v>529</v>
      </c>
      <c r="D7254" s="123" t="s">
        <v>530</v>
      </c>
      <c r="E7254" s="123" t="s">
        <v>879</v>
      </c>
      <c r="F7254" s="123" t="s">
        <v>5</v>
      </c>
      <c r="G7254" s="123" t="s">
        <v>9260</v>
      </c>
      <c r="H7254" s="125"/>
      <c r="I7254" s="146">
        <v>41359</v>
      </c>
    </row>
    <row r="7255" spans="1:9" x14ac:dyDescent="0.25">
      <c r="A7255" s="129" t="s">
        <v>8436</v>
      </c>
      <c r="B7255" s="135">
        <v>8699502370241</v>
      </c>
      <c r="C7255" s="127" t="s">
        <v>354</v>
      </c>
      <c r="D7255" s="129" t="s">
        <v>355</v>
      </c>
      <c r="E7255" s="129" t="s">
        <v>446</v>
      </c>
      <c r="F7255" s="129" t="s">
        <v>5</v>
      </c>
      <c r="G7255" s="129" t="s">
        <v>9260</v>
      </c>
      <c r="H7255" s="125"/>
      <c r="I7255" s="146">
        <v>43312</v>
      </c>
    </row>
    <row r="7256" spans="1:9" x14ac:dyDescent="0.25">
      <c r="A7256" s="129" t="s">
        <v>8437</v>
      </c>
      <c r="B7256" s="135">
        <v>8699502013292</v>
      </c>
      <c r="C7256" s="123" t="s">
        <v>354</v>
      </c>
      <c r="D7256" s="123" t="s">
        <v>355</v>
      </c>
      <c r="E7256" s="123" t="s">
        <v>446</v>
      </c>
      <c r="F7256" s="123" t="s">
        <v>5</v>
      </c>
      <c r="G7256" s="123" t="s">
        <v>9260</v>
      </c>
      <c r="H7256" s="125"/>
      <c r="I7256" s="146">
        <v>42703</v>
      </c>
    </row>
    <row r="7257" spans="1:9" x14ac:dyDescent="0.25">
      <c r="A7257" s="129" t="s">
        <v>8438</v>
      </c>
      <c r="B7257" s="135">
        <v>8699502752207</v>
      </c>
      <c r="C7257" s="127" t="s">
        <v>354</v>
      </c>
      <c r="D7257" s="129" t="s">
        <v>355</v>
      </c>
      <c r="E7257" s="129" t="s">
        <v>446</v>
      </c>
      <c r="F7257" s="129" t="s">
        <v>5</v>
      </c>
      <c r="G7257" s="123" t="s">
        <v>9260</v>
      </c>
      <c r="H7257" s="123"/>
      <c r="I7257" s="32">
        <v>43151</v>
      </c>
    </row>
    <row r="7258" spans="1:9" x14ac:dyDescent="0.25">
      <c r="A7258" s="129" t="s">
        <v>8439</v>
      </c>
      <c r="B7258" s="135">
        <v>8699502013308</v>
      </c>
      <c r="C7258" s="123" t="s">
        <v>354</v>
      </c>
      <c r="D7258" s="123" t="s">
        <v>355</v>
      </c>
      <c r="E7258" s="123" t="s">
        <v>17672</v>
      </c>
      <c r="F7258" s="123" t="s">
        <v>5</v>
      </c>
      <c r="G7258" s="123" t="s">
        <v>9260</v>
      </c>
      <c r="H7258" s="17"/>
      <c r="I7258" s="32">
        <v>42703</v>
      </c>
    </row>
    <row r="7259" spans="1:9" x14ac:dyDescent="0.25">
      <c r="A7259" s="129" t="s">
        <v>8440</v>
      </c>
      <c r="B7259" s="135">
        <v>8699693010117</v>
      </c>
      <c r="C7259" s="123" t="s">
        <v>435</v>
      </c>
      <c r="D7259" s="15" t="s">
        <v>13743</v>
      </c>
      <c r="E7259" s="123" t="s">
        <v>17655</v>
      </c>
      <c r="F7259" s="123" t="s">
        <v>5</v>
      </c>
      <c r="G7259" s="123" t="s">
        <v>9260</v>
      </c>
      <c r="H7259" s="125"/>
      <c r="I7259" s="32">
        <v>42703</v>
      </c>
    </row>
    <row r="7260" spans="1:9" x14ac:dyDescent="0.25">
      <c r="A7260" s="16" t="s">
        <v>13212</v>
      </c>
      <c r="B7260" s="131">
        <v>8699838790089</v>
      </c>
      <c r="C7260" s="16" t="s">
        <v>13213</v>
      </c>
      <c r="D7260" s="123" t="s">
        <v>13214</v>
      </c>
      <c r="E7260" s="123" t="s">
        <v>228</v>
      </c>
      <c r="F7260" s="123" t="s">
        <v>5</v>
      </c>
      <c r="G7260" s="123" t="s">
        <v>9260</v>
      </c>
      <c r="H7260" s="17"/>
      <c r="I7260" s="32">
        <v>41513</v>
      </c>
    </row>
    <row r="7261" spans="1:9" x14ac:dyDescent="0.25">
      <c r="A7261" s="129" t="s">
        <v>8447</v>
      </c>
      <c r="B7261" s="135">
        <v>8699839750594</v>
      </c>
      <c r="C7261" s="127" t="s">
        <v>1584</v>
      </c>
      <c r="D7261" s="129" t="s">
        <v>1585</v>
      </c>
      <c r="E7261" s="129" t="s">
        <v>264</v>
      </c>
      <c r="F7261" s="129" t="s">
        <v>5</v>
      </c>
      <c r="G7261" s="127" t="s">
        <v>9260</v>
      </c>
      <c r="H7261" s="125"/>
      <c r="I7261" s="32">
        <v>43312</v>
      </c>
    </row>
    <row r="7262" spans="1:9" x14ac:dyDescent="0.25">
      <c r="A7262" s="16" t="s">
        <v>13215</v>
      </c>
      <c r="B7262" s="22">
        <v>8699809097704</v>
      </c>
      <c r="C7262" s="123" t="s">
        <v>8449</v>
      </c>
      <c r="D7262" s="15" t="s">
        <v>8450</v>
      </c>
      <c r="E7262" s="124" t="s">
        <v>17689</v>
      </c>
      <c r="F7262" s="124" t="s">
        <v>5</v>
      </c>
      <c r="G7262" s="124" t="s">
        <v>9260</v>
      </c>
      <c r="H7262" s="17"/>
      <c r="I7262" s="32">
        <v>41842</v>
      </c>
    </row>
    <row r="7263" spans="1:9" x14ac:dyDescent="0.25">
      <c r="A7263" s="124" t="s">
        <v>13216</v>
      </c>
      <c r="B7263" s="131">
        <v>8699536010915</v>
      </c>
      <c r="C7263" s="124" t="s">
        <v>711</v>
      </c>
      <c r="D7263" s="15" t="s">
        <v>712</v>
      </c>
      <c r="E7263" s="123" t="s">
        <v>17622</v>
      </c>
      <c r="F7263" s="123" t="s">
        <v>5</v>
      </c>
      <c r="G7263" s="123" t="s">
        <v>9260</v>
      </c>
      <c r="H7263" s="125"/>
      <c r="I7263" s="146">
        <v>41394</v>
      </c>
    </row>
    <row r="7264" spans="1:9" x14ac:dyDescent="0.25">
      <c r="A7264" s="16" t="s">
        <v>13217</v>
      </c>
      <c r="B7264" s="131">
        <v>8699536010939</v>
      </c>
      <c r="C7264" s="16" t="s">
        <v>711</v>
      </c>
      <c r="D7264" s="123" t="s">
        <v>712</v>
      </c>
      <c r="E7264" s="123" t="s">
        <v>17622</v>
      </c>
      <c r="F7264" s="123" t="s">
        <v>5</v>
      </c>
      <c r="G7264" s="123" t="s">
        <v>9260</v>
      </c>
      <c r="H7264" s="123"/>
      <c r="I7264" s="32">
        <v>41513</v>
      </c>
    </row>
    <row r="7265" spans="1:9" x14ac:dyDescent="0.25">
      <c r="A7265" s="123" t="s">
        <v>8451</v>
      </c>
      <c r="B7265" s="128">
        <v>8699293614234</v>
      </c>
      <c r="C7265" s="123" t="s">
        <v>1181</v>
      </c>
      <c r="D7265" s="123" t="s">
        <v>1182</v>
      </c>
      <c r="E7265" s="123" t="s">
        <v>616</v>
      </c>
      <c r="F7265" s="123" t="s">
        <v>5</v>
      </c>
      <c r="G7265" s="123" t="s">
        <v>9260</v>
      </c>
      <c r="H7265" s="125"/>
      <c r="I7265" s="32">
        <v>42276</v>
      </c>
    </row>
    <row r="7266" spans="1:9" x14ac:dyDescent="0.25">
      <c r="A7266" s="16" t="s">
        <v>13218</v>
      </c>
      <c r="B7266" s="26">
        <v>8699636270301</v>
      </c>
      <c r="C7266" s="16" t="s">
        <v>2074</v>
      </c>
      <c r="D7266" s="15" t="s">
        <v>2075</v>
      </c>
      <c r="E7266" s="15" t="s">
        <v>422</v>
      </c>
      <c r="F7266" s="15" t="s">
        <v>5</v>
      </c>
      <c r="G7266" s="123" t="s">
        <v>9260</v>
      </c>
      <c r="H7266" s="125"/>
      <c r="I7266" s="32">
        <v>41653</v>
      </c>
    </row>
    <row r="7267" spans="1:9" x14ac:dyDescent="0.25">
      <c r="A7267" s="127" t="s">
        <v>8452</v>
      </c>
      <c r="B7267" s="135">
        <v>8699636260104</v>
      </c>
      <c r="C7267" s="127" t="s">
        <v>2074</v>
      </c>
      <c r="D7267" s="129" t="s">
        <v>2075</v>
      </c>
      <c r="E7267" s="129" t="s">
        <v>17668</v>
      </c>
      <c r="F7267" s="129" t="s">
        <v>5</v>
      </c>
      <c r="G7267" s="129" t="s">
        <v>9260</v>
      </c>
      <c r="H7267" s="125"/>
      <c r="I7267" s="146">
        <v>43312</v>
      </c>
    </row>
    <row r="7268" spans="1:9" x14ac:dyDescent="0.25">
      <c r="A7268" s="16" t="s">
        <v>13219</v>
      </c>
      <c r="B7268" s="131">
        <v>8699536350028</v>
      </c>
      <c r="C7268" s="16" t="s">
        <v>2329</v>
      </c>
      <c r="D7268" s="123" t="s">
        <v>2330</v>
      </c>
      <c r="E7268" s="123" t="s">
        <v>17622</v>
      </c>
      <c r="F7268" s="123" t="s">
        <v>5</v>
      </c>
      <c r="G7268" s="123" t="s">
        <v>9260</v>
      </c>
      <c r="H7268" s="125"/>
      <c r="I7268" s="32">
        <v>41394</v>
      </c>
    </row>
    <row r="7269" spans="1:9" x14ac:dyDescent="0.25">
      <c r="A7269" s="124" t="s">
        <v>13220</v>
      </c>
      <c r="B7269" s="131">
        <v>8699536010298</v>
      </c>
      <c r="C7269" s="124" t="s">
        <v>2334</v>
      </c>
      <c r="D7269" s="123" t="s">
        <v>2330</v>
      </c>
      <c r="E7269" s="123" t="s">
        <v>17622</v>
      </c>
      <c r="F7269" s="123" t="s">
        <v>5</v>
      </c>
      <c r="G7269" s="123" t="s">
        <v>9260</v>
      </c>
      <c r="H7269" s="125"/>
      <c r="I7269" s="32">
        <v>41394</v>
      </c>
    </row>
    <row r="7270" spans="1:9" x14ac:dyDescent="0.25">
      <c r="A7270" s="16" t="s">
        <v>13221</v>
      </c>
      <c r="B7270" s="22">
        <v>8699536010304</v>
      </c>
      <c r="C7270" s="16" t="s">
        <v>2334</v>
      </c>
      <c r="D7270" s="124" t="s">
        <v>2330</v>
      </c>
      <c r="E7270" s="124" t="s">
        <v>17622</v>
      </c>
      <c r="F7270" s="124" t="s">
        <v>5</v>
      </c>
      <c r="G7270" s="123" t="s">
        <v>9260</v>
      </c>
      <c r="H7270" s="123"/>
      <c r="I7270" s="32">
        <v>42038</v>
      </c>
    </row>
    <row r="7271" spans="1:9" x14ac:dyDescent="0.25">
      <c r="A7271" s="124" t="s">
        <v>14347</v>
      </c>
      <c r="B7271" s="131">
        <v>8681277790133</v>
      </c>
      <c r="C7271" s="124" t="s">
        <v>8605</v>
      </c>
      <c r="D7271" s="123" t="s">
        <v>8606</v>
      </c>
      <c r="E7271" s="123" t="s">
        <v>14333</v>
      </c>
      <c r="F7271" s="123" t="s">
        <v>5</v>
      </c>
      <c r="G7271" s="123" t="s">
        <v>9260</v>
      </c>
      <c r="H7271" s="125"/>
      <c r="I7271" s="146">
        <v>42857</v>
      </c>
    </row>
    <row r="7272" spans="1:9" x14ac:dyDescent="0.25">
      <c r="A7272" s="123" t="s">
        <v>8453</v>
      </c>
      <c r="B7272" s="128">
        <v>8699293754213</v>
      </c>
      <c r="C7272" s="123" t="s">
        <v>3145</v>
      </c>
      <c r="D7272" s="123" t="s">
        <v>3146</v>
      </c>
      <c r="E7272" s="123" t="s">
        <v>17694</v>
      </c>
      <c r="F7272" s="123" t="s">
        <v>5</v>
      </c>
      <c r="G7272" s="123" t="s">
        <v>9260</v>
      </c>
      <c r="H7272" s="125"/>
      <c r="I7272" s="146">
        <v>42276</v>
      </c>
    </row>
    <row r="7273" spans="1:9" x14ac:dyDescent="0.25">
      <c r="A7273" s="129" t="s">
        <v>15248</v>
      </c>
      <c r="B7273" s="182">
        <v>8699293754220</v>
      </c>
      <c r="C7273" s="162" t="s">
        <v>3145</v>
      </c>
      <c r="D7273" s="129" t="s">
        <v>3146</v>
      </c>
      <c r="E7273" s="129" t="s">
        <v>17694</v>
      </c>
      <c r="F7273" s="129" t="s">
        <v>5</v>
      </c>
      <c r="G7273" s="123" t="s">
        <v>9260</v>
      </c>
      <c r="H7273" s="129"/>
      <c r="I7273" s="158">
        <v>44390</v>
      </c>
    </row>
    <row r="7274" spans="1:9" x14ac:dyDescent="0.25">
      <c r="A7274" s="16" t="s">
        <v>13222</v>
      </c>
      <c r="B7274" s="26">
        <v>8699569091202</v>
      </c>
      <c r="C7274" s="16" t="s">
        <v>1273</v>
      </c>
      <c r="D7274" s="15" t="s">
        <v>1274</v>
      </c>
      <c r="E7274" s="15" t="s">
        <v>17620</v>
      </c>
      <c r="F7274" s="15" t="s">
        <v>5</v>
      </c>
      <c r="G7274" s="123" t="s">
        <v>9260</v>
      </c>
      <c r="H7274" s="17"/>
      <c r="I7274" s="32">
        <v>41394</v>
      </c>
    </row>
    <row r="7275" spans="1:9" x14ac:dyDescent="0.25">
      <c r="A7275" s="16" t="s">
        <v>13223</v>
      </c>
      <c r="B7275" s="26">
        <v>8699569091370</v>
      </c>
      <c r="C7275" s="124" t="s">
        <v>1273</v>
      </c>
      <c r="D7275" s="15" t="s">
        <v>1274</v>
      </c>
      <c r="E7275" s="15" t="s">
        <v>17620</v>
      </c>
      <c r="F7275" s="123" t="s">
        <v>5</v>
      </c>
      <c r="G7275" s="123" t="s">
        <v>9260</v>
      </c>
      <c r="H7275" s="125"/>
      <c r="I7275" s="146">
        <v>41513</v>
      </c>
    </row>
    <row r="7276" spans="1:9" x14ac:dyDescent="0.25">
      <c r="A7276" s="124" t="s">
        <v>13224</v>
      </c>
      <c r="B7276" s="131">
        <v>8699525894946</v>
      </c>
      <c r="C7276" s="124" t="s">
        <v>6219</v>
      </c>
      <c r="D7276" s="123" t="s">
        <v>6220</v>
      </c>
      <c r="E7276" s="123" t="s">
        <v>17625</v>
      </c>
      <c r="F7276" s="123" t="s">
        <v>5</v>
      </c>
      <c r="G7276" s="123" t="s">
        <v>9260</v>
      </c>
      <c r="H7276" s="125"/>
      <c r="I7276" s="146">
        <v>41345</v>
      </c>
    </row>
    <row r="7277" spans="1:9" x14ac:dyDescent="0.25">
      <c r="A7277" s="124" t="s">
        <v>13225</v>
      </c>
      <c r="B7277" s="131">
        <v>8699505091600</v>
      </c>
      <c r="C7277" s="124" t="s">
        <v>6219</v>
      </c>
      <c r="D7277" s="123" t="s">
        <v>6220</v>
      </c>
      <c r="E7277" s="123" t="s">
        <v>236</v>
      </c>
      <c r="F7277" s="123" t="s">
        <v>5</v>
      </c>
      <c r="G7277" s="123" t="s">
        <v>9260</v>
      </c>
      <c r="H7277" s="125"/>
      <c r="I7277" s="32">
        <v>41513</v>
      </c>
    </row>
    <row r="7278" spans="1:9" x14ac:dyDescent="0.25">
      <c r="A7278" s="124" t="s">
        <v>13226</v>
      </c>
      <c r="B7278" s="131">
        <v>8699525094957</v>
      </c>
      <c r="C7278" s="124" t="s">
        <v>6219</v>
      </c>
      <c r="D7278" s="123" t="s">
        <v>6220</v>
      </c>
      <c r="E7278" s="123" t="s">
        <v>17625</v>
      </c>
      <c r="F7278" s="123" t="s">
        <v>5</v>
      </c>
      <c r="G7278" s="123" t="s">
        <v>9260</v>
      </c>
      <c r="H7278" s="125"/>
      <c r="I7278" s="32">
        <v>41394</v>
      </c>
    </row>
    <row r="7279" spans="1:9" x14ac:dyDescent="0.25">
      <c r="A7279" s="124" t="s">
        <v>13227</v>
      </c>
      <c r="B7279" s="131">
        <v>8699505091617</v>
      </c>
      <c r="C7279" s="124" t="s">
        <v>6219</v>
      </c>
      <c r="D7279" s="123" t="s">
        <v>6220</v>
      </c>
      <c r="E7279" s="123" t="s">
        <v>236</v>
      </c>
      <c r="F7279" s="123" t="s">
        <v>5</v>
      </c>
      <c r="G7279" s="123" t="s">
        <v>9260</v>
      </c>
      <c r="H7279" s="17"/>
      <c r="I7279" s="32">
        <v>41345</v>
      </c>
    </row>
    <row r="7280" spans="1:9" x14ac:dyDescent="0.25">
      <c r="A7280" s="124" t="s">
        <v>13228</v>
      </c>
      <c r="B7280" s="131">
        <v>8699828150039</v>
      </c>
      <c r="C7280" s="124" t="s">
        <v>6219</v>
      </c>
      <c r="D7280" s="123" t="s">
        <v>6220</v>
      </c>
      <c r="E7280" s="123" t="s">
        <v>17619</v>
      </c>
      <c r="F7280" s="123" t="s">
        <v>5</v>
      </c>
      <c r="G7280" s="123" t="s">
        <v>9260</v>
      </c>
      <c r="H7280" s="125"/>
      <c r="I7280" s="146">
        <v>41394</v>
      </c>
    </row>
    <row r="7281" spans="1:9" x14ac:dyDescent="0.25">
      <c r="A7281" s="124" t="s">
        <v>13229</v>
      </c>
      <c r="B7281" s="131">
        <v>8699828150046</v>
      </c>
      <c r="C7281" s="124" t="s">
        <v>6219</v>
      </c>
      <c r="D7281" s="123" t="s">
        <v>6220</v>
      </c>
      <c r="E7281" s="123" t="s">
        <v>17619</v>
      </c>
      <c r="F7281" s="123" t="s">
        <v>5</v>
      </c>
      <c r="G7281" s="123" t="s">
        <v>9260</v>
      </c>
      <c r="H7281" s="125"/>
      <c r="I7281" s="32">
        <v>41611</v>
      </c>
    </row>
    <row r="7282" spans="1:9" x14ac:dyDescent="0.25">
      <c r="A7282" s="124" t="s">
        <v>13230</v>
      </c>
      <c r="B7282" s="131">
        <v>8699564613362</v>
      </c>
      <c r="C7282" s="124" t="s">
        <v>8459</v>
      </c>
      <c r="D7282" s="123" t="s">
        <v>8460</v>
      </c>
      <c r="E7282" s="123" t="s">
        <v>17816</v>
      </c>
      <c r="F7282" s="123" t="s">
        <v>5</v>
      </c>
      <c r="G7282" s="123" t="s">
        <v>9260</v>
      </c>
      <c r="H7282" s="125"/>
      <c r="I7282" s="32">
        <v>41513</v>
      </c>
    </row>
    <row r="7283" spans="1:9" x14ac:dyDescent="0.25">
      <c r="A7283" s="124" t="s">
        <v>13231</v>
      </c>
      <c r="B7283" s="131">
        <v>8699564613379</v>
      </c>
      <c r="C7283" s="124" t="s">
        <v>8459</v>
      </c>
      <c r="D7283" s="15" t="s">
        <v>8460</v>
      </c>
      <c r="E7283" s="123" t="s">
        <v>17816</v>
      </c>
      <c r="F7283" s="123" t="s">
        <v>5</v>
      </c>
      <c r="G7283" s="123" t="s">
        <v>9260</v>
      </c>
      <c r="H7283" s="17"/>
      <c r="I7283" s="32">
        <v>41387</v>
      </c>
    </row>
    <row r="7284" spans="1:9" x14ac:dyDescent="0.25">
      <c r="A7284" s="124" t="s">
        <v>13232</v>
      </c>
      <c r="B7284" s="131">
        <v>8699702611076</v>
      </c>
      <c r="C7284" s="124" t="s">
        <v>8459</v>
      </c>
      <c r="D7284" s="15" t="s">
        <v>8460</v>
      </c>
      <c r="E7284" s="15" t="s">
        <v>17630</v>
      </c>
      <c r="F7284" s="15" t="s">
        <v>5</v>
      </c>
      <c r="G7284" s="123" t="s">
        <v>9260</v>
      </c>
      <c r="H7284" s="17"/>
      <c r="I7284" s="32">
        <v>41513</v>
      </c>
    </row>
    <row r="7285" spans="1:9" x14ac:dyDescent="0.25">
      <c r="A7285" s="124" t="s">
        <v>13233</v>
      </c>
      <c r="B7285" s="131">
        <v>8699702611205</v>
      </c>
      <c r="C7285" s="124" t="s">
        <v>8459</v>
      </c>
      <c r="D7285" s="123" t="s">
        <v>8460</v>
      </c>
      <c r="E7285" s="123" t="s">
        <v>17630</v>
      </c>
      <c r="F7285" s="123" t="s">
        <v>5</v>
      </c>
      <c r="G7285" s="123" t="s">
        <v>9260</v>
      </c>
      <c r="H7285" s="17"/>
      <c r="I7285" s="32">
        <v>41513</v>
      </c>
    </row>
    <row r="7286" spans="1:9" x14ac:dyDescent="0.25">
      <c r="A7286" s="129" t="s">
        <v>8458</v>
      </c>
      <c r="B7286" s="135">
        <v>8699636610503</v>
      </c>
      <c r="C7286" s="127" t="s">
        <v>8459</v>
      </c>
      <c r="D7286" s="129" t="s">
        <v>8460</v>
      </c>
      <c r="E7286" s="129" t="s">
        <v>422</v>
      </c>
      <c r="F7286" s="129" t="s">
        <v>5</v>
      </c>
      <c r="G7286" s="123" t="s">
        <v>9260</v>
      </c>
      <c r="H7286" s="129"/>
      <c r="I7286" s="158">
        <v>43459</v>
      </c>
    </row>
    <row r="7287" spans="1:9" x14ac:dyDescent="0.25">
      <c r="A7287" s="16" t="s">
        <v>13234</v>
      </c>
      <c r="B7287" s="22">
        <v>8699569610113</v>
      </c>
      <c r="C7287" s="16" t="s">
        <v>8459</v>
      </c>
      <c r="D7287" s="124" t="s">
        <v>8460</v>
      </c>
      <c r="E7287" s="124" t="s">
        <v>17620</v>
      </c>
      <c r="F7287" s="124" t="s">
        <v>5</v>
      </c>
      <c r="G7287" s="123" t="s">
        <v>9260</v>
      </c>
      <c r="H7287" s="125"/>
      <c r="I7287" s="32">
        <v>42038</v>
      </c>
    </row>
    <row r="7288" spans="1:9" x14ac:dyDescent="0.25">
      <c r="A7288" s="16" t="s">
        <v>13235</v>
      </c>
      <c r="B7288" s="26">
        <v>8699708510311</v>
      </c>
      <c r="C7288" s="16" t="s">
        <v>5570</v>
      </c>
      <c r="D7288" s="15" t="s">
        <v>5571</v>
      </c>
      <c r="E7288" s="15" t="s">
        <v>17669</v>
      </c>
      <c r="F7288" s="15" t="s">
        <v>5</v>
      </c>
      <c r="G7288" s="123" t="s">
        <v>9260</v>
      </c>
      <c r="H7288" s="125"/>
      <c r="I7288" s="32">
        <v>41394</v>
      </c>
    </row>
    <row r="7289" spans="1:9" x14ac:dyDescent="0.25">
      <c r="A7289" s="129" t="s">
        <v>8462</v>
      </c>
      <c r="B7289" s="135">
        <v>8699708510304</v>
      </c>
      <c r="C7289" s="123" t="s">
        <v>5570</v>
      </c>
      <c r="D7289" s="123" t="s">
        <v>5571</v>
      </c>
      <c r="E7289" s="123" t="s">
        <v>17669</v>
      </c>
      <c r="F7289" s="123" t="s">
        <v>5</v>
      </c>
      <c r="G7289" s="123" t="s">
        <v>9260</v>
      </c>
      <c r="H7289" s="17"/>
      <c r="I7289" s="32">
        <v>42703</v>
      </c>
    </row>
    <row r="7290" spans="1:9" x14ac:dyDescent="0.25">
      <c r="A7290" s="129" t="s">
        <v>8463</v>
      </c>
      <c r="B7290" s="135">
        <v>8699622350154</v>
      </c>
      <c r="C7290" s="123" t="s">
        <v>2624</v>
      </c>
      <c r="D7290" s="123" t="s">
        <v>2625</v>
      </c>
      <c r="E7290" s="123" t="s">
        <v>17750</v>
      </c>
      <c r="F7290" s="123" t="s">
        <v>5</v>
      </c>
      <c r="G7290" s="123" t="s">
        <v>9260</v>
      </c>
      <c r="H7290" s="17"/>
      <c r="I7290" s="32">
        <v>42703</v>
      </c>
    </row>
    <row r="7291" spans="1:9" x14ac:dyDescent="0.25">
      <c r="A7291" s="124" t="s">
        <v>13236</v>
      </c>
      <c r="B7291" s="131">
        <v>8699828300014</v>
      </c>
      <c r="C7291" s="124" t="s">
        <v>2624</v>
      </c>
      <c r="D7291" s="123" t="s">
        <v>2625</v>
      </c>
      <c r="E7291" s="123" t="s">
        <v>17619</v>
      </c>
      <c r="F7291" s="123" t="s">
        <v>5</v>
      </c>
      <c r="G7291" s="123" t="s">
        <v>9260</v>
      </c>
      <c r="H7291" s="125"/>
      <c r="I7291" s="32">
        <v>41513</v>
      </c>
    </row>
    <row r="7292" spans="1:9" x14ac:dyDescent="0.25">
      <c r="A7292" s="16" t="s">
        <v>16368</v>
      </c>
      <c r="B7292" s="26">
        <v>8699579350016</v>
      </c>
      <c r="C7292" s="16" t="s">
        <v>2624</v>
      </c>
      <c r="D7292" s="15" t="s">
        <v>2625</v>
      </c>
      <c r="E7292" s="15" t="s">
        <v>17619</v>
      </c>
      <c r="F7292" s="15" t="s">
        <v>5</v>
      </c>
      <c r="G7292" s="123" t="s">
        <v>9260</v>
      </c>
      <c r="H7292" s="129"/>
      <c r="I7292" s="32">
        <v>41513</v>
      </c>
    </row>
    <row r="7293" spans="1:9" x14ac:dyDescent="0.25">
      <c r="A7293" s="124" t="s">
        <v>16369</v>
      </c>
      <c r="B7293" s="131">
        <v>8699828480013</v>
      </c>
      <c r="C7293" s="124" t="s">
        <v>2624</v>
      </c>
      <c r="D7293" s="123" t="s">
        <v>2625</v>
      </c>
      <c r="E7293" s="123" t="s">
        <v>17619</v>
      </c>
      <c r="F7293" s="123" t="s">
        <v>5</v>
      </c>
      <c r="G7293" s="123" t="s">
        <v>9260</v>
      </c>
      <c r="H7293" s="129"/>
      <c r="I7293" s="32">
        <v>41513</v>
      </c>
    </row>
    <row r="7294" spans="1:9" x14ac:dyDescent="0.25">
      <c r="A7294" s="16" t="s">
        <v>13237</v>
      </c>
      <c r="B7294" s="131">
        <v>8699584900367</v>
      </c>
      <c r="C7294" s="124" t="s">
        <v>4153</v>
      </c>
      <c r="D7294" s="15" t="s">
        <v>2625</v>
      </c>
      <c r="E7294" s="15" t="s">
        <v>17770</v>
      </c>
      <c r="F7294" s="123" t="s">
        <v>5</v>
      </c>
      <c r="G7294" s="123" t="s">
        <v>9260</v>
      </c>
      <c r="H7294" s="17"/>
      <c r="I7294" s="32">
        <v>41513</v>
      </c>
    </row>
    <row r="7295" spans="1:9" x14ac:dyDescent="0.25">
      <c r="A7295" s="124" t="s">
        <v>13238</v>
      </c>
      <c r="B7295" s="131">
        <v>8697930552970</v>
      </c>
      <c r="C7295" s="124" t="s">
        <v>13845</v>
      </c>
      <c r="D7295" s="124" t="s">
        <v>13846</v>
      </c>
      <c r="E7295" s="15" t="s">
        <v>476</v>
      </c>
      <c r="F7295" s="15" t="s">
        <v>5</v>
      </c>
      <c r="G7295" s="123" t="s">
        <v>9260</v>
      </c>
      <c r="H7295" s="124"/>
      <c r="I7295" s="32">
        <v>41345</v>
      </c>
    </row>
    <row r="7296" spans="1:9" x14ac:dyDescent="0.25">
      <c r="A7296" s="129" t="s">
        <v>16387</v>
      </c>
      <c r="B7296" s="135">
        <v>8699828120018</v>
      </c>
      <c r="C7296" s="123" t="s">
        <v>8465</v>
      </c>
      <c r="D7296" s="15" t="s">
        <v>8466</v>
      </c>
      <c r="E7296" s="15" t="s">
        <v>17619</v>
      </c>
      <c r="F7296" s="15" t="s">
        <v>5</v>
      </c>
      <c r="G7296" s="123" t="s">
        <v>9260</v>
      </c>
      <c r="H7296" s="129"/>
      <c r="I7296" s="32">
        <v>42451</v>
      </c>
    </row>
    <row r="7297" spans="1:9" x14ac:dyDescent="0.25">
      <c r="A7297" s="123" t="s">
        <v>8467</v>
      </c>
      <c r="B7297" s="131">
        <v>8699514093213</v>
      </c>
      <c r="C7297" s="123" t="s">
        <v>529</v>
      </c>
      <c r="D7297" s="15" t="s">
        <v>530</v>
      </c>
      <c r="E7297" s="131" t="s">
        <v>13239</v>
      </c>
      <c r="F7297" s="124" t="s">
        <v>5</v>
      </c>
      <c r="G7297" s="124" t="s">
        <v>9260</v>
      </c>
      <c r="H7297" s="17"/>
      <c r="I7297" s="32">
        <v>41912</v>
      </c>
    </row>
    <row r="7298" spans="1:9" x14ac:dyDescent="0.25">
      <c r="A7298" s="180" t="s">
        <v>8468</v>
      </c>
      <c r="B7298" s="181">
        <v>8699578094218</v>
      </c>
      <c r="C7298" s="123" t="s">
        <v>2083</v>
      </c>
      <c r="D7298" s="123" t="s">
        <v>2084</v>
      </c>
      <c r="E7298" s="180" t="s">
        <v>17677</v>
      </c>
      <c r="F7298" s="180" t="s">
        <v>5</v>
      </c>
      <c r="G7298" s="123" t="s">
        <v>9260</v>
      </c>
      <c r="H7298" s="129"/>
      <c r="I7298" s="158">
        <v>44033</v>
      </c>
    </row>
    <row r="7299" spans="1:9" x14ac:dyDescent="0.25">
      <c r="A7299" s="180" t="s">
        <v>8469</v>
      </c>
      <c r="B7299" s="181">
        <v>8699578094225</v>
      </c>
      <c r="C7299" s="123" t="s">
        <v>2083</v>
      </c>
      <c r="D7299" s="15" t="s">
        <v>2084</v>
      </c>
      <c r="E7299" s="180" t="s">
        <v>17677</v>
      </c>
      <c r="F7299" s="180" t="s">
        <v>5</v>
      </c>
      <c r="G7299" s="123" t="s">
        <v>9260</v>
      </c>
      <c r="H7299" s="129"/>
      <c r="I7299" s="158">
        <v>44033</v>
      </c>
    </row>
    <row r="7300" spans="1:9" x14ac:dyDescent="0.25">
      <c r="A7300" s="129" t="s">
        <v>8470</v>
      </c>
      <c r="B7300" s="135">
        <v>8699566376135</v>
      </c>
      <c r="C7300" s="162" t="s">
        <v>354</v>
      </c>
      <c r="D7300" s="129" t="s">
        <v>355</v>
      </c>
      <c r="E7300" s="129" t="s">
        <v>17647</v>
      </c>
      <c r="F7300" s="129" t="s">
        <v>5</v>
      </c>
      <c r="G7300" s="123" t="s">
        <v>9260</v>
      </c>
      <c r="H7300" s="129"/>
      <c r="I7300" s="32">
        <v>43907</v>
      </c>
    </row>
    <row r="7301" spans="1:9" x14ac:dyDescent="0.25">
      <c r="A7301" s="16" t="s">
        <v>13240</v>
      </c>
      <c r="B7301" s="122">
        <v>8699566016499</v>
      </c>
      <c r="C7301" s="16" t="s">
        <v>354</v>
      </c>
      <c r="D7301" s="15" t="s">
        <v>355</v>
      </c>
      <c r="E7301" s="15" t="s">
        <v>17647</v>
      </c>
      <c r="F7301" s="15" t="s">
        <v>5</v>
      </c>
      <c r="G7301" s="123" t="s">
        <v>9260</v>
      </c>
      <c r="H7301" s="17"/>
      <c r="I7301" s="32">
        <v>41513</v>
      </c>
    </row>
    <row r="7302" spans="1:9" x14ac:dyDescent="0.25">
      <c r="A7302" s="129" t="s">
        <v>8471</v>
      </c>
      <c r="B7302" s="135">
        <v>8699566756104</v>
      </c>
      <c r="C7302" s="127" t="s">
        <v>354</v>
      </c>
      <c r="D7302" s="129" t="s">
        <v>355</v>
      </c>
      <c r="E7302" s="129" t="s">
        <v>17647</v>
      </c>
      <c r="F7302" s="129" t="s">
        <v>5</v>
      </c>
      <c r="G7302" s="123" t="s">
        <v>9260</v>
      </c>
      <c r="H7302" s="123"/>
      <c r="I7302" s="32">
        <v>43151</v>
      </c>
    </row>
    <row r="7303" spans="1:9" x14ac:dyDescent="0.25">
      <c r="A7303" s="129" t="s">
        <v>8472</v>
      </c>
      <c r="B7303" s="135">
        <v>8699566016529</v>
      </c>
      <c r="C7303" s="123" t="s">
        <v>354</v>
      </c>
      <c r="D7303" s="15" t="s">
        <v>355</v>
      </c>
      <c r="E7303" s="15" t="s">
        <v>17647</v>
      </c>
      <c r="F7303" s="15" t="s">
        <v>5</v>
      </c>
      <c r="G7303" s="123" t="s">
        <v>9260</v>
      </c>
      <c r="H7303" s="17"/>
      <c r="I7303" s="32">
        <v>42703</v>
      </c>
    </row>
    <row r="7304" spans="1:9" x14ac:dyDescent="0.25">
      <c r="A7304" s="129" t="s">
        <v>8473</v>
      </c>
      <c r="B7304" s="135">
        <v>6930197837148</v>
      </c>
      <c r="C7304" s="126" t="s">
        <v>11</v>
      </c>
      <c r="D7304" s="129" t="s">
        <v>12</v>
      </c>
      <c r="E7304" s="129" t="s">
        <v>228</v>
      </c>
      <c r="F7304" s="129" t="s">
        <v>5</v>
      </c>
      <c r="G7304" s="123" t="s">
        <v>9260</v>
      </c>
      <c r="H7304" s="123"/>
      <c r="I7304" s="32">
        <v>43151</v>
      </c>
    </row>
    <row r="7305" spans="1:9" x14ac:dyDescent="0.25">
      <c r="A7305" s="129" t="s">
        <v>8474</v>
      </c>
      <c r="B7305" s="135">
        <v>6930197837186</v>
      </c>
      <c r="C7305" s="126" t="s">
        <v>11</v>
      </c>
      <c r="D7305" s="129" t="s">
        <v>12</v>
      </c>
      <c r="E7305" s="129" t="s">
        <v>228</v>
      </c>
      <c r="F7305" s="129" t="s">
        <v>5</v>
      </c>
      <c r="G7305" s="123" t="s">
        <v>9260</v>
      </c>
      <c r="H7305" s="123"/>
      <c r="I7305" s="32">
        <v>43151</v>
      </c>
    </row>
    <row r="7306" spans="1:9" x14ac:dyDescent="0.25">
      <c r="A7306" s="129" t="s">
        <v>8475</v>
      </c>
      <c r="B7306" s="134">
        <v>8680760010482</v>
      </c>
      <c r="C7306" s="162" t="s">
        <v>2474</v>
      </c>
      <c r="D7306" s="127" t="s">
        <v>2475</v>
      </c>
      <c r="E7306" s="127" t="s">
        <v>17606</v>
      </c>
      <c r="F7306" s="129" t="s">
        <v>5</v>
      </c>
      <c r="G7306" s="123" t="s">
        <v>9260</v>
      </c>
      <c r="H7306" s="129"/>
      <c r="I7306" s="32">
        <v>43907</v>
      </c>
    </row>
    <row r="7307" spans="1:9" x14ac:dyDescent="0.25">
      <c r="A7307" s="129" t="s">
        <v>8476</v>
      </c>
      <c r="B7307" s="135">
        <v>8680760010499</v>
      </c>
      <c r="C7307" s="162" t="s">
        <v>2474</v>
      </c>
      <c r="D7307" s="127" t="s">
        <v>2475</v>
      </c>
      <c r="E7307" s="127" t="s">
        <v>17606</v>
      </c>
      <c r="F7307" s="129" t="s">
        <v>5</v>
      </c>
      <c r="G7307" s="123" t="s">
        <v>9260</v>
      </c>
      <c r="H7307" s="129"/>
      <c r="I7307" s="32">
        <v>43907</v>
      </c>
    </row>
    <row r="7308" spans="1:9" x14ac:dyDescent="0.25">
      <c r="A7308" s="129" t="s">
        <v>8478</v>
      </c>
      <c r="B7308" s="182">
        <v>8699293094449</v>
      </c>
      <c r="C7308" s="162" t="s">
        <v>3246</v>
      </c>
      <c r="D7308" s="129" t="s">
        <v>3247</v>
      </c>
      <c r="E7308" s="129" t="s">
        <v>17694</v>
      </c>
      <c r="F7308" s="129" t="s">
        <v>5</v>
      </c>
      <c r="G7308" s="123" t="s">
        <v>9260</v>
      </c>
      <c r="H7308" s="129"/>
      <c r="I7308" s="146">
        <v>44110</v>
      </c>
    </row>
    <row r="7309" spans="1:9" x14ac:dyDescent="0.25">
      <c r="A7309" s="16" t="s">
        <v>13241</v>
      </c>
      <c r="B7309" s="131">
        <v>8699293094265</v>
      </c>
      <c r="C7309" s="16" t="s">
        <v>3246</v>
      </c>
      <c r="D7309" s="123" t="s">
        <v>3247</v>
      </c>
      <c r="E7309" s="123" t="s">
        <v>17694</v>
      </c>
      <c r="F7309" s="123" t="s">
        <v>5</v>
      </c>
      <c r="G7309" s="123" t="s">
        <v>9260</v>
      </c>
      <c r="H7309" s="17"/>
      <c r="I7309" s="32">
        <v>41513</v>
      </c>
    </row>
    <row r="7310" spans="1:9" x14ac:dyDescent="0.25">
      <c r="A7310" s="129" t="s">
        <v>8479</v>
      </c>
      <c r="B7310" s="182">
        <v>8699293094326</v>
      </c>
      <c r="C7310" s="162" t="s">
        <v>3246</v>
      </c>
      <c r="D7310" s="129" t="s">
        <v>3247</v>
      </c>
      <c r="E7310" s="129" t="s">
        <v>17694</v>
      </c>
      <c r="F7310" s="129" t="s">
        <v>5</v>
      </c>
      <c r="G7310" s="123" t="s">
        <v>9260</v>
      </c>
      <c r="H7310" s="129"/>
      <c r="I7310" s="32">
        <v>44110</v>
      </c>
    </row>
    <row r="7311" spans="1:9" x14ac:dyDescent="0.25">
      <c r="A7311" s="129" t="s">
        <v>15249</v>
      </c>
      <c r="B7311" s="134">
        <v>8699293754558</v>
      </c>
      <c r="C7311" s="168" t="s">
        <v>3246</v>
      </c>
      <c r="D7311" s="129" t="s">
        <v>3247</v>
      </c>
      <c r="E7311" s="129" t="s">
        <v>616</v>
      </c>
      <c r="F7311" s="129" t="s">
        <v>5</v>
      </c>
      <c r="G7311" s="123" t="s">
        <v>9260</v>
      </c>
      <c r="H7311" s="129"/>
      <c r="I7311" s="32">
        <v>43907</v>
      </c>
    </row>
    <row r="7312" spans="1:9" x14ac:dyDescent="0.25">
      <c r="A7312" s="124" t="s">
        <v>13242</v>
      </c>
      <c r="B7312" s="131">
        <v>8699293094388</v>
      </c>
      <c r="C7312" s="124" t="s">
        <v>3246</v>
      </c>
      <c r="D7312" s="15" t="s">
        <v>3247</v>
      </c>
      <c r="E7312" s="15" t="s">
        <v>17694</v>
      </c>
      <c r="F7312" s="15" t="s">
        <v>5</v>
      </c>
      <c r="G7312" s="123" t="s">
        <v>9260</v>
      </c>
      <c r="H7312" s="17"/>
      <c r="I7312" s="32">
        <v>41513</v>
      </c>
    </row>
    <row r="7313" spans="1:9" x14ac:dyDescent="0.25">
      <c r="A7313" s="123" t="s">
        <v>14222</v>
      </c>
      <c r="B7313" s="131">
        <v>8699262150084</v>
      </c>
      <c r="C7313" s="166" t="s">
        <v>14223</v>
      </c>
      <c r="D7313" s="123" t="s">
        <v>14224</v>
      </c>
      <c r="E7313" s="123" t="s">
        <v>14225</v>
      </c>
      <c r="F7313" s="123" t="s">
        <v>5</v>
      </c>
      <c r="G7313" s="123" t="s">
        <v>9260</v>
      </c>
      <c r="H7313" s="142"/>
      <c r="I7313" s="146">
        <v>43795</v>
      </c>
    </row>
    <row r="7314" spans="1:9" x14ac:dyDescent="0.25">
      <c r="A7314" s="123" t="s">
        <v>14226</v>
      </c>
      <c r="B7314" s="26">
        <v>8699262150077</v>
      </c>
      <c r="C7314" s="166" t="s">
        <v>14223</v>
      </c>
      <c r="D7314" s="15" t="s">
        <v>14224</v>
      </c>
      <c r="E7314" s="15" t="s">
        <v>14225</v>
      </c>
      <c r="F7314" s="15" t="s">
        <v>5</v>
      </c>
      <c r="G7314" s="123" t="s">
        <v>9260</v>
      </c>
      <c r="H7314" s="142"/>
      <c r="I7314" s="32">
        <v>43795</v>
      </c>
    </row>
    <row r="7315" spans="1:9" x14ac:dyDescent="0.25">
      <c r="A7315" s="124" t="s">
        <v>13243</v>
      </c>
      <c r="B7315" s="22">
        <v>8699556980168</v>
      </c>
      <c r="C7315" s="124" t="s">
        <v>1364</v>
      </c>
      <c r="D7315" s="124" t="s">
        <v>1365</v>
      </c>
      <c r="E7315" s="124" t="s">
        <v>60</v>
      </c>
      <c r="F7315" s="124" t="s">
        <v>536</v>
      </c>
      <c r="G7315" s="123" t="s">
        <v>9260</v>
      </c>
      <c r="H7315" s="125"/>
      <c r="I7315" s="146">
        <v>42038</v>
      </c>
    </row>
    <row r="7316" spans="1:9" x14ac:dyDescent="0.25">
      <c r="A7316" s="129" t="s">
        <v>8483</v>
      </c>
      <c r="B7316" s="135">
        <v>8699556980106</v>
      </c>
      <c r="C7316" s="127" t="s">
        <v>1364</v>
      </c>
      <c r="D7316" s="129" t="s">
        <v>1365</v>
      </c>
      <c r="E7316" s="129" t="s">
        <v>60</v>
      </c>
      <c r="F7316" s="129" t="s">
        <v>536</v>
      </c>
      <c r="G7316" s="123" t="s">
        <v>9260</v>
      </c>
      <c r="H7316" s="123"/>
      <c r="I7316" s="32">
        <v>43151</v>
      </c>
    </row>
    <row r="7317" spans="1:9" x14ac:dyDescent="0.25">
      <c r="A7317" s="129" t="s">
        <v>8485</v>
      </c>
      <c r="B7317" s="135">
        <v>8699262340027</v>
      </c>
      <c r="C7317" s="129" t="s">
        <v>4815</v>
      </c>
      <c r="D7317" s="129" t="s">
        <v>15421</v>
      </c>
      <c r="E7317" s="127" t="s">
        <v>217</v>
      </c>
      <c r="F7317" s="129" t="s">
        <v>5</v>
      </c>
      <c r="G7317" s="127" t="s">
        <v>9260</v>
      </c>
      <c r="H7317" s="125"/>
      <c r="I7317" s="146">
        <v>43312</v>
      </c>
    </row>
    <row r="7318" spans="1:9" x14ac:dyDescent="0.25">
      <c r="A7318" s="124" t="s">
        <v>13244</v>
      </c>
      <c r="B7318" s="131">
        <v>8699540751101</v>
      </c>
      <c r="C7318" s="124" t="s">
        <v>8487</v>
      </c>
      <c r="D7318" s="123" t="s">
        <v>8488</v>
      </c>
      <c r="E7318" s="123" t="s">
        <v>17644</v>
      </c>
      <c r="F7318" s="123" t="s">
        <v>5</v>
      </c>
      <c r="G7318" s="123" t="s">
        <v>9260</v>
      </c>
      <c r="H7318" s="125"/>
      <c r="I7318" s="146">
        <v>41513</v>
      </c>
    </row>
    <row r="7319" spans="1:9" x14ac:dyDescent="0.25">
      <c r="A7319" s="129" t="s">
        <v>8489</v>
      </c>
      <c r="B7319" s="135">
        <v>8699760710063</v>
      </c>
      <c r="C7319" s="162" t="s">
        <v>5913</v>
      </c>
      <c r="D7319" s="129" t="s">
        <v>5914</v>
      </c>
      <c r="E7319" s="129" t="s">
        <v>543</v>
      </c>
      <c r="F7319" s="129" t="s">
        <v>5</v>
      </c>
      <c r="G7319" s="123" t="s">
        <v>9260</v>
      </c>
      <c r="H7319" s="129"/>
      <c r="I7319" s="146">
        <v>43683</v>
      </c>
    </row>
    <row r="7320" spans="1:9" x14ac:dyDescent="0.25">
      <c r="A7320" s="180" t="s">
        <v>8493</v>
      </c>
      <c r="B7320" s="181">
        <v>8699760610127</v>
      </c>
      <c r="C7320" s="123" t="s">
        <v>8491</v>
      </c>
      <c r="D7320" s="15" t="s">
        <v>8488</v>
      </c>
      <c r="E7320" s="180" t="s">
        <v>543</v>
      </c>
      <c r="F7320" s="180" t="s">
        <v>5</v>
      </c>
      <c r="G7320" s="123" t="s">
        <v>9260</v>
      </c>
      <c r="H7320" s="129"/>
      <c r="I7320" s="158">
        <v>44033</v>
      </c>
    </row>
    <row r="7321" spans="1:9" x14ac:dyDescent="0.25">
      <c r="A7321" s="180" t="s">
        <v>8494</v>
      </c>
      <c r="B7321" s="181">
        <v>8699760440014</v>
      </c>
      <c r="C7321" s="123" t="s">
        <v>8491</v>
      </c>
      <c r="D7321" s="123" t="s">
        <v>8488</v>
      </c>
      <c r="E7321" s="180" t="s">
        <v>543</v>
      </c>
      <c r="F7321" s="180" t="s">
        <v>5</v>
      </c>
      <c r="G7321" s="15" t="s">
        <v>9260</v>
      </c>
      <c r="H7321" s="129"/>
      <c r="I7321" s="158">
        <v>44033</v>
      </c>
    </row>
    <row r="7322" spans="1:9" x14ac:dyDescent="0.25">
      <c r="A7322" s="129" t="s">
        <v>8496</v>
      </c>
      <c r="B7322" s="135">
        <v>8699693030023</v>
      </c>
      <c r="C7322" s="123" t="s">
        <v>3665</v>
      </c>
      <c r="D7322" s="123" t="s">
        <v>3666</v>
      </c>
      <c r="E7322" s="123" t="s">
        <v>301</v>
      </c>
      <c r="F7322" s="123" t="s">
        <v>5</v>
      </c>
      <c r="G7322" s="15" t="s">
        <v>9260</v>
      </c>
      <c r="H7322" s="125"/>
      <c r="I7322" s="146">
        <v>42703</v>
      </c>
    </row>
    <row r="7323" spans="1:9" x14ac:dyDescent="0.25">
      <c r="A7323" s="124" t="s">
        <v>8497</v>
      </c>
      <c r="B7323" s="131">
        <v>8699708121500</v>
      </c>
      <c r="C7323" s="124" t="s">
        <v>8498</v>
      </c>
      <c r="D7323" s="123" t="s">
        <v>8499</v>
      </c>
      <c r="E7323" s="123" t="s">
        <v>17669</v>
      </c>
      <c r="F7323" s="123" t="s">
        <v>5</v>
      </c>
      <c r="G7323" s="15" t="s">
        <v>9260</v>
      </c>
      <c r="H7323" s="125"/>
      <c r="I7323" s="32">
        <v>41653</v>
      </c>
    </row>
    <row r="7324" spans="1:9" x14ac:dyDescent="0.25">
      <c r="A7324" s="129" t="s">
        <v>8497</v>
      </c>
      <c r="B7324" s="135">
        <v>8699504120066</v>
      </c>
      <c r="C7324" s="123" t="s">
        <v>8498</v>
      </c>
      <c r="D7324" s="123" t="s">
        <v>8499</v>
      </c>
      <c r="E7324" s="123" t="s">
        <v>260</v>
      </c>
      <c r="F7324" s="123" t="s">
        <v>5</v>
      </c>
      <c r="G7324" s="123" t="s">
        <v>9260</v>
      </c>
      <c r="H7324" s="125"/>
      <c r="I7324" s="32">
        <v>42703</v>
      </c>
    </row>
    <row r="7325" spans="1:9" x14ac:dyDescent="0.25">
      <c r="A7325" s="25" t="s">
        <v>8500</v>
      </c>
      <c r="B7325" s="135">
        <v>8699504120073</v>
      </c>
      <c r="C7325" s="123" t="s">
        <v>8498</v>
      </c>
      <c r="D7325" s="123" t="s">
        <v>8499</v>
      </c>
      <c r="E7325" s="123" t="s">
        <v>260</v>
      </c>
      <c r="F7325" s="123" t="s">
        <v>5</v>
      </c>
      <c r="G7325" s="123" t="s">
        <v>9260</v>
      </c>
      <c r="H7325" s="125"/>
      <c r="I7325" s="32">
        <v>42703</v>
      </c>
    </row>
    <row r="7326" spans="1:9" x14ac:dyDescent="0.25">
      <c r="A7326" s="124" t="s">
        <v>13245</v>
      </c>
      <c r="B7326" s="131">
        <v>8699578094232</v>
      </c>
      <c r="C7326" s="124" t="s">
        <v>2657</v>
      </c>
      <c r="D7326" s="123" t="s">
        <v>2658</v>
      </c>
      <c r="E7326" s="123" t="s">
        <v>17677</v>
      </c>
      <c r="F7326" s="123" t="s">
        <v>5</v>
      </c>
      <c r="G7326" s="15" t="s">
        <v>9260</v>
      </c>
      <c r="H7326" s="125"/>
      <c r="I7326" s="32">
        <v>41394</v>
      </c>
    </row>
    <row r="7327" spans="1:9" x14ac:dyDescent="0.25">
      <c r="A7327" s="25" t="s">
        <v>13246</v>
      </c>
      <c r="B7327" s="182">
        <v>8699578094249</v>
      </c>
      <c r="C7327" s="165" t="s">
        <v>2657</v>
      </c>
      <c r="D7327" s="129" t="s">
        <v>2658</v>
      </c>
      <c r="E7327" s="127" t="s">
        <v>17677</v>
      </c>
      <c r="F7327" s="129" t="s">
        <v>5</v>
      </c>
      <c r="G7327" s="123" t="s">
        <v>9260</v>
      </c>
      <c r="H7327" s="129"/>
      <c r="I7327" s="158">
        <v>44390</v>
      </c>
    </row>
    <row r="7328" spans="1:9" x14ac:dyDescent="0.25">
      <c r="A7328" s="25" t="s">
        <v>8501</v>
      </c>
      <c r="B7328" s="135">
        <v>8699564012608</v>
      </c>
      <c r="C7328" s="127" t="s">
        <v>8502</v>
      </c>
      <c r="D7328" s="129" t="s">
        <v>8503</v>
      </c>
      <c r="E7328" s="129" t="s">
        <v>17816</v>
      </c>
      <c r="F7328" s="25" t="s">
        <v>5</v>
      </c>
      <c r="G7328" s="15" t="s">
        <v>9260</v>
      </c>
      <c r="H7328" s="123"/>
      <c r="I7328" s="32">
        <v>43151</v>
      </c>
    </row>
    <row r="7329" spans="1:9" x14ac:dyDescent="0.25">
      <c r="A7329" s="124" t="s">
        <v>13247</v>
      </c>
      <c r="B7329" s="22">
        <v>8699828090342</v>
      </c>
      <c r="C7329" s="124" t="s">
        <v>2657</v>
      </c>
      <c r="D7329" s="124" t="s">
        <v>2658</v>
      </c>
      <c r="E7329" s="124" t="s">
        <v>17619</v>
      </c>
      <c r="F7329" s="124" t="s">
        <v>5</v>
      </c>
      <c r="G7329" s="15" t="s">
        <v>9260</v>
      </c>
      <c r="H7329" s="125"/>
      <c r="I7329" s="32">
        <v>42038</v>
      </c>
    </row>
    <row r="7330" spans="1:9" x14ac:dyDescent="0.25">
      <c r="A7330" s="127" t="s">
        <v>8504</v>
      </c>
      <c r="B7330" s="135">
        <v>8699828090366</v>
      </c>
      <c r="C7330" s="127" t="s">
        <v>2657</v>
      </c>
      <c r="D7330" s="129" t="s">
        <v>2658</v>
      </c>
      <c r="E7330" s="129" t="s">
        <v>17619</v>
      </c>
      <c r="F7330" s="129" t="s">
        <v>5</v>
      </c>
      <c r="G7330" s="15" t="s">
        <v>9260</v>
      </c>
      <c r="H7330" s="123"/>
      <c r="I7330" s="32">
        <v>43151</v>
      </c>
    </row>
    <row r="7331" spans="1:9" x14ac:dyDescent="0.25">
      <c r="A7331" s="123" t="s">
        <v>8505</v>
      </c>
      <c r="B7331" s="135">
        <v>8699790091248</v>
      </c>
      <c r="C7331" s="166" t="s">
        <v>8506</v>
      </c>
      <c r="D7331" s="124" t="s">
        <v>8507</v>
      </c>
      <c r="E7331" s="124" t="s">
        <v>17914</v>
      </c>
      <c r="F7331" s="124" t="s">
        <v>5</v>
      </c>
      <c r="G7331" s="123" t="s">
        <v>9260</v>
      </c>
      <c r="H7331" s="142"/>
      <c r="I7331" s="32">
        <v>43795</v>
      </c>
    </row>
    <row r="7332" spans="1:9" x14ac:dyDescent="0.25">
      <c r="A7332" s="124" t="s">
        <v>8508</v>
      </c>
      <c r="B7332" s="135">
        <v>8699790091231</v>
      </c>
      <c r="C7332" s="166" t="s">
        <v>8506</v>
      </c>
      <c r="D7332" s="124" t="s">
        <v>8507</v>
      </c>
      <c r="E7332" s="124" t="s">
        <v>17914</v>
      </c>
      <c r="F7332" s="124" t="s">
        <v>5</v>
      </c>
      <c r="G7332" s="15" t="s">
        <v>9260</v>
      </c>
      <c r="H7332" s="142"/>
      <c r="I7332" s="32">
        <v>43795</v>
      </c>
    </row>
    <row r="7333" spans="1:9" x14ac:dyDescent="0.25">
      <c r="A7333" s="127" t="s">
        <v>16196</v>
      </c>
      <c r="B7333" s="182">
        <v>8699514610274</v>
      </c>
      <c r="C7333" s="162" t="s">
        <v>1181</v>
      </c>
      <c r="D7333" s="129" t="s">
        <v>1182</v>
      </c>
      <c r="E7333" s="129" t="s">
        <v>17624</v>
      </c>
      <c r="F7333" s="129" t="s">
        <v>5</v>
      </c>
      <c r="G7333" s="123" t="s">
        <v>9260</v>
      </c>
      <c r="H7333" s="129"/>
      <c r="I7333" s="158">
        <v>44390</v>
      </c>
    </row>
    <row r="7334" spans="1:9" x14ac:dyDescent="0.25">
      <c r="A7334" s="124" t="s">
        <v>8510</v>
      </c>
      <c r="B7334" s="135">
        <v>8699643790038</v>
      </c>
      <c r="C7334" s="166" t="s">
        <v>8511</v>
      </c>
      <c r="D7334" s="124" t="s">
        <v>8512</v>
      </c>
      <c r="E7334" s="124" t="s">
        <v>17858</v>
      </c>
      <c r="F7334" s="124" t="s">
        <v>5</v>
      </c>
      <c r="G7334" s="123" t="s">
        <v>9260</v>
      </c>
      <c r="H7334" s="142"/>
      <c r="I7334" s="146">
        <v>43795</v>
      </c>
    </row>
    <row r="7335" spans="1:9" x14ac:dyDescent="0.25">
      <c r="A7335" s="124" t="s">
        <v>13248</v>
      </c>
      <c r="B7335" s="131">
        <v>8699564752849</v>
      </c>
      <c r="C7335" s="124" t="s">
        <v>1414</v>
      </c>
      <c r="D7335" s="123" t="s">
        <v>1415</v>
      </c>
      <c r="E7335" s="123" t="s">
        <v>3289</v>
      </c>
      <c r="F7335" s="123" t="s">
        <v>5</v>
      </c>
      <c r="G7335" s="123" t="s">
        <v>9260</v>
      </c>
      <c r="H7335" s="17"/>
      <c r="I7335" s="32">
        <v>41646</v>
      </c>
    </row>
    <row r="7336" spans="1:9" x14ac:dyDescent="0.25">
      <c r="A7336" s="124" t="s">
        <v>13249</v>
      </c>
      <c r="B7336" s="26">
        <v>8699275750011</v>
      </c>
      <c r="C7336" s="124" t="s">
        <v>1414</v>
      </c>
      <c r="D7336" s="15" t="s">
        <v>1415</v>
      </c>
      <c r="E7336" s="15" t="s">
        <v>12032</v>
      </c>
      <c r="F7336" s="15" t="s">
        <v>5</v>
      </c>
      <c r="G7336" s="15" t="s">
        <v>9260</v>
      </c>
      <c r="H7336" s="125"/>
      <c r="I7336" s="32">
        <v>41345</v>
      </c>
    </row>
    <row r="7337" spans="1:9" x14ac:dyDescent="0.25">
      <c r="A7337" s="124" t="s">
        <v>13250</v>
      </c>
      <c r="B7337" s="131">
        <v>8699564543560</v>
      </c>
      <c r="C7337" s="124" t="s">
        <v>1414</v>
      </c>
      <c r="D7337" s="15" t="s">
        <v>1415</v>
      </c>
      <c r="E7337" s="123" t="s">
        <v>3289</v>
      </c>
      <c r="F7337" s="123" t="s">
        <v>5</v>
      </c>
      <c r="G7337" s="15" t="s">
        <v>9260</v>
      </c>
      <c r="H7337" s="125"/>
      <c r="I7337" s="146">
        <v>41345</v>
      </c>
    </row>
    <row r="7338" spans="1:9" x14ac:dyDescent="0.25">
      <c r="A7338" s="124" t="s">
        <v>13251</v>
      </c>
      <c r="B7338" s="131">
        <v>8699275540018</v>
      </c>
      <c r="C7338" s="124" t="s">
        <v>1414</v>
      </c>
      <c r="D7338" s="123" t="s">
        <v>1415</v>
      </c>
      <c r="E7338" s="123" t="s">
        <v>17915</v>
      </c>
      <c r="F7338" s="123" t="s">
        <v>5</v>
      </c>
      <c r="G7338" s="123" t="s">
        <v>9260</v>
      </c>
      <c r="H7338" s="125"/>
      <c r="I7338" s="146">
        <v>41394</v>
      </c>
    </row>
    <row r="7339" spans="1:9" x14ac:dyDescent="0.25">
      <c r="A7339" s="124" t="s">
        <v>13251</v>
      </c>
      <c r="B7339" s="131">
        <v>8699564543577</v>
      </c>
      <c r="C7339" s="124" t="s">
        <v>1414</v>
      </c>
      <c r="D7339" s="123" t="s">
        <v>1415</v>
      </c>
      <c r="E7339" s="123" t="s">
        <v>3289</v>
      </c>
      <c r="F7339" s="123" t="s">
        <v>5</v>
      </c>
      <c r="G7339" s="15" t="s">
        <v>9260</v>
      </c>
      <c r="H7339" s="125"/>
      <c r="I7339" s="32">
        <v>41513</v>
      </c>
    </row>
    <row r="7340" spans="1:9" x14ac:dyDescent="0.25">
      <c r="A7340" s="124" t="s">
        <v>13252</v>
      </c>
      <c r="B7340" s="131">
        <v>8699564542839</v>
      </c>
      <c r="C7340" s="124" t="s">
        <v>1414</v>
      </c>
      <c r="D7340" s="123" t="s">
        <v>1415</v>
      </c>
      <c r="E7340" s="123" t="s">
        <v>3289</v>
      </c>
      <c r="F7340" s="123" t="s">
        <v>5</v>
      </c>
      <c r="G7340" s="123" t="s">
        <v>9260</v>
      </c>
      <c r="H7340" s="17"/>
      <c r="I7340" s="32">
        <v>41394</v>
      </c>
    </row>
    <row r="7341" spans="1:9" x14ac:dyDescent="0.25">
      <c r="A7341" s="124" t="s">
        <v>13253</v>
      </c>
      <c r="B7341" s="131">
        <v>8699564752856</v>
      </c>
      <c r="C7341" s="124" t="s">
        <v>1414</v>
      </c>
      <c r="D7341" s="15" t="s">
        <v>1415</v>
      </c>
      <c r="E7341" s="123" t="s">
        <v>3289</v>
      </c>
      <c r="F7341" s="123" t="s">
        <v>5</v>
      </c>
      <c r="G7341" s="15" t="s">
        <v>9260</v>
      </c>
      <c r="H7341" s="125"/>
      <c r="I7341" s="146">
        <v>41513</v>
      </c>
    </row>
    <row r="7342" spans="1:9" x14ac:dyDescent="0.25">
      <c r="A7342" s="124" t="s">
        <v>8519</v>
      </c>
      <c r="B7342" s="131">
        <v>8699593181115</v>
      </c>
      <c r="C7342" s="123" t="s">
        <v>8514</v>
      </c>
      <c r="D7342" s="123" t="s">
        <v>8515</v>
      </c>
      <c r="E7342" s="123" t="s">
        <v>17731</v>
      </c>
      <c r="F7342" s="123" t="s">
        <v>5</v>
      </c>
      <c r="G7342" s="15" t="s">
        <v>9260</v>
      </c>
      <c r="H7342" s="125"/>
      <c r="I7342" s="146">
        <v>43312</v>
      </c>
    </row>
    <row r="7343" spans="1:9" x14ac:dyDescent="0.25">
      <c r="A7343" s="124" t="s">
        <v>13254</v>
      </c>
      <c r="B7343" s="131">
        <v>8699593181122</v>
      </c>
      <c r="C7343" s="124" t="s">
        <v>8514</v>
      </c>
      <c r="D7343" s="15" t="s">
        <v>8515</v>
      </c>
      <c r="E7343" s="123" t="s">
        <v>1342</v>
      </c>
      <c r="F7343" s="123" t="s">
        <v>5</v>
      </c>
      <c r="G7343" s="15" t="s">
        <v>9260</v>
      </c>
      <c r="H7343" s="125"/>
      <c r="I7343" s="146">
        <v>41345</v>
      </c>
    </row>
    <row r="7344" spans="1:9" x14ac:dyDescent="0.25">
      <c r="A7344" s="129" t="s">
        <v>8520</v>
      </c>
      <c r="B7344" s="135">
        <v>8699517790805</v>
      </c>
      <c r="C7344" s="127" t="s">
        <v>18174</v>
      </c>
      <c r="D7344" s="129" t="s">
        <v>4296</v>
      </c>
      <c r="E7344" s="129" t="s">
        <v>314</v>
      </c>
      <c r="F7344" s="129" t="s">
        <v>5</v>
      </c>
      <c r="G7344" s="15" t="s">
        <v>9260</v>
      </c>
      <c r="H7344" s="124"/>
      <c r="I7344" s="158">
        <v>43459</v>
      </c>
    </row>
    <row r="7345" spans="1:9" x14ac:dyDescent="0.25">
      <c r="A7345" s="124" t="s">
        <v>13255</v>
      </c>
      <c r="B7345" s="131">
        <v>8699622090814</v>
      </c>
      <c r="C7345" s="124" t="s">
        <v>605</v>
      </c>
      <c r="D7345" s="15" t="s">
        <v>606</v>
      </c>
      <c r="E7345" s="15" t="s">
        <v>17750</v>
      </c>
      <c r="F7345" s="15" t="s">
        <v>5</v>
      </c>
      <c r="G7345" s="15" t="s">
        <v>9260</v>
      </c>
      <c r="H7345" s="17"/>
      <c r="I7345" s="32">
        <v>41513</v>
      </c>
    </row>
    <row r="7346" spans="1:9" x14ac:dyDescent="0.25">
      <c r="A7346" s="124" t="s">
        <v>13256</v>
      </c>
      <c r="B7346" s="131">
        <v>8699622090807</v>
      </c>
      <c r="C7346" s="124" t="s">
        <v>605</v>
      </c>
      <c r="D7346" s="123" t="s">
        <v>606</v>
      </c>
      <c r="E7346" s="123" t="s">
        <v>17750</v>
      </c>
      <c r="F7346" s="123" t="s">
        <v>5</v>
      </c>
      <c r="G7346" s="15" t="s">
        <v>9260</v>
      </c>
      <c r="H7346" s="125"/>
      <c r="I7346" s="32">
        <v>41513</v>
      </c>
    </row>
    <row r="7347" spans="1:9" x14ac:dyDescent="0.25">
      <c r="A7347" s="124" t="s">
        <v>13257</v>
      </c>
      <c r="B7347" s="131">
        <v>8699622280024</v>
      </c>
      <c r="C7347" s="124" t="s">
        <v>605</v>
      </c>
      <c r="D7347" s="15" t="s">
        <v>606</v>
      </c>
      <c r="E7347" s="15" t="s">
        <v>17750</v>
      </c>
      <c r="F7347" s="15" t="s">
        <v>5</v>
      </c>
      <c r="G7347" s="15" t="s">
        <v>9260</v>
      </c>
      <c r="H7347" s="125"/>
      <c r="I7347" s="32">
        <v>41513</v>
      </c>
    </row>
    <row r="7348" spans="1:9" x14ac:dyDescent="0.25">
      <c r="A7348" s="124" t="s">
        <v>13258</v>
      </c>
      <c r="B7348" s="131">
        <v>8699772750026</v>
      </c>
      <c r="C7348" s="124" t="s">
        <v>989</v>
      </c>
      <c r="D7348" s="15" t="s">
        <v>990</v>
      </c>
      <c r="E7348" s="15" t="s">
        <v>282</v>
      </c>
      <c r="F7348" s="15" t="s">
        <v>5</v>
      </c>
      <c r="G7348" s="15" t="s">
        <v>9260</v>
      </c>
      <c r="H7348" s="17"/>
      <c r="I7348" s="32">
        <v>41394</v>
      </c>
    </row>
    <row r="7349" spans="1:9" x14ac:dyDescent="0.25">
      <c r="A7349" s="129" t="s">
        <v>8521</v>
      </c>
      <c r="B7349" s="135">
        <v>8699572770040</v>
      </c>
      <c r="C7349" s="127" t="s">
        <v>18170</v>
      </c>
      <c r="D7349" s="129" t="s">
        <v>8522</v>
      </c>
      <c r="E7349" s="129" t="s">
        <v>247</v>
      </c>
      <c r="F7349" s="129" t="s">
        <v>5</v>
      </c>
      <c r="G7349" s="15" t="s">
        <v>9260</v>
      </c>
      <c r="H7349" s="124"/>
      <c r="I7349" s="32">
        <v>43151</v>
      </c>
    </row>
    <row r="7350" spans="1:9" x14ac:dyDescent="0.25">
      <c r="A7350" s="129" t="s">
        <v>8523</v>
      </c>
      <c r="B7350" s="29">
        <v>8699569091349</v>
      </c>
      <c r="C7350" s="123" t="s">
        <v>444</v>
      </c>
      <c r="D7350" s="123" t="s">
        <v>445</v>
      </c>
      <c r="E7350" s="123" t="s">
        <v>17620</v>
      </c>
      <c r="F7350" s="123" t="s">
        <v>5</v>
      </c>
      <c r="G7350" s="123" t="s">
        <v>9260</v>
      </c>
      <c r="H7350" s="125"/>
      <c r="I7350" s="32">
        <v>42703</v>
      </c>
    </row>
    <row r="7351" spans="1:9" x14ac:dyDescent="0.25">
      <c r="A7351" s="129" t="s">
        <v>8524</v>
      </c>
      <c r="B7351" s="135">
        <v>8699569091356</v>
      </c>
      <c r="C7351" s="127" t="s">
        <v>444</v>
      </c>
      <c r="D7351" s="129" t="s">
        <v>445</v>
      </c>
      <c r="E7351" s="129" t="s">
        <v>17620</v>
      </c>
      <c r="F7351" s="129" t="s">
        <v>5</v>
      </c>
      <c r="G7351" s="123" t="s">
        <v>9260</v>
      </c>
      <c r="H7351" s="123"/>
      <c r="I7351" s="32">
        <v>43151</v>
      </c>
    </row>
    <row r="7352" spans="1:9" x14ac:dyDescent="0.25">
      <c r="A7352" s="124" t="s">
        <v>13259</v>
      </c>
      <c r="B7352" s="131">
        <v>8699516097585</v>
      </c>
      <c r="C7352" s="124" t="s">
        <v>675</v>
      </c>
      <c r="D7352" s="123" t="s">
        <v>676</v>
      </c>
      <c r="E7352" s="123" t="s">
        <v>498</v>
      </c>
      <c r="F7352" s="123" t="s">
        <v>5</v>
      </c>
      <c r="G7352" s="15" t="s">
        <v>9260</v>
      </c>
      <c r="H7352" s="125"/>
      <c r="I7352" s="32">
        <v>41394</v>
      </c>
    </row>
    <row r="7353" spans="1:9" x14ac:dyDescent="0.25">
      <c r="A7353" s="124" t="s">
        <v>13260</v>
      </c>
      <c r="B7353" s="131">
        <v>8699516097929</v>
      </c>
      <c r="C7353" s="124" t="s">
        <v>675</v>
      </c>
      <c r="D7353" s="123" t="s">
        <v>676</v>
      </c>
      <c r="E7353" s="123" t="s">
        <v>498</v>
      </c>
      <c r="F7353" s="123" t="s">
        <v>5</v>
      </c>
      <c r="G7353" s="15" t="s">
        <v>9260</v>
      </c>
      <c r="H7353" s="125"/>
      <c r="I7353" s="32">
        <v>41394</v>
      </c>
    </row>
    <row r="7354" spans="1:9" x14ac:dyDescent="0.25">
      <c r="A7354" s="124" t="s">
        <v>13261</v>
      </c>
      <c r="B7354" s="131">
        <v>8699516097592</v>
      </c>
      <c r="C7354" s="124" t="s">
        <v>675</v>
      </c>
      <c r="D7354" s="123" t="s">
        <v>676</v>
      </c>
      <c r="E7354" s="123" t="s">
        <v>498</v>
      </c>
      <c r="F7354" s="123" t="s">
        <v>5</v>
      </c>
      <c r="G7354" s="123" t="s">
        <v>9260</v>
      </c>
      <c r="H7354" s="125"/>
      <c r="I7354" s="32">
        <v>41359</v>
      </c>
    </row>
    <row r="7355" spans="1:9" x14ac:dyDescent="0.25">
      <c r="A7355" s="124" t="s">
        <v>13262</v>
      </c>
      <c r="B7355" s="131">
        <v>8699516097936</v>
      </c>
      <c r="C7355" s="124" t="s">
        <v>675</v>
      </c>
      <c r="D7355" s="123" t="s">
        <v>676</v>
      </c>
      <c r="E7355" s="123" t="s">
        <v>498</v>
      </c>
      <c r="F7355" s="123" t="s">
        <v>5</v>
      </c>
      <c r="G7355" s="123" t="s">
        <v>9260</v>
      </c>
      <c r="H7355" s="125"/>
      <c r="I7355" s="146">
        <v>41394</v>
      </c>
    </row>
    <row r="7356" spans="1:9" x14ac:dyDescent="0.25">
      <c r="A7356" s="124" t="s">
        <v>13263</v>
      </c>
      <c r="B7356" s="131">
        <v>8699516097608</v>
      </c>
      <c r="C7356" s="124" t="s">
        <v>675</v>
      </c>
      <c r="D7356" s="123" t="s">
        <v>676</v>
      </c>
      <c r="E7356" s="123" t="s">
        <v>498</v>
      </c>
      <c r="F7356" s="123" t="s">
        <v>5</v>
      </c>
      <c r="G7356" s="15" t="s">
        <v>9260</v>
      </c>
      <c r="H7356" s="125"/>
      <c r="I7356" s="32">
        <v>41394</v>
      </c>
    </row>
    <row r="7357" spans="1:9" x14ac:dyDescent="0.25">
      <c r="A7357" s="124" t="s">
        <v>13264</v>
      </c>
      <c r="B7357" s="131">
        <v>8699516097943</v>
      </c>
      <c r="C7357" s="124" t="s">
        <v>675</v>
      </c>
      <c r="D7357" s="123" t="s">
        <v>676</v>
      </c>
      <c r="E7357" s="123" t="s">
        <v>498</v>
      </c>
      <c r="F7357" s="123" t="s">
        <v>5</v>
      </c>
      <c r="G7357" s="123" t="s">
        <v>9260</v>
      </c>
      <c r="H7357" s="125"/>
      <c r="I7357" s="146">
        <v>41513</v>
      </c>
    </row>
    <row r="7358" spans="1:9" x14ac:dyDescent="0.25">
      <c r="A7358" s="129" t="s">
        <v>8525</v>
      </c>
      <c r="B7358" s="135">
        <v>4713648764505</v>
      </c>
      <c r="C7358" s="126" t="s">
        <v>11</v>
      </c>
      <c r="D7358" s="129" t="s">
        <v>12</v>
      </c>
      <c r="E7358" s="129" t="s">
        <v>228</v>
      </c>
      <c r="F7358" s="129" t="s">
        <v>5</v>
      </c>
      <c r="G7358" s="123" t="s">
        <v>9260</v>
      </c>
      <c r="H7358" s="129"/>
      <c r="I7358" s="158">
        <v>43459</v>
      </c>
    </row>
    <row r="7359" spans="1:9" x14ac:dyDescent="0.25">
      <c r="A7359" s="129" t="s">
        <v>8526</v>
      </c>
      <c r="B7359" s="135">
        <v>8699532037589</v>
      </c>
      <c r="C7359" s="127" t="s">
        <v>8527</v>
      </c>
      <c r="D7359" s="129" t="s">
        <v>8528</v>
      </c>
      <c r="E7359" s="129" t="s">
        <v>247</v>
      </c>
      <c r="F7359" s="129" t="s">
        <v>5</v>
      </c>
      <c r="G7359" s="129" t="s">
        <v>9260</v>
      </c>
      <c r="H7359" s="125"/>
      <c r="I7359" s="146">
        <v>43312</v>
      </c>
    </row>
    <row r="7360" spans="1:9" x14ac:dyDescent="0.25">
      <c r="A7360" s="129" t="s">
        <v>8529</v>
      </c>
      <c r="B7360" s="135">
        <v>8699532037633</v>
      </c>
      <c r="C7360" s="127" t="s">
        <v>8527</v>
      </c>
      <c r="D7360" s="129" t="s">
        <v>8528</v>
      </c>
      <c r="E7360" s="129" t="s">
        <v>247</v>
      </c>
      <c r="F7360" s="129" t="s">
        <v>5</v>
      </c>
      <c r="G7360" s="129" t="s">
        <v>9260</v>
      </c>
      <c r="H7360" s="17"/>
      <c r="I7360" s="32">
        <v>43312</v>
      </c>
    </row>
    <row r="7361" spans="1:9" x14ac:dyDescent="0.25">
      <c r="A7361" s="124" t="s">
        <v>13265</v>
      </c>
      <c r="B7361" s="131">
        <v>8699522752164</v>
      </c>
      <c r="C7361" s="124" t="s">
        <v>1100</v>
      </c>
      <c r="D7361" s="123" t="s">
        <v>1101</v>
      </c>
      <c r="E7361" s="123" t="s">
        <v>294</v>
      </c>
      <c r="F7361" s="123" t="s">
        <v>5</v>
      </c>
      <c r="G7361" s="123" t="s">
        <v>9260</v>
      </c>
      <c r="H7361" s="125"/>
      <c r="I7361" s="146">
        <v>41422</v>
      </c>
    </row>
    <row r="7362" spans="1:9" x14ac:dyDescent="0.25">
      <c r="A7362" s="129" t="s">
        <v>8532</v>
      </c>
      <c r="B7362" s="135">
        <v>8699522752171</v>
      </c>
      <c r="C7362" s="162" t="s">
        <v>1100</v>
      </c>
      <c r="D7362" s="129" t="s">
        <v>1101</v>
      </c>
      <c r="E7362" s="129" t="s">
        <v>294</v>
      </c>
      <c r="F7362" s="129" t="s">
        <v>5</v>
      </c>
      <c r="G7362" s="15" t="s">
        <v>9260</v>
      </c>
      <c r="H7362" s="142"/>
      <c r="I7362" s="32">
        <v>43795</v>
      </c>
    </row>
    <row r="7363" spans="1:9" x14ac:dyDescent="0.25">
      <c r="A7363" s="129" t="s">
        <v>8537</v>
      </c>
      <c r="B7363" s="135">
        <v>8699262098898</v>
      </c>
      <c r="C7363" s="123" t="s">
        <v>8538</v>
      </c>
      <c r="D7363" s="123" t="s">
        <v>8539</v>
      </c>
      <c r="E7363" s="123" t="s">
        <v>17704</v>
      </c>
      <c r="F7363" s="123" t="s">
        <v>5</v>
      </c>
      <c r="G7363" s="15" t="s">
        <v>9260</v>
      </c>
      <c r="H7363" s="125"/>
      <c r="I7363" s="32">
        <v>42703</v>
      </c>
    </row>
    <row r="7364" spans="1:9" x14ac:dyDescent="0.25">
      <c r="A7364" s="124" t="s">
        <v>13267</v>
      </c>
      <c r="B7364" s="131">
        <v>8699262098874</v>
      </c>
      <c r="C7364" s="124" t="s">
        <v>8538</v>
      </c>
      <c r="D7364" s="15" t="s">
        <v>8539</v>
      </c>
      <c r="E7364" s="15" t="s">
        <v>17704</v>
      </c>
      <c r="F7364" s="15" t="s">
        <v>5</v>
      </c>
      <c r="G7364" s="15" t="s">
        <v>9260</v>
      </c>
      <c r="H7364" s="17"/>
      <c r="I7364" s="32">
        <v>41513</v>
      </c>
    </row>
    <row r="7365" spans="1:9" x14ac:dyDescent="0.25">
      <c r="A7365" s="129" t="s">
        <v>8540</v>
      </c>
      <c r="B7365" s="135">
        <v>8699839750761</v>
      </c>
      <c r="C7365" s="162" t="s">
        <v>2302</v>
      </c>
      <c r="D7365" s="129" t="s">
        <v>2303</v>
      </c>
      <c r="E7365" s="129" t="s">
        <v>264</v>
      </c>
      <c r="F7365" s="129" t="s">
        <v>495</v>
      </c>
      <c r="G7365" s="15" t="s">
        <v>9260</v>
      </c>
      <c r="H7365" s="129"/>
      <c r="I7365" s="146">
        <v>43683</v>
      </c>
    </row>
    <row r="7366" spans="1:9" x14ac:dyDescent="0.25">
      <c r="A7366" s="124" t="s">
        <v>13268</v>
      </c>
      <c r="B7366" s="131">
        <v>8699262250050</v>
      </c>
      <c r="C7366" s="124" t="s">
        <v>3</v>
      </c>
      <c r="D7366" s="15" t="s">
        <v>4</v>
      </c>
      <c r="E7366" s="15" t="s">
        <v>17704</v>
      </c>
      <c r="F7366" s="15" t="s">
        <v>5</v>
      </c>
      <c r="G7366" s="15" t="s">
        <v>9260</v>
      </c>
      <c r="H7366" s="17"/>
      <c r="I7366" s="32">
        <v>41345</v>
      </c>
    </row>
    <row r="7367" spans="1:9" x14ac:dyDescent="0.25">
      <c r="A7367" s="124" t="s">
        <v>13269</v>
      </c>
      <c r="B7367" s="131">
        <v>8699262250456</v>
      </c>
      <c r="C7367" s="124" t="s">
        <v>3</v>
      </c>
      <c r="D7367" s="123" t="s">
        <v>4</v>
      </c>
      <c r="E7367" s="123" t="s">
        <v>17704</v>
      </c>
      <c r="F7367" s="123" t="s">
        <v>5</v>
      </c>
      <c r="G7367" s="15" t="s">
        <v>9260</v>
      </c>
      <c r="H7367" s="125"/>
      <c r="I7367" s="32">
        <v>41345</v>
      </c>
    </row>
    <row r="7368" spans="1:9" x14ac:dyDescent="0.25">
      <c r="A7368" s="16" t="s">
        <v>13270</v>
      </c>
      <c r="B7368" s="26">
        <v>8699516752750</v>
      </c>
      <c r="C7368" s="16" t="s">
        <v>2302</v>
      </c>
      <c r="D7368" s="15" t="s">
        <v>2303</v>
      </c>
      <c r="E7368" s="15" t="s">
        <v>498</v>
      </c>
      <c r="F7368" s="15" t="s">
        <v>495</v>
      </c>
      <c r="G7368" s="15" t="s">
        <v>9260</v>
      </c>
      <c r="H7368" s="17"/>
      <c r="I7368" s="32">
        <v>41394</v>
      </c>
    </row>
    <row r="7369" spans="1:9" x14ac:dyDescent="0.25">
      <c r="A7369" s="16" t="s">
        <v>13271</v>
      </c>
      <c r="B7369" s="26">
        <v>8699516752682</v>
      </c>
      <c r="C7369" s="16" t="s">
        <v>2302</v>
      </c>
      <c r="D7369" s="15" t="s">
        <v>2303</v>
      </c>
      <c r="E7369" s="15" t="s">
        <v>498</v>
      </c>
      <c r="F7369" s="15" t="s">
        <v>495</v>
      </c>
      <c r="G7369" s="15" t="s">
        <v>9260</v>
      </c>
      <c r="H7369" s="127"/>
      <c r="I7369" s="32">
        <v>41513</v>
      </c>
    </row>
    <row r="7370" spans="1:9" x14ac:dyDescent="0.25">
      <c r="A7370" s="124" t="s">
        <v>8541</v>
      </c>
      <c r="B7370" s="131">
        <v>8699638124268</v>
      </c>
      <c r="C7370" s="163" t="s">
        <v>1709</v>
      </c>
      <c r="D7370" s="123" t="s">
        <v>1710</v>
      </c>
      <c r="E7370" s="123" t="s">
        <v>17643</v>
      </c>
      <c r="F7370" s="129" t="s">
        <v>5</v>
      </c>
      <c r="G7370" s="15" t="s">
        <v>9260</v>
      </c>
      <c r="H7370" s="129"/>
      <c r="I7370" s="158">
        <v>44299</v>
      </c>
    </row>
    <row r="7371" spans="1:9" x14ac:dyDescent="0.25">
      <c r="A7371" s="180" t="s">
        <v>8541</v>
      </c>
      <c r="B7371" s="181">
        <v>8699517120503</v>
      </c>
      <c r="C7371" s="123" t="s">
        <v>1709</v>
      </c>
      <c r="D7371" s="15" t="s">
        <v>1710</v>
      </c>
      <c r="E7371" s="180" t="s">
        <v>314</v>
      </c>
      <c r="F7371" s="180" t="s">
        <v>5</v>
      </c>
      <c r="G7371" s="15" t="s">
        <v>9260</v>
      </c>
      <c r="H7371" s="129"/>
      <c r="I7371" s="158">
        <v>44033</v>
      </c>
    </row>
    <row r="7372" spans="1:9" x14ac:dyDescent="0.25">
      <c r="A7372" s="124" t="s">
        <v>13272</v>
      </c>
      <c r="B7372" s="131">
        <v>8699517120602</v>
      </c>
      <c r="C7372" s="127" t="s">
        <v>14418</v>
      </c>
      <c r="D7372" s="129" t="s">
        <v>14961</v>
      </c>
      <c r="E7372" s="123" t="s">
        <v>314</v>
      </c>
      <c r="F7372" s="123" t="s">
        <v>5</v>
      </c>
      <c r="G7372" s="15" t="s">
        <v>9260</v>
      </c>
      <c r="H7372" s="125"/>
      <c r="I7372" s="32">
        <v>41513</v>
      </c>
    </row>
    <row r="7373" spans="1:9" x14ac:dyDescent="0.25">
      <c r="A7373" s="180" t="s">
        <v>8542</v>
      </c>
      <c r="B7373" s="181">
        <v>8699517750403</v>
      </c>
      <c r="C7373" s="123" t="s">
        <v>8543</v>
      </c>
      <c r="D7373" s="15" t="s">
        <v>8544</v>
      </c>
      <c r="E7373" s="180" t="s">
        <v>17658</v>
      </c>
      <c r="F7373" s="180" t="s">
        <v>5</v>
      </c>
      <c r="G7373" s="15" t="s">
        <v>9260</v>
      </c>
      <c r="H7373" s="129"/>
      <c r="I7373" s="158">
        <v>44208</v>
      </c>
    </row>
    <row r="7374" spans="1:9" x14ac:dyDescent="0.25">
      <c r="A7374" s="180" t="s">
        <v>8545</v>
      </c>
      <c r="B7374" s="181">
        <v>8699517750304</v>
      </c>
      <c r="C7374" s="123" t="s">
        <v>8543</v>
      </c>
      <c r="D7374" s="15" t="s">
        <v>8544</v>
      </c>
      <c r="E7374" s="180" t="s">
        <v>17658</v>
      </c>
      <c r="F7374" s="180" t="s">
        <v>5</v>
      </c>
      <c r="G7374" s="15" t="s">
        <v>9260</v>
      </c>
      <c r="H7374" s="129"/>
      <c r="I7374" s="158">
        <v>44208</v>
      </c>
    </row>
    <row r="7375" spans="1:9" x14ac:dyDescent="0.25">
      <c r="A7375" s="129" t="s">
        <v>8546</v>
      </c>
      <c r="B7375" s="135">
        <v>8699517091186</v>
      </c>
      <c r="C7375" s="127" t="s">
        <v>8543</v>
      </c>
      <c r="D7375" s="129" t="s">
        <v>8544</v>
      </c>
      <c r="E7375" s="129" t="s">
        <v>314</v>
      </c>
      <c r="F7375" s="129" t="s">
        <v>5</v>
      </c>
      <c r="G7375" s="15" t="s">
        <v>9260</v>
      </c>
      <c r="H7375" s="129"/>
      <c r="I7375" s="32">
        <v>43585</v>
      </c>
    </row>
    <row r="7376" spans="1:9" x14ac:dyDescent="0.25">
      <c r="A7376" s="124" t="s">
        <v>13273</v>
      </c>
      <c r="B7376" s="122">
        <v>8699809156654</v>
      </c>
      <c r="C7376" s="124" t="s">
        <v>8548</v>
      </c>
      <c r="D7376" s="123" t="s">
        <v>8549</v>
      </c>
      <c r="E7376" s="123" t="s">
        <v>17689</v>
      </c>
      <c r="F7376" s="149" t="s">
        <v>495</v>
      </c>
      <c r="G7376" s="15" t="s">
        <v>9260</v>
      </c>
      <c r="H7376" s="125"/>
      <c r="I7376" s="32">
        <v>42801</v>
      </c>
    </row>
    <row r="7377" spans="1:9" x14ac:dyDescent="0.25">
      <c r="A7377" s="129" t="s">
        <v>8547</v>
      </c>
      <c r="B7377" s="135">
        <v>8699809156647</v>
      </c>
      <c r="C7377" s="123" t="s">
        <v>8548</v>
      </c>
      <c r="D7377" s="123" t="s">
        <v>8549</v>
      </c>
      <c r="E7377" s="123" t="s">
        <v>17689</v>
      </c>
      <c r="F7377" s="123" t="s">
        <v>495</v>
      </c>
      <c r="G7377" s="15" t="s">
        <v>9260</v>
      </c>
      <c r="H7377" s="125"/>
      <c r="I7377" s="32">
        <v>42703</v>
      </c>
    </row>
    <row r="7378" spans="1:9" x14ac:dyDescent="0.25">
      <c r="A7378" s="16" t="s">
        <v>13274</v>
      </c>
      <c r="B7378" s="6">
        <v>8699546691289</v>
      </c>
      <c r="C7378" s="16" t="s">
        <v>13275</v>
      </c>
      <c r="D7378" s="123" t="s">
        <v>13276</v>
      </c>
      <c r="E7378" s="123" t="s">
        <v>343</v>
      </c>
      <c r="F7378" s="123" t="s">
        <v>5</v>
      </c>
      <c r="G7378" s="15" t="s">
        <v>9260</v>
      </c>
      <c r="H7378" s="17"/>
      <c r="I7378" s="32">
        <v>41513</v>
      </c>
    </row>
    <row r="7379" spans="1:9" x14ac:dyDescent="0.25">
      <c r="A7379" s="129" t="s">
        <v>8552</v>
      </c>
      <c r="B7379" s="135">
        <v>8699760610349</v>
      </c>
      <c r="C7379" s="162" t="s">
        <v>8553</v>
      </c>
      <c r="D7379" s="129" t="s">
        <v>8554</v>
      </c>
      <c r="E7379" s="25" t="s">
        <v>543</v>
      </c>
      <c r="F7379" s="129" t="s">
        <v>5</v>
      </c>
      <c r="G7379" s="15" t="s">
        <v>9260</v>
      </c>
      <c r="H7379" s="129"/>
      <c r="I7379" s="146">
        <v>43683</v>
      </c>
    </row>
    <row r="7380" spans="1:9" x14ac:dyDescent="0.25">
      <c r="A7380" s="129" t="s">
        <v>8556</v>
      </c>
      <c r="B7380" s="135">
        <v>8697529350239</v>
      </c>
      <c r="C7380" s="123" t="s">
        <v>2627</v>
      </c>
      <c r="D7380" s="126" t="s">
        <v>14917</v>
      </c>
      <c r="E7380" s="123" t="s">
        <v>405</v>
      </c>
      <c r="F7380" s="123" t="s">
        <v>5</v>
      </c>
      <c r="G7380" s="123" t="s">
        <v>9260</v>
      </c>
      <c r="H7380" s="129"/>
      <c r="I7380" s="32">
        <v>42703</v>
      </c>
    </row>
    <row r="7381" spans="1:9" x14ac:dyDescent="0.25">
      <c r="A7381" s="124" t="s">
        <v>13279</v>
      </c>
      <c r="B7381" s="131">
        <v>8697529900045</v>
      </c>
      <c r="C7381" s="124" t="s">
        <v>8558</v>
      </c>
      <c r="D7381" s="123" t="s">
        <v>4151</v>
      </c>
      <c r="E7381" s="123" t="s">
        <v>405</v>
      </c>
      <c r="F7381" s="123" t="s">
        <v>5</v>
      </c>
      <c r="G7381" s="123" t="s">
        <v>9260</v>
      </c>
      <c r="H7381" s="125"/>
      <c r="I7381" s="32">
        <v>41345</v>
      </c>
    </row>
    <row r="7382" spans="1:9" x14ac:dyDescent="0.25">
      <c r="A7382" s="129" t="s">
        <v>8557</v>
      </c>
      <c r="B7382" s="135">
        <v>8699546350117</v>
      </c>
      <c r="C7382" s="129" t="s">
        <v>8558</v>
      </c>
      <c r="D7382" s="129" t="s">
        <v>4151</v>
      </c>
      <c r="E7382" s="127" t="s">
        <v>17663</v>
      </c>
      <c r="F7382" s="127" t="s">
        <v>5</v>
      </c>
      <c r="G7382" s="15" t="s">
        <v>9260</v>
      </c>
      <c r="H7382" s="129"/>
      <c r="I7382" s="146">
        <v>43585</v>
      </c>
    </row>
    <row r="7383" spans="1:9" x14ac:dyDescent="0.25">
      <c r="A7383" s="124" t="s">
        <v>8557</v>
      </c>
      <c r="B7383" s="131">
        <v>8697529900038</v>
      </c>
      <c r="C7383" s="124" t="s">
        <v>8558</v>
      </c>
      <c r="D7383" s="123" t="s">
        <v>4151</v>
      </c>
      <c r="E7383" s="123" t="s">
        <v>405</v>
      </c>
      <c r="F7383" s="123" t="s">
        <v>5</v>
      </c>
      <c r="G7383" s="15" t="s">
        <v>9260</v>
      </c>
      <c r="H7383" s="125"/>
      <c r="I7383" s="32">
        <v>41513</v>
      </c>
    </row>
    <row r="7384" spans="1:9" x14ac:dyDescent="0.25">
      <c r="A7384" s="129" t="s">
        <v>8559</v>
      </c>
      <c r="B7384" s="135">
        <v>8699546510016</v>
      </c>
      <c r="C7384" s="165" t="s">
        <v>8558</v>
      </c>
      <c r="D7384" s="129" t="s">
        <v>4151</v>
      </c>
      <c r="E7384" s="127" t="s">
        <v>17663</v>
      </c>
      <c r="F7384" s="127" t="s">
        <v>5</v>
      </c>
      <c r="G7384" s="15" t="s">
        <v>9260</v>
      </c>
      <c r="H7384" s="129"/>
      <c r="I7384" s="32">
        <v>43774</v>
      </c>
    </row>
    <row r="7385" spans="1:9" x14ac:dyDescent="0.25">
      <c r="A7385" s="129" t="s">
        <v>8559</v>
      </c>
      <c r="B7385" s="135">
        <v>8697529510251</v>
      </c>
      <c r="C7385" s="127" t="s">
        <v>8558</v>
      </c>
      <c r="D7385" s="129" t="s">
        <v>4151</v>
      </c>
      <c r="E7385" s="129" t="s">
        <v>405</v>
      </c>
      <c r="F7385" s="129" t="s">
        <v>5</v>
      </c>
      <c r="G7385" s="129" t="s">
        <v>9260</v>
      </c>
      <c r="H7385" s="125"/>
      <c r="I7385" s="32">
        <v>43312</v>
      </c>
    </row>
    <row r="7386" spans="1:9" x14ac:dyDescent="0.25">
      <c r="A7386" s="129" t="s">
        <v>8560</v>
      </c>
      <c r="B7386" s="135">
        <v>8697529350246</v>
      </c>
      <c r="C7386" s="127" t="s">
        <v>8558</v>
      </c>
      <c r="D7386" s="129" t="s">
        <v>4151</v>
      </c>
      <c r="E7386" s="129" t="s">
        <v>405</v>
      </c>
      <c r="F7386" s="129" t="s">
        <v>5</v>
      </c>
      <c r="G7386" s="129" t="s">
        <v>9260</v>
      </c>
      <c r="H7386" s="125"/>
      <c r="I7386" s="146">
        <v>43312</v>
      </c>
    </row>
    <row r="7387" spans="1:9" x14ac:dyDescent="0.25">
      <c r="A7387" s="16" t="s">
        <v>13280</v>
      </c>
      <c r="B7387" s="26">
        <v>8699536280059</v>
      </c>
      <c r="C7387" s="16" t="s">
        <v>1187</v>
      </c>
      <c r="D7387" s="15" t="s">
        <v>1188</v>
      </c>
      <c r="E7387" s="15" t="s">
        <v>17622</v>
      </c>
      <c r="F7387" s="15" t="s">
        <v>5</v>
      </c>
      <c r="G7387" s="15" t="s">
        <v>9260</v>
      </c>
      <c r="H7387" s="17"/>
      <c r="I7387" s="32">
        <v>41513</v>
      </c>
    </row>
    <row r="7388" spans="1:9" x14ac:dyDescent="0.25">
      <c r="A7388" s="16" t="s">
        <v>13281</v>
      </c>
      <c r="B7388" s="26">
        <v>8699536280066</v>
      </c>
      <c r="C7388" s="16" t="s">
        <v>1187</v>
      </c>
      <c r="D7388" s="15" t="s">
        <v>1188</v>
      </c>
      <c r="E7388" s="15" t="s">
        <v>17622</v>
      </c>
      <c r="F7388" s="15" t="s">
        <v>5</v>
      </c>
      <c r="G7388" s="15" t="s">
        <v>9260</v>
      </c>
      <c r="H7388" s="17"/>
      <c r="I7388" s="32">
        <v>41394</v>
      </c>
    </row>
    <row r="7389" spans="1:9" x14ac:dyDescent="0.25">
      <c r="A7389" s="129" t="s">
        <v>8561</v>
      </c>
      <c r="B7389" s="135">
        <v>8699809757608</v>
      </c>
      <c r="C7389" s="127" t="s">
        <v>6644</v>
      </c>
      <c r="D7389" s="129" t="s">
        <v>6645</v>
      </c>
      <c r="E7389" s="129" t="s">
        <v>312</v>
      </c>
      <c r="F7389" s="129" t="s">
        <v>5</v>
      </c>
      <c r="G7389" s="15" t="s">
        <v>9260</v>
      </c>
      <c r="H7389" s="123"/>
      <c r="I7389" s="32">
        <v>43151</v>
      </c>
    </row>
    <row r="7390" spans="1:9" x14ac:dyDescent="0.25">
      <c r="A7390" s="124" t="s">
        <v>13283</v>
      </c>
      <c r="B7390" s="131">
        <v>8699809757707</v>
      </c>
      <c r="C7390" s="124" t="s">
        <v>6644</v>
      </c>
      <c r="D7390" s="123" t="s">
        <v>6645</v>
      </c>
      <c r="E7390" s="123" t="s">
        <v>312</v>
      </c>
      <c r="F7390" s="123" t="s">
        <v>5</v>
      </c>
      <c r="G7390" s="15" t="s">
        <v>9260</v>
      </c>
      <c r="H7390" s="125"/>
      <c r="I7390" s="32">
        <v>41345</v>
      </c>
    </row>
    <row r="7391" spans="1:9" x14ac:dyDescent="0.25">
      <c r="A7391" s="124" t="s">
        <v>17037</v>
      </c>
      <c r="B7391" s="122">
        <v>8699566754261</v>
      </c>
      <c r="C7391" s="166" t="s">
        <v>6644</v>
      </c>
      <c r="D7391" s="123" t="s">
        <v>6645</v>
      </c>
      <c r="E7391" s="124" t="s">
        <v>17647</v>
      </c>
      <c r="F7391" s="129" t="s">
        <v>5</v>
      </c>
      <c r="G7391" s="123" t="s">
        <v>9260</v>
      </c>
      <c r="H7391" s="129"/>
      <c r="I7391" s="146">
        <v>44110</v>
      </c>
    </row>
    <row r="7392" spans="1:9" x14ac:dyDescent="0.25">
      <c r="A7392" s="124" t="s">
        <v>13284</v>
      </c>
      <c r="B7392" s="22">
        <v>8699566034240</v>
      </c>
      <c r="C7392" s="124" t="s">
        <v>6644</v>
      </c>
      <c r="D7392" s="124" t="s">
        <v>6645</v>
      </c>
      <c r="E7392" s="124" t="s">
        <v>17647</v>
      </c>
      <c r="F7392" s="124" t="s">
        <v>5</v>
      </c>
      <c r="G7392" s="123" t="s">
        <v>9260</v>
      </c>
      <c r="H7392" s="125"/>
      <c r="I7392" s="146">
        <v>42038</v>
      </c>
    </row>
    <row r="7393" spans="1:9" x14ac:dyDescent="0.25">
      <c r="A7393" s="129" t="s">
        <v>8563</v>
      </c>
      <c r="B7393" s="135">
        <v>8699278350010</v>
      </c>
      <c r="C7393" s="127" t="s">
        <v>270</v>
      </c>
      <c r="D7393" s="129" t="s">
        <v>271</v>
      </c>
      <c r="E7393" s="129" t="s">
        <v>3317</v>
      </c>
      <c r="F7393" s="129" t="s">
        <v>5</v>
      </c>
      <c r="G7393" s="123" t="s">
        <v>9260</v>
      </c>
      <c r="H7393" s="123"/>
      <c r="I7393" s="146">
        <v>43151</v>
      </c>
    </row>
    <row r="7394" spans="1:9" x14ac:dyDescent="0.25">
      <c r="A7394" s="124" t="s">
        <v>8563</v>
      </c>
      <c r="B7394" s="131">
        <v>8699708350412</v>
      </c>
      <c r="C7394" s="124" t="s">
        <v>270</v>
      </c>
      <c r="D7394" s="123" t="s">
        <v>271</v>
      </c>
      <c r="E7394" s="123" t="s">
        <v>494</v>
      </c>
      <c r="F7394" s="123" t="s">
        <v>5</v>
      </c>
      <c r="G7394" s="15" t="s">
        <v>9260</v>
      </c>
      <c r="H7394" s="125"/>
      <c r="I7394" s="146">
        <v>41513</v>
      </c>
    </row>
    <row r="7395" spans="1:9" x14ac:dyDescent="0.25">
      <c r="A7395" s="124" t="s">
        <v>13285</v>
      </c>
      <c r="B7395" s="6">
        <v>8699694010086</v>
      </c>
      <c r="C7395" s="129" t="s">
        <v>15075</v>
      </c>
      <c r="D7395" s="123" t="s">
        <v>3161</v>
      </c>
      <c r="E7395" s="123" t="s">
        <v>9538</v>
      </c>
      <c r="F7395" s="123" t="s">
        <v>5</v>
      </c>
      <c r="G7395" s="123" t="s">
        <v>9260</v>
      </c>
      <c r="H7395" s="123"/>
      <c r="I7395" s="146">
        <v>41604</v>
      </c>
    </row>
    <row r="7396" spans="1:9" x14ac:dyDescent="0.25">
      <c r="A7396" s="124" t="s">
        <v>13286</v>
      </c>
      <c r="B7396" s="22">
        <v>8699525151315</v>
      </c>
      <c r="C7396" s="124" t="s">
        <v>550</v>
      </c>
      <c r="D7396" s="124" t="s">
        <v>551</v>
      </c>
      <c r="E7396" s="124" t="s">
        <v>396</v>
      </c>
      <c r="F7396" s="124" t="s">
        <v>5</v>
      </c>
      <c r="G7396" s="123" t="s">
        <v>9260</v>
      </c>
      <c r="H7396" s="125"/>
      <c r="I7396" s="146">
        <v>42038</v>
      </c>
    </row>
    <row r="7397" spans="1:9" x14ac:dyDescent="0.25">
      <c r="A7397" s="124" t="s">
        <v>16370</v>
      </c>
      <c r="B7397" s="22">
        <v>8699828570011</v>
      </c>
      <c r="C7397" s="124" t="s">
        <v>292</v>
      </c>
      <c r="D7397" s="124" t="s">
        <v>293</v>
      </c>
      <c r="E7397" s="124" t="s">
        <v>17619</v>
      </c>
      <c r="F7397" s="124" t="s">
        <v>5</v>
      </c>
      <c r="G7397" s="123" t="s">
        <v>9260</v>
      </c>
      <c r="H7397" s="129"/>
      <c r="I7397" s="146">
        <v>42038</v>
      </c>
    </row>
    <row r="7398" spans="1:9" x14ac:dyDescent="0.25">
      <c r="A7398" s="124" t="s">
        <v>16373</v>
      </c>
      <c r="B7398" s="131">
        <v>8699579270116</v>
      </c>
      <c r="C7398" s="124" t="s">
        <v>1978</v>
      </c>
      <c r="D7398" s="123" t="s">
        <v>1979</v>
      </c>
      <c r="E7398" s="123" t="s">
        <v>17619</v>
      </c>
      <c r="F7398" s="123" t="s">
        <v>5</v>
      </c>
      <c r="G7398" s="15" t="s">
        <v>9260</v>
      </c>
      <c r="H7398" s="129"/>
      <c r="I7398" s="32">
        <v>41394</v>
      </c>
    </row>
    <row r="7399" spans="1:9" x14ac:dyDescent="0.25">
      <c r="A7399" s="124" t="s">
        <v>16371</v>
      </c>
      <c r="B7399" s="131">
        <v>8699828270034</v>
      </c>
      <c r="C7399" s="124" t="s">
        <v>1978</v>
      </c>
      <c r="D7399" s="123" t="s">
        <v>1979</v>
      </c>
      <c r="E7399" s="123" t="s">
        <v>17619</v>
      </c>
      <c r="F7399" s="123" t="s">
        <v>5</v>
      </c>
      <c r="G7399" s="15" t="s">
        <v>9260</v>
      </c>
      <c r="H7399" s="129"/>
      <c r="I7399" s="32">
        <v>41513</v>
      </c>
    </row>
    <row r="7400" spans="1:9" x14ac:dyDescent="0.25">
      <c r="A7400" s="124" t="s">
        <v>16372</v>
      </c>
      <c r="B7400" s="131">
        <v>8699579270086</v>
      </c>
      <c r="C7400" s="124" t="s">
        <v>1978</v>
      </c>
      <c r="D7400" s="123" t="s">
        <v>1979</v>
      </c>
      <c r="E7400" s="123" t="s">
        <v>17619</v>
      </c>
      <c r="F7400" s="123" t="s">
        <v>5</v>
      </c>
      <c r="G7400" s="15" t="s">
        <v>9260</v>
      </c>
      <c r="H7400" s="129"/>
      <c r="I7400" s="32">
        <v>41394</v>
      </c>
    </row>
    <row r="7401" spans="1:9" x14ac:dyDescent="0.25">
      <c r="A7401" s="124" t="s">
        <v>16374</v>
      </c>
      <c r="B7401" s="131">
        <v>8699579270093</v>
      </c>
      <c r="C7401" s="124" t="s">
        <v>1978</v>
      </c>
      <c r="D7401" s="123" t="s">
        <v>1979</v>
      </c>
      <c r="E7401" s="123" t="s">
        <v>17619</v>
      </c>
      <c r="F7401" s="123" t="s">
        <v>5</v>
      </c>
      <c r="G7401" s="15" t="s">
        <v>9260</v>
      </c>
      <c r="H7401" s="129"/>
      <c r="I7401" s="32">
        <v>41513</v>
      </c>
    </row>
    <row r="7402" spans="1:9" x14ac:dyDescent="0.25">
      <c r="A7402" s="124" t="s">
        <v>13288</v>
      </c>
      <c r="B7402" s="131">
        <v>8699566015812</v>
      </c>
      <c r="C7402" s="124" t="s">
        <v>2474</v>
      </c>
      <c r="D7402" s="123" t="s">
        <v>2475</v>
      </c>
      <c r="E7402" s="123" t="s">
        <v>17647</v>
      </c>
      <c r="F7402" s="123" t="s">
        <v>5</v>
      </c>
      <c r="G7402" s="15" t="s">
        <v>9260</v>
      </c>
      <c r="H7402" s="125"/>
      <c r="I7402" s="32">
        <v>41513</v>
      </c>
    </row>
    <row r="7403" spans="1:9" x14ac:dyDescent="0.25">
      <c r="A7403" s="124" t="s">
        <v>14603</v>
      </c>
      <c r="B7403" s="131">
        <v>8699680280035</v>
      </c>
      <c r="C7403" s="163" t="s">
        <v>1005</v>
      </c>
      <c r="D7403" s="123" t="s">
        <v>1006</v>
      </c>
      <c r="E7403" s="123" t="s">
        <v>17648</v>
      </c>
      <c r="F7403" s="129" t="s">
        <v>5</v>
      </c>
      <c r="G7403" s="15" t="s">
        <v>9260</v>
      </c>
      <c r="H7403" s="129"/>
      <c r="I7403" s="158">
        <v>44299</v>
      </c>
    </row>
    <row r="7404" spans="1:9" x14ac:dyDescent="0.25">
      <c r="A7404" s="180" t="s">
        <v>14602</v>
      </c>
      <c r="B7404" s="181">
        <v>8699680280042</v>
      </c>
      <c r="C7404" s="123" t="s">
        <v>1005</v>
      </c>
      <c r="D7404" s="15" t="s">
        <v>1006</v>
      </c>
      <c r="E7404" s="180" t="s">
        <v>17648</v>
      </c>
      <c r="F7404" s="180" t="s">
        <v>5</v>
      </c>
      <c r="G7404" s="15" t="s">
        <v>9260</v>
      </c>
      <c r="H7404" s="129"/>
      <c r="I7404" s="158">
        <v>44033</v>
      </c>
    </row>
    <row r="7405" spans="1:9" x14ac:dyDescent="0.25">
      <c r="A7405" s="124" t="s">
        <v>13289</v>
      </c>
      <c r="B7405" s="131">
        <v>8699839240071</v>
      </c>
      <c r="C7405" s="124" t="s">
        <v>292</v>
      </c>
      <c r="D7405" s="123" t="s">
        <v>293</v>
      </c>
      <c r="E7405" s="123" t="s">
        <v>264</v>
      </c>
      <c r="F7405" s="123" t="s">
        <v>5</v>
      </c>
      <c r="G7405" s="15" t="s">
        <v>9260</v>
      </c>
      <c r="H7405" s="125"/>
      <c r="I7405" s="32">
        <v>41394</v>
      </c>
    </row>
    <row r="7406" spans="1:9" x14ac:dyDescent="0.25">
      <c r="A7406" s="124" t="s">
        <v>13290</v>
      </c>
      <c r="B7406" s="131">
        <v>8699824700108</v>
      </c>
      <c r="C7406" s="124" t="s">
        <v>1228</v>
      </c>
      <c r="D7406" s="123" t="s">
        <v>1229</v>
      </c>
      <c r="E7406" s="123" t="s">
        <v>9668</v>
      </c>
      <c r="F7406" s="123" t="s">
        <v>5</v>
      </c>
      <c r="G7406" s="123" t="s">
        <v>9260</v>
      </c>
      <c r="H7406" s="125"/>
      <c r="I7406" s="32">
        <v>41345</v>
      </c>
    </row>
    <row r="7407" spans="1:9" x14ac:dyDescent="0.25">
      <c r="A7407" s="124" t="s">
        <v>13291</v>
      </c>
      <c r="B7407" s="131">
        <v>8699824010092</v>
      </c>
      <c r="C7407" s="124" t="s">
        <v>1228</v>
      </c>
      <c r="D7407" s="123" t="s">
        <v>1229</v>
      </c>
      <c r="E7407" s="123" t="s">
        <v>9668</v>
      </c>
      <c r="F7407" s="123" t="s">
        <v>5</v>
      </c>
      <c r="G7407" s="123" t="s">
        <v>9260</v>
      </c>
      <c r="H7407" s="17"/>
      <c r="I7407" s="32">
        <v>41345</v>
      </c>
    </row>
    <row r="7408" spans="1:9" x14ac:dyDescent="0.25">
      <c r="A7408" s="129" t="s">
        <v>8572</v>
      </c>
      <c r="B7408" s="182">
        <v>8699532571373</v>
      </c>
      <c r="C7408" s="162" t="s">
        <v>1802</v>
      </c>
      <c r="D7408" s="129" t="s">
        <v>1803</v>
      </c>
      <c r="E7408" s="129" t="s">
        <v>17626</v>
      </c>
      <c r="F7408" s="129" t="s">
        <v>5</v>
      </c>
      <c r="G7408" s="129" t="s">
        <v>9260</v>
      </c>
      <c r="H7408" s="129"/>
      <c r="I7408" s="158">
        <v>44299</v>
      </c>
    </row>
    <row r="7409" spans="1:9" x14ac:dyDescent="0.25">
      <c r="A7409" s="129" t="s">
        <v>8573</v>
      </c>
      <c r="B7409" s="182">
        <v>8699532691392</v>
      </c>
      <c r="C7409" s="162" t="s">
        <v>1802</v>
      </c>
      <c r="D7409" s="129" t="s">
        <v>1803</v>
      </c>
      <c r="E7409" s="129" t="s">
        <v>17626</v>
      </c>
      <c r="F7409" s="129" t="s">
        <v>5</v>
      </c>
      <c r="G7409" s="15" t="s">
        <v>9260</v>
      </c>
      <c r="H7409" s="129"/>
      <c r="I7409" s="32">
        <v>44110</v>
      </c>
    </row>
    <row r="7410" spans="1:9" x14ac:dyDescent="0.25">
      <c r="A7410" s="129" t="s">
        <v>8574</v>
      </c>
      <c r="B7410" s="135">
        <v>8699504090505</v>
      </c>
      <c r="C7410" s="162" t="s">
        <v>871</v>
      </c>
      <c r="D7410" s="129" t="s">
        <v>872</v>
      </c>
      <c r="E7410" s="129" t="s">
        <v>260</v>
      </c>
      <c r="F7410" s="129" t="s">
        <v>5</v>
      </c>
      <c r="G7410" s="15" t="s">
        <v>9260</v>
      </c>
      <c r="H7410" s="129"/>
      <c r="I7410" s="32">
        <v>43774</v>
      </c>
    </row>
    <row r="7411" spans="1:9" x14ac:dyDescent="0.25">
      <c r="A7411" s="124" t="s">
        <v>13292</v>
      </c>
      <c r="B7411" s="22">
        <v>8699525996961</v>
      </c>
      <c r="C7411" s="123" t="s">
        <v>14932</v>
      </c>
      <c r="D7411" s="15" t="s">
        <v>14960</v>
      </c>
      <c r="E7411" s="124" t="s">
        <v>17625</v>
      </c>
      <c r="F7411" s="124" t="s">
        <v>5</v>
      </c>
      <c r="G7411" s="124" t="s">
        <v>9260</v>
      </c>
      <c r="H7411" s="17"/>
      <c r="I7411" s="32">
        <v>41842</v>
      </c>
    </row>
    <row r="7412" spans="1:9" x14ac:dyDescent="0.25">
      <c r="A7412" s="129" t="s">
        <v>8583</v>
      </c>
      <c r="B7412" s="135">
        <v>8697936030298</v>
      </c>
      <c r="C7412" s="123" t="s">
        <v>1886</v>
      </c>
      <c r="D7412" s="15" t="s">
        <v>1887</v>
      </c>
      <c r="E7412" s="123" t="s">
        <v>531</v>
      </c>
      <c r="F7412" s="123" t="s">
        <v>5</v>
      </c>
      <c r="G7412" s="15" t="s">
        <v>9260</v>
      </c>
      <c r="H7412" s="125"/>
      <c r="I7412" s="32">
        <v>42703</v>
      </c>
    </row>
    <row r="7413" spans="1:9" x14ac:dyDescent="0.25">
      <c r="A7413" s="124" t="s">
        <v>13293</v>
      </c>
      <c r="B7413" s="131">
        <v>8699545121275</v>
      </c>
      <c r="C7413" s="124" t="s">
        <v>5553</v>
      </c>
      <c r="D7413" s="123" t="s">
        <v>5554</v>
      </c>
      <c r="E7413" s="123" t="s">
        <v>9512</v>
      </c>
      <c r="F7413" s="123" t="s">
        <v>5</v>
      </c>
      <c r="G7413" s="15" t="s">
        <v>9260</v>
      </c>
      <c r="H7413" s="125"/>
      <c r="I7413" s="32">
        <v>41345</v>
      </c>
    </row>
    <row r="7414" spans="1:9" x14ac:dyDescent="0.25">
      <c r="A7414" s="124" t="s">
        <v>13294</v>
      </c>
      <c r="B7414" s="131">
        <v>8699522096275</v>
      </c>
      <c r="C7414" s="124" t="s">
        <v>13295</v>
      </c>
      <c r="D7414" s="123" t="s">
        <v>13296</v>
      </c>
      <c r="E7414" s="123" t="s">
        <v>294</v>
      </c>
      <c r="F7414" s="123" t="s">
        <v>5</v>
      </c>
      <c r="G7414" s="15" t="s">
        <v>9260</v>
      </c>
      <c r="H7414" s="125"/>
      <c r="I7414" s="32">
        <v>41513</v>
      </c>
    </row>
    <row r="7415" spans="1:9" x14ac:dyDescent="0.25">
      <c r="A7415" s="16" t="s">
        <v>13297</v>
      </c>
      <c r="B7415" s="26">
        <v>8699828150077</v>
      </c>
      <c r="C7415" s="16" t="s">
        <v>1802</v>
      </c>
      <c r="D7415" s="15" t="s">
        <v>1803</v>
      </c>
      <c r="E7415" s="15" t="s">
        <v>17619</v>
      </c>
      <c r="F7415" s="15" t="s">
        <v>5</v>
      </c>
      <c r="G7415" s="15" t="s">
        <v>9260</v>
      </c>
      <c r="H7415" s="17"/>
      <c r="I7415" s="32">
        <v>41513</v>
      </c>
    </row>
    <row r="7416" spans="1:9" x14ac:dyDescent="0.25">
      <c r="A7416" s="16" t="s">
        <v>13298</v>
      </c>
      <c r="B7416" s="131">
        <v>8699828150145</v>
      </c>
      <c r="C7416" s="124" t="s">
        <v>1802</v>
      </c>
      <c r="D7416" s="15" t="s">
        <v>1803</v>
      </c>
      <c r="E7416" s="15" t="s">
        <v>17619</v>
      </c>
      <c r="F7416" s="15" t="s">
        <v>5</v>
      </c>
      <c r="G7416" s="15" t="s">
        <v>9260</v>
      </c>
      <c r="H7416" s="125"/>
      <c r="I7416" s="32">
        <v>41618</v>
      </c>
    </row>
    <row r="7417" spans="1:9" x14ac:dyDescent="0.25">
      <c r="A7417" s="124" t="s">
        <v>13298</v>
      </c>
      <c r="B7417" s="131">
        <v>8699579150098</v>
      </c>
      <c r="C7417" s="124" t="s">
        <v>1802</v>
      </c>
      <c r="D7417" s="123" t="s">
        <v>1803</v>
      </c>
      <c r="E7417" s="123" t="s">
        <v>17619</v>
      </c>
      <c r="F7417" s="123" t="s">
        <v>5</v>
      </c>
      <c r="G7417" s="15" t="s">
        <v>9260</v>
      </c>
      <c r="H7417" s="125"/>
      <c r="I7417" s="32">
        <v>41394</v>
      </c>
    </row>
    <row r="7418" spans="1:9" x14ac:dyDescent="0.25">
      <c r="A7418" s="124" t="s">
        <v>13299</v>
      </c>
      <c r="B7418" s="131">
        <v>8699828150060</v>
      </c>
      <c r="C7418" s="124" t="s">
        <v>1802</v>
      </c>
      <c r="D7418" s="123" t="s">
        <v>1803</v>
      </c>
      <c r="E7418" s="123" t="s">
        <v>17619</v>
      </c>
      <c r="F7418" s="123" t="s">
        <v>5</v>
      </c>
      <c r="G7418" s="15" t="s">
        <v>9260</v>
      </c>
      <c r="H7418" s="125"/>
      <c r="I7418" s="32">
        <v>41513</v>
      </c>
    </row>
    <row r="7419" spans="1:9" x14ac:dyDescent="0.25">
      <c r="A7419" s="124" t="s">
        <v>16388</v>
      </c>
      <c r="B7419" s="122">
        <v>8699828120032</v>
      </c>
      <c r="C7419" s="124" t="s">
        <v>2923</v>
      </c>
      <c r="D7419" s="15" t="s">
        <v>2924</v>
      </c>
      <c r="E7419" s="15" t="s">
        <v>17619</v>
      </c>
      <c r="F7419" s="15" t="s">
        <v>5</v>
      </c>
      <c r="G7419" s="15" t="s">
        <v>9260</v>
      </c>
      <c r="H7419" s="129"/>
      <c r="I7419" s="32">
        <v>41513</v>
      </c>
    </row>
    <row r="7420" spans="1:9" x14ac:dyDescent="0.25">
      <c r="A7420" s="16" t="s">
        <v>13300</v>
      </c>
      <c r="B7420" s="26">
        <v>8699760610059</v>
      </c>
      <c r="C7420" s="16" t="s">
        <v>8592</v>
      </c>
      <c r="D7420" s="15" t="s">
        <v>8593</v>
      </c>
      <c r="E7420" s="15" t="s">
        <v>17794</v>
      </c>
      <c r="F7420" s="15" t="s">
        <v>5</v>
      </c>
      <c r="G7420" s="15" t="s">
        <v>9260</v>
      </c>
      <c r="H7420" s="125"/>
      <c r="I7420" s="32">
        <v>41513</v>
      </c>
    </row>
    <row r="7421" spans="1:9" x14ac:dyDescent="0.25">
      <c r="A7421" s="129" t="s">
        <v>8597</v>
      </c>
      <c r="B7421" s="135">
        <v>5420040873214</v>
      </c>
      <c r="C7421" s="126" t="s">
        <v>11</v>
      </c>
      <c r="D7421" s="129" t="s">
        <v>12</v>
      </c>
      <c r="E7421" s="129" t="s">
        <v>8598</v>
      </c>
      <c r="F7421" s="129" t="s">
        <v>5</v>
      </c>
      <c r="G7421" s="129" t="s">
        <v>9260</v>
      </c>
      <c r="H7421" s="125"/>
      <c r="I7421" s="32">
        <v>43312</v>
      </c>
    </row>
    <row r="7422" spans="1:9" x14ac:dyDescent="0.25">
      <c r="A7422" s="129" t="s">
        <v>8599</v>
      </c>
      <c r="B7422" s="135">
        <v>5420040873184</v>
      </c>
      <c r="C7422" s="126" t="s">
        <v>11</v>
      </c>
      <c r="D7422" s="129" t="s">
        <v>12</v>
      </c>
      <c r="E7422" s="127" t="s">
        <v>8598</v>
      </c>
      <c r="F7422" s="127" t="s">
        <v>5</v>
      </c>
      <c r="G7422" s="129" t="s">
        <v>9260</v>
      </c>
      <c r="H7422" s="125"/>
      <c r="I7422" s="32">
        <v>43312</v>
      </c>
    </row>
    <row r="7423" spans="1:9" x14ac:dyDescent="0.25">
      <c r="A7423" s="124" t="s">
        <v>13301</v>
      </c>
      <c r="B7423" s="22">
        <v>8699636610305</v>
      </c>
      <c r="C7423" s="123" t="s">
        <v>13302</v>
      </c>
      <c r="D7423" s="15" t="s">
        <v>13303</v>
      </c>
      <c r="E7423" s="15" t="s">
        <v>422</v>
      </c>
      <c r="F7423" s="124" t="s">
        <v>5</v>
      </c>
      <c r="G7423" s="15" t="s">
        <v>9260</v>
      </c>
      <c r="H7423" s="17"/>
      <c r="I7423" s="32">
        <v>41842</v>
      </c>
    </row>
    <row r="7424" spans="1:9" x14ac:dyDescent="0.25">
      <c r="A7424" s="16" t="s">
        <v>13304</v>
      </c>
      <c r="B7424" s="26">
        <v>8699512300016</v>
      </c>
      <c r="C7424" s="124" t="s">
        <v>13854</v>
      </c>
      <c r="D7424" s="15" t="s">
        <v>13855</v>
      </c>
      <c r="E7424" s="15" t="s">
        <v>17698</v>
      </c>
      <c r="F7424" s="123" t="s">
        <v>5</v>
      </c>
      <c r="G7424" s="15" t="s">
        <v>9260</v>
      </c>
      <c r="H7424" s="125"/>
      <c r="I7424" s="146">
        <v>41513</v>
      </c>
    </row>
    <row r="7425" spans="1:9" x14ac:dyDescent="0.25">
      <c r="A7425" s="124" t="s">
        <v>13305</v>
      </c>
      <c r="B7425" s="131">
        <v>8680262000011</v>
      </c>
      <c r="C7425" s="124" t="s">
        <v>516</v>
      </c>
      <c r="D7425" s="15" t="s">
        <v>9</v>
      </c>
      <c r="E7425" s="123" t="s">
        <v>13306</v>
      </c>
      <c r="F7425" s="123" t="s">
        <v>5</v>
      </c>
      <c r="G7425" s="15" t="s">
        <v>9260</v>
      </c>
      <c r="H7425" s="125"/>
      <c r="I7425" s="146">
        <v>41345</v>
      </c>
    </row>
    <row r="7426" spans="1:9" x14ac:dyDescent="0.25">
      <c r="A7426" s="124" t="s">
        <v>13307</v>
      </c>
      <c r="B7426" s="122">
        <v>8680262000028</v>
      </c>
      <c r="C7426" s="124" t="s">
        <v>516</v>
      </c>
      <c r="D7426" s="15" t="s">
        <v>9</v>
      </c>
      <c r="E7426" s="123" t="s">
        <v>13306</v>
      </c>
      <c r="F7426" s="123" t="s">
        <v>5</v>
      </c>
      <c r="G7426" s="15" t="s">
        <v>9260</v>
      </c>
      <c r="H7426" s="125"/>
      <c r="I7426" s="146">
        <v>41513</v>
      </c>
    </row>
    <row r="7427" spans="1:9" x14ac:dyDescent="0.25">
      <c r="A7427" s="16" t="s">
        <v>13308</v>
      </c>
      <c r="B7427" s="26">
        <v>8680262000035</v>
      </c>
      <c r="C7427" s="16" t="s">
        <v>516</v>
      </c>
      <c r="D7427" s="15" t="s">
        <v>9</v>
      </c>
      <c r="E7427" s="15" t="s">
        <v>13306</v>
      </c>
      <c r="F7427" s="15" t="s">
        <v>5</v>
      </c>
      <c r="G7427" s="15" t="s">
        <v>9260</v>
      </c>
      <c r="H7427" s="17"/>
      <c r="I7427" s="32">
        <v>41345</v>
      </c>
    </row>
    <row r="7428" spans="1:9" x14ac:dyDescent="0.25">
      <c r="A7428" s="16" t="s">
        <v>13309</v>
      </c>
      <c r="B7428" s="26">
        <v>8680262000042</v>
      </c>
      <c r="C7428" s="16" t="s">
        <v>516</v>
      </c>
      <c r="D7428" s="15" t="s">
        <v>9</v>
      </c>
      <c r="E7428" s="15" t="s">
        <v>13306</v>
      </c>
      <c r="F7428" s="15" t="s">
        <v>5</v>
      </c>
      <c r="G7428" s="15" t="s">
        <v>9260</v>
      </c>
      <c r="H7428" s="17"/>
      <c r="I7428" s="32">
        <v>41513</v>
      </c>
    </row>
    <row r="7429" spans="1:9" x14ac:dyDescent="0.25">
      <c r="A7429" s="124" t="s">
        <v>13310</v>
      </c>
      <c r="B7429" s="131">
        <v>8697930570165</v>
      </c>
      <c r="C7429" s="124" t="s">
        <v>13311</v>
      </c>
      <c r="D7429" s="123" t="s">
        <v>13312</v>
      </c>
      <c r="E7429" s="123" t="s">
        <v>476</v>
      </c>
      <c r="F7429" s="123" t="s">
        <v>5</v>
      </c>
      <c r="G7429" s="123" t="s">
        <v>9260</v>
      </c>
      <c r="H7429" s="125"/>
      <c r="I7429" s="146">
        <v>41513</v>
      </c>
    </row>
    <row r="7430" spans="1:9" x14ac:dyDescent="0.25">
      <c r="A7430" s="124" t="s">
        <v>13313</v>
      </c>
      <c r="B7430" s="131">
        <v>8699504610079</v>
      </c>
      <c r="C7430" s="124" t="s">
        <v>13314</v>
      </c>
      <c r="D7430" s="123" t="s">
        <v>13315</v>
      </c>
      <c r="E7430" s="123" t="s">
        <v>260</v>
      </c>
      <c r="F7430" s="123" t="s">
        <v>5</v>
      </c>
      <c r="G7430" s="15" t="s">
        <v>9260</v>
      </c>
      <c r="H7430" s="125"/>
      <c r="I7430" s="146">
        <v>41513</v>
      </c>
    </row>
    <row r="7431" spans="1:9" x14ac:dyDescent="0.25">
      <c r="A7431" s="129" t="s">
        <v>15714</v>
      </c>
      <c r="B7431" s="182">
        <v>8699642571249</v>
      </c>
      <c r="C7431" s="165" t="s">
        <v>15</v>
      </c>
      <c r="D7431" s="129" t="s">
        <v>16</v>
      </c>
      <c r="E7431" s="127" t="s">
        <v>17808</v>
      </c>
      <c r="F7431" s="129" t="s">
        <v>5</v>
      </c>
      <c r="G7431" s="123" t="s">
        <v>9260</v>
      </c>
      <c r="H7431" s="129"/>
      <c r="I7431" s="158">
        <v>44390</v>
      </c>
    </row>
    <row r="7432" spans="1:9" x14ac:dyDescent="0.25">
      <c r="A7432" s="124" t="s">
        <v>13316</v>
      </c>
      <c r="B7432" s="22">
        <v>8699705570035</v>
      </c>
      <c r="C7432" s="124" t="s">
        <v>3542</v>
      </c>
      <c r="D7432" s="124" t="s">
        <v>3543</v>
      </c>
      <c r="E7432" s="124" t="s">
        <v>8739</v>
      </c>
      <c r="F7432" s="124" t="s">
        <v>5</v>
      </c>
      <c r="G7432" s="123" t="s">
        <v>9260</v>
      </c>
      <c r="H7432" s="125"/>
      <c r="I7432" s="32">
        <v>42038</v>
      </c>
    </row>
    <row r="7433" spans="1:9" x14ac:dyDescent="0.25">
      <c r="A7433" s="123" t="s">
        <v>8603</v>
      </c>
      <c r="B7433" s="135">
        <v>8680053570013</v>
      </c>
      <c r="C7433" s="123" t="s">
        <v>15</v>
      </c>
      <c r="D7433" s="123" t="s">
        <v>16</v>
      </c>
      <c r="E7433" s="123" t="s">
        <v>17798</v>
      </c>
      <c r="F7433" s="123" t="s">
        <v>5</v>
      </c>
      <c r="G7433" s="123" t="s">
        <v>9260</v>
      </c>
      <c r="H7433" s="125"/>
      <c r="I7433" s="146">
        <v>42703</v>
      </c>
    </row>
    <row r="7434" spans="1:9" x14ac:dyDescent="0.25">
      <c r="A7434" s="124" t="s">
        <v>13317</v>
      </c>
      <c r="B7434" s="22">
        <v>8699522967131</v>
      </c>
      <c r="C7434" s="124" t="s">
        <v>13318</v>
      </c>
      <c r="D7434" s="124" t="s">
        <v>2597</v>
      </c>
      <c r="E7434" s="124" t="s">
        <v>294</v>
      </c>
      <c r="F7434" s="124" t="s">
        <v>5</v>
      </c>
      <c r="G7434" s="123" t="s">
        <v>9260</v>
      </c>
      <c r="H7434" s="125"/>
      <c r="I7434" s="146">
        <v>42038</v>
      </c>
    </row>
    <row r="7435" spans="1:9" x14ac:dyDescent="0.25">
      <c r="A7435" s="124" t="s">
        <v>13319</v>
      </c>
      <c r="B7435" s="131">
        <v>8699522967148</v>
      </c>
      <c r="C7435" s="124" t="s">
        <v>13318</v>
      </c>
      <c r="D7435" s="123" t="s">
        <v>2597</v>
      </c>
      <c r="E7435" s="123" t="s">
        <v>294</v>
      </c>
      <c r="F7435" s="123" t="s">
        <v>5</v>
      </c>
      <c r="G7435" s="123" t="s">
        <v>9260</v>
      </c>
      <c r="H7435" s="125"/>
      <c r="I7435" s="146">
        <v>41513</v>
      </c>
    </row>
    <row r="7436" spans="1:9" x14ac:dyDescent="0.25">
      <c r="A7436" s="124" t="s">
        <v>13320</v>
      </c>
      <c r="B7436" s="131">
        <v>8699693010186</v>
      </c>
      <c r="C7436" s="124" t="s">
        <v>13321</v>
      </c>
      <c r="D7436" s="123" t="s">
        <v>13322</v>
      </c>
      <c r="E7436" s="123" t="s">
        <v>17655</v>
      </c>
      <c r="F7436" s="123" t="s">
        <v>5</v>
      </c>
      <c r="G7436" s="15" t="s">
        <v>9260</v>
      </c>
      <c r="H7436" s="125"/>
      <c r="I7436" s="146">
        <v>41513</v>
      </c>
    </row>
    <row r="7437" spans="1:9" x14ac:dyDescent="0.25">
      <c r="A7437" s="124" t="s">
        <v>13323</v>
      </c>
      <c r="B7437" s="131">
        <v>8699693010179</v>
      </c>
      <c r="C7437" s="124" t="s">
        <v>13321</v>
      </c>
      <c r="D7437" s="123" t="s">
        <v>13322</v>
      </c>
      <c r="E7437" s="123" t="s">
        <v>17655</v>
      </c>
      <c r="F7437" s="123" t="s">
        <v>5</v>
      </c>
      <c r="G7437" s="123" t="s">
        <v>9260</v>
      </c>
      <c r="H7437" s="125"/>
      <c r="I7437" s="146">
        <v>41513</v>
      </c>
    </row>
    <row r="7438" spans="1:9" x14ac:dyDescent="0.25">
      <c r="A7438" s="123" t="s">
        <v>8604</v>
      </c>
      <c r="B7438" s="182">
        <v>8699572790079</v>
      </c>
      <c r="C7438" s="162" t="s">
        <v>8605</v>
      </c>
      <c r="D7438" s="129" t="s">
        <v>8606</v>
      </c>
      <c r="E7438" s="129" t="s">
        <v>17626</v>
      </c>
      <c r="F7438" s="129" t="s">
        <v>5</v>
      </c>
      <c r="G7438" s="123" t="s">
        <v>9260</v>
      </c>
      <c r="H7438" s="129"/>
      <c r="I7438" s="158">
        <v>44390</v>
      </c>
    </row>
    <row r="7439" spans="1:9" x14ac:dyDescent="0.25">
      <c r="A7439" s="129" t="s">
        <v>8607</v>
      </c>
      <c r="B7439" s="135">
        <v>8699522091386</v>
      </c>
      <c r="C7439" s="127" t="s">
        <v>18176</v>
      </c>
      <c r="D7439" s="129" t="s">
        <v>8608</v>
      </c>
      <c r="E7439" s="129" t="s">
        <v>294</v>
      </c>
      <c r="F7439" s="129" t="s">
        <v>5</v>
      </c>
      <c r="G7439" s="123" t="s">
        <v>9260</v>
      </c>
      <c r="H7439" s="124"/>
      <c r="I7439" s="146">
        <v>43151</v>
      </c>
    </row>
    <row r="7440" spans="1:9" x14ac:dyDescent="0.25">
      <c r="A7440" s="124" t="s">
        <v>13324</v>
      </c>
      <c r="B7440" s="131">
        <v>8699540890701</v>
      </c>
      <c r="C7440" s="124" t="s">
        <v>863</v>
      </c>
      <c r="D7440" s="15" t="s">
        <v>864</v>
      </c>
      <c r="E7440" s="123" t="s">
        <v>17644</v>
      </c>
      <c r="F7440" s="123" t="s">
        <v>5</v>
      </c>
      <c r="G7440" s="15" t="s">
        <v>9260</v>
      </c>
      <c r="H7440" s="125"/>
      <c r="I7440" s="146">
        <v>41387</v>
      </c>
    </row>
    <row r="7441" spans="1:9" x14ac:dyDescent="0.25">
      <c r="A7441" s="129" t="s">
        <v>8611</v>
      </c>
      <c r="B7441" s="182">
        <v>8699540570801</v>
      </c>
      <c r="C7441" s="162" t="s">
        <v>292</v>
      </c>
      <c r="D7441" s="129" t="s">
        <v>293</v>
      </c>
      <c r="E7441" s="129" t="s">
        <v>17644</v>
      </c>
      <c r="F7441" s="129" t="s">
        <v>5</v>
      </c>
      <c r="G7441" s="123" t="s">
        <v>9260</v>
      </c>
      <c r="H7441" s="129"/>
      <c r="I7441" s="158">
        <v>44390</v>
      </c>
    </row>
    <row r="7442" spans="1:9" x14ac:dyDescent="0.25">
      <c r="A7442" s="124" t="s">
        <v>13325</v>
      </c>
      <c r="B7442" s="131">
        <v>8699540890756</v>
      </c>
      <c r="C7442" s="124" t="s">
        <v>863</v>
      </c>
      <c r="D7442" s="123" t="s">
        <v>864</v>
      </c>
      <c r="E7442" s="123" t="s">
        <v>17644</v>
      </c>
      <c r="F7442" s="123" t="s">
        <v>5</v>
      </c>
      <c r="G7442" s="123" t="s">
        <v>9260</v>
      </c>
      <c r="H7442" s="125"/>
      <c r="I7442" s="146">
        <v>41387</v>
      </c>
    </row>
    <row r="7443" spans="1:9" x14ac:dyDescent="0.25">
      <c r="A7443" s="124" t="s">
        <v>13326</v>
      </c>
      <c r="B7443" s="131">
        <v>8699540250123</v>
      </c>
      <c r="C7443" s="124" t="s">
        <v>292</v>
      </c>
      <c r="D7443" s="123" t="s">
        <v>293</v>
      </c>
      <c r="E7443" s="123" t="s">
        <v>17644</v>
      </c>
      <c r="F7443" s="123" t="s">
        <v>5</v>
      </c>
      <c r="G7443" s="123" t="s">
        <v>9260</v>
      </c>
      <c r="H7443" s="17"/>
      <c r="I7443" s="32">
        <v>41513</v>
      </c>
    </row>
    <row r="7444" spans="1:9" x14ac:dyDescent="0.25">
      <c r="A7444" s="16" t="s">
        <v>13327</v>
      </c>
      <c r="B7444" s="131">
        <v>8699540250109</v>
      </c>
      <c r="C7444" s="124" t="s">
        <v>292</v>
      </c>
      <c r="D7444" s="15" t="s">
        <v>293</v>
      </c>
      <c r="E7444" s="15" t="s">
        <v>17644</v>
      </c>
      <c r="F7444" s="123" t="s">
        <v>5</v>
      </c>
      <c r="G7444" s="15" t="s">
        <v>9260</v>
      </c>
      <c r="H7444" s="17"/>
      <c r="I7444" s="32">
        <v>41513</v>
      </c>
    </row>
    <row r="7445" spans="1:9" x14ac:dyDescent="0.25">
      <c r="A7445" s="16" t="s">
        <v>13328</v>
      </c>
      <c r="B7445" s="131">
        <v>8699540250208</v>
      </c>
      <c r="C7445" s="16" t="s">
        <v>292</v>
      </c>
      <c r="D7445" s="123" t="s">
        <v>293</v>
      </c>
      <c r="E7445" s="123" t="s">
        <v>17644</v>
      </c>
      <c r="F7445" s="123" t="s">
        <v>5</v>
      </c>
      <c r="G7445" s="15" t="s">
        <v>9260</v>
      </c>
      <c r="H7445" s="17"/>
      <c r="I7445" s="32">
        <v>41513</v>
      </c>
    </row>
    <row r="7446" spans="1:9" x14ac:dyDescent="0.25">
      <c r="A7446" s="16" t="s">
        <v>13329</v>
      </c>
      <c r="B7446" s="131">
        <v>8699540250154</v>
      </c>
      <c r="C7446" s="124" t="s">
        <v>292</v>
      </c>
      <c r="D7446" s="15" t="s">
        <v>293</v>
      </c>
      <c r="E7446" s="123" t="s">
        <v>17644</v>
      </c>
      <c r="F7446" s="123" t="s">
        <v>5</v>
      </c>
      <c r="G7446" s="123" t="s">
        <v>9260</v>
      </c>
      <c r="H7446" s="17"/>
      <c r="I7446" s="32">
        <v>41513</v>
      </c>
    </row>
    <row r="7447" spans="1:9" x14ac:dyDescent="0.25">
      <c r="A7447" s="16" t="s">
        <v>13330</v>
      </c>
      <c r="B7447" s="131">
        <v>8699540250161</v>
      </c>
      <c r="C7447" s="16" t="s">
        <v>292</v>
      </c>
      <c r="D7447" s="15" t="s">
        <v>293</v>
      </c>
      <c r="E7447" s="15" t="s">
        <v>17644</v>
      </c>
      <c r="F7447" s="15" t="s">
        <v>5</v>
      </c>
      <c r="G7447" s="15" t="s">
        <v>9260</v>
      </c>
      <c r="H7447" s="17"/>
      <c r="I7447" s="32">
        <v>41345</v>
      </c>
    </row>
    <row r="7448" spans="1:9" x14ac:dyDescent="0.25">
      <c r="A7448" s="16" t="s">
        <v>13331</v>
      </c>
      <c r="B7448" s="26">
        <v>8699540250147</v>
      </c>
      <c r="C7448" s="16" t="s">
        <v>292</v>
      </c>
      <c r="D7448" s="15" t="s">
        <v>293</v>
      </c>
      <c r="E7448" s="15" t="s">
        <v>17644</v>
      </c>
      <c r="F7448" s="15" t="s">
        <v>5</v>
      </c>
      <c r="G7448" s="15" t="s">
        <v>9260</v>
      </c>
      <c r="H7448" s="17"/>
      <c r="I7448" s="32">
        <v>41513</v>
      </c>
    </row>
    <row r="7449" spans="1:9" x14ac:dyDescent="0.25">
      <c r="A7449" s="129" t="s">
        <v>8613</v>
      </c>
      <c r="B7449" s="182">
        <v>8699540250192</v>
      </c>
      <c r="C7449" s="162" t="s">
        <v>292</v>
      </c>
      <c r="D7449" s="129" t="s">
        <v>293</v>
      </c>
      <c r="E7449" s="127" t="s">
        <v>17644</v>
      </c>
      <c r="F7449" s="129" t="s">
        <v>5</v>
      </c>
      <c r="G7449" s="127" t="s">
        <v>9260</v>
      </c>
      <c r="H7449" s="129"/>
      <c r="I7449" s="158">
        <v>44299</v>
      </c>
    </row>
    <row r="7450" spans="1:9" x14ac:dyDescent="0.25">
      <c r="A7450" s="16" t="s">
        <v>13332</v>
      </c>
      <c r="B7450" s="26">
        <v>8699540250185</v>
      </c>
      <c r="C7450" s="16" t="s">
        <v>292</v>
      </c>
      <c r="D7450" s="15" t="s">
        <v>293</v>
      </c>
      <c r="E7450" s="15" t="s">
        <v>17644</v>
      </c>
      <c r="F7450" s="15" t="s">
        <v>5</v>
      </c>
      <c r="G7450" s="15" t="s">
        <v>9260</v>
      </c>
      <c r="H7450" s="17"/>
      <c r="I7450" s="32">
        <v>41513</v>
      </c>
    </row>
    <row r="7451" spans="1:9" x14ac:dyDescent="0.25">
      <c r="A7451" s="129" t="s">
        <v>14096</v>
      </c>
      <c r="B7451" s="182">
        <v>8699514150633</v>
      </c>
      <c r="C7451" s="162" t="s">
        <v>354</v>
      </c>
      <c r="D7451" s="129" t="s">
        <v>355</v>
      </c>
      <c r="E7451" s="129" t="s">
        <v>17624</v>
      </c>
      <c r="F7451" s="129" t="s">
        <v>5</v>
      </c>
      <c r="G7451" s="15" t="s">
        <v>9260</v>
      </c>
      <c r="H7451" s="129"/>
      <c r="I7451" s="158">
        <v>44299</v>
      </c>
    </row>
    <row r="7452" spans="1:9" x14ac:dyDescent="0.25">
      <c r="A7452" s="16" t="s">
        <v>8619</v>
      </c>
      <c r="B7452" s="131">
        <v>8699514150046</v>
      </c>
      <c r="C7452" s="16" t="s">
        <v>354</v>
      </c>
      <c r="D7452" s="123" t="s">
        <v>355</v>
      </c>
      <c r="E7452" s="123" t="s">
        <v>17624</v>
      </c>
      <c r="F7452" s="123" t="s">
        <v>5</v>
      </c>
      <c r="G7452" s="15" t="s">
        <v>9260</v>
      </c>
      <c r="H7452" s="123"/>
      <c r="I7452" s="32">
        <v>42479</v>
      </c>
    </row>
    <row r="7453" spans="1:9" x14ac:dyDescent="0.25">
      <c r="A7453" s="129" t="s">
        <v>8620</v>
      </c>
      <c r="B7453" s="135">
        <v>8699745000103</v>
      </c>
      <c r="C7453" s="166" t="s">
        <v>2275</v>
      </c>
      <c r="D7453" s="129" t="s">
        <v>2276</v>
      </c>
      <c r="E7453" s="129" t="s">
        <v>1278</v>
      </c>
      <c r="F7453" s="129" t="s">
        <v>5</v>
      </c>
      <c r="G7453" s="15" t="s">
        <v>9260</v>
      </c>
      <c r="H7453" s="142"/>
      <c r="I7453" s="32">
        <v>43795</v>
      </c>
    </row>
    <row r="7454" spans="1:9" x14ac:dyDescent="0.25">
      <c r="A7454" s="180" t="s">
        <v>8621</v>
      </c>
      <c r="B7454" s="181">
        <v>8699745000110</v>
      </c>
      <c r="C7454" s="123" t="s">
        <v>4263</v>
      </c>
      <c r="D7454" s="123" t="s">
        <v>11136</v>
      </c>
      <c r="E7454" s="180" t="s">
        <v>17710</v>
      </c>
      <c r="F7454" s="180" t="s">
        <v>5</v>
      </c>
      <c r="G7454" s="15" t="s">
        <v>9260</v>
      </c>
      <c r="H7454" s="129"/>
      <c r="I7454" s="158">
        <v>44033</v>
      </c>
    </row>
    <row r="7455" spans="1:9" x14ac:dyDescent="0.25">
      <c r="A7455" s="16" t="s">
        <v>8622</v>
      </c>
      <c r="B7455" s="26">
        <v>8698807000075</v>
      </c>
      <c r="C7455" s="123" t="s">
        <v>2275</v>
      </c>
      <c r="D7455" s="15" t="s">
        <v>7255</v>
      </c>
      <c r="E7455" s="15" t="s">
        <v>11084</v>
      </c>
      <c r="F7455" s="15" t="s">
        <v>5</v>
      </c>
      <c r="G7455" s="15" t="s">
        <v>9260</v>
      </c>
      <c r="H7455" s="123"/>
      <c r="I7455" s="32">
        <v>41394</v>
      </c>
    </row>
    <row r="7456" spans="1:9" x14ac:dyDescent="0.25">
      <c r="A7456" s="16" t="s">
        <v>13334</v>
      </c>
      <c r="B7456" s="26">
        <v>8698807000068</v>
      </c>
      <c r="C7456" s="16" t="s">
        <v>220</v>
      </c>
      <c r="D7456" s="15" t="s">
        <v>221</v>
      </c>
      <c r="E7456" s="15" t="s">
        <v>17890</v>
      </c>
      <c r="F7456" s="15" t="s">
        <v>5</v>
      </c>
      <c r="G7456" s="15" t="s">
        <v>9260</v>
      </c>
      <c r="H7456" s="17"/>
      <c r="I7456" s="32">
        <v>41394</v>
      </c>
    </row>
    <row r="7457" spans="1:9" x14ac:dyDescent="0.25">
      <c r="A7457" s="129" t="s">
        <v>8623</v>
      </c>
      <c r="B7457" s="26">
        <v>8680638010095</v>
      </c>
      <c r="C7457" s="166" t="s">
        <v>1050</v>
      </c>
      <c r="D7457" s="129" t="s">
        <v>1051</v>
      </c>
      <c r="E7457" s="15" t="s">
        <v>17764</v>
      </c>
      <c r="F7457" s="127" t="s">
        <v>5</v>
      </c>
      <c r="G7457" s="15" t="s">
        <v>9260</v>
      </c>
      <c r="H7457" s="142"/>
      <c r="I7457" s="32">
        <v>43795</v>
      </c>
    </row>
    <row r="7458" spans="1:9" x14ac:dyDescent="0.25">
      <c r="A7458" s="129" t="s">
        <v>8623</v>
      </c>
      <c r="B7458" s="135">
        <v>8697473015666</v>
      </c>
      <c r="C7458" s="127" t="s">
        <v>1050</v>
      </c>
      <c r="D7458" s="129" t="s">
        <v>1051</v>
      </c>
      <c r="E7458" s="129" t="s">
        <v>226</v>
      </c>
      <c r="F7458" s="129" t="s">
        <v>5</v>
      </c>
      <c r="G7458" s="15" t="s">
        <v>9260</v>
      </c>
      <c r="H7458" s="123"/>
      <c r="I7458" s="32">
        <v>43151</v>
      </c>
    </row>
    <row r="7459" spans="1:9" x14ac:dyDescent="0.25">
      <c r="A7459" s="129" t="s">
        <v>8624</v>
      </c>
      <c r="B7459" s="26">
        <v>8680638010101</v>
      </c>
      <c r="C7459" s="166" t="s">
        <v>1050</v>
      </c>
      <c r="D7459" s="15" t="s">
        <v>1051</v>
      </c>
      <c r="E7459" s="15" t="s">
        <v>17764</v>
      </c>
      <c r="F7459" s="15" t="s">
        <v>5</v>
      </c>
      <c r="G7459" s="15" t="s">
        <v>9260</v>
      </c>
      <c r="H7459" s="142"/>
      <c r="I7459" s="32">
        <v>43795</v>
      </c>
    </row>
    <row r="7460" spans="1:9" x14ac:dyDescent="0.25">
      <c r="A7460" s="129" t="s">
        <v>8624</v>
      </c>
      <c r="B7460" s="135">
        <v>8697473015697</v>
      </c>
      <c r="C7460" s="127" t="s">
        <v>1050</v>
      </c>
      <c r="D7460" s="129" t="s">
        <v>1051</v>
      </c>
      <c r="E7460" s="129" t="s">
        <v>226</v>
      </c>
      <c r="F7460" s="129" t="s">
        <v>5</v>
      </c>
      <c r="G7460" s="15" t="s">
        <v>9260</v>
      </c>
      <c r="H7460" s="123"/>
      <c r="I7460" s="32">
        <v>43151</v>
      </c>
    </row>
    <row r="7461" spans="1:9" x14ac:dyDescent="0.25">
      <c r="A7461" s="129" t="s">
        <v>8625</v>
      </c>
      <c r="B7461" s="26">
        <v>8680638010088</v>
      </c>
      <c r="C7461" s="166" t="s">
        <v>1050</v>
      </c>
      <c r="D7461" s="129" t="s">
        <v>1051</v>
      </c>
      <c r="E7461" s="15" t="s">
        <v>17764</v>
      </c>
      <c r="F7461" s="123" t="s">
        <v>5</v>
      </c>
      <c r="G7461" s="15" t="s">
        <v>9260</v>
      </c>
      <c r="H7461" s="129"/>
      <c r="I7461" s="146">
        <v>43683</v>
      </c>
    </row>
    <row r="7462" spans="1:9" x14ac:dyDescent="0.25">
      <c r="A7462" s="129" t="s">
        <v>8625</v>
      </c>
      <c r="B7462" s="135">
        <v>8697473015635</v>
      </c>
      <c r="C7462" s="123" t="s">
        <v>1050</v>
      </c>
      <c r="D7462" s="15" t="s">
        <v>1051</v>
      </c>
      <c r="E7462" s="15" t="s">
        <v>226</v>
      </c>
      <c r="F7462" s="123" t="s">
        <v>5</v>
      </c>
      <c r="G7462" s="15" t="s">
        <v>9260</v>
      </c>
      <c r="H7462" s="125"/>
      <c r="I7462" s="146">
        <v>42703</v>
      </c>
    </row>
    <row r="7463" spans="1:9" x14ac:dyDescent="0.25">
      <c r="A7463" s="129" t="s">
        <v>8626</v>
      </c>
      <c r="B7463" s="135">
        <v>8699745000127</v>
      </c>
      <c r="C7463" s="166" t="s">
        <v>14068</v>
      </c>
      <c r="D7463" s="15" t="s">
        <v>14919</v>
      </c>
      <c r="E7463" s="127" t="s">
        <v>1278</v>
      </c>
      <c r="F7463" s="129" t="s">
        <v>5</v>
      </c>
      <c r="G7463" s="15" t="s">
        <v>9260</v>
      </c>
      <c r="H7463" s="129"/>
      <c r="I7463" s="32">
        <v>43907</v>
      </c>
    </row>
    <row r="7464" spans="1:9" x14ac:dyDescent="0.25">
      <c r="A7464" s="129" t="s">
        <v>8627</v>
      </c>
      <c r="B7464" s="182">
        <v>8699745000134</v>
      </c>
      <c r="C7464" s="166" t="s">
        <v>4263</v>
      </c>
      <c r="D7464" s="15" t="s">
        <v>11136</v>
      </c>
      <c r="E7464" s="127" t="s">
        <v>17710</v>
      </c>
      <c r="F7464" s="129" t="s">
        <v>5</v>
      </c>
      <c r="G7464" s="15" t="s">
        <v>9260</v>
      </c>
      <c r="H7464" s="129"/>
      <c r="I7464" s="32">
        <v>44110</v>
      </c>
    </row>
    <row r="7465" spans="1:9" x14ac:dyDescent="0.25">
      <c r="A7465" s="129" t="s">
        <v>15366</v>
      </c>
      <c r="B7465" s="135">
        <v>8699769690281</v>
      </c>
      <c r="C7465" s="168" t="s">
        <v>2068</v>
      </c>
      <c r="D7465" s="129" t="s">
        <v>2069</v>
      </c>
      <c r="E7465" s="129" t="s">
        <v>17751</v>
      </c>
      <c r="F7465" s="129" t="s">
        <v>5</v>
      </c>
      <c r="G7465" s="15" t="s">
        <v>9260</v>
      </c>
      <c r="H7465" s="142"/>
      <c r="I7465" s="146">
        <v>43795</v>
      </c>
    </row>
    <row r="7466" spans="1:9" x14ac:dyDescent="0.25">
      <c r="A7466" s="16" t="s">
        <v>13335</v>
      </c>
      <c r="B7466" s="131">
        <v>8699808150028</v>
      </c>
      <c r="C7466" s="16" t="s">
        <v>13336</v>
      </c>
      <c r="D7466" s="123" t="s">
        <v>13337</v>
      </c>
      <c r="E7466" s="123" t="s">
        <v>1792</v>
      </c>
      <c r="F7466" s="123" t="s">
        <v>5</v>
      </c>
      <c r="G7466" s="15" t="s">
        <v>9260</v>
      </c>
      <c r="H7466" s="125"/>
      <c r="I7466" s="146">
        <v>41394</v>
      </c>
    </row>
    <row r="7467" spans="1:9" x14ac:dyDescent="0.25">
      <c r="A7467" s="129" t="s">
        <v>8629</v>
      </c>
      <c r="B7467" s="135">
        <v>8699569040057</v>
      </c>
      <c r="C7467" s="127" t="s">
        <v>224</v>
      </c>
      <c r="D7467" s="129" t="s">
        <v>225</v>
      </c>
      <c r="E7467" s="129" t="s">
        <v>17620</v>
      </c>
      <c r="F7467" s="129" t="s">
        <v>5</v>
      </c>
      <c r="G7467" s="129" t="s">
        <v>9260</v>
      </c>
      <c r="H7467" s="125"/>
      <c r="I7467" s="146">
        <v>43312</v>
      </c>
    </row>
    <row r="7468" spans="1:9" x14ac:dyDescent="0.25">
      <c r="A7468" s="16" t="s">
        <v>13338</v>
      </c>
      <c r="B7468" s="26">
        <v>8698978090011</v>
      </c>
      <c r="C7468" s="16" t="s">
        <v>7333</v>
      </c>
      <c r="D7468" s="15" t="s">
        <v>7334</v>
      </c>
      <c r="E7468" s="15" t="s">
        <v>17691</v>
      </c>
      <c r="F7468" s="123" t="s">
        <v>5</v>
      </c>
      <c r="G7468" s="15" t="s">
        <v>9260</v>
      </c>
      <c r="H7468" s="17"/>
      <c r="I7468" s="32">
        <v>41513</v>
      </c>
    </row>
    <row r="7469" spans="1:9" x14ac:dyDescent="0.25">
      <c r="A7469" s="124" t="s">
        <v>13339</v>
      </c>
      <c r="B7469" s="131">
        <v>8699518750402</v>
      </c>
      <c r="C7469" s="124" t="s">
        <v>7333</v>
      </c>
      <c r="D7469" s="123" t="s">
        <v>7334</v>
      </c>
      <c r="E7469" s="123" t="s">
        <v>9813</v>
      </c>
      <c r="F7469" s="123" t="s">
        <v>5</v>
      </c>
      <c r="G7469" s="15" t="s">
        <v>9260</v>
      </c>
      <c r="H7469" s="125"/>
      <c r="I7469" s="146">
        <v>41513</v>
      </c>
    </row>
    <row r="7470" spans="1:9" x14ac:dyDescent="0.25">
      <c r="A7470" s="129" t="s">
        <v>13812</v>
      </c>
      <c r="B7470" s="131">
        <v>8680199792409</v>
      </c>
      <c r="C7470" s="123" t="s">
        <v>224</v>
      </c>
      <c r="D7470" s="123" t="s">
        <v>225</v>
      </c>
      <c r="E7470" s="123" t="s">
        <v>17598</v>
      </c>
      <c r="F7470" s="123" t="s">
        <v>5</v>
      </c>
      <c r="G7470" s="177" t="s">
        <v>9260</v>
      </c>
      <c r="H7470" s="129"/>
      <c r="I7470" s="158">
        <v>44299</v>
      </c>
    </row>
    <row r="7471" spans="1:9" x14ac:dyDescent="0.25">
      <c r="A7471" s="129" t="s">
        <v>13340</v>
      </c>
      <c r="B7471" s="135">
        <v>8698622750193</v>
      </c>
      <c r="C7471" s="123" t="s">
        <v>7333</v>
      </c>
      <c r="D7471" s="123" t="s">
        <v>7334</v>
      </c>
      <c r="E7471" s="123" t="s">
        <v>725</v>
      </c>
      <c r="F7471" s="123" t="s">
        <v>5</v>
      </c>
      <c r="G7471" s="123" t="s">
        <v>9260</v>
      </c>
      <c r="H7471" s="125"/>
      <c r="I7471" s="32">
        <v>42703</v>
      </c>
    </row>
    <row r="7472" spans="1:9" x14ac:dyDescent="0.25">
      <c r="A7472" s="124" t="s">
        <v>13341</v>
      </c>
      <c r="B7472" s="131">
        <v>8698622750209</v>
      </c>
      <c r="C7472" s="124" t="s">
        <v>7333</v>
      </c>
      <c r="D7472" s="15" t="s">
        <v>7334</v>
      </c>
      <c r="E7472" s="123" t="s">
        <v>725</v>
      </c>
      <c r="F7472" s="123" t="s">
        <v>5</v>
      </c>
      <c r="G7472" s="15" t="s">
        <v>9260</v>
      </c>
      <c r="H7472" s="125"/>
      <c r="I7472" s="146">
        <v>41513</v>
      </c>
    </row>
    <row r="7473" spans="1:9" x14ac:dyDescent="0.25">
      <c r="A7473" s="180" t="s">
        <v>8631</v>
      </c>
      <c r="B7473" s="181">
        <v>8699522273386</v>
      </c>
      <c r="C7473" s="123" t="s">
        <v>8632</v>
      </c>
      <c r="D7473" s="15" t="s">
        <v>8633</v>
      </c>
      <c r="E7473" s="180" t="s">
        <v>294</v>
      </c>
      <c r="F7473" s="180" t="s">
        <v>563</v>
      </c>
      <c r="G7473" s="15" t="s">
        <v>9260</v>
      </c>
      <c r="H7473" s="129"/>
      <c r="I7473" s="158">
        <v>44033</v>
      </c>
    </row>
    <row r="7474" spans="1:9" x14ac:dyDescent="0.25">
      <c r="A7474" s="180" t="s">
        <v>8634</v>
      </c>
      <c r="B7474" s="181">
        <v>8699522273393</v>
      </c>
      <c r="C7474" s="123" t="s">
        <v>8632</v>
      </c>
      <c r="D7474" s="123" t="s">
        <v>8633</v>
      </c>
      <c r="E7474" s="180" t="s">
        <v>294</v>
      </c>
      <c r="F7474" s="180" t="s">
        <v>563</v>
      </c>
      <c r="G7474" s="15" t="s">
        <v>9260</v>
      </c>
      <c r="H7474" s="129"/>
      <c r="I7474" s="158">
        <v>44033</v>
      </c>
    </row>
    <row r="7475" spans="1:9" x14ac:dyDescent="0.25">
      <c r="A7475" s="124" t="s">
        <v>13342</v>
      </c>
      <c r="B7475" s="131">
        <v>8699809698611</v>
      </c>
      <c r="C7475" s="124" t="s">
        <v>13343</v>
      </c>
      <c r="D7475" s="123" t="s">
        <v>13344</v>
      </c>
      <c r="E7475" s="123" t="s">
        <v>312</v>
      </c>
      <c r="F7475" s="123" t="s">
        <v>5</v>
      </c>
      <c r="G7475" s="123" t="s">
        <v>9260</v>
      </c>
      <c r="H7475" s="125"/>
      <c r="I7475" s="32">
        <v>41513</v>
      </c>
    </row>
    <row r="7476" spans="1:9" x14ac:dyDescent="0.25">
      <c r="A7476" s="124" t="s">
        <v>13345</v>
      </c>
      <c r="B7476" s="131">
        <v>8699809758407</v>
      </c>
      <c r="C7476" s="124" t="s">
        <v>13343</v>
      </c>
      <c r="D7476" s="123" t="s">
        <v>13344</v>
      </c>
      <c r="E7476" s="123" t="s">
        <v>312</v>
      </c>
      <c r="F7476" s="123" t="s">
        <v>5</v>
      </c>
      <c r="G7476" s="15" t="s">
        <v>9260</v>
      </c>
      <c r="H7476" s="125"/>
      <c r="I7476" s="146">
        <v>41618</v>
      </c>
    </row>
    <row r="7477" spans="1:9" x14ac:dyDescent="0.25">
      <c r="A7477" s="124" t="s">
        <v>13346</v>
      </c>
      <c r="B7477" s="131">
        <v>8699809758506</v>
      </c>
      <c r="C7477" s="124" t="s">
        <v>3839</v>
      </c>
      <c r="D7477" s="123" t="s">
        <v>3840</v>
      </c>
      <c r="E7477" s="123" t="s">
        <v>312</v>
      </c>
      <c r="F7477" s="123" t="s">
        <v>5</v>
      </c>
      <c r="G7477" s="15" t="s">
        <v>9260</v>
      </c>
      <c r="H7477" s="125"/>
      <c r="I7477" s="32">
        <v>41513</v>
      </c>
    </row>
    <row r="7478" spans="1:9" x14ac:dyDescent="0.25">
      <c r="A7478" s="124" t="s">
        <v>13347</v>
      </c>
      <c r="B7478" s="131">
        <v>8699809770393</v>
      </c>
      <c r="C7478" s="124" t="s">
        <v>3839</v>
      </c>
      <c r="D7478" s="123" t="s">
        <v>3840</v>
      </c>
      <c r="E7478" s="123" t="s">
        <v>312</v>
      </c>
      <c r="F7478" s="123" t="s">
        <v>5</v>
      </c>
      <c r="G7478" s="15" t="s">
        <v>9260</v>
      </c>
      <c r="H7478" s="125"/>
      <c r="I7478" s="32">
        <v>41513</v>
      </c>
    </row>
    <row r="7479" spans="1:9" x14ac:dyDescent="0.25">
      <c r="A7479" s="124" t="s">
        <v>13348</v>
      </c>
      <c r="B7479" s="131">
        <v>8699809770409</v>
      </c>
      <c r="C7479" s="124" t="s">
        <v>3839</v>
      </c>
      <c r="D7479" s="123" t="s">
        <v>3840</v>
      </c>
      <c r="E7479" s="123" t="s">
        <v>17689</v>
      </c>
      <c r="F7479" s="123" t="s">
        <v>5</v>
      </c>
      <c r="G7479" s="15" t="s">
        <v>9260</v>
      </c>
      <c r="H7479" s="125"/>
      <c r="I7479" s="32">
        <v>41394</v>
      </c>
    </row>
    <row r="7480" spans="1:9" x14ac:dyDescent="0.25">
      <c r="A7480" s="124" t="s">
        <v>13349</v>
      </c>
      <c r="B7480" s="131">
        <v>8699976020079</v>
      </c>
      <c r="C7480" s="124" t="s">
        <v>1968</v>
      </c>
      <c r="D7480" s="123" t="s">
        <v>1969</v>
      </c>
      <c r="E7480" s="123" t="s">
        <v>17771</v>
      </c>
      <c r="F7480" s="123" t="s">
        <v>5</v>
      </c>
      <c r="G7480" s="123" t="s">
        <v>9260</v>
      </c>
      <c r="H7480" s="125"/>
      <c r="I7480" s="146">
        <v>41513</v>
      </c>
    </row>
    <row r="7481" spans="1:9" x14ac:dyDescent="0.25">
      <c r="A7481" s="124" t="s">
        <v>13350</v>
      </c>
      <c r="B7481" s="131">
        <v>8699976091178</v>
      </c>
      <c r="C7481" s="124" t="s">
        <v>1968</v>
      </c>
      <c r="D7481" s="123" t="s">
        <v>1969</v>
      </c>
      <c r="E7481" s="123" t="s">
        <v>17771</v>
      </c>
      <c r="F7481" s="123" t="s">
        <v>5</v>
      </c>
      <c r="G7481" s="15" t="s">
        <v>9260</v>
      </c>
      <c r="H7481" s="125"/>
      <c r="I7481" s="32">
        <v>41513</v>
      </c>
    </row>
    <row r="7482" spans="1:9" x14ac:dyDescent="0.25">
      <c r="A7482" s="129" t="s">
        <v>8637</v>
      </c>
      <c r="B7482" s="135">
        <v>8699976281166</v>
      </c>
      <c r="C7482" s="162" t="s">
        <v>1968</v>
      </c>
      <c r="D7482" s="129" t="s">
        <v>1969</v>
      </c>
      <c r="E7482" s="127" t="s">
        <v>17771</v>
      </c>
      <c r="F7482" s="129" t="s">
        <v>5</v>
      </c>
      <c r="G7482" s="15" t="s">
        <v>9260</v>
      </c>
      <c r="H7482" s="129"/>
      <c r="I7482" s="32">
        <v>43907</v>
      </c>
    </row>
    <row r="7483" spans="1:9" x14ac:dyDescent="0.25">
      <c r="A7483" s="124" t="s">
        <v>13351</v>
      </c>
      <c r="B7483" s="131">
        <v>8699976020086</v>
      </c>
      <c r="C7483" s="124" t="s">
        <v>1968</v>
      </c>
      <c r="D7483" s="123" t="s">
        <v>1969</v>
      </c>
      <c r="E7483" s="123" t="s">
        <v>17771</v>
      </c>
      <c r="F7483" s="123" t="s">
        <v>5</v>
      </c>
      <c r="G7483" s="123" t="s">
        <v>9260</v>
      </c>
      <c r="H7483" s="123"/>
      <c r="I7483" s="32">
        <v>41513</v>
      </c>
    </row>
    <row r="7484" spans="1:9" x14ac:dyDescent="0.25">
      <c r="A7484" s="123" t="s">
        <v>8639</v>
      </c>
      <c r="B7484" s="128">
        <v>8699976020093</v>
      </c>
      <c r="C7484" s="123" t="s">
        <v>1968</v>
      </c>
      <c r="D7484" s="123" t="s">
        <v>1969</v>
      </c>
      <c r="E7484" s="123" t="s">
        <v>17771</v>
      </c>
      <c r="F7484" s="123" t="s">
        <v>5</v>
      </c>
      <c r="G7484" s="123" t="s">
        <v>9260</v>
      </c>
      <c r="H7484" s="17"/>
      <c r="I7484" s="32">
        <v>42276</v>
      </c>
    </row>
    <row r="7485" spans="1:9" x14ac:dyDescent="0.25">
      <c r="A7485" s="124" t="s">
        <v>13352</v>
      </c>
      <c r="B7485" s="131">
        <v>8699599700013</v>
      </c>
      <c r="C7485" s="124" t="s">
        <v>417</v>
      </c>
      <c r="D7485" s="123" t="s">
        <v>418</v>
      </c>
      <c r="E7485" s="123" t="s">
        <v>17742</v>
      </c>
      <c r="F7485" s="123" t="s">
        <v>5</v>
      </c>
      <c r="G7485" s="123" t="s">
        <v>9260</v>
      </c>
      <c r="H7485" s="17"/>
      <c r="I7485" s="32">
        <v>41513</v>
      </c>
    </row>
    <row r="7486" spans="1:9" x14ac:dyDescent="0.25">
      <c r="A7486" s="123" t="s">
        <v>8642</v>
      </c>
      <c r="B7486" s="135">
        <v>6954103700104</v>
      </c>
      <c r="C7486" s="126" t="s">
        <v>11</v>
      </c>
      <c r="D7486" s="129" t="s">
        <v>12</v>
      </c>
      <c r="E7486" s="129" t="s">
        <v>228</v>
      </c>
      <c r="F7486" s="129" t="s">
        <v>5</v>
      </c>
      <c r="G7486" s="129" t="s">
        <v>9260</v>
      </c>
      <c r="H7486" s="17"/>
      <c r="I7486" s="32">
        <v>43312</v>
      </c>
    </row>
    <row r="7487" spans="1:9" x14ac:dyDescent="0.25">
      <c r="A7487" s="129" t="s">
        <v>8643</v>
      </c>
      <c r="B7487" s="135">
        <v>6954103700098</v>
      </c>
      <c r="C7487" s="126" t="s">
        <v>11</v>
      </c>
      <c r="D7487" s="129" t="s">
        <v>12</v>
      </c>
      <c r="E7487" s="129" t="s">
        <v>228</v>
      </c>
      <c r="F7487" s="129" t="s">
        <v>5</v>
      </c>
      <c r="G7487" s="129" t="s">
        <v>9260</v>
      </c>
      <c r="H7487" s="125"/>
      <c r="I7487" s="32">
        <v>43312</v>
      </c>
    </row>
    <row r="7488" spans="1:9" x14ac:dyDescent="0.25">
      <c r="A7488" s="129" t="s">
        <v>8644</v>
      </c>
      <c r="B7488" s="135">
        <v>8699546650033</v>
      </c>
      <c r="C7488" s="165" t="s">
        <v>14973</v>
      </c>
      <c r="D7488" s="126" t="s">
        <v>8646</v>
      </c>
      <c r="E7488" s="127" t="s">
        <v>17663</v>
      </c>
      <c r="F7488" s="127" t="s">
        <v>5</v>
      </c>
      <c r="G7488" s="123" t="s">
        <v>9260</v>
      </c>
      <c r="H7488" s="129"/>
      <c r="I7488" s="146">
        <v>43774</v>
      </c>
    </row>
    <row r="7489" spans="1:9" x14ac:dyDescent="0.25">
      <c r="A7489" s="129" t="s">
        <v>8644</v>
      </c>
      <c r="B7489" s="135">
        <v>8697529650308</v>
      </c>
      <c r="C7489" s="127" t="s">
        <v>14973</v>
      </c>
      <c r="D7489" s="129" t="s">
        <v>8646</v>
      </c>
      <c r="E7489" s="129" t="s">
        <v>405</v>
      </c>
      <c r="F7489" s="129" t="s">
        <v>5</v>
      </c>
      <c r="G7489" s="15" t="s">
        <v>9260</v>
      </c>
      <c r="H7489" s="123"/>
      <c r="I7489" s="32">
        <v>43151</v>
      </c>
    </row>
    <row r="7490" spans="1:9" x14ac:dyDescent="0.25">
      <c r="A7490" s="129" t="s">
        <v>8647</v>
      </c>
      <c r="B7490" s="135">
        <v>8697529350277</v>
      </c>
      <c r="C7490" s="127" t="s">
        <v>8645</v>
      </c>
      <c r="D7490" s="129" t="s">
        <v>8646</v>
      </c>
      <c r="E7490" s="129" t="s">
        <v>17880</v>
      </c>
      <c r="F7490" s="129" t="s">
        <v>5</v>
      </c>
      <c r="G7490" s="129" t="s">
        <v>9260</v>
      </c>
      <c r="H7490" s="17"/>
      <c r="I7490" s="32">
        <v>43312</v>
      </c>
    </row>
    <row r="7491" spans="1:9" x14ac:dyDescent="0.25">
      <c r="A7491" s="180" t="s">
        <v>8648</v>
      </c>
      <c r="B7491" s="181">
        <v>8699546012961</v>
      </c>
      <c r="C7491" s="123" t="s">
        <v>8649</v>
      </c>
      <c r="D7491" s="123" t="s">
        <v>8646</v>
      </c>
      <c r="E7491" s="180" t="s">
        <v>17663</v>
      </c>
      <c r="F7491" s="180" t="s">
        <v>5</v>
      </c>
      <c r="G7491" s="15" t="s">
        <v>9260</v>
      </c>
      <c r="H7491" s="25"/>
      <c r="I7491" s="158">
        <v>44208</v>
      </c>
    </row>
    <row r="7492" spans="1:9" x14ac:dyDescent="0.25">
      <c r="A7492" s="124" t="s">
        <v>8648</v>
      </c>
      <c r="B7492" s="131">
        <v>8699545010999</v>
      </c>
      <c r="C7492" s="124" t="s">
        <v>8649</v>
      </c>
      <c r="D7492" s="123" t="s">
        <v>8646</v>
      </c>
      <c r="E7492" s="123" t="s">
        <v>9512</v>
      </c>
      <c r="F7492" s="123" t="s">
        <v>5</v>
      </c>
      <c r="G7492" s="15" t="s">
        <v>9260</v>
      </c>
      <c r="H7492" s="125"/>
      <c r="I7492" s="146">
        <v>41345</v>
      </c>
    </row>
    <row r="7493" spans="1:9" x14ac:dyDescent="0.25">
      <c r="A7493" s="127" t="s">
        <v>8650</v>
      </c>
      <c r="B7493" s="182">
        <v>8699546012886</v>
      </c>
      <c r="C7493" s="162" t="s">
        <v>8649</v>
      </c>
      <c r="D7493" s="129" t="s">
        <v>8646</v>
      </c>
      <c r="E7493" s="129" t="s">
        <v>17663</v>
      </c>
      <c r="F7493" s="129" t="s">
        <v>5</v>
      </c>
      <c r="G7493" s="129" t="s">
        <v>9260</v>
      </c>
      <c r="H7493" s="129"/>
      <c r="I7493" s="158">
        <v>44299</v>
      </c>
    </row>
    <row r="7494" spans="1:9" x14ac:dyDescent="0.25">
      <c r="A7494" s="16" t="s">
        <v>8650</v>
      </c>
      <c r="B7494" s="26">
        <v>8699545010982</v>
      </c>
      <c r="C7494" s="16" t="s">
        <v>8649</v>
      </c>
      <c r="D7494" s="15" t="s">
        <v>8646</v>
      </c>
      <c r="E7494" s="15" t="s">
        <v>9512</v>
      </c>
      <c r="F7494" s="15" t="s">
        <v>5</v>
      </c>
      <c r="G7494" s="15" t="s">
        <v>9260</v>
      </c>
      <c r="H7494" s="17"/>
      <c r="I7494" s="32">
        <v>41646</v>
      </c>
    </row>
    <row r="7495" spans="1:9" x14ac:dyDescent="0.25">
      <c r="A7495" s="129" t="s">
        <v>8651</v>
      </c>
      <c r="B7495" s="135">
        <v>8699546380060</v>
      </c>
      <c r="C7495" s="123" t="s">
        <v>8645</v>
      </c>
      <c r="D7495" s="123" t="s">
        <v>8646</v>
      </c>
      <c r="E7495" s="123" t="s">
        <v>343</v>
      </c>
      <c r="F7495" s="123" t="s">
        <v>5</v>
      </c>
      <c r="G7495" s="15" t="s">
        <v>9260</v>
      </c>
      <c r="H7495" s="125"/>
      <c r="I7495" s="32">
        <v>42703</v>
      </c>
    </row>
    <row r="7496" spans="1:9" x14ac:dyDescent="0.25">
      <c r="A7496" s="129" t="s">
        <v>8651</v>
      </c>
      <c r="B7496" s="135">
        <v>8697529380298</v>
      </c>
      <c r="C7496" s="123" t="s">
        <v>8645</v>
      </c>
      <c r="D7496" s="123" t="s">
        <v>8646</v>
      </c>
      <c r="E7496" s="123" t="s">
        <v>405</v>
      </c>
      <c r="F7496" s="123" t="s">
        <v>5</v>
      </c>
      <c r="G7496" s="15" t="s">
        <v>9260</v>
      </c>
      <c r="H7496" s="17"/>
      <c r="I7496" s="32">
        <v>42451</v>
      </c>
    </row>
    <row r="7497" spans="1:9" x14ac:dyDescent="0.25">
      <c r="A7497" s="124" t="s">
        <v>13353</v>
      </c>
      <c r="B7497" s="131">
        <v>8699587592378</v>
      </c>
      <c r="C7497" s="124" t="s">
        <v>2302</v>
      </c>
      <c r="D7497" s="15" t="s">
        <v>2303</v>
      </c>
      <c r="E7497" s="15" t="s">
        <v>17651</v>
      </c>
      <c r="F7497" s="15" t="s">
        <v>495</v>
      </c>
      <c r="G7497" s="15" t="s">
        <v>9260</v>
      </c>
      <c r="H7497" s="17"/>
      <c r="I7497" s="32">
        <v>41513</v>
      </c>
    </row>
    <row r="7498" spans="1:9" x14ac:dyDescent="0.25">
      <c r="A7498" s="127" t="s">
        <v>8652</v>
      </c>
      <c r="B7498" s="137">
        <v>8697529890339</v>
      </c>
      <c r="C7498" s="123" t="s">
        <v>8653</v>
      </c>
      <c r="D7498" s="15" t="s">
        <v>8646</v>
      </c>
      <c r="E7498" s="15" t="s">
        <v>405</v>
      </c>
      <c r="F7498" s="15" t="s">
        <v>5</v>
      </c>
      <c r="G7498" s="15" t="s">
        <v>9260</v>
      </c>
      <c r="H7498" s="17"/>
      <c r="I7498" s="32">
        <v>42703</v>
      </c>
    </row>
    <row r="7499" spans="1:9" x14ac:dyDescent="0.25">
      <c r="A7499" s="129" t="s">
        <v>8654</v>
      </c>
      <c r="B7499" s="135">
        <v>8697529380328</v>
      </c>
      <c r="C7499" s="127" t="s">
        <v>8653</v>
      </c>
      <c r="D7499" s="129" t="s">
        <v>8646</v>
      </c>
      <c r="E7499" s="129" t="s">
        <v>405</v>
      </c>
      <c r="F7499" s="129" t="s">
        <v>5</v>
      </c>
      <c r="G7499" s="15" t="s">
        <v>9260</v>
      </c>
      <c r="H7499" s="123"/>
      <c r="I7499" s="32">
        <v>43151</v>
      </c>
    </row>
    <row r="7500" spans="1:9" x14ac:dyDescent="0.25">
      <c r="A7500" s="124" t="s">
        <v>8655</v>
      </c>
      <c r="B7500" s="131">
        <v>8699545771531</v>
      </c>
      <c r="C7500" s="124" t="s">
        <v>8656</v>
      </c>
      <c r="D7500" s="123" t="s">
        <v>8657</v>
      </c>
      <c r="E7500" s="123" t="s">
        <v>9512</v>
      </c>
      <c r="F7500" s="123" t="s">
        <v>5</v>
      </c>
      <c r="G7500" s="123" t="s">
        <v>9260</v>
      </c>
      <c r="H7500" s="125"/>
      <c r="I7500" s="32">
        <v>41513</v>
      </c>
    </row>
    <row r="7501" spans="1:9" x14ac:dyDescent="0.25">
      <c r="A7501" s="16" t="s">
        <v>8658</v>
      </c>
      <c r="B7501" s="26">
        <v>8699545771524</v>
      </c>
      <c r="C7501" s="16" t="s">
        <v>8656</v>
      </c>
      <c r="D7501" s="15" t="s">
        <v>8657</v>
      </c>
      <c r="E7501" s="15" t="s">
        <v>750</v>
      </c>
      <c r="F7501" s="15" t="s">
        <v>5</v>
      </c>
      <c r="G7501" s="15" t="s">
        <v>9260</v>
      </c>
      <c r="H7501" s="125"/>
      <c r="I7501" s="32">
        <v>41345</v>
      </c>
    </row>
    <row r="7502" spans="1:9" x14ac:dyDescent="0.25">
      <c r="A7502" s="124" t="s">
        <v>8659</v>
      </c>
      <c r="B7502" s="131">
        <v>8699545771555</v>
      </c>
      <c r="C7502" s="124" t="s">
        <v>8656</v>
      </c>
      <c r="D7502" s="15" t="s">
        <v>8657</v>
      </c>
      <c r="E7502" s="15" t="s">
        <v>9512</v>
      </c>
      <c r="F7502" s="15" t="s">
        <v>5</v>
      </c>
      <c r="G7502" s="15" t="s">
        <v>9260</v>
      </c>
      <c r="H7502" s="17"/>
      <c r="I7502" s="32">
        <v>41513</v>
      </c>
    </row>
    <row r="7503" spans="1:9" x14ac:dyDescent="0.25">
      <c r="A7503" s="16" t="s">
        <v>8660</v>
      </c>
      <c r="B7503" s="26">
        <v>8699545771562</v>
      </c>
      <c r="C7503" s="16" t="s">
        <v>8656</v>
      </c>
      <c r="D7503" s="15" t="s">
        <v>8657</v>
      </c>
      <c r="E7503" s="15" t="s">
        <v>750</v>
      </c>
      <c r="F7503" s="15" t="s">
        <v>5</v>
      </c>
      <c r="G7503" s="15" t="s">
        <v>9260</v>
      </c>
      <c r="H7503" s="17"/>
      <c r="I7503" s="32">
        <v>41513</v>
      </c>
    </row>
    <row r="7504" spans="1:9" x14ac:dyDescent="0.25">
      <c r="A7504" s="124" t="s">
        <v>8661</v>
      </c>
      <c r="B7504" s="131">
        <v>8699545771548</v>
      </c>
      <c r="C7504" s="124" t="s">
        <v>8656</v>
      </c>
      <c r="D7504" s="123" t="s">
        <v>8657</v>
      </c>
      <c r="E7504" s="123" t="s">
        <v>9512</v>
      </c>
      <c r="F7504" s="123" t="s">
        <v>5</v>
      </c>
      <c r="G7504" s="123" t="s">
        <v>9260</v>
      </c>
      <c r="H7504" s="125"/>
      <c r="I7504" s="32">
        <v>41513</v>
      </c>
    </row>
    <row r="7505" spans="1:9" x14ac:dyDescent="0.25">
      <c r="A7505" s="124" t="s">
        <v>8662</v>
      </c>
      <c r="B7505" s="131">
        <v>8699545771579</v>
      </c>
      <c r="C7505" s="124" t="s">
        <v>8656</v>
      </c>
      <c r="D7505" s="123" t="s">
        <v>8657</v>
      </c>
      <c r="E7505" s="123" t="s">
        <v>9512</v>
      </c>
      <c r="F7505" s="123" t="s">
        <v>5</v>
      </c>
      <c r="G7505" s="123" t="s">
        <v>9260</v>
      </c>
      <c r="H7505" s="123"/>
      <c r="I7505" s="32">
        <v>41513</v>
      </c>
    </row>
    <row r="7506" spans="1:9" x14ac:dyDescent="0.25">
      <c r="A7506" s="129" t="s">
        <v>8664</v>
      </c>
      <c r="B7506" s="135">
        <v>8699540096776</v>
      </c>
      <c r="C7506" s="123" t="s">
        <v>2240</v>
      </c>
      <c r="D7506" s="123" t="s">
        <v>2241</v>
      </c>
      <c r="E7506" s="123" t="s">
        <v>17644</v>
      </c>
      <c r="F7506" s="123" t="s">
        <v>5</v>
      </c>
      <c r="G7506" s="15" t="s">
        <v>9260</v>
      </c>
      <c r="H7506" s="125"/>
      <c r="I7506" s="32">
        <v>42451</v>
      </c>
    </row>
    <row r="7507" spans="1:9" x14ac:dyDescent="0.25">
      <c r="A7507" s="123" t="s">
        <v>8666</v>
      </c>
      <c r="B7507" s="128">
        <v>8699540096783</v>
      </c>
      <c r="C7507" s="123" t="s">
        <v>2240</v>
      </c>
      <c r="D7507" s="123" t="s">
        <v>2241</v>
      </c>
      <c r="E7507" s="123" t="s">
        <v>17644</v>
      </c>
      <c r="F7507" s="123" t="s">
        <v>5</v>
      </c>
      <c r="G7507" s="15" t="s">
        <v>9260</v>
      </c>
      <c r="H7507" s="125"/>
      <c r="I7507" s="32">
        <v>42276</v>
      </c>
    </row>
    <row r="7508" spans="1:9" x14ac:dyDescent="0.25">
      <c r="A7508" s="124" t="s">
        <v>13356</v>
      </c>
      <c r="B7508" s="131">
        <v>8699516379209</v>
      </c>
      <c r="C7508" s="124" t="s">
        <v>13854</v>
      </c>
      <c r="D7508" s="124" t="s">
        <v>13855</v>
      </c>
      <c r="E7508" s="123" t="s">
        <v>498</v>
      </c>
      <c r="F7508" s="123" t="s">
        <v>5</v>
      </c>
      <c r="G7508" s="123" t="s">
        <v>9260</v>
      </c>
      <c r="H7508" s="125"/>
      <c r="I7508" s="32">
        <v>41513</v>
      </c>
    </row>
    <row r="7509" spans="1:9" x14ac:dyDescent="0.25">
      <c r="A7509" s="124" t="s">
        <v>13357</v>
      </c>
      <c r="B7509" s="131">
        <v>8699516309138</v>
      </c>
      <c r="C7509" s="124" t="s">
        <v>13854</v>
      </c>
      <c r="D7509" s="15" t="s">
        <v>13855</v>
      </c>
      <c r="E7509" s="123" t="s">
        <v>498</v>
      </c>
      <c r="F7509" s="123" t="s">
        <v>5</v>
      </c>
      <c r="G7509" s="15" t="s">
        <v>9260</v>
      </c>
      <c r="H7509" s="125"/>
      <c r="I7509" s="146">
        <v>41513</v>
      </c>
    </row>
    <row r="7510" spans="1:9" x14ac:dyDescent="0.25">
      <c r="A7510" s="16" t="s">
        <v>13358</v>
      </c>
      <c r="B7510" s="131">
        <v>8699502092143</v>
      </c>
      <c r="C7510" s="16" t="s">
        <v>250</v>
      </c>
      <c r="D7510" s="15" t="s">
        <v>251</v>
      </c>
      <c r="E7510" s="15" t="s">
        <v>17867</v>
      </c>
      <c r="F7510" s="15" t="s">
        <v>5</v>
      </c>
      <c r="G7510" s="15" t="s">
        <v>9260</v>
      </c>
      <c r="H7510" s="17"/>
      <c r="I7510" s="32">
        <v>41513</v>
      </c>
    </row>
    <row r="7511" spans="1:9" x14ac:dyDescent="0.25">
      <c r="A7511" s="123" t="s">
        <v>8673</v>
      </c>
      <c r="B7511" s="135">
        <v>5016189352910</v>
      </c>
      <c r="C7511" s="126" t="s">
        <v>11</v>
      </c>
      <c r="D7511" s="129" t="s">
        <v>12</v>
      </c>
      <c r="E7511" s="129" t="s">
        <v>228</v>
      </c>
      <c r="F7511" s="129" t="s">
        <v>5</v>
      </c>
      <c r="G7511" s="123" t="s">
        <v>9260</v>
      </c>
      <c r="H7511" s="123"/>
      <c r="I7511" s="146">
        <v>43151</v>
      </c>
    </row>
    <row r="7512" spans="1:9" x14ac:dyDescent="0.25">
      <c r="A7512" s="129" t="s">
        <v>8674</v>
      </c>
      <c r="B7512" s="135">
        <v>5016189359018</v>
      </c>
      <c r="C7512" s="126" t="s">
        <v>11</v>
      </c>
      <c r="D7512" s="129" t="s">
        <v>12</v>
      </c>
      <c r="E7512" s="129" t="s">
        <v>228</v>
      </c>
      <c r="F7512" s="129" t="s">
        <v>5</v>
      </c>
      <c r="G7512" s="15" t="s">
        <v>9260</v>
      </c>
      <c r="H7512" s="123"/>
      <c r="I7512" s="146">
        <v>43151</v>
      </c>
    </row>
    <row r="7513" spans="1:9" x14ac:dyDescent="0.25">
      <c r="A7513" s="129" t="s">
        <v>8675</v>
      </c>
      <c r="B7513" s="135">
        <v>5016189353016</v>
      </c>
      <c r="C7513" s="126" t="s">
        <v>11</v>
      </c>
      <c r="D7513" s="129" t="s">
        <v>12</v>
      </c>
      <c r="E7513" s="129" t="s">
        <v>228</v>
      </c>
      <c r="F7513" s="129" t="s">
        <v>5</v>
      </c>
      <c r="G7513" s="15" t="s">
        <v>9260</v>
      </c>
      <c r="H7513" s="123"/>
      <c r="I7513" s="146">
        <v>43151</v>
      </c>
    </row>
    <row r="7514" spans="1:9" x14ac:dyDescent="0.25">
      <c r="A7514" s="124" t="s">
        <v>13359</v>
      </c>
      <c r="B7514" s="22">
        <v>8699541092500</v>
      </c>
      <c r="C7514" s="124" t="s">
        <v>2129</v>
      </c>
      <c r="D7514" s="124" t="s">
        <v>2130</v>
      </c>
      <c r="E7514" s="124" t="s">
        <v>356</v>
      </c>
      <c r="F7514" s="124" t="s">
        <v>5</v>
      </c>
      <c r="G7514" s="15" t="s">
        <v>9260</v>
      </c>
      <c r="H7514" s="17"/>
      <c r="I7514" s="32">
        <v>42038</v>
      </c>
    </row>
    <row r="7515" spans="1:9" x14ac:dyDescent="0.25">
      <c r="A7515" s="16" t="s">
        <v>13360</v>
      </c>
      <c r="B7515" s="131">
        <v>8699541281508</v>
      </c>
      <c r="C7515" s="16" t="s">
        <v>2129</v>
      </c>
      <c r="D7515" s="123" t="s">
        <v>2130</v>
      </c>
      <c r="E7515" s="129" t="s">
        <v>17642</v>
      </c>
      <c r="F7515" s="123" t="s">
        <v>5</v>
      </c>
      <c r="G7515" s="15" t="s">
        <v>9260</v>
      </c>
      <c r="H7515" s="126"/>
      <c r="I7515" s="32">
        <v>41352</v>
      </c>
    </row>
    <row r="7516" spans="1:9" x14ac:dyDescent="0.25">
      <c r="A7516" s="124" t="s">
        <v>13361</v>
      </c>
      <c r="B7516" s="131">
        <v>8699541281607</v>
      </c>
      <c r="C7516" s="124" t="s">
        <v>2129</v>
      </c>
      <c r="D7516" s="15" t="s">
        <v>2130</v>
      </c>
      <c r="E7516" s="123" t="s">
        <v>356</v>
      </c>
      <c r="F7516" s="123" t="s">
        <v>5</v>
      </c>
      <c r="G7516" s="15" t="s">
        <v>9260</v>
      </c>
      <c r="H7516" s="125"/>
      <c r="I7516" s="146">
        <v>41352</v>
      </c>
    </row>
    <row r="7517" spans="1:9" x14ac:dyDescent="0.25">
      <c r="A7517" s="124" t="s">
        <v>13362</v>
      </c>
      <c r="B7517" s="22">
        <v>8699541092807</v>
      </c>
      <c r="C7517" s="124" t="s">
        <v>2129</v>
      </c>
      <c r="D7517" s="124" t="s">
        <v>2130</v>
      </c>
      <c r="E7517" s="129" t="s">
        <v>17642</v>
      </c>
      <c r="F7517" s="124" t="s">
        <v>5</v>
      </c>
      <c r="G7517" s="15" t="s">
        <v>9260</v>
      </c>
      <c r="H7517" s="126"/>
      <c r="I7517" s="146">
        <v>42038</v>
      </c>
    </row>
    <row r="7518" spans="1:9" x14ac:dyDescent="0.25">
      <c r="A7518" s="129" t="s">
        <v>8676</v>
      </c>
      <c r="B7518" s="135">
        <v>8699541793001</v>
      </c>
      <c r="C7518" s="127" t="s">
        <v>2129</v>
      </c>
      <c r="D7518" s="129" t="s">
        <v>2130</v>
      </c>
      <c r="E7518" s="129" t="s">
        <v>17642</v>
      </c>
      <c r="F7518" s="129" t="s">
        <v>5</v>
      </c>
      <c r="G7518" s="123" t="s">
        <v>9260</v>
      </c>
      <c r="H7518" s="126"/>
      <c r="I7518" s="158">
        <v>43459</v>
      </c>
    </row>
    <row r="7519" spans="1:9" x14ac:dyDescent="0.25">
      <c r="A7519" s="124" t="s">
        <v>13363</v>
      </c>
      <c r="B7519" s="131">
        <v>8699587092823</v>
      </c>
      <c r="C7519" s="124" t="s">
        <v>13364</v>
      </c>
      <c r="D7519" s="123" t="s">
        <v>13365</v>
      </c>
      <c r="E7519" s="123" t="s">
        <v>17651</v>
      </c>
      <c r="F7519" s="123" t="s">
        <v>5</v>
      </c>
      <c r="G7519" s="123" t="s">
        <v>9260</v>
      </c>
      <c r="H7519" s="125"/>
      <c r="I7519" s="146">
        <v>41513</v>
      </c>
    </row>
    <row r="7520" spans="1:9" x14ac:dyDescent="0.25">
      <c r="A7520" s="124" t="s">
        <v>13366</v>
      </c>
      <c r="B7520" s="131">
        <v>8699587092816</v>
      </c>
      <c r="C7520" s="124" t="s">
        <v>13364</v>
      </c>
      <c r="D7520" s="123" t="s">
        <v>13365</v>
      </c>
      <c r="E7520" s="123" t="s">
        <v>17651</v>
      </c>
      <c r="F7520" s="123" t="s">
        <v>5</v>
      </c>
      <c r="G7520" s="15" t="s">
        <v>9260</v>
      </c>
      <c r="H7520" s="125"/>
      <c r="I7520" s="32">
        <v>41513</v>
      </c>
    </row>
    <row r="7521" spans="1:9" x14ac:dyDescent="0.25">
      <c r="A7521" s="129" t="s">
        <v>8677</v>
      </c>
      <c r="B7521" s="135">
        <v>8699541274104</v>
      </c>
      <c r="C7521" s="162" t="s">
        <v>8678</v>
      </c>
      <c r="D7521" s="129" t="s">
        <v>8679</v>
      </c>
      <c r="E7521" s="129" t="s">
        <v>17642</v>
      </c>
      <c r="F7521" s="129" t="s">
        <v>5</v>
      </c>
      <c r="G7521" s="15" t="s">
        <v>9260</v>
      </c>
      <c r="H7521" s="126"/>
      <c r="I7521" s="32">
        <v>43795</v>
      </c>
    </row>
    <row r="7522" spans="1:9" x14ac:dyDescent="0.25">
      <c r="A7522" s="124" t="s">
        <v>13367</v>
      </c>
      <c r="B7522" s="131">
        <v>8699587092052</v>
      </c>
      <c r="C7522" s="124" t="s">
        <v>13368</v>
      </c>
      <c r="D7522" s="15" t="s">
        <v>13369</v>
      </c>
      <c r="E7522" s="15" t="s">
        <v>17651</v>
      </c>
      <c r="F7522" s="15" t="s">
        <v>5</v>
      </c>
      <c r="G7522" s="123" t="s">
        <v>9260</v>
      </c>
      <c r="H7522" s="125"/>
      <c r="I7522" s="32">
        <v>41513</v>
      </c>
    </row>
    <row r="7523" spans="1:9" x14ac:dyDescent="0.25">
      <c r="A7523" s="124" t="s">
        <v>13370</v>
      </c>
      <c r="B7523" s="131">
        <v>8699587092045</v>
      </c>
      <c r="C7523" s="124" t="s">
        <v>13368</v>
      </c>
      <c r="D7523" s="123" t="s">
        <v>13369</v>
      </c>
      <c r="E7523" s="123" t="s">
        <v>17651</v>
      </c>
      <c r="F7523" s="123" t="s">
        <v>5</v>
      </c>
      <c r="G7523" s="123" t="s">
        <v>9260</v>
      </c>
      <c r="H7523" s="125"/>
      <c r="I7523" s="146">
        <v>41513</v>
      </c>
    </row>
    <row r="7524" spans="1:9" x14ac:dyDescent="0.25">
      <c r="A7524" s="124" t="s">
        <v>13371</v>
      </c>
      <c r="B7524" s="131">
        <v>8699649010154</v>
      </c>
      <c r="C7524" s="124" t="s">
        <v>417</v>
      </c>
      <c r="D7524" s="123" t="s">
        <v>418</v>
      </c>
      <c r="E7524" s="123" t="s">
        <v>17831</v>
      </c>
      <c r="F7524" s="123" t="s">
        <v>5</v>
      </c>
      <c r="G7524" s="15" t="s">
        <v>9260</v>
      </c>
      <c r="H7524" s="125"/>
      <c r="I7524" s="32">
        <v>41513</v>
      </c>
    </row>
    <row r="7525" spans="1:9" x14ac:dyDescent="0.25">
      <c r="A7525" s="124" t="s">
        <v>13372</v>
      </c>
      <c r="B7525" s="131">
        <v>8699649010130</v>
      </c>
      <c r="C7525" s="124" t="s">
        <v>417</v>
      </c>
      <c r="D7525" s="123" t="s">
        <v>418</v>
      </c>
      <c r="E7525" s="123" t="s">
        <v>17831</v>
      </c>
      <c r="F7525" s="123" t="s">
        <v>5</v>
      </c>
      <c r="G7525" s="15" t="s">
        <v>9260</v>
      </c>
      <c r="H7525" s="17"/>
      <c r="I7525" s="32">
        <v>41513</v>
      </c>
    </row>
    <row r="7526" spans="1:9" x14ac:dyDescent="0.25">
      <c r="A7526" s="129" t="s">
        <v>15269</v>
      </c>
      <c r="B7526" s="182">
        <v>8697542090112</v>
      </c>
      <c r="C7526" s="162" t="s">
        <v>15264</v>
      </c>
      <c r="D7526" s="129" t="s">
        <v>15273</v>
      </c>
      <c r="E7526" s="129" t="s">
        <v>17838</v>
      </c>
      <c r="F7526" s="129" t="s">
        <v>5</v>
      </c>
      <c r="G7526" s="15" t="s">
        <v>9260</v>
      </c>
      <c r="H7526" s="129"/>
      <c r="I7526" s="32">
        <v>44110</v>
      </c>
    </row>
    <row r="7527" spans="1:9" x14ac:dyDescent="0.25">
      <c r="A7527" s="129" t="s">
        <v>15270</v>
      </c>
      <c r="B7527" s="182">
        <v>8697542090129</v>
      </c>
      <c r="C7527" s="162" t="s">
        <v>15264</v>
      </c>
      <c r="D7527" s="129" t="s">
        <v>15273</v>
      </c>
      <c r="E7527" s="129" t="s">
        <v>17838</v>
      </c>
      <c r="F7527" s="129" t="s">
        <v>5</v>
      </c>
      <c r="G7527" s="123" t="s">
        <v>9260</v>
      </c>
      <c r="H7527" s="129"/>
      <c r="I7527" s="158">
        <v>44390</v>
      </c>
    </row>
    <row r="7528" spans="1:9" x14ac:dyDescent="0.25">
      <c r="A7528" s="129" t="s">
        <v>15268</v>
      </c>
      <c r="B7528" s="182">
        <v>8697542090143</v>
      </c>
      <c r="C7528" s="162" t="s">
        <v>15264</v>
      </c>
      <c r="D7528" s="129" t="s">
        <v>15273</v>
      </c>
      <c r="E7528" s="129" t="s">
        <v>17838</v>
      </c>
      <c r="F7528" s="129" t="s">
        <v>5</v>
      </c>
      <c r="G7528" s="127" t="s">
        <v>9260</v>
      </c>
      <c r="H7528" s="129"/>
      <c r="I7528" s="158">
        <v>44299</v>
      </c>
    </row>
    <row r="7529" spans="1:9" x14ac:dyDescent="0.25">
      <c r="A7529" s="129" t="s">
        <v>15263</v>
      </c>
      <c r="B7529" s="182">
        <v>8697542090075</v>
      </c>
      <c r="C7529" s="162" t="s">
        <v>15264</v>
      </c>
      <c r="D7529" s="129" t="s">
        <v>15273</v>
      </c>
      <c r="E7529" s="129" t="s">
        <v>17838</v>
      </c>
      <c r="F7529" s="129" t="s">
        <v>5</v>
      </c>
      <c r="G7529" s="123" t="s">
        <v>9260</v>
      </c>
      <c r="H7529" s="129"/>
      <c r="I7529" s="158">
        <v>44390</v>
      </c>
    </row>
    <row r="7530" spans="1:9" x14ac:dyDescent="0.25">
      <c r="A7530" s="129" t="s">
        <v>15271</v>
      </c>
      <c r="B7530" s="182">
        <v>8697542090068</v>
      </c>
      <c r="C7530" s="162" t="s">
        <v>15264</v>
      </c>
      <c r="D7530" s="129" t="s">
        <v>15273</v>
      </c>
      <c r="E7530" s="129" t="s">
        <v>17838</v>
      </c>
      <c r="F7530" s="129" t="s">
        <v>5</v>
      </c>
      <c r="G7530" s="127" t="s">
        <v>9260</v>
      </c>
      <c r="H7530" s="129"/>
      <c r="I7530" s="158">
        <v>44299</v>
      </c>
    </row>
    <row r="7531" spans="1:9" x14ac:dyDescent="0.25">
      <c r="A7531" s="129" t="s">
        <v>15266</v>
      </c>
      <c r="B7531" s="182">
        <v>8697542090082</v>
      </c>
      <c r="C7531" s="162" t="s">
        <v>15264</v>
      </c>
      <c r="D7531" s="129" t="s">
        <v>15273</v>
      </c>
      <c r="E7531" s="129" t="s">
        <v>17838</v>
      </c>
      <c r="F7531" s="129" t="s">
        <v>5</v>
      </c>
      <c r="G7531" s="123" t="s">
        <v>9260</v>
      </c>
      <c r="H7531" s="129"/>
      <c r="I7531" s="158">
        <v>44390</v>
      </c>
    </row>
    <row r="7532" spans="1:9" x14ac:dyDescent="0.25">
      <c r="A7532" s="129" t="s">
        <v>15267</v>
      </c>
      <c r="B7532" s="182">
        <v>8697542090099</v>
      </c>
      <c r="C7532" s="162" t="s">
        <v>15264</v>
      </c>
      <c r="D7532" s="129" t="s">
        <v>15273</v>
      </c>
      <c r="E7532" s="129" t="s">
        <v>17838</v>
      </c>
      <c r="F7532" s="129" t="s">
        <v>5</v>
      </c>
      <c r="G7532" s="127" t="s">
        <v>9260</v>
      </c>
      <c r="H7532" s="129"/>
      <c r="I7532" s="158">
        <v>44299</v>
      </c>
    </row>
    <row r="7533" spans="1:9" x14ac:dyDescent="0.25">
      <c r="A7533" s="16" t="s">
        <v>13373</v>
      </c>
      <c r="B7533" s="22">
        <v>8699839750655</v>
      </c>
      <c r="C7533" s="16" t="s">
        <v>2634</v>
      </c>
      <c r="D7533" s="124" t="s">
        <v>2635</v>
      </c>
      <c r="E7533" s="124" t="s">
        <v>264</v>
      </c>
      <c r="F7533" s="124" t="s">
        <v>5</v>
      </c>
      <c r="G7533" s="15" t="s">
        <v>9260</v>
      </c>
      <c r="H7533" s="125"/>
      <c r="I7533" s="32">
        <v>42038</v>
      </c>
    </row>
    <row r="7534" spans="1:9" x14ac:dyDescent="0.25">
      <c r="A7534" s="129" t="s">
        <v>8683</v>
      </c>
      <c r="B7534" s="135">
        <v>8699561350079</v>
      </c>
      <c r="C7534" s="126" t="s">
        <v>13826</v>
      </c>
      <c r="D7534" s="126" t="s">
        <v>13827</v>
      </c>
      <c r="E7534" s="129" t="s">
        <v>17656</v>
      </c>
      <c r="F7534" s="129" t="s">
        <v>5</v>
      </c>
      <c r="G7534" s="123" t="s">
        <v>9260</v>
      </c>
      <c r="H7534" s="123"/>
      <c r="I7534" s="32">
        <v>43151</v>
      </c>
    </row>
    <row r="7535" spans="1:9" x14ac:dyDescent="0.25">
      <c r="A7535" s="16" t="s">
        <v>13375</v>
      </c>
      <c r="B7535" s="131">
        <v>8699788751482</v>
      </c>
      <c r="C7535" s="16" t="s">
        <v>2634</v>
      </c>
      <c r="D7535" s="123" t="s">
        <v>2635</v>
      </c>
      <c r="E7535" s="123" t="s">
        <v>43</v>
      </c>
      <c r="F7535" s="123" t="s">
        <v>5</v>
      </c>
      <c r="G7535" s="15" t="s">
        <v>9260</v>
      </c>
      <c r="H7535" s="125"/>
      <c r="I7535" s="32">
        <v>41513</v>
      </c>
    </row>
    <row r="7536" spans="1:9" x14ac:dyDescent="0.25">
      <c r="A7536" s="124" t="s">
        <v>13376</v>
      </c>
      <c r="B7536" s="131">
        <v>8699569150039</v>
      </c>
      <c r="C7536" s="124" t="s">
        <v>8691</v>
      </c>
      <c r="D7536" s="123" t="s">
        <v>8692</v>
      </c>
      <c r="E7536" s="123" t="s">
        <v>17620</v>
      </c>
      <c r="F7536" s="123" t="s">
        <v>5</v>
      </c>
      <c r="G7536" s="123" t="s">
        <v>9260</v>
      </c>
      <c r="H7536" s="125"/>
      <c r="I7536" s="146">
        <v>41513</v>
      </c>
    </row>
    <row r="7537" spans="1:9" x14ac:dyDescent="0.25">
      <c r="A7537" s="129" t="s">
        <v>8690</v>
      </c>
      <c r="B7537" s="135">
        <v>8699569150046</v>
      </c>
      <c r="C7537" s="127" t="s">
        <v>8691</v>
      </c>
      <c r="D7537" s="129" t="s">
        <v>8692</v>
      </c>
      <c r="E7537" s="129" t="s">
        <v>17620</v>
      </c>
      <c r="F7537" s="129" t="s">
        <v>5</v>
      </c>
      <c r="G7537" s="15" t="s">
        <v>9260</v>
      </c>
      <c r="H7537" s="123"/>
      <c r="I7537" s="32">
        <v>43151</v>
      </c>
    </row>
    <row r="7538" spans="1:9" x14ac:dyDescent="0.25">
      <c r="A7538" s="16" t="s">
        <v>13377</v>
      </c>
      <c r="B7538" s="131">
        <v>8699569280040</v>
      </c>
      <c r="C7538" s="16" t="s">
        <v>8691</v>
      </c>
      <c r="D7538" s="123" t="s">
        <v>8692</v>
      </c>
      <c r="E7538" s="123" t="s">
        <v>17620</v>
      </c>
      <c r="F7538" s="123" t="s">
        <v>5</v>
      </c>
      <c r="G7538" s="15" t="s">
        <v>9260</v>
      </c>
      <c r="H7538" s="123"/>
      <c r="I7538" s="32">
        <v>41513</v>
      </c>
    </row>
    <row r="7539" spans="1:9" x14ac:dyDescent="0.25">
      <c r="A7539" s="123" t="s">
        <v>8693</v>
      </c>
      <c r="B7539" s="128">
        <v>8699569790013</v>
      </c>
      <c r="C7539" s="123" t="s">
        <v>8691</v>
      </c>
      <c r="D7539" s="123" t="s">
        <v>8692</v>
      </c>
      <c r="E7539" s="123" t="s">
        <v>17620</v>
      </c>
      <c r="F7539" s="123" t="s">
        <v>5</v>
      </c>
      <c r="G7539" s="15" t="s">
        <v>9260</v>
      </c>
      <c r="H7539" s="125"/>
      <c r="I7539" s="32">
        <v>42276</v>
      </c>
    </row>
    <row r="7540" spans="1:9" x14ac:dyDescent="0.25">
      <c r="A7540" s="129" t="s">
        <v>8694</v>
      </c>
      <c r="B7540" s="135">
        <v>4710636642883</v>
      </c>
      <c r="C7540" s="126" t="s">
        <v>11</v>
      </c>
      <c r="D7540" s="129" t="s">
        <v>12</v>
      </c>
      <c r="E7540" s="129" t="s">
        <v>228</v>
      </c>
      <c r="F7540" s="129" t="s">
        <v>5</v>
      </c>
      <c r="G7540" s="123" t="s">
        <v>9260</v>
      </c>
      <c r="H7540" s="123"/>
      <c r="I7540" s="32">
        <v>43151</v>
      </c>
    </row>
    <row r="7541" spans="1:9" x14ac:dyDescent="0.25">
      <c r="A7541" s="129" t="s">
        <v>8695</v>
      </c>
      <c r="B7541" s="135">
        <v>4710636642876</v>
      </c>
      <c r="C7541" s="126" t="s">
        <v>11</v>
      </c>
      <c r="D7541" s="129" t="s">
        <v>12</v>
      </c>
      <c r="E7541" s="129" t="s">
        <v>228</v>
      </c>
      <c r="F7541" s="129" t="s">
        <v>5</v>
      </c>
      <c r="G7541" s="123" t="s">
        <v>9260</v>
      </c>
      <c r="H7541" s="123"/>
      <c r="I7541" s="146">
        <v>43151</v>
      </c>
    </row>
    <row r="7542" spans="1:9" x14ac:dyDescent="0.25">
      <c r="A7542" s="124" t="s">
        <v>8699</v>
      </c>
      <c r="B7542" s="22">
        <v>8699530090265</v>
      </c>
      <c r="C7542" s="124" t="s">
        <v>8700</v>
      </c>
      <c r="D7542" s="124" t="s">
        <v>8701</v>
      </c>
      <c r="E7542" s="124" t="s">
        <v>625</v>
      </c>
      <c r="F7542" s="124" t="s">
        <v>5</v>
      </c>
      <c r="G7542" s="15" t="s">
        <v>9260</v>
      </c>
      <c r="H7542" s="125"/>
      <c r="I7542" s="32">
        <v>42038</v>
      </c>
    </row>
    <row r="7543" spans="1:9" x14ac:dyDescent="0.25">
      <c r="A7543" s="124" t="s">
        <v>13378</v>
      </c>
      <c r="B7543" s="131">
        <v>8699262240020</v>
      </c>
      <c r="C7543" s="124" t="s">
        <v>5677</v>
      </c>
      <c r="D7543" s="123" t="s">
        <v>5678</v>
      </c>
      <c r="E7543" s="123" t="s">
        <v>17704</v>
      </c>
      <c r="F7543" s="123" t="s">
        <v>5</v>
      </c>
      <c r="G7543" s="15" t="s">
        <v>9260</v>
      </c>
      <c r="H7543" s="125"/>
      <c r="I7543" s="32">
        <v>41513</v>
      </c>
    </row>
    <row r="7544" spans="1:9" x14ac:dyDescent="0.25">
      <c r="A7544" s="124" t="s">
        <v>13379</v>
      </c>
      <c r="B7544" s="131">
        <v>8699771010015</v>
      </c>
      <c r="C7544" s="124" t="s">
        <v>8704</v>
      </c>
      <c r="D7544" s="123" t="s">
        <v>8705</v>
      </c>
      <c r="E7544" s="123" t="s">
        <v>8706</v>
      </c>
      <c r="F7544" s="123" t="s">
        <v>5</v>
      </c>
      <c r="G7544" s="15" t="s">
        <v>9260</v>
      </c>
      <c r="H7544" s="123"/>
      <c r="I7544" s="32">
        <v>41618</v>
      </c>
    </row>
    <row r="7545" spans="1:9" x14ac:dyDescent="0.25">
      <c r="A7545" s="129" t="s">
        <v>8707</v>
      </c>
      <c r="B7545" s="135">
        <v>8697936240949</v>
      </c>
      <c r="C7545" s="123" t="s">
        <v>5677</v>
      </c>
      <c r="D7545" s="123" t="s">
        <v>5678</v>
      </c>
      <c r="E7545" s="123" t="s">
        <v>531</v>
      </c>
      <c r="F7545" s="123" t="s">
        <v>5</v>
      </c>
      <c r="G7545" s="123" t="s">
        <v>9260</v>
      </c>
      <c r="H7545" s="125"/>
      <c r="I7545" s="146">
        <v>42703</v>
      </c>
    </row>
    <row r="7546" spans="1:9" x14ac:dyDescent="0.25">
      <c r="A7546" s="123" t="s">
        <v>8708</v>
      </c>
      <c r="B7546" s="128">
        <v>8697936240956</v>
      </c>
      <c r="C7546" s="123" t="s">
        <v>5677</v>
      </c>
      <c r="D7546" s="123" t="s">
        <v>5678</v>
      </c>
      <c r="E7546" s="123" t="s">
        <v>531</v>
      </c>
      <c r="F7546" s="123" t="s">
        <v>5</v>
      </c>
      <c r="G7546" s="123" t="s">
        <v>9260</v>
      </c>
      <c r="H7546" s="125"/>
      <c r="I7546" s="146">
        <v>42276</v>
      </c>
    </row>
    <row r="7547" spans="1:9" x14ac:dyDescent="0.25">
      <c r="A7547" s="124" t="s">
        <v>8709</v>
      </c>
      <c r="B7547" s="131">
        <v>8699545751618</v>
      </c>
      <c r="C7547" s="124" t="s">
        <v>8710</v>
      </c>
      <c r="D7547" s="123" t="s">
        <v>8711</v>
      </c>
      <c r="E7547" s="123" t="s">
        <v>9512</v>
      </c>
      <c r="F7547" s="123" t="s">
        <v>5</v>
      </c>
      <c r="G7547" s="123" t="s">
        <v>9260</v>
      </c>
      <c r="H7547" s="125"/>
      <c r="I7547" s="146">
        <v>41618</v>
      </c>
    </row>
    <row r="7548" spans="1:9" x14ac:dyDescent="0.25">
      <c r="A7548" s="123" t="s">
        <v>8712</v>
      </c>
      <c r="B7548" s="182">
        <v>8699546778881</v>
      </c>
      <c r="C7548" s="162" t="s">
        <v>8710</v>
      </c>
      <c r="D7548" s="129" t="s">
        <v>8711</v>
      </c>
      <c r="E7548" s="129" t="s">
        <v>17663</v>
      </c>
      <c r="F7548" s="129" t="s">
        <v>5</v>
      </c>
      <c r="G7548" s="123" t="s">
        <v>9260</v>
      </c>
      <c r="H7548" s="129"/>
      <c r="I7548" s="32">
        <v>44110</v>
      </c>
    </row>
    <row r="7549" spans="1:9" x14ac:dyDescent="0.25">
      <c r="A7549" s="124" t="s">
        <v>8712</v>
      </c>
      <c r="B7549" s="131">
        <v>8699545751762</v>
      </c>
      <c r="C7549" s="124" t="s">
        <v>8710</v>
      </c>
      <c r="D7549" s="123" t="s">
        <v>8711</v>
      </c>
      <c r="E7549" s="123" t="s">
        <v>9512</v>
      </c>
      <c r="F7549" s="123" t="s">
        <v>5</v>
      </c>
      <c r="G7549" s="15" t="s">
        <v>9260</v>
      </c>
      <c r="H7549" s="125"/>
      <c r="I7549" s="146">
        <v>41618</v>
      </c>
    </row>
    <row r="7550" spans="1:9" x14ac:dyDescent="0.25">
      <c r="A7550" s="124" t="s">
        <v>13380</v>
      </c>
      <c r="B7550" s="131">
        <v>8699715791338</v>
      </c>
      <c r="C7550" s="124" t="s">
        <v>13381</v>
      </c>
      <c r="D7550" s="123" t="s">
        <v>13382</v>
      </c>
      <c r="E7550" s="123" t="s">
        <v>4947</v>
      </c>
      <c r="F7550" s="123" t="s">
        <v>5</v>
      </c>
      <c r="G7550" s="123" t="s">
        <v>9260</v>
      </c>
      <c r="H7550" s="125"/>
      <c r="I7550" s="32">
        <v>41513</v>
      </c>
    </row>
    <row r="7551" spans="1:9" x14ac:dyDescent="0.25">
      <c r="A7551" s="124" t="s">
        <v>13383</v>
      </c>
      <c r="B7551" s="131">
        <v>8699715791321</v>
      </c>
      <c r="C7551" s="124" t="s">
        <v>13381</v>
      </c>
      <c r="D7551" s="123" t="s">
        <v>13382</v>
      </c>
      <c r="E7551" s="123" t="s">
        <v>4947</v>
      </c>
      <c r="F7551" s="123" t="s">
        <v>5</v>
      </c>
      <c r="G7551" s="123" t="s">
        <v>9260</v>
      </c>
      <c r="H7551" s="125"/>
      <c r="I7551" s="146">
        <v>41513</v>
      </c>
    </row>
    <row r="7552" spans="1:9" x14ac:dyDescent="0.25">
      <c r="A7552" s="123" t="s">
        <v>8714</v>
      </c>
      <c r="B7552" s="182">
        <v>8699556750112</v>
      </c>
      <c r="C7552" s="162" t="s">
        <v>8715</v>
      </c>
      <c r="D7552" s="129" t="s">
        <v>8716</v>
      </c>
      <c r="E7552" s="129" t="s">
        <v>17797</v>
      </c>
      <c r="F7552" s="129" t="s">
        <v>5</v>
      </c>
      <c r="G7552" s="123" t="s">
        <v>9260</v>
      </c>
      <c r="H7552" s="129"/>
      <c r="I7552" s="32">
        <v>44110</v>
      </c>
    </row>
    <row r="7553" spans="1:9" x14ac:dyDescent="0.25">
      <c r="A7553" s="124" t="s">
        <v>13384</v>
      </c>
      <c r="B7553" s="131">
        <v>8699508090341</v>
      </c>
      <c r="C7553" s="124" t="s">
        <v>8715</v>
      </c>
      <c r="D7553" s="15" t="s">
        <v>8716</v>
      </c>
      <c r="E7553" s="15" t="s">
        <v>228</v>
      </c>
      <c r="F7553" s="15" t="s">
        <v>5</v>
      </c>
      <c r="G7553" s="15" t="s">
        <v>9260</v>
      </c>
      <c r="H7553" s="125"/>
      <c r="I7553" s="32">
        <v>41345</v>
      </c>
    </row>
    <row r="7554" spans="1:9" x14ac:dyDescent="0.25">
      <c r="A7554" s="124" t="s">
        <v>13385</v>
      </c>
      <c r="B7554" s="131">
        <v>8699508090358</v>
      </c>
      <c r="C7554" s="124" t="s">
        <v>8715</v>
      </c>
      <c r="D7554" s="123" t="s">
        <v>8716</v>
      </c>
      <c r="E7554" s="123" t="s">
        <v>228</v>
      </c>
      <c r="F7554" s="123" t="s">
        <v>5</v>
      </c>
      <c r="G7554" s="15" t="s">
        <v>9260</v>
      </c>
      <c r="H7554" s="125"/>
      <c r="I7554" s="32">
        <v>41618</v>
      </c>
    </row>
    <row r="7555" spans="1:9" x14ac:dyDescent="0.25">
      <c r="A7555" s="124" t="s">
        <v>13386</v>
      </c>
      <c r="B7555" s="131">
        <v>8699828570141</v>
      </c>
      <c r="C7555" s="124" t="s">
        <v>8718</v>
      </c>
      <c r="D7555" s="123" t="s">
        <v>8719</v>
      </c>
      <c r="E7555" s="123" t="s">
        <v>17619</v>
      </c>
      <c r="F7555" s="123" t="s">
        <v>5</v>
      </c>
      <c r="G7555" s="123" t="s">
        <v>9260</v>
      </c>
      <c r="H7555" s="123"/>
      <c r="I7555" s="146">
        <v>41394</v>
      </c>
    </row>
    <row r="7556" spans="1:9" x14ac:dyDescent="0.25">
      <c r="A7556" s="124" t="s">
        <v>13386</v>
      </c>
      <c r="B7556" s="131">
        <v>8699579570063</v>
      </c>
      <c r="C7556" s="124" t="s">
        <v>8718</v>
      </c>
      <c r="D7556" s="123" t="s">
        <v>8719</v>
      </c>
      <c r="E7556" s="123" t="s">
        <v>4476</v>
      </c>
      <c r="F7556" s="123" t="s">
        <v>5</v>
      </c>
      <c r="G7556" s="15" t="s">
        <v>9260</v>
      </c>
      <c r="H7556" s="125"/>
      <c r="I7556" s="32">
        <v>41513</v>
      </c>
    </row>
    <row r="7557" spans="1:9" x14ac:dyDescent="0.25">
      <c r="A7557" s="129" t="s">
        <v>8721</v>
      </c>
      <c r="B7557" s="135">
        <v>8699530150013</v>
      </c>
      <c r="C7557" s="123" t="s">
        <v>8722</v>
      </c>
      <c r="D7557" s="123" t="s">
        <v>8723</v>
      </c>
      <c r="E7557" s="123" t="s">
        <v>625</v>
      </c>
      <c r="F7557" s="123" t="s">
        <v>5</v>
      </c>
      <c r="G7557" s="15" t="s">
        <v>9260</v>
      </c>
      <c r="H7557" s="125"/>
      <c r="I7557" s="32">
        <v>42703</v>
      </c>
    </row>
    <row r="7558" spans="1:9" x14ac:dyDescent="0.25">
      <c r="A7558" s="123" t="s">
        <v>8724</v>
      </c>
      <c r="B7558" s="128">
        <v>8699530150020</v>
      </c>
      <c r="C7558" s="123" t="s">
        <v>8722</v>
      </c>
      <c r="D7558" s="15" t="s">
        <v>8723</v>
      </c>
      <c r="E7558" s="123" t="s">
        <v>625</v>
      </c>
      <c r="F7558" s="123" t="s">
        <v>5</v>
      </c>
      <c r="G7558" s="15" t="s">
        <v>9260</v>
      </c>
      <c r="H7558" s="125"/>
      <c r="I7558" s="146">
        <v>42276</v>
      </c>
    </row>
    <row r="7559" spans="1:9" x14ac:dyDescent="0.25">
      <c r="A7559" s="124" t="s">
        <v>13387</v>
      </c>
      <c r="B7559" s="131">
        <v>8699506090084</v>
      </c>
      <c r="C7559" s="124" t="s">
        <v>5471</v>
      </c>
      <c r="D7559" s="15" t="s">
        <v>3439</v>
      </c>
      <c r="E7559" s="123" t="s">
        <v>17812</v>
      </c>
      <c r="F7559" s="123" t="s">
        <v>5</v>
      </c>
      <c r="G7559" s="123" t="s">
        <v>9260</v>
      </c>
      <c r="H7559" s="125"/>
      <c r="I7559" s="146">
        <v>41345</v>
      </c>
    </row>
    <row r="7560" spans="1:9" x14ac:dyDescent="0.25">
      <c r="A7560" s="124" t="s">
        <v>13388</v>
      </c>
      <c r="B7560" s="131">
        <v>8699708151576</v>
      </c>
      <c r="C7560" s="124" t="s">
        <v>13389</v>
      </c>
      <c r="D7560" s="123" t="s">
        <v>13390</v>
      </c>
      <c r="E7560" s="123" t="s">
        <v>17669</v>
      </c>
      <c r="F7560" s="123" t="s">
        <v>5</v>
      </c>
      <c r="G7560" s="15" t="s">
        <v>9260</v>
      </c>
      <c r="H7560" s="125"/>
      <c r="I7560" s="32">
        <v>41513</v>
      </c>
    </row>
    <row r="7561" spans="1:9" x14ac:dyDescent="0.25">
      <c r="A7561" s="124" t="s">
        <v>13391</v>
      </c>
      <c r="B7561" s="131">
        <v>8699546772254</v>
      </c>
      <c r="C7561" s="124" t="s">
        <v>8710</v>
      </c>
      <c r="D7561" s="123" t="s">
        <v>8711</v>
      </c>
      <c r="E7561" s="123" t="s">
        <v>17663</v>
      </c>
      <c r="F7561" s="123" t="s">
        <v>5</v>
      </c>
      <c r="G7561" s="123" t="s">
        <v>9260</v>
      </c>
      <c r="H7561" s="125"/>
      <c r="I7561" s="32">
        <v>41513</v>
      </c>
    </row>
    <row r="7562" spans="1:9" x14ac:dyDescent="0.25">
      <c r="A7562" s="124" t="s">
        <v>13391</v>
      </c>
      <c r="B7562" s="131">
        <v>8699545778752</v>
      </c>
      <c r="C7562" s="124" t="s">
        <v>8710</v>
      </c>
      <c r="D7562" s="15" t="s">
        <v>8711</v>
      </c>
      <c r="E7562" s="123" t="s">
        <v>750</v>
      </c>
      <c r="F7562" s="123" t="s">
        <v>5</v>
      </c>
      <c r="G7562" s="15" t="s">
        <v>9260</v>
      </c>
      <c r="H7562" s="125"/>
      <c r="I7562" s="146">
        <v>41513</v>
      </c>
    </row>
    <row r="7563" spans="1:9" x14ac:dyDescent="0.25">
      <c r="A7563" s="124" t="s">
        <v>13392</v>
      </c>
      <c r="B7563" s="131">
        <v>8699546778935</v>
      </c>
      <c r="C7563" s="124" t="s">
        <v>8710</v>
      </c>
      <c r="D7563" s="123" t="s">
        <v>8711</v>
      </c>
      <c r="E7563" s="123" t="s">
        <v>343</v>
      </c>
      <c r="F7563" s="123" t="s">
        <v>5</v>
      </c>
      <c r="G7563" s="15" t="s">
        <v>9260</v>
      </c>
      <c r="H7563" s="125"/>
      <c r="I7563" s="146">
        <v>41513</v>
      </c>
    </row>
    <row r="7564" spans="1:9" x14ac:dyDescent="0.25">
      <c r="A7564" s="124" t="s">
        <v>13392</v>
      </c>
      <c r="B7564" s="131">
        <v>8699545778769</v>
      </c>
      <c r="C7564" s="124" t="s">
        <v>8710</v>
      </c>
      <c r="D7564" s="123" t="s">
        <v>8711</v>
      </c>
      <c r="E7564" s="123" t="s">
        <v>750</v>
      </c>
      <c r="F7564" s="123" t="s">
        <v>5</v>
      </c>
      <c r="G7564" s="15" t="s">
        <v>9260</v>
      </c>
      <c r="H7564" s="125"/>
      <c r="I7564" s="32">
        <v>41513</v>
      </c>
    </row>
    <row r="7565" spans="1:9" x14ac:dyDescent="0.25">
      <c r="A7565" s="180" t="s">
        <v>17039</v>
      </c>
      <c r="B7565" s="181">
        <v>8699527520041</v>
      </c>
      <c r="C7565" s="123" t="s">
        <v>5415</v>
      </c>
      <c r="D7565" s="123" t="s">
        <v>5416</v>
      </c>
      <c r="E7565" s="180" t="s">
        <v>17647</v>
      </c>
      <c r="F7565" s="180" t="s">
        <v>5</v>
      </c>
      <c r="G7565" s="123" t="s">
        <v>9260</v>
      </c>
      <c r="H7565" s="129"/>
      <c r="I7565" s="158">
        <v>44033</v>
      </c>
    </row>
    <row r="7566" spans="1:9" x14ac:dyDescent="0.25">
      <c r="A7566" s="124" t="s">
        <v>13393</v>
      </c>
      <c r="B7566" s="131">
        <v>8699523750039</v>
      </c>
      <c r="C7566" s="124" t="s">
        <v>5506</v>
      </c>
      <c r="D7566" s="15" t="s">
        <v>5507</v>
      </c>
      <c r="E7566" s="15" t="s">
        <v>335</v>
      </c>
      <c r="F7566" s="15" t="s">
        <v>5</v>
      </c>
      <c r="G7566" s="15" t="s">
        <v>9260</v>
      </c>
      <c r="H7566" s="17"/>
      <c r="I7566" s="32">
        <v>41394</v>
      </c>
    </row>
    <row r="7567" spans="1:9" x14ac:dyDescent="0.25">
      <c r="A7567" s="124" t="s">
        <v>13394</v>
      </c>
      <c r="B7567" s="131">
        <v>8699523120047</v>
      </c>
      <c r="C7567" s="124" t="s">
        <v>5506</v>
      </c>
      <c r="D7567" s="123" t="s">
        <v>5507</v>
      </c>
      <c r="E7567" s="123" t="s">
        <v>335</v>
      </c>
      <c r="F7567" s="123" t="s">
        <v>5</v>
      </c>
      <c r="G7567" s="15" t="s">
        <v>9260</v>
      </c>
      <c r="H7567" s="125"/>
      <c r="I7567" s="32">
        <v>41513</v>
      </c>
    </row>
    <row r="7568" spans="1:9" x14ac:dyDescent="0.25">
      <c r="A7568" s="124" t="s">
        <v>13396</v>
      </c>
      <c r="B7568" s="131">
        <v>8699788751550</v>
      </c>
      <c r="C7568" s="124" t="s">
        <v>5506</v>
      </c>
      <c r="D7568" s="15" t="s">
        <v>5507</v>
      </c>
      <c r="E7568" s="15" t="s">
        <v>43</v>
      </c>
      <c r="F7568" s="15" t="s">
        <v>5</v>
      </c>
      <c r="G7568" s="15" t="s">
        <v>9260</v>
      </c>
      <c r="H7568" s="17"/>
      <c r="I7568" s="32">
        <v>41513</v>
      </c>
    </row>
    <row r="7569" spans="1:9" x14ac:dyDescent="0.25">
      <c r="A7569" s="124" t="s">
        <v>13397</v>
      </c>
      <c r="B7569" s="131">
        <v>8699837100025</v>
      </c>
      <c r="C7569" s="124" t="s">
        <v>13398</v>
      </c>
      <c r="D7569" s="123" t="s">
        <v>13399</v>
      </c>
      <c r="E7569" s="123" t="s">
        <v>17888</v>
      </c>
      <c r="F7569" s="123" t="s">
        <v>5</v>
      </c>
      <c r="G7569" s="15" t="s">
        <v>9260</v>
      </c>
      <c r="H7569" s="125"/>
      <c r="I7569" s="32">
        <v>41513</v>
      </c>
    </row>
    <row r="7570" spans="1:9" x14ac:dyDescent="0.25">
      <c r="A7570" s="124" t="s">
        <v>13400</v>
      </c>
      <c r="B7570" s="131">
        <v>8699837100018</v>
      </c>
      <c r="C7570" s="124" t="s">
        <v>13398</v>
      </c>
      <c r="D7570" s="123" t="s">
        <v>13399</v>
      </c>
      <c r="E7570" s="123" t="s">
        <v>17888</v>
      </c>
      <c r="F7570" s="123" t="s">
        <v>5</v>
      </c>
      <c r="G7570" s="15" t="s">
        <v>9260</v>
      </c>
      <c r="H7570" s="125"/>
      <c r="I7570" s="146">
        <v>41345</v>
      </c>
    </row>
    <row r="7571" spans="1:9" x14ac:dyDescent="0.25">
      <c r="A7571" s="129" t="s">
        <v>8730</v>
      </c>
      <c r="B7571" s="135">
        <v>8699676100316</v>
      </c>
      <c r="C7571" s="127" t="s">
        <v>2166</v>
      </c>
      <c r="D7571" s="129" t="s">
        <v>2167</v>
      </c>
      <c r="E7571" s="129" t="s">
        <v>310</v>
      </c>
      <c r="F7571" s="129" t="s">
        <v>5</v>
      </c>
      <c r="G7571" s="15" t="s">
        <v>9260</v>
      </c>
      <c r="H7571" s="123"/>
      <c r="I7571" s="32">
        <v>43151</v>
      </c>
    </row>
    <row r="7572" spans="1:9" x14ac:dyDescent="0.25">
      <c r="A7572" s="129" t="s">
        <v>14169</v>
      </c>
      <c r="B7572" s="182">
        <v>8699680090368</v>
      </c>
      <c r="C7572" s="165" t="s">
        <v>1850</v>
      </c>
      <c r="D7572" s="129" t="s">
        <v>1851</v>
      </c>
      <c r="E7572" s="127" t="s">
        <v>17648</v>
      </c>
      <c r="F7572" s="129" t="s">
        <v>5</v>
      </c>
      <c r="G7572" s="139" t="s">
        <v>9260</v>
      </c>
      <c r="H7572" s="129"/>
      <c r="I7572" s="158">
        <v>44299</v>
      </c>
    </row>
    <row r="7573" spans="1:9" x14ac:dyDescent="0.25">
      <c r="A7573" s="129" t="s">
        <v>14170</v>
      </c>
      <c r="B7573" s="182">
        <v>8699680090351</v>
      </c>
      <c r="C7573" s="165" t="s">
        <v>1850</v>
      </c>
      <c r="D7573" s="129" t="s">
        <v>1851</v>
      </c>
      <c r="E7573" s="127" t="s">
        <v>17648</v>
      </c>
      <c r="F7573" s="129" t="s">
        <v>5</v>
      </c>
      <c r="G7573" s="139" t="s">
        <v>9260</v>
      </c>
      <c r="H7573" s="129"/>
      <c r="I7573" s="158">
        <v>44299</v>
      </c>
    </row>
    <row r="7574" spans="1:9" x14ac:dyDescent="0.25">
      <c r="A7574" s="129" t="s">
        <v>14171</v>
      </c>
      <c r="B7574" s="182">
        <v>8699680090375</v>
      </c>
      <c r="C7574" s="165" t="s">
        <v>1850</v>
      </c>
      <c r="D7574" s="129" t="s">
        <v>1851</v>
      </c>
      <c r="E7574" s="127" t="s">
        <v>17648</v>
      </c>
      <c r="F7574" s="129" t="s">
        <v>5</v>
      </c>
      <c r="G7574" s="139" t="s">
        <v>9260</v>
      </c>
      <c r="H7574" s="129"/>
      <c r="I7574" s="158">
        <v>44299</v>
      </c>
    </row>
    <row r="7575" spans="1:9" x14ac:dyDescent="0.25">
      <c r="A7575" s="180" t="s">
        <v>14173</v>
      </c>
      <c r="B7575" s="181">
        <v>8699680090580</v>
      </c>
      <c r="C7575" s="123" t="s">
        <v>1855</v>
      </c>
      <c r="D7575" s="123" t="s">
        <v>1856</v>
      </c>
      <c r="E7575" s="180" t="s">
        <v>17648</v>
      </c>
      <c r="F7575" s="180" t="s">
        <v>5</v>
      </c>
      <c r="G7575" s="15" t="s">
        <v>9260</v>
      </c>
      <c r="H7575" s="129"/>
      <c r="I7575" s="158">
        <v>44208</v>
      </c>
    </row>
    <row r="7576" spans="1:9" x14ac:dyDescent="0.25">
      <c r="A7576" s="129" t="s">
        <v>14175</v>
      </c>
      <c r="B7576" s="182">
        <v>8699680090603</v>
      </c>
      <c r="C7576" s="165" t="s">
        <v>1855</v>
      </c>
      <c r="D7576" s="129" t="s">
        <v>1856</v>
      </c>
      <c r="E7576" s="127" t="s">
        <v>17648</v>
      </c>
      <c r="F7576" s="129" t="s">
        <v>5</v>
      </c>
      <c r="G7576" s="139" t="s">
        <v>9260</v>
      </c>
      <c r="H7576" s="129"/>
      <c r="I7576" s="158">
        <v>44299</v>
      </c>
    </row>
    <row r="7577" spans="1:9" x14ac:dyDescent="0.25">
      <c r="A7577" s="129" t="s">
        <v>14176</v>
      </c>
      <c r="B7577" s="182">
        <v>8699680090566</v>
      </c>
      <c r="C7577" s="165" t="s">
        <v>1855</v>
      </c>
      <c r="D7577" s="129" t="s">
        <v>1856</v>
      </c>
      <c r="E7577" s="127" t="s">
        <v>17648</v>
      </c>
      <c r="F7577" s="129" t="s">
        <v>5</v>
      </c>
      <c r="G7577" s="139" t="s">
        <v>9260</v>
      </c>
      <c r="H7577" s="129"/>
      <c r="I7577" s="158">
        <v>44299</v>
      </c>
    </row>
    <row r="7578" spans="1:9" x14ac:dyDescent="0.25">
      <c r="A7578" s="124" t="s">
        <v>13401</v>
      </c>
      <c r="B7578" s="131">
        <v>8699772010083</v>
      </c>
      <c r="C7578" s="124" t="s">
        <v>1595</v>
      </c>
      <c r="D7578" s="123" t="s">
        <v>1596</v>
      </c>
      <c r="E7578" s="123" t="s">
        <v>17593</v>
      </c>
      <c r="F7578" s="123" t="s">
        <v>5</v>
      </c>
      <c r="G7578" s="15" t="s">
        <v>9260</v>
      </c>
      <c r="H7578" s="125"/>
      <c r="I7578" s="32">
        <v>41513</v>
      </c>
    </row>
    <row r="7579" spans="1:9" x14ac:dyDescent="0.25">
      <c r="A7579" s="124" t="s">
        <v>13402</v>
      </c>
      <c r="B7579" s="131">
        <v>8699772010090</v>
      </c>
      <c r="C7579" s="124" t="s">
        <v>1595</v>
      </c>
      <c r="D7579" s="123" t="s">
        <v>1596</v>
      </c>
      <c r="E7579" s="123" t="s">
        <v>17593</v>
      </c>
      <c r="F7579" s="123" t="s">
        <v>5</v>
      </c>
      <c r="G7579" s="15" t="s">
        <v>9260</v>
      </c>
      <c r="H7579" s="125"/>
      <c r="I7579" s="32">
        <v>41513</v>
      </c>
    </row>
    <row r="7580" spans="1:9" x14ac:dyDescent="0.25">
      <c r="A7580" s="124" t="s">
        <v>13403</v>
      </c>
      <c r="B7580" s="22">
        <v>8699772010106</v>
      </c>
      <c r="C7580" s="124" t="s">
        <v>1595</v>
      </c>
      <c r="D7580" s="124" t="s">
        <v>1596</v>
      </c>
      <c r="E7580" s="124" t="s">
        <v>17593</v>
      </c>
      <c r="F7580" s="124" t="s">
        <v>5</v>
      </c>
      <c r="G7580" s="15" t="s">
        <v>9260</v>
      </c>
      <c r="H7580" s="125"/>
      <c r="I7580" s="146">
        <v>42038</v>
      </c>
    </row>
    <row r="7581" spans="1:9" x14ac:dyDescent="0.25">
      <c r="A7581" s="124" t="s">
        <v>13404</v>
      </c>
      <c r="B7581" s="22">
        <v>8699772010120</v>
      </c>
      <c r="C7581" s="123" t="s">
        <v>1595</v>
      </c>
      <c r="D7581" s="15" t="s">
        <v>1596</v>
      </c>
      <c r="E7581" s="124" t="s">
        <v>17593</v>
      </c>
      <c r="F7581" s="124" t="s">
        <v>5</v>
      </c>
      <c r="G7581" s="124" t="s">
        <v>9260</v>
      </c>
      <c r="H7581" s="17"/>
      <c r="I7581" s="32">
        <v>41842</v>
      </c>
    </row>
    <row r="7582" spans="1:9" x14ac:dyDescent="0.25">
      <c r="A7582" s="124" t="s">
        <v>13405</v>
      </c>
      <c r="B7582" s="131">
        <v>8699705590019</v>
      </c>
      <c r="C7582" s="124" t="s">
        <v>1063</v>
      </c>
      <c r="D7582" s="15" t="s">
        <v>1064</v>
      </c>
      <c r="E7582" s="15" t="s">
        <v>8739</v>
      </c>
      <c r="F7582" s="15" t="s">
        <v>5</v>
      </c>
      <c r="G7582" s="15" t="s">
        <v>9260</v>
      </c>
      <c r="H7582" s="17"/>
      <c r="I7582" s="32">
        <v>41485</v>
      </c>
    </row>
    <row r="7583" spans="1:9" x14ac:dyDescent="0.25">
      <c r="A7583" s="16" t="s">
        <v>13406</v>
      </c>
      <c r="B7583" s="131">
        <v>8699506139011</v>
      </c>
      <c r="C7583" s="16" t="s">
        <v>2310</v>
      </c>
      <c r="D7583" s="123" t="s">
        <v>2311</v>
      </c>
      <c r="E7583" s="123" t="s">
        <v>17812</v>
      </c>
      <c r="F7583" s="123" t="s">
        <v>5</v>
      </c>
      <c r="G7583" s="15" t="s">
        <v>9260</v>
      </c>
      <c r="H7583" s="17"/>
      <c r="I7583" s="32">
        <v>41394</v>
      </c>
    </row>
    <row r="7584" spans="1:9" x14ac:dyDescent="0.25">
      <c r="A7584" s="124" t="s">
        <v>13407</v>
      </c>
      <c r="B7584" s="131">
        <v>8699506139028</v>
      </c>
      <c r="C7584" s="124" t="s">
        <v>2310</v>
      </c>
      <c r="D7584" s="15" t="s">
        <v>2311</v>
      </c>
      <c r="E7584" s="15" t="s">
        <v>17812</v>
      </c>
      <c r="F7584" s="15" t="s">
        <v>5</v>
      </c>
      <c r="G7584" s="15" t="s">
        <v>9260</v>
      </c>
      <c r="H7584" s="17"/>
      <c r="I7584" s="32">
        <v>41394</v>
      </c>
    </row>
    <row r="7585" spans="1:9" x14ac:dyDescent="0.25">
      <c r="A7585" s="124" t="s">
        <v>13408</v>
      </c>
      <c r="B7585" s="131">
        <v>8699262090397</v>
      </c>
      <c r="C7585" s="124" t="s">
        <v>1850</v>
      </c>
      <c r="D7585" s="15" t="s">
        <v>1851</v>
      </c>
      <c r="E7585" s="15" t="s">
        <v>17704</v>
      </c>
      <c r="F7585" s="15" t="s">
        <v>5</v>
      </c>
      <c r="G7585" s="15" t="s">
        <v>9260</v>
      </c>
      <c r="H7585" s="17"/>
      <c r="I7585" s="32">
        <v>41513</v>
      </c>
    </row>
    <row r="7586" spans="1:9" x14ac:dyDescent="0.25">
      <c r="A7586" s="124" t="s">
        <v>13409</v>
      </c>
      <c r="B7586" s="131">
        <v>8699262090410</v>
      </c>
      <c r="C7586" s="124" t="s">
        <v>1850</v>
      </c>
      <c r="D7586" s="123" t="s">
        <v>1851</v>
      </c>
      <c r="E7586" s="123" t="s">
        <v>17704</v>
      </c>
      <c r="F7586" s="123" t="s">
        <v>5</v>
      </c>
      <c r="G7586" s="123" t="s">
        <v>9260</v>
      </c>
      <c r="H7586" s="125"/>
      <c r="I7586" s="32">
        <v>41513</v>
      </c>
    </row>
    <row r="7587" spans="1:9" x14ac:dyDescent="0.25">
      <c r="A7587" s="124" t="s">
        <v>13410</v>
      </c>
      <c r="B7587" s="131">
        <v>8699262090373</v>
      </c>
      <c r="C7587" s="124" t="s">
        <v>1850</v>
      </c>
      <c r="D7587" s="123" t="s">
        <v>1851</v>
      </c>
      <c r="E7587" s="123" t="s">
        <v>17704</v>
      </c>
      <c r="F7587" s="123" t="s">
        <v>5</v>
      </c>
      <c r="G7587" s="123" t="s">
        <v>9260</v>
      </c>
      <c r="H7587" s="125"/>
      <c r="I7587" s="146">
        <v>41513</v>
      </c>
    </row>
    <row r="7588" spans="1:9" x14ac:dyDescent="0.25">
      <c r="A7588" s="124" t="s">
        <v>13411</v>
      </c>
      <c r="B7588" s="131">
        <v>8699262090083</v>
      </c>
      <c r="C7588" s="124" t="s">
        <v>1855</v>
      </c>
      <c r="D7588" s="123" t="s">
        <v>1856</v>
      </c>
      <c r="E7588" s="123" t="s">
        <v>17704</v>
      </c>
      <c r="F7588" s="123" t="s">
        <v>5</v>
      </c>
      <c r="G7588" s="123" t="s">
        <v>9260</v>
      </c>
      <c r="H7588" s="125"/>
      <c r="I7588" s="146">
        <v>41513</v>
      </c>
    </row>
    <row r="7589" spans="1:9" x14ac:dyDescent="0.25">
      <c r="A7589" s="124" t="s">
        <v>13412</v>
      </c>
      <c r="B7589" s="131">
        <v>8699262090090</v>
      </c>
      <c r="C7589" s="124" t="s">
        <v>1855</v>
      </c>
      <c r="D7589" s="123" t="s">
        <v>1856</v>
      </c>
      <c r="E7589" s="123" t="s">
        <v>17704</v>
      </c>
      <c r="F7589" s="123" t="s">
        <v>5</v>
      </c>
      <c r="G7589" s="123" t="s">
        <v>9260</v>
      </c>
      <c r="H7589" s="125"/>
      <c r="I7589" s="146">
        <v>41513</v>
      </c>
    </row>
    <row r="7590" spans="1:9" x14ac:dyDescent="0.25">
      <c r="A7590" s="124" t="s">
        <v>13413</v>
      </c>
      <c r="B7590" s="131">
        <v>8699262090168</v>
      </c>
      <c r="C7590" s="124" t="s">
        <v>1855</v>
      </c>
      <c r="D7590" s="123" t="s">
        <v>1856</v>
      </c>
      <c r="E7590" s="123" t="s">
        <v>17704</v>
      </c>
      <c r="F7590" s="123" t="s">
        <v>5</v>
      </c>
      <c r="G7590" s="123" t="s">
        <v>9260</v>
      </c>
      <c r="H7590" s="125"/>
      <c r="I7590" s="146">
        <v>41394</v>
      </c>
    </row>
    <row r="7591" spans="1:9" x14ac:dyDescent="0.25">
      <c r="A7591" s="124" t="s">
        <v>13414</v>
      </c>
      <c r="B7591" s="131">
        <v>8699262090175</v>
      </c>
      <c r="C7591" s="124" t="s">
        <v>1855</v>
      </c>
      <c r="D7591" s="123" t="s">
        <v>1856</v>
      </c>
      <c r="E7591" s="123" t="s">
        <v>17704</v>
      </c>
      <c r="F7591" s="123" t="s">
        <v>5</v>
      </c>
      <c r="G7591" s="123" t="s">
        <v>9260</v>
      </c>
      <c r="H7591" s="125"/>
      <c r="I7591" s="146">
        <v>41513</v>
      </c>
    </row>
    <row r="7592" spans="1:9" x14ac:dyDescent="0.25">
      <c r="A7592" s="124" t="s">
        <v>13415</v>
      </c>
      <c r="B7592" s="131">
        <v>8699262090182</v>
      </c>
      <c r="C7592" s="124" t="s">
        <v>1855</v>
      </c>
      <c r="D7592" s="123" t="s">
        <v>1856</v>
      </c>
      <c r="E7592" s="123" t="s">
        <v>17704</v>
      </c>
      <c r="F7592" s="123" t="s">
        <v>5</v>
      </c>
      <c r="G7592" s="123" t="s">
        <v>9260</v>
      </c>
      <c r="H7592" s="125"/>
      <c r="I7592" s="146">
        <v>41513</v>
      </c>
    </row>
    <row r="7593" spans="1:9" x14ac:dyDescent="0.25">
      <c r="A7593" s="124" t="s">
        <v>13416</v>
      </c>
      <c r="B7593" s="131">
        <v>8699262090199</v>
      </c>
      <c r="C7593" s="124" t="s">
        <v>1855</v>
      </c>
      <c r="D7593" s="123" t="s">
        <v>1856</v>
      </c>
      <c r="E7593" s="123" t="s">
        <v>17704</v>
      </c>
      <c r="F7593" s="123" t="s">
        <v>5</v>
      </c>
      <c r="G7593" s="15" t="s">
        <v>9260</v>
      </c>
      <c r="H7593" s="125"/>
      <c r="I7593" s="146">
        <v>41513</v>
      </c>
    </row>
    <row r="7594" spans="1:9" x14ac:dyDescent="0.25">
      <c r="A7594" s="124" t="s">
        <v>13417</v>
      </c>
      <c r="B7594" s="131">
        <v>8699262090205</v>
      </c>
      <c r="C7594" s="124" t="s">
        <v>1855</v>
      </c>
      <c r="D7594" s="123" t="s">
        <v>1856</v>
      </c>
      <c r="E7594" s="123" t="s">
        <v>17704</v>
      </c>
      <c r="F7594" s="123" t="s">
        <v>5</v>
      </c>
      <c r="G7594" s="15" t="s">
        <v>9260</v>
      </c>
      <c r="H7594" s="125"/>
      <c r="I7594" s="32">
        <v>41513</v>
      </c>
    </row>
    <row r="7595" spans="1:9" x14ac:dyDescent="0.25">
      <c r="A7595" s="124" t="s">
        <v>13418</v>
      </c>
      <c r="B7595" s="131">
        <v>8699262090212</v>
      </c>
      <c r="C7595" s="124" t="s">
        <v>1855</v>
      </c>
      <c r="D7595" s="123" t="s">
        <v>1856</v>
      </c>
      <c r="E7595" s="123" t="s">
        <v>17704</v>
      </c>
      <c r="F7595" s="123" t="s">
        <v>5</v>
      </c>
      <c r="G7595" s="15" t="s">
        <v>9260</v>
      </c>
      <c r="H7595" s="125"/>
      <c r="I7595" s="32">
        <v>41513</v>
      </c>
    </row>
    <row r="7596" spans="1:9" x14ac:dyDescent="0.25">
      <c r="A7596" s="124" t="s">
        <v>13419</v>
      </c>
      <c r="B7596" s="131">
        <v>8699262090045</v>
      </c>
      <c r="C7596" s="124" t="s">
        <v>1855</v>
      </c>
      <c r="D7596" s="123" t="s">
        <v>1856</v>
      </c>
      <c r="E7596" s="123" t="s">
        <v>17704</v>
      </c>
      <c r="F7596" s="123" t="s">
        <v>5</v>
      </c>
      <c r="G7596" s="123" t="s">
        <v>9260</v>
      </c>
      <c r="H7596" s="17"/>
      <c r="I7596" s="32">
        <v>41513</v>
      </c>
    </row>
    <row r="7597" spans="1:9" x14ac:dyDescent="0.25">
      <c r="A7597" s="124" t="s">
        <v>13420</v>
      </c>
      <c r="B7597" s="131">
        <v>8699262090076</v>
      </c>
      <c r="C7597" s="124" t="s">
        <v>1855</v>
      </c>
      <c r="D7597" s="123" t="s">
        <v>1856</v>
      </c>
      <c r="E7597" s="123" t="s">
        <v>17704</v>
      </c>
      <c r="F7597" s="123" t="s">
        <v>5</v>
      </c>
      <c r="G7597" s="15" t="s">
        <v>9260</v>
      </c>
      <c r="H7597" s="125"/>
      <c r="I7597" s="32">
        <v>41513</v>
      </c>
    </row>
    <row r="7598" spans="1:9" x14ac:dyDescent="0.25">
      <c r="A7598" s="16" t="s">
        <v>15496</v>
      </c>
      <c r="B7598" s="26">
        <v>8699525090119</v>
      </c>
      <c r="C7598" s="163" t="s">
        <v>1855</v>
      </c>
      <c r="D7598" s="15" t="s">
        <v>1856</v>
      </c>
      <c r="E7598" s="15" t="s">
        <v>17625</v>
      </c>
      <c r="F7598" s="15" t="s">
        <v>5</v>
      </c>
      <c r="G7598" s="15" t="s">
        <v>9260</v>
      </c>
      <c r="H7598" s="129"/>
      <c r="I7598" s="32">
        <v>43683</v>
      </c>
    </row>
    <row r="7599" spans="1:9" x14ac:dyDescent="0.25">
      <c r="A7599" s="16" t="s">
        <v>15497</v>
      </c>
      <c r="B7599" s="26">
        <v>8699525090195</v>
      </c>
      <c r="C7599" s="163" t="s">
        <v>1855</v>
      </c>
      <c r="D7599" s="15" t="s">
        <v>1856</v>
      </c>
      <c r="E7599" s="15" t="s">
        <v>17625</v>
      </c>
      <c r="F7599" s="15" t="s">
        <v>5</v>
      </c>
      <c r="G7599" s="15" t="s">
        <v>9260</v>
      </c>
      <c r="H7599" s="129"/>
      <c r="I7599" s="32">
        <v>43683</v>
      </c>
    </row>
    <row r="7600" spans="1:9" x14ac:dyDescent="0.25">
      <c r="A7600" s="124" t="s">
        <v>14626</v>
      </c>
      <c r="B7600" s="131">
        <v>8699525090027</v>
      </c>
      <c r="C7600" s="124" t="s">
        <v>1846</v>
      </c>
      <c r="D7600" s="15" t="s">
        <v>1847</v>
      </c>
      <c r="E7600" s="15" t="s">
        <v>17625</v>
      </c>
      <c r="F7600" s="129" t="s">
        <v>5</v>
      </c>
      <c r="G7600" s="15" t="s">
        <v>9260</v>
      </c>
      <c r="H7600" s="129"/>
      <c r="I7600" s="158">
        <v>43459</v>
      </c>
    </row>
    <row r="7601" spans="1:9" x14ac:dyDescent="0.25">
      <c r="A7601" s="124" t="s">
        <v>14610</v>
      </c>
      <c r="B7601" s="26">
        <v>8699525090010</v>
      </c>
      <c r="C7601" s="124" t="s">
        <v>1846</v>
      </c>
      <c r="D7601" s="15" t="s">
        <v>1847</v>
      </c>
      <c r="E7601" s="15" t="s">
        <v>17625</v>
      </c>
      <c r="F7601" s="129" t="s">
        <v>5</v>
      </c>
      <c r="G7601" s="15" t="s">
        <v>9260</v>
      </c>
      <c r="H7601" s="129"/>
      <c r="I7601" s="158">
        <v>43459</v>
      </c>
    </row>
    <row r="7602" spans="1:9" x14ac:dyDescent="0.25">
      <c r="A7602" s="16" t="s">
        <v>13421</v>
      </c>
      <c r="B7602" s="26">
        <v>8699517091834</v>
      </c>
      <c r="C7602" s="16" t="s">
        <v>1855</v>
      </c>
      <c r="D7602" s="15" t="s">
        <v>1856</v>
      </c>
      <c r="E7602" s="15" t="s">
        <v>17658</v>
      </c>
      <c r="F7602" s="124" t="s">
        <v>5</v>
      </c>
      <c r="G7602" s="15" t="s">
        <v>9260</v>
      </c>
      <c r="H7602" s="17"/>
      <c r="I7602" s="32">
        <v>41828</v>
      </c>
    </row>
    <row r="7603" spans="1:9" x14ac:dyDescent="0.25">
      <c r="A7603" s="124" t="s">
        <v>13422</v>
      </c>
      <c r="B7603" s="131">
        <v>8699517091841</v>
      </c>
      <c r="C7603" s="124" t="s">
        <v>1855</v>
      </c>
      <c r="D7603" s="123" t="s">
        <v>1856</v>
      </c>
      <c r="E7603" s="123" t="s">
        <v>17658</v>
      </c>
      <c r="F7603" s="124" t="s">
        <v>5</v>
      </c>
      <c r="G7603" s="15" t="s">
        <v>9260</v>
      </c>
      <c r="H7603" s="125"/>
      <c r="I7603" s="32">
        <v>41828</v>
      </c>
    </row>
    <row r="7604" spans="1:9" x14ac:dyDescent="0.25">
      <c r="A7604" s="124" t="s">
        <v>13423</v>
      </c>
      <c r="B7604" s="122">
        <v>8699517091827</v>
      </c>
      <c r="C7604" s="124" t="s">
        <v>1855</v>
      </c>
      <c r="D7604" s="15" t="s">
        <v>1856</v>
      </c>
      <c r="E7604" s="123" t="s">
        <v>17658</v>
      </c>
      <c r="F7604" s="124" t="s">
        <v>5</v>
      </c>
      <c r="G7604" s="15" t="s">
        <v>9260</v>
      </c>
      <c r="H7604" s="125"/>
      <c r="I7604" s="146">
        <v>41828</v>
      </c>
    </row>
    <row r="7605" spans="1:9" x14ac:dyDescent="0.25">
      <c r="A7605" s="124" t="s">
        <v>13424</v>
      </c>
      <c r="B7605" s="22">
        <v>8699704090060</v>
      </c>
      <c r="C7605" s="124" t="s">
        <v>989</v>
      </c>
      <c r="D7605" s="124" t="s">
        <v>990</v>
      </c>
      <c r="E7605" s="124" t="s">
        <v>1311</v>
      </c>
      <c r="F7605" s="124" t="s">
        <v>5</v>
      </c>
      <c r="G7605" s="15" t="s">
        <v>9260</v>
      </c>
      <c r="H7605" s="125"/>
      <c r="I7605" s="32">
        <v>42038</v>
      </c>
    </row>
    <row r="7606" spans="1:9" x14ac:dyDescent="0.25">
      <c r="A7606" s="16" t="s">
        <v>13425</v>
      </c>
      <c r="B7606" s="26">
        <v>8699744790029</v>
      </c>
      <c r="C7606" s="16" t="s">
        <v>827</v>
      </c>
      <c r="D7606" s="15" t="s">
        <v>828</v>
      </c>
      <c r="E7606" s="15" t="s">
        <v>7533</v>
      </c>
      <c r="F7606" s="15" t="s">
        <v>5</v>
      </c>
      <c r="G7606" s="15" t="s">
        <v>9260</v>
      </c>
      <c r="H7606" s="17"/>
      <c r="I7606" s="32">
        <v>41513</v>
      </c>
    </row>
    <row r="7607" spans="1:9" x14ac:dyDescent="0.25">
      <c r="A7607" s="124" t="s">
        <v>13426</v>
      </c>
      <c r="B7607" s="131">
        <v>8697843790100</v>
      </c>
      <c r="C7607" s="124" t="s">
        <v>827</v>
      </c>
      <c r="D7607" s="123" t="s">
        <v>828</v>
      </c>
      <c r="E7607" s="123" t="s">
        <v>10795</v>
      </c>
      <c r="F7607" s="123" t="s">
        <v>5</v>
      </c>
      <c r="G7607" s="15" t="s">
        <v>9260</v>
      </c>
      <c r="H7607" s="125"/>
      <c r="I7607" s="32">
        <v>41513</v>
      </c>
    </row>
    <row r="7608" spans="1:9" x14ac:dyDescent="0.25">
      <c r="A7608" s="124" t="s">
        <v>13427</v>
      </c>
      <c r="B7608" s="131">
        <v>8697843790094</v>
      </c>
      <c r="C7608" s="124" t="s">
        <v>827</v>
      </c>
      <c r="D7608" s="15" t="s">
        <v>828</v>
      </c>
      <c r="E7608" s="123" t="s">
        <v>17885</v>
      </c>
      <c r="F7608" s="123" t="s">
        <v>5</v>
      </c>
      <c r="G7608" s="15" t="s">
        <v>9260</v>
      </c>
      <c r="H7608" s="125"/>
      <c r="I7608" s="146">
        <v>41513</v>
      </c>
    </row>
    <row r="7609" spans="1:9" x14ac:dyDescent="0.25">
      <c r="A7609" s="129" t="s">
        <v>8746</v>
      </c>
      <c r="B7609" s="135">
        <v>8699643790021</v>
      </c>
      <c r="C7609" s="127" t="s">
        <v>827</v>
      </c>
      <c r="D7609" s="129" t="s">
        <v>828</v>
      </c>
      <c r="E7609" s="129" t="s">
        <v>17858</v>
      </c>
      <c r="F7609" s="129" t="s">
        <v>5</v>
      </c>
      <c r="G7609" s="15" t="s">
        <v>9260</v>
      </c>
      <c r="H7609" s="123"/>
      <c r="I7609" s="32">
        <v>43151</v>
      </c>
    </row>
    <row r="7610" spans="1:9" x14ac:dyDescent="0.25">
      <c r="A7610" s="129" t="s">
        <v>8747</v>
      </c>
      <c r="B7610" s="135">
        <v>8699643790014</v>
      </c>
      <c r="C7610" s="127" t="s">
        <v>827</v>
      </c>
      <c r="D7610" s="129" t="s">
        <v>828</v>
      </c>
      <c r="E7610" s="129" t="s">
        <v>17858</v>
      </c>
      <c r="F7610" s="129" t="s">
        <v>5</v>
      </c>
      <c r="G7610" s="129" t="s">
        <v>9260</v>
      </c>
      <c r="H7610" s="17"/>
      <c r="I7610" s="32">
        <v>43312</v>
      </c>
    </row>
    <row r="7611" spans="1:9" x14ac:dyDescent="0.25">
      <c r="A7611" s="124" t="s">
        <v>13428</v>
      </c>
      <c r="B7611" s="131">
        <v>8680262000103</v>
      </c>
      <c r="C7611" s="124" t="s">
        <v>1947</v>
      </c>
      <c r="D7611" s="15" t="s">
        <v>1948</v>
      </c>
      <c r="E7611" s="123" t="s">
        <v>13306</v>
      </c>
      <c r="F7611" s="123" t="s">
        <v>5</v>
      </c>
      <c r="G7611" s="123" t="s">
        <v>9260</v>
      </c>
      <c r="H7611" s="125"/>
      <c r="I7611" s="32">
        <v>41513</v>
      </c>
    </row>
    <row r="7612" spans="1:9" x14ac:dyDescent="0.25">
      <c r="A7612" s="124" t="s">
        <v>13429</v>
      </c>
      <c r="B7612" s="131">
        <v>8680262000066</v>
      </c>
      <c r="C7612" s="124" t="s">
        <v>1947</v>
      </c>
      <c r="D7612" s="123" t="s">
        <v>1948</v>
      </c>
      <c r="E7612" s="123" t="s">
        <v>13306</v>
      </c>
      <c r="F7612" s="123" t="s">
        <v>5</v>
      </c>
      <c r="G7612" s="15" t="s">
        <v>9260</v>
      </c>
      <c r="H7612" s="125"/>
      <c r="I7612" s="32">
        <v>41394</v>
      </c>
    </row>
    <row r="7613" spans="1:9" x14ac:dyDescent="0.25">
      <c r="A7613" s="124" t="s">
        <v>13430</v>
      </c>
      <c r="B7613" s="131">
        <v>8680262000080</v>
      </c>
      <c r="C7613" s="124" t="s">
        <v>1947</v>
      </c>
      <c r="D7613" s="123" t="s">
        <v>1948</v>
      </c>
      <c r="E7613" s="123" t="s">
        <v>13306</v>
      </c>
      <c r="F7613" s="123" t="s">
        <v>5</v>
      </c>
      <c r="G7613" s="15" t="s">
        <v>9260</v>
      </c>
      <c r="H7613" s="125"/>
      <c r="I7613" s="32">
        <v>41611</v>
      </c>
    </row>
    <row r="7614" spans="1:9" x14ac:dyDescent="0.25">
      <c r="A7614" s="124" t="s">
        <v>13431</v>
      </c>
      <c r="B7614" s="131">
        <v>8699636960325</v>
      </c>
      <c r="C7614" s="124" t="s">
        <v>1139</v>
      </c>
      <c r="D7614" s="15" t="s">
        <v>9710</v>
      </c>
      <c r="E7614" s="15" t="s">
        <v>17668</v>
      </c>
      <c r="F7614" s="15" t="s">
        <v>5</v>
      </c>
      <c r="G7614" s="15" t="s">
        <v>9260</v>
      </c>
      <c r="H7614" s="125"/>
      <c r="I7614" s="32">
        <v>41618</v>
      </c>
    </row>
    <row r="7615" spans="1:9" x14ac:dyDescent="0.25">
      <c r="A7615" s="175" t="s">
        <v>16971</v>
      </c>
      <c r="B7615" s="175">
        <v>8699636961377</v>
      </c>
      <c r="C7615" s="175" t="s">
        <v>1139</v>
      </c>
      <c r="D7615" s="175" t="s">
        <v>1140</v>
      </c>
      <c r="E7615" s="175" t="s">
        <v>17668</v>
      </c>
      <c r="F7615" s="129" t="s">
        <v>5</v>
      </c>
      <c r="G7615" s="123" t="s">
        <v>9260</v>
      </c>
      <c r="H7615" s="129"/>
      <c r="I7615" s="158">
        <v>44299</v>
      </c>
    </row>
    <row r="7616" spans="1:9" x14ac:dyDescent="0.25">
      <c r="A7616" s="129" t="s">
        <v>8748</v>
      </c>
      <c r="B7616" s="135">
        <v>8699556694461</v>
      </c>
      <c r="C7616" s="127" t="s">
        <v>1540</v>
      </c>
      <c r="D7616" s="129" t="s">
        <v>1541</v>
      </c>
      <c r="E7616" s="129" t="s">
        <v>60</v>
      </c>
      <c r="F7616" s="129" t="s">
        <v>5</v>
      </c>
      <c r="G7616" s="15" t="s">
        <v>9260</v>
      </c>
      <c r="H7616" s="123"/>
      <c r="I7616" s="146">
        <v>43151</v>
      </c>
    </row>
    <row r="7617" spans="1:9" x14ac:dyDescent="0.25">
      <c r="A7617" s="123" t="s">
        <v>8749</v>
      </c>
      <c r="B7617" s="135">
        <v>8699556694522</v>
      </c>
      <c r="C7617" s="127" t="s">
        <v>1540</v>
      </c>
      <c r="D7617" s="129" t="s">
        <v>1541</v>
      </c>
      <c r="E7617" s="129" t="s">
        <v>60</v>
      </c>
      <c r="F7617" s="129" t="s">
        <v>5</v>
      </c>
      <c r="G7617" s="15" t="s">
        <v>9260</v>
      </c>
      <c r="H7617" s="123"/>
      <c r="I7617" s="32">
        <v>43151</v>
      </c>
    </row>
    <row r="7618" spans="1:9" x14ac:dyDescent="0.25">
      <c r="A7618" s="124" t="s">
        <v>8750</v>
      </c>
      <c r="B7618" s="135">
        <v>8699522967452</v>
      </c>
      <c r="C7618" s="166" t="s">
        <v>8751</v>
      </c>
      <c r="D7618" s="124" t="s">
        <v>8752</v>
      </c>
      <c r="E7618" s="124" t="s">
        <v>17654</v>
      </c>
      <c r="F7618" s="124" t="s">
        <v>5</v>
      </c>
      <c r="G7618" s="15" t="s">
        <v>9260</v>
      </c>
      <c r="H7618" s="142"/>
      <c r="I7618" s="32">
        <v>43795</v>
      </c>
    </row>
    <row r="7619" spans="1:9" x14ac:dyDescent="0.25">
      <c r="A7619" s="129" t="s">
        <v>15232</v>
      </c>
      <c r="B7619" s="134">
        <v>8680881092428</v>
      </c>
      <c r="C7619" s="127" t="s">
        <v>989</v>
      </c>
      <c r="D7619" s="126" t="s">
        <v>990</v>
      </c>
      <c r="E7619" s="127" t="s">
        <v>17676</v>
      </c>
      <c r="F7619" s="127" t="s">
        <v>5</v>
      </c>
      <c r="G7619" s="129" t="s">
        <v>9260</v>
      </c>
      <c r="H7619" s="17"/>
      <c r="I7619" s="32">
        <v>43312</v>
      </c>
    </row>
    <row r="7620" spans="1:9" x14ac:dyDescent="0.25">
      <c r="A7620" s="16" t="s">
        <v>13432</v>
      </c>
      <c r="B7620" s="131">
        <v>8697930093282</v>
      </c>
      <c r="C7620" s="16" t="s">
        <v>989</v>
      </c>
      <c r="D7620" s="123" t="s">
        <v>990</v>
      </c>
      <c r="E7620" s="123" t="s">
        <v>17878</v>
      </c>
      <c r="F7620" s="123" t="s">
        <v>5</v>
      </c>
      <c r="G7620" s="15" t="s">
        <v>9260</v>
      </c>
      <c r="H7620" s="17"/>
      <c r="I7620" s="32">
        <v>41394</v>
      </c>
    </row>
    <row r="7621" spans="1:9" x14ac:dyDescent="0.25">
      <c r="A7621" s="16" t="s">
        <v>13433</v>
      </c>
      <c r="B7621" s="26">
        <v>8697930093299</v>
      </c>
      <c r="C7621" s="16" t="s">
        <v>989</v>
      </c>
      <c r="D7621" s="15" t="s">
        <v>990</v>
      </c>
      <c r="E7621" s="15" t="s">
        <v>17878</v>
      </c>
      <c r="F7621" s="15" t="s">
        <v>5</v>
      </c>
      <c r="G7621" s="15" t="s">
        <v>9260</v>
      </c>
      <c r="H7621" s="17"/>
      <c r="I7621" s="32">
        <v>41345</v>
      </c>
    </row>
    <row r="7622" spans="1:9" x14ac:dyDescent="0.25">
      <c r="A7622" s="16" t="s">
        <v>13434</v>
      </c>
      <c r="B7622" s="22">
        <v>8699517011887</v>
      </c>
      <c r="C7622" s="123" t="s">
        <v>1595</v>
      </c>
      <c r="D7622" s="15" t="s">
        <v>1596</v>
      </c>
      <c r="E7622" s="15" t="s">
        <v>17658</v>
      </c>
      <c r="F7622" s="124" t="s">
        <v>5</v>
      </c>
      <c r="G7622" s="109" t="s">
        <v>9260</v>
      </c>
      <c r="H7622" s="17"/>
      <c r="I7622" s="32">
        <v>41842</v>
      </c>
    </row>
    <row r="7623" spans="1:9" x14ac:dyDescent="0.25">
      <c r="A7623" s="16" t="s">
        <v>13435</v>
      </c>
      <c r="B7623" s="22">
        <v>8699517014048</v>
      </c>
      <c r="C7623" s="16" t="s">
        <v>1595</v>
      </c>
      <c r="D7623" s="124" t="s">
        <v>1596</v>
      </c>
      <c r="E7623" s="124" t="s">
        <v>17658</v>
      </c>
      <c r="F7623" s="124" t="s">
        <v>5</v>
      </c>
      <c r="G7623" s="15" t="s">
        <v>9260</v>
      </c>
      <c r="H7623" s="17"/>
      <c r="I7623" s="32">
        <v>42038</v>
      </c>
    </row>
    <row r="7624" spans="1:9" x14ac:dyDescent="0.25">
      <c r="A7624" s="124" t="s">
        <v>13436</v>
      </c>
      <c r="B7624" s="131">
        <v>8699518010308</v>
      </c>
      <c r="C7624" s="124" t="s">
        <v>746</v>
      </c>
      <c r="D7624" s="123" t="s">
        <v>747</v>
      </c>
      <c r="E7624" s="123" t="s">
        <v>9813</v>
      </c>
      <c r="F7624" s="123" t="s">
        <v>5</v>
      </c>
      <c r="G7624" s="15" t="s">
        <v>9260</v>
      </c>
      <c r="H7624" s="125"/>
      <c r="I7624" s="32">
        <v>41345</v>
      </c>
    </row>
    <row r="7625" spans="1:9" x14ac:dyDescent="0.25">
      <c r="A7625" s="124" t="s">
        <v>8754</v>
      </c>
      <c r="B7625" s="131">
        <v>8699518010353</v>
      </c>
      <c r="C7625" s="124" t="s">
        <v>746</v>
      </c>
      <c r="D7625" s="123" t="s">
        <v>747</v>
      </c>
      <c r="E7625" s="123" t="s">
        <v>9813</v>
      </c>
      <c r="F7625" s="123" t="s">
        <v>5</v>
      </c>
      <c r="G7625" s="123" t="s">
        <v>9260</v>
      </c>
      <c r="H7625" s="17"/>
      <c r="I7625" s="32">
        <v>41345</v>
      </c>
    </row>
    <row r="7626" spans="1:9" x14ac:dyDescent="0.25">
      <c r="A7626" s="129" t="s">
        <v>8754</v>
      </c>
      <c r="B7626" s="135">
        <v>8699517012068</v>
      </c>
      <c r="C7626" s="127" t="s">
        <v>746</v>
      </c>
      <c r="D7626" s="129" t="s">
        <v>747</v>
      </c>
      <c r="E7626" s="129" t="s">
        <v>314</v>
      </c>
      <c r="F7626" s="129" t="s">
        <v>5</v>
      </c>
      <c r="G7626" s="15" t="s">
        <v>9260</v>
      </c>
      <c r="H7626" s="129"/>
      <c r="I7626" s="32">
        <v>43585</v>
      </c>
    </row>
    <row r="7627" spans="1:9" x14ac:dyDescent="0.25">
      <c r="A7627" s="124" t="s">
        <v>13437</v>
      </c>
      <c r="B7627" s="22">
        <v>8699517014017</v>
      </c>
      <c r="C7627" s="124" t="s">
        <v>746</v>
      </c>
      <c r="D7627" s="124" t="s">
        <v>747</v>
      </c>
      <c r="E7627" s="124" t="s">
        <v>17658</v>
      </c>
      <c r="F7627" s="124" t="s">
        <v>5</v>
      </c>
      <c r="G7627" s="15" t="s">
        <v>9260</v>
      </c>
      <c r="H7627" s="17"/>
      <c r="I7627" s="32">
        <v>42038</v>
      </c>
    </row>
    <row r="7628" spans="1:9" x14ac:dyDescent="0.25">
      <c r="A7628" s="16" t="s">
        <v>13438</v>
      </c>
      <c r="B7628" s="131">
        <v>8699518010209</v>
      </c>
      <c r="C7628" s="16" t="s">
        <v>746</v>
      </c>
      <c r="D7628" s="123" t="s">
        <v>747</v>
      </c>
      <c r="E7628" s="123" t="s">
        <v>9813</v>
      </c>
      <c r="F7628" s="123" t="s">
        <v>5</v>
      </c>
      <c r="G7628" s="15" t="s">
        <v>9260</v>
      </c>
      <c r="H7628" s="125"/>
      <c r="I7628" s="32">
        <v>41345</v>
      </c>
    </row>
    <row r="7629" spans="1:9" x14ac:dyDescent="0.25">
      <c r="A7629" s="124" t="s">
        <v>8755</v>
      </c>
      <c r="B7629" s="131">
        <v>8699518010254</v>
      </c>
      <c r="C7629" s="124" t="s">
        <v>746</v>
      </c>
      <c r="D7629" s="15" t="s">
        <v>747</v>
      </c>
      <c r="E7629" s="15" t="s">
        <v>9813</v>
      </c>
      <c r="F7629" s="15" t="s">
        <v>5</v>
      </c>
      <c r="G7629" s="15" t="s">
        <v>9260</v>
      </c>
      <c r="H7629" s="17"/>
      <c r="I7629" s="32">
        <v>41345</v>
      </c>
    </row>
    <row r="7630" spans="1:9" x14ac:dyDescent="0.25">
      <c r="A7630" s="129" t="s">
        <v>8755</v>
      </c>
      <c r="B7630" s="135">
        <v>8699517012051</v>
      </c>
      <c r="C7630" s="127" t="s">
        <v>746</v>
      </c>
      <c r="D7630" s="129" t="s">
        <v>747</v>
      </c>
      <c r="E7630" s="129" t="s">
        <v>314</v>
      </c>
      <c r="F7630" s="129" t="s">
        <v>5</v>
      </c>
      <c r="G7630" s="15" t="s">
        <v>9260</v>
      </c>
      <c r="H7630" s="129"/>
      <c r="I7630" s="146">
        <v>43585</v>
      </c>
    </row>
    <row r="7631" spans="1:9" x14ac:dyDescent="0.25">
      <c r="A7631" s="124" t="s">
        <v>13439</v>
      </c>
      <c r="B7631" s="22">
        <v>8699517014000</v>
      </c>
      <c r="C7631" s="124" t="s">
        <v>746</v>
      </c>
      <c r="D7631" s="124" t="s">
        <v>747</v>
      </c>
      <c r="E7631" s="124" t="s">
        <v>17658</v>
      </c>
      <c r="F7631" s="124" t="s">
        <v>5</v>
      </c>
      <c r="G7631" s="15" t="s">
        <v>9260</v>
      </c>
      <c r="H7631" s="125"/>
      <c r="I7631" s="32">
        <v>42038</v>
      </c>
    </row>
    <row r="7632" spans="1:9" x14ac:dyDescent="0.25">
      <c r="A7632" s="129" t="s">
        <v>8756</v>
      </c>
      <c r="B7632" s="135">
        <v>8697930090397</v>
      </c>
      <c r="C7632" s="123" t="s">
        <v>1886</v>
      </c>
      <c r="D7632" s="123" t="s">
        <v>1887</v>
      </c>
      <c r="E7632" s="123" t="s">
        <v>476</v>
      </c>
      <c r="F7632" s="123" t="s">
        <v>5</v>
      </c>
      <c r="G7632" s="15" t="s">
        <v>9260</v>
      </c>
      <c r="H7632" s="125"/>
      <c r="I7632" s="32">
        <v>42451</v>
      </c>
    </row>
    <row r="7633" spans="1:9" x14ac:dyDescent="0.25">
      <c r="A7633" s="16" t="s">
        <v>13440</v>
      </c>
      <c r="B7633" s="131">
        <v>8699525011329</v>
      </c>
      <c r="C7633" s="124" t="s">
        <v>3168</v>
      </c>
      <c r="D7633" s="123" t="s">
        <v>3169</v>
      </c>
      <c r="E7633" s="123" t="s">
        <v>17625</v>
      </c>
      <c r="F7633" s="123" t="s">
        <v>5</v>
      </c>
      <c r="G7633" s="15" t="s">
        <v>9260</v>
      </c>
      <c r="H7633" s="125"/>
      <c r="I7633" s="32">
        <v>41345</v>
      </c>
    </row>
    <row r="7634" spans="1:9" x14ac:dyDescent="0.25">
      <c r="A7634" s="124" t="s">
        <v>13441</v>
      </c>
      <c r="B7634" s="131">
        <v>8699525011336</v>
      </c>
      <c r="C7634" s="124" t="s">
        <v>3168</v>
      </c>
      <c r="D7634" s="123" t="s">
        <v>3169</v>
      </c>
      <c r="E7634" s="123" t="s">
        <v>17625</v>
      </c>
      <c r="F7634" s="123" t="s">
        <v>5</v>
      </c>
      <c r="G7634" s="123" t="s">
        <v>9260</v>
      </c>
      <c r="H7634" s="17"/>
      <c r="I7634" s="32">
        <v>41513</v>
      </c>
    </row>
    <row r="7635" spans="1:9" x14ac:dyDescent="0.25">
      <c r="A7635" s="16" t="s">
        <v>13442</v>
      </c>
      <c r="B7635" s="26">
        <v>8699828010197</v>
      </c>
      <c r="C7635" s="16" t="s">
        <v>746</v>
      </c>
      <c r="D7635" s="15" t="s">
        <v>747</v>
      </c>
      <c r="E7635" s="15" t="s">
        <v>17619</v>
      </c>
      <c r="F7635" s="15" t="s">
        <v>5</v>
      </c>
      <c r="G7635" s="15" t="s">
        <v>9260</v>
      </c>
      <c r="H7635" s="17"/>
      <c r="I7635" s="32">
        <v>41422</v>
      </c>
    </row>
    <row r="7636" spans="1:9" x14ac:dyDescent="0.25">
      <c r="A7636" s="16" t="s">
        <v>13443</v>
      </c>
      <c r="B7636" s="26">
        <v>8699828010425</v>
      </c>
      <c r="C7636" s="124" t="s">
        <v>746</v>
      </c>
      <c r="D7636" s="15" t="s">
        <v>747</v>
      </c>
      <c r="E7636" s="15" t="s">
        <v>17619</v>
      </c>
      <c r="F7636" s="123" t="s">
        <v>5</v>
      </c>
      <c r="G7636" s="15" t="s">
        <v>9260</v>
      </c>
      <c r="H7636" s="125"/>
      <c r="I7636" s="32">
        <v>41513</v>
      </c>
    </row>
    <row r="7637" spans="1:9" x14ac:dyDescent="0.25">
      <c r="A7637" s="16" t="s">
        <v>13444</v>
      </c>
      <c r="B7637" s="131">
        <v>8699828010371</v>
      </c>
      <c r="C7637" s="124" t="s">
        <v>746</v>
      </c>
      <c r="D7637" s="15" t="s">
        <v>747</v>
      </c>
      <c r="E7637" s="15" t="s">
        <v>17619</v>
      </c>
      <c r="F7637" s="123" t="s">
        <v>5</v>
      </c>
      <c r="G7637" s="123" t="s">
        <v>9260</v>
      </c>
      <c r="H7637" s="17"/>
      <c r="I7637" s="32">
        <v>41513</v>
      </c>
    </row>
    <row r="7638" spans="1:9" x14ac:dyDescent="0.25">
      <c r="A7638" s="16" t="s">
        <v>13445</v>
      </c>
      <c r="B7638" s="131">
        <v>8699828010432</v>
      </c>
      <c r="C7638" s="124" t="s">
        <v>746</v>
      </c>
      <c r="D7638" s="123" t="s">
        <v>747</v>
      </c>
      <c r="E7638" s="123" t="s">
        <v>17619</v>
      </c>
      <c r="F7638" s="123" t="s">
        <v>5</v>
      </c>
      <c r="G7638" s="15" t="s">
        <v>9260</v>
      </c>
      <c r="H7638" s="125"/>
      <c r="I7638" s="32">
        <v>41513</v>
      </c>
    </row>
    <row r="7639" spans="1:9" x14ac:dyDescent="0.25">
      <c r="A7639" s="129" t="s">
        <v>8757</v>
      </c>
      <c r="B7639" s="135">
        <v>8699541751315</v>
      </c>
      <c r="C7639" s="127" t="s">
        <v>6644</v>
      </c>
      <c r="D7639" s="129" t="s">
        <v>6645</v>
      </c>
      <c r="E7639" s="129" t="s">
        <v>17642</v>
      </c>
      <c r="F7639" s="136" t="s">
        <v>5</v>
      </c>
      <c r="G7639" s="129" t="s">
        <v>9260</v>
      </c>
      <c r="H7639" s="126"/>
      <c r="I7639" s="32">
        <v>43312</v>
      </c>
    </row>
    <row r="7640" spans="1:9" x14ac:dyDescent="0.25">
      <c r="A7640" s="124" t="s">
        <v>13446</v>
      </c>
      <c r="B7640" s="131">
        <v>8699514070047</v>
      </c>
      <c r="C7640" s="124" t="s">
        <v>1389</v>
      </c>
      <c r="D7640" s="123" t="s">
        <v>1390</v>
      </c>
      <c r="E7640" s="123" t="s">
        <v>272</v>
      </c>
      <c r="F7640" s="123" t="s">
        <v>5</v>
      </c>
      <c r="G7640" s="123" t="s">
        <v>9260</v>
      </c>
      <c r="H7640" s="125"/>
      <c r="I7640" s="32">
        <v>41513</v>
      </c>
    </row>
    <row r="7641" spans="1:9" x14ac:dyDescent="0.25">
      <c r="A7641" s="124" t="s">
        <v>13447</v>
      </c>
      <c r="B7641" s="131">
        <v>8699514070085</v>
      </c>
      <c r="C7641" s="124" t="s">
        <v>1389</v>
      </c>
      <c r="D7641" s="123" t="s">
        <v>1390</v>
      </c>
      <c r="E7641" s="123" t="s">
        <v>272</v>
      </c>
      <c r="F7641" s="123" t="s">
        <v>5</v>
      </c>
      <c r="G7641" s="123" t="s">
        <v>9260</v>
      </c>
      <c r="H7641" s="125"/>
      <c r="I7641" s="32">
        <v>41394</v>
      </c>
    </row>
    <row r="7642" spans="1:9" x14ac:dyDescent="0.25">
      <c r="A7642" s="124" t="s">
        <v>13448</v>
      </c>
      <c r="B7642" s="131">
        <v>8699514070061</v>
      </c>
      <c r="C7642" s="124" t="s">
        <v>1389</v>
      </c>
      <c r="D7642" s="123" t="s">
        <v>1390</v>
      </c>
      <c r="E7642" s="123" t="s">
        <v>272</v>
      </c>
      <c r="F7642" s="123" t="s">
        <v>5</v>
      </c>
      <c r="G7642" s="123" t="s">
        <v>9260</v>
      </c>
      <c r="H7642" s="125"/>
      <c r="I7642" s="32">
        <v>41513</v>
      </c>
    </row>
    <row r="7643" spans="1:9" x14ac:dyDescent="0.25">
      <c r="A7643" s="129" t="s">
        <v>8767</v>
      </c>
      <c r="B7643" s="135">
        <v>8699625960138</v>
      </c>
      <c r="C7643" s="162" t="s">
        <v>3679</v>
      </c>
      <c r="D7643" s="129" t="s">
        <v>3680</v>
      </c>
      <c r="E7643" s="127" t="s">
        <v>17662</v>
      </c>
      <c r="F7643" s="129" t="s">
        <v>5</v>
      </c>
      <c r="G7643" s="123" t="s">
        <v>9260</v>
      </c>
      <c r="H7643" s="129"/>
      <c r="I7643" s="32">
        <v>43739</v>
      </c>
    </row>
    <row r="7644" spans="1:9" x14ac:dyDescent="0.25">
      <c r="A7644" s="124" t="s">
        <v>13449</v>
      </c>
      <c r="B7644" s="131">
        <v>8699625960374</v>
      </c>
      <c r="C7644" s="124" t="s">
        <v>3679</v>
      </c>
      <c r="D7644" s="123" t="s">
        <v>3680</v>
      </c>
      <c r="E7644" s="123" t="s">
        <v>339</v>
      </c>
      <c r="F7644" s="123" t="s">
        <v>5</v>
      </c>
      <c r="G7644" s="123" t="s">
        <v>9260</v>
      </c>
      <c r="H7644" s="125"/>
      <c r="I7644" s="32">
        <v>41394</v>
      </c>
    </row>
    <row r="7645" spans="1:9" x14ac:dyDescent="0.25">
      <c r="A7645" s="124" t="s">
        <v>13450</v>
      </c>
      <c r="B7645" s="131">
        <v>8699708151606</v>
      </c>
      <c r="C7645" s="124" t="s">
        <v>1677</v>
      </c>
      <c r="D7645" s="123" t="s">
        <v>13451</v>
      </c>
      <c r="E7645" s="123" t="s">
        <v>17669</v>
      </c>
      <c r="F7645" s="123" t="s">
        <v>5</v>
      </c>
      <c r="G7645" s="123" t="s">
        <v>9260</v>
      </c>
      <c r="H7645" s="125"/>
      <c r="I7645" s="32">
        <v>41345</v>
      </c>
    </row>
    <row r="7646" spans="1:9" x14ac:dyDescent="0.25">
      <c r="A7646" s="124" t="s">
        <v>13452</v>
      </c>
      <c r="B7646" s="131">
        <v>8699708151613</v>
      </c>
      <c r="C7646" s="124" t="s">
        <v>1677</v>
      </c>
      <c r="D7646" s="123" t="s">
        <v>13451</v>
      </c>
      <c r="E7646" s="123" t="s">
        <v>17669</v>
      </c>
      <c r="F7646" s="123" t="s">
        <v>5</v>
      </c>
      <c r="G7646" s="123" t="s">
        <v>9260</v>
      </c>
      <c r="H7646" s="125"/>
      <c r="I7646" s="32">
        <v>41394</v>
      </c>
    </row>
    <row r="7647" spans="1:9" x14ac:dyDescent="0.25">
      <c r="A7647" s="124" t="s">
        <v>14867</v>
      </c>
      <c r="B7647" s="131">
        <v>8680881098628</v>
      </c>
      <c r="C7647" s="163" t="s">
        <v>8741</v>
      </c>
      <c r="D7647" s="123" t="s">
        <v>8742</v>
      </c>
      <c r="E7647" s="123" t="s">
        <v>17676</v>
      </c>
      <c r="F7647" s="129" t="s">
        <v>5</v>
      </c>
      <c r="G7647" s="123" t="s">
        <v>9260</v>
      </c>
      <c r="H7647" s="129"/>
      <c r="I7647" s="32">
        <v>43683</v>
      </c>
    </row>
    <row r="7648" spans="1:9" x14ac:dyDescent="0.25">
      <c r="A7648" s="16" t="s">
        <v>13453</v>
      </c>
      <c r="B7648" s="11">
        <v>8699525012593</v>
      </c>
      <c r="C7648" s="124" t="s">
        <v>746</v>
      </c>
      <c r="D7648" s="15" t="s">
        <v>747</v>
      </c>
      <c r="E7648" s="123" t="s">
        <v>17625</v>
      </c>
      <c r="F7648" s="123" t="s">
        <v>5</v>
      </c>
      <c r="G7648" s="123" t="s">
        <v>9260</v>
      </c>
      <c r="H7648" s="17"/>
      <c r="I7648" s="32">
        <v>41513</v>
      </c>
    </row>
    <row r="7649" spans="1:9" x14ac:dyDescent="0.25">
      <c r="A7649" s="124" t="s">
        <v>13454</v>
      </c>
      <c r="B7649" s="11">
        <v>8699525012586</v>
      </c>
      <c r="C7649" s="124" t="s">
        <v>746</v>
      </c>
      <c r="D7649" s="123" t="s">
        <v>747</v>
      </c>
      <c r="E7649" s="123" t="s">
        <v>17625</v>
      </c>
      <c r="F7649" s="123" t="s">
        <v>5</v>
      </c>
      <c r="G7649" s="15" t="s">
        <v>9260</v>
      </c>
      <c r="H7649" s="125"/>
      <c r="I7649" s="32">
        <v>41394</v>
      </c>
    </row>
    <row r="7650" spans="1:9" x14ac:dyDescent="0.25">
      <c r="A7650" s="124" t="s">
        <v>13455</v>
      </c>
      <c r="B7650" s="131">
        <v>8699788120189</v>
      </c>
      <c r="C7650" s="124" t="s">
        <v>2923</v>
      </c>
      <c r="D7650" s="123" t="s">
        <v>2924</v>
      </c>
      <c r="E7650" s="123" t="s">
        <v>43</v>
      </c>
      <c r="F7650" s="123" t="s">
        <v>5</v>
      </c>
      <c r="G7650" s="15" t="s">
        <v>9260</v>
      </c>
      <c r="H7650" s="125"/>
      <c r="I7650" s="32">
        <v>41345</v>
      </c>
    </row>
    <row r="7651" spans="1:9" x14ac:dyDescent="0.25">
      <c r="A7651" s="180" t="s">
        <v>8772</v>
      </c>
      <c r="B7651" s="181">
        <v>8692255000915</v>
      </c>
      <c r="C7651" s="123" t="s">
        <v>8773</v>
      </c>
      <c r="D7651" s="123" t="s">
        <v>8774</v>
      </c>
      <c r="E7651" s="180" t="s">
        <v>14298</v>
      </c>
      <c r="F7651" s="180" t="s">
        <v>5</v>
      </c>
      <c r="G7651" s="15" t="s">
        <v>9260</v>
      </c>
      <c r="H7651" s="129"/>
      <c r="I7651" s="158">
        <v>44208</v>
      </c>
    </row>
    <row r="7652" spans="1:9" x14ac:dyDescent="0.25">
      <c r="A7652" s="129" t="s">
        <v>8772</v>
      </c>
      <c r="B7652" s="135">
        <v>8699504350203</v>
      </c>
      <c r="C7652" s="127" t="s">
        <v>8773</v>
      </c>
      <c r="D7652" s="129" t="s">
        <v>8774</v>
      </c>
      <c r="E7652" s="129" t="s">
        <v>260</v>
      </c>
      <c r="F7652" s="129" t="s">
        <v>5</v>
      </c>
      <c r="G7652" s="15" t="s">
        <v>9260</v>
      </c>
      <c r="H7652" s="129"/>
      <c r="I7652" s="158">
        <v>43459</v>
      </c>
    </row>
    <row r="7653" spans="1:9" x14ac:dyDescent="0.25">
      <c r="A7653" s="124" t="s">
        <v>13456</v>
      </c>
      <c r="B7653" s="131">
        <v>8699828010296</v>
      </c>
      <c r="C7653" s="124" t="s">
        <v>794</v>
      </c>
      <c r="D7653" s="123" t="s">
        <v>795</v>
      </c>
      <c r="E7653" s="123" t="s">
        <v>17619</v>
      </c>
      <c r="F7653" s="123" t="s">
        <v>5</v>
      </c>
      <c r="G7653" s="15" t="s">
        <v>9260</v>
      </c>
      <c r="H7653" s="125"/>
      <c r="I7653" s="146">
        <v>41513</v>
      </c>
    </row>
    <row r="7654" spans="1:9" x14ac:dyDescent="0.25">
      <c r="A7654" s="124" t="s">
        <v>13457</v>
      </c>
      <c r="B7654" s="22">
        <v>8699828010760</v>
      </c>
      <c r="C7654" s="124" t="s">
        <v>794</v>
      </c>
      <c r="D7654" s="124" t="s">
        <v>795</v>
      </c>
      <c r="E7654" s="124" t="s">
        <v>17619</v>
      </c>
      <c r="F7654" s="124" t="s">
        <v>5</v>
      </c>
      <c r="G7654" s="123" t="s">
        <v>9260</v>
      </c>
      <c r="H7654" s="125"/>
      <c r="I7654" s="32">
        <v>42038</v>
      </c>
    </row>
    <row r="7655" spans="1:9" x14ac:dyDescent="0.25">
      <c r="A7655" s="124" t="s">
        <v>13458</v>
      </c>
      <c r="B7655" s="131">
        <v>8699828010920</v>
      </c>
      <c r="C7655" s="124" t="s">
        <v>1641</v>
      </c>
      <c r="D7655" s="123" t="s">
        <v>1642</v>
      </c>
      <c r="E7655" s="123" t="s">
        <v>17619</v>
      </c>
      <c r="F7655" s="123" t="s">
        <v>5</v>
      </c>
      <c r="G7655" s="15" t="s">
        <v>9260</v>
      </c>
      <c r="H7655" s="125"/>
      <c r="I7655" s="32">
        <v>41513</v>
      </c>
    </row>
    <row r="7656" spans="1:9" x14ac:dyDescent="0.25">
      <c r="A7656" s="16" t="s">
        <v>16375</v>
      </c>
      <c r="B7656" s="131">
        <v>8699828010777</v>
      </c>
      <c r="C7656" s="124" t="s">
        <v>1641</v>
      </c>
      <c r="D7656" s="15" t="s">
        <v>1642</v>
      </c>
      <c r="E7656" s="15" t="s">
        <v>17619</v>
      </c>
      <c r="F7656" s="123" t="s">
        <v>5</v>
      </c>
      <c r="G7656" s="15" t="s">
        <v>9260</v>
      </c>
      <c r="H7656" s="129"/>
      <c r="I7656" s="32">
        <v>41513</v>
      </c>
    </row>
    <row r="7657" spans="1:9" x14ac:dyDescent="0.25">
      <c r="A7657" s="124" t="s">
        <v>16265</v>
      </c>
      <c r="B7657" s="131">
        <v>8697943750073</v>
      </c>
      <c r="C7657" s="124" t="s">
        <v>3150</v>
      </c>
      <c r="D7657" s="123" t="s">
        <v>3151</v>
      </c>
      <c r="E7657" s="123" t="s">
        <v>17745</v>
      </c>
      <c r="F7657" s="123" t="s">
        <v>5</v>
      </c>
      <c r="G7657" s="124" t="s">
        <v>9260</v>
      </c>
      <c r="H7657" s="129"/>
      <c r="I7657" s="146">
        <v>41513</v>
      </c>
    </row>
    <row r="7658" spans="1:9" x14ac:dyDescent="0.25">
      <c r="A7658" s="157" t="s">
        <v>16249</v>
      </c>
      <c r="B7658" s="182">
        <v>8697943590013</v>
      </c>
      <c r="C7658" s="162" t="s">
        <v>3070</v>
      </c>
      <c r="D7658" s="123" t="s">
        <v>3071</v>
      </c>
      <c r="E7658" s="129" t="s">
        <v>17745</v>
      </c>
      <c r="F7658" s="129" t="s">
        <v>5</v>
      </c>
      <c r="G7658" s="129" t="s">
        <v>9260</v>
      </c>
      <c r="H7658" s="129"/>
      <c r="I7658" s="158">
        <v>44299</v>
      </c>
    </row>
    <row r="7659" spans="1:9" x14ac:dyDescent="0.25">
      <c r="A7659" s="129" t="s">
        <v>18329</v>
      </c>
      <c r="B7659" s="135">
        <v>8697943570015</v>
      </c>
      <c r="C7659" s="127" t="s">
        <v>3070</v>
      </c>
      <c r="D7659" s="129" t="s">
        <v>3071</v>
      </c>
      <c r="E7659" s="129" t="s">
        <v>17745</v>
      </c>
      <c r="F7659" s="129" t="s">
        <v>5</v>
      </c>
      <c r="G7659" s="15" t="s">
        <v>9260</v>
      </c>
      <c r="H7659" s="124"/>
      <c r="I7659" s="32">
        <v>43151</v>
      </c>
    </row>
    <row r="7660" spans="1:9" x14ac:dyDescent="0.25">
      <c r="A7660" s="129" t="s">
        <v>8783</v>
      </c>
      <c r="B7660" s="135">
        <v>8699569091837</v>
      </c>
      <c r="C7660" s="123" t="s">
        <v>4685</v>
      </c>
      <c r="D7660" s="123" t="s">
        <v>4686</v>
      </c>
      <c r="E7660" s="123" t="s">
        <v>275</v>
      </c>
      <c r="F7660" s="123" t="s">
        <v>5</v>
      </c>
      <c r="G7660" s="123" t="s">
        <v>9260</v>
      </c>
      <c r="H7660" s="125"/>
      <c r="I7660" s="146">
        <v>42451</v>
      </c>
    </row>
    <row r="7661" spans="1:9" x14ac:dyDescent="0.25">
      <c r="A7661" s="123" t="s">
        <v>8784</v>
      </c>
      <c r="B7661" s="128">
        <v>8699569091813</v>
      </c>
      <c r="C7661" s="123" t="s">
        <v>4685</v>
      </c>
      <c r="D7661" s="123" t="s">
        <v>4686</v>
      </c>
      <c r="E7661" s="15" t="s">
        <v>275</v>
      </c>
      <c r="F7661" s="15" t="s">
        <v>5</v>
      </c>
      <c r="G7661" s="15" t="s">
        <v>9260</v>
      </c>
      <c r="H7661" s="125"/>
      <c r="I7661" s="32">
        <v>42276</v>
      </c>
    </row>
    <row r="7662" spans="1:9" x14ac:dyDescent="0.25">
      <c r="A7662" s="124" t="s">
        <v>13460</v>
      </c>
      <c r="B7662" s="22">
        <v>8699569091820</v>
      </c>
      <c r="C7662" s="124" t="s">
        <v>4685</v>
      </c>
      <c r="D7662" s="124" t="s">
        <v>4686</v>
      </c>
      <c r="E7662" s="124" t="s">
        <v>275</v>
      </c>
      <c r="F7662" s="124" t="s">
        <v>5</v>
      </c>
      <c r="G7662" s="15" t="s">
        <v>9260</v>
      </c>
      <c r="H7662" s="125"/>
      <c r="I7662" s="146">
        <v>42038</v>
      </c>
    </row>
    <row r="7663" spans="1:9" x14ac:dyDescent="0.25">
      <c r="A7663" s="124" t="s">
        <v>13461</v>
      </c>
      <c r="B7663" s="22">
        <v>8699517091582</v>
      </c>
      <c r="C7663" s="124" t="s">
        <v>5614</v>
      </c>
      <c r="D7663" s="124" t="s">
        <v>5615</v>
      </c>
      <c r="E7663" s="124" t="s">
        <v>17658</v>
      </c>
      <c r="F7663" s="124" t="s">
        <v>5</v>
      </c>
      <c r="G7663" s="15" t="s">
        <v>9260</v>
      </c>
      <c r="H7663" s="17"/>
      <c r="I7663" s="32">
        <v>42038</v>
      </c>
    </row>
    <row r="7664" spans="1:9" x14ac:dyDescent="0.25">
      <c r="A7664" s="124" t="s">
        <v>13462</v>
      </c>
      <c r="B7664" s="22">
        <v>8699517091599</v>
      </c>
      <c r="C7664" s="124" t="s">
        <v>5614</v>
      </c>
      <c r="D7664" s="124" t="s">
        <v>5615</v>
      </c>
      <c r="E7664" s="124" t="s">
        <v>17658</v>
      </c>
      <c r="F7664" s="124" t="s">
        <v>5</v>
      </c>
      <c r="G7664" s="123" t="s">
        <v>9260</v>
      </c>
      <c r="H7664" s="125"/>
      <c r="I7664" s="146">
        <v>42038</v>
      </c>
    </row>
    <row r="7665" spans="1:9" x14ac:dyDescent="0.25">
      <c r="A7665" s="129" t="s">
        <v>8785</v>
      </c>
      <c r="B7665" s="135">
        <v>8699517070259</v>
      </c>
      <c r="C7665" s="127" t="s">
        <v>5614</v>
      </c>
      <c r="D7665" s="129" t="s">
        <v>5615</v>
      </c>
      <c r="E7665" s="129" t="s">
        <v>314</v>
      </c>
      <c r="F7665" s="129" t="s">
        <v>5</v>
      </c>
      <c r="G7665" s="15" t="s">
        <v>9260</v>
      </c>
      <c r="H7665" s="129"/>
      <c r="I7665" s="32">
        <v>43585</v>
      </c>
    </row>
    <row r="7666" spans="1:9" x14ac:dyDescent="0.25">
      <c r="A7666" s="129" t="s">
        <v>8786</v>
      </c>
      <c r="B7666" s="135">
        <v>8699517070358</v>
      </c>
      <c r="C7666" s="127" t="s">
        <v>5614</v>
      </c>
      <c r="D7666" s="129" t="s">
        <v>5615</v>
      </c>
      <c r="E7666" s="129" t="s">
        <v>314</v>
      </c>
      <c r="F7666" s="129" t="s">
        <v>5</v>
      </c>
      <c r="G7666" s="15" t="s">
        <v>9260</v>
      </c>
      <c r="H7666" s="129"/>
      <c r="I7666" s="146">
        <v>43585</v>
      </c>
    </row>
    <row r="7667" spans="1:9" x14ac:dyDescent="0.25">
      <c r="A7667" s="129" t="s">
        <v>8787</v>
      </c>
      <c r="B7667" s="135">
        <v>8699517070457</v>
      </c>
      <c r="C7667" s="127" t="s">
        <v>5614</v>
      </c>
      <c r="D7667" s="129" t="s">
        <v>5615</v>
      </c>
      <c r="E7667" s="129" t="s">
        <v>314</v>
      </c>
      <c r="F7667" s="129" t="s">
        <v>5</v>
      </c>
      <c r="G7667" s="15" t="s">
        <v>9260</v>
      </c>
      <c r="H7667" s="129"/>
      <c r="I7667" s="146">
        <v>43585</v>
      </c>
    </row>
    <row r="7668" spans="1:9" x14ac:dyDescent="0.25">
      <c r="A7668" s="16" t="s">
        <v>13463</v>
      </c>
      <c r="B7668" s="26">
        <v>8699502650374</v>
      </c>
      <c r="C7668" s="16" t="s">
        <v>3070</v>
      </c>
      <c r="D7668" s="124" t="s">
        <v>3071</v>
      </c>
      <c r="E7668" s="15" t="s">
        <v>17689</v>
      </c>
      <c r="F7668" s="15" t="s">
        <v>5</v>
      </c>
      <c r="G7668" s="15" t="s">
        <v>9260</v>
      </c>
      <c r="H7668" s="17"/>
      <c r="I7668" s="32">
        <v>41394</v>
      </c>
    </row>
    <row r="7669" spans="1:9" x14ac:dyDescent="0.25">
      <c r="A7669" s="16" t="s">
        <v>13464</v>
      </c>
      <c r="B7669" s="22">
        <v>8699772090498</v>
      </c>
      <c r="C7669" s="123" t="s">
        <v>1850</v>
      </c>
      <c r="D7669" s="123" t="s">
        <v>1851</v>
      </c>
      <c r="E7669" s="124" t="s">
        <v>17593</v>
      </c>
      <c r="F7669" s="124" t="s">
        <v>5</v>
      </c>
      <c r="G7669" s="124" t="s">
        <v>9260</v>
      </c>
      <c r="H7669" s="17"/>
      <c r="I7669" s="32">
        <v>41842</v>
      </c>
    </row>
    <row r="7670" spans="1:9" x14ac:dyDescent="0.25">
      <c r="A7670" s="16" t="s">
        <v>13465</v>
      </c>
      <c r="B7670" s="26">
        <v>8699772090504</v>
      </c>
      <c r="C7670" s="16" t="s">
        <v>1850</v>
      </c>
      <c r="D7670" s="15" t="s">
        <v>1851</v>
      </c>
      <c r="E7670" s="15" t="s">
        <v>17593</v>
      </c>
      <c r="F7670" s="15" t="s">
        <v>5</v>
      </c>
      <c r="G7670" s="15" t="s">
        <v>9260</v>
      </c>
      <c r="H7670" s="17"/>
      <c r="I7670" s="32">
        <v>41394</v>
      </c>
    </row>
    <row r="7671" spans="1:9" x14ac:dyDescent="0.25">
      <c r="A7671" s="16" t="s">
        <v>13466</v>
      </c>
      <c r="B7671" s="22">
        <v>8699772090443</v>
      </c>
      <c r="C7671" s="16" t="s">
        <v>1850</v>
      </c>
      <c r="D7671" s="124" t="s">
        <v>1851</v>
      </c>
      <c r="E7671" s="124" t="s">
        <v>17593</v>
      </c>
      <c r="F7671" s="124" t="s">
        <v>5</v>
      </c>
      <c r="G7671" s="15" t="s">
        <v>9260</v>
      </c>
      <c r="H7671" s="125"/>
      <c r="I7671" s="32">
        <v>42038</v>
      </c>
    </row>
    <row r="7672" spans="1:9" x14ac:dyDescent="0.25">
      <c r="A7672" s="124" t="s">
        <v>13467</v>
      </c>
      <c r="B7672" s="131">
        <v>8699772090450</v>
      </c>
      <c r="C7672" s="124" t="s">
        <v>1850</v>
      </c>
      <c r="D7672" s="15" t="s">
        <v>1851</v>
      </c>
      <c r="E7672" s="15" t="s">
        <v>17593</v>
      </c>
      <c r="F7672" s="15" t="s">
        <v>5</v>
      </c>
      <c r="G7672" s="123" t="s">
        <v>9260</v>
      </c>
      <c r="H7672" s="125"/>
      <c r="I7672" s="32">
        <v>41394</v>
      </c>
    </row>
    <row r="7673" spans="1:9" x14ac:dyDescent="0.25">
      <c r="A7673" s="124" t="s">
        <v>13468</v>
      </c>
      <c r="B7673" s="22">
        <v>8699772090535</v>
      </c>
      <c r="C7673" s="124" t="s">
        <v>1855</v>
      </c>
      <c r="D7673" s="124" t="s">
        <v>1856</v>
      </c>
      <c r="E7673" s="124" t="s">
        <v>17593</v>
      </c>
      <c r="F7673" s="124" t="s">
        <v>5</v>
      </c>
      <c r="G7673" s="123" t="s">
        <v>9260</v>
      </c>
      <c r="H7673" s="125"/>
      <c r="I7673" s="146">
        <v>42038</v>
      </c>
    </row>
    <row r="7674" spans="1:9" x14ac:dyDescent="0.25">
      <c r="A7674" s="124" t="s">
        <v>13469</v>
      </c>
      <c r="B7674" s="131">
        <v>8699772090542</v>
      </c>
      <c r="C7674" s="124" t="s">
        <v>1855</v>
      </c>
      <c r="D7674" s="123" t="s">
        <v>1856</v>
      </c>
      <c r="E7674" s="123" t="s">
        <v>17593</v>
      </c>
      <c r="F7674" s="123" t="s">
        <v>5</v>
      </c>
      <c r="G7674" s="15" t="s">
        <v>9260</v>
      </c>
      <c r="H7674" s="125"/>
      <c r="I7674" s="32">
        <v>41513</v>
      </c>
    </row>
    <row r="7675" spans="1:9" x14ac:dyDescent="0.25">
      <c r="A7675" s="124" t="s">
        <v>13470</v>
      </c>
      <c r="B7675" s="22">
        <v>8699772090559</v>
      </c>
      <c r="C7675" s="123" t="s">
        <v>1855</v>
      </c>
      <c r="D7675" s="15" t="s">
        <v>1856</v>
      </c>
      <c r="E7675" s="124" t="s">
        <v>17593</v>
      </c>
      <c r="F7675" s="124" t="s">
        <v>5</v>
      </c>
      <c r="G7675" s="124" t="s">
        <v>9260</v>
      </c>
      <c r="H7675" s="17"/>
      <c r="I7675" s="32">
        <v>41842</v>
      </c>
    </row>
    <row r="7676" spans="1:9" x14ac:dyDescent="0.25">
      <c r="A7676" s="124" t="s">
        <v>13471</v>
      </c>
      <c r="B7676" s="131">
        <v>8699772090566</v>
      </c>
      <c r="C7676" s="124" t="s">
        <v>1855</v>
      </c>
      <c r="D7676" s="15" t="s">
        <v>1856</v>
      </c>
      <c r="E7676" s="15" t="s">
        <v>17593</v>
      </c>
      <c r="F7676" s="15" t="s">
        <v>5</v>
      </c>
      <c r="G7676" s="15" t="s">
        <v>9260</v>
      </c>
      <c r="H7676" s="17"/>
      <c r="I7676" s="32">
        <v>41394</v>
      </c>
    </row>
    <row r="7677" spans="1:9" x14ac:dyDescent="0.25">
      <c r="A7677" s="124" t="s">
        <v>13472</v>
      </c>
      <c r="B7677" s="22">
        <v>8699772090511</v>
      </c>
      <c r="C7677" s="124" t="s">
        <v>1855</v>
      </c>
      <c r="D7677" s="124" t="s">
        <v>1856</v>
      </c>
      <c r="E7677" s="124" t="s">
        <v>17593</v>
      </c>
      <c r="F7677" s="124" t="s">
        <v>5</v>
      </c>
      <c r="G7677" s="15" t="s">
        <v>9260</v>
      </c>
      <c r="H7677" s="17"/>
      <c r="I7677" s="32">
        <v>42038</v>
      </c>
    </row>
    <row r="7678" spans="1:9" x14ac:dyDescent="0.25">
      <c r="A7678" s="16" t="s">
        <v>13473</v>
      </c>
      <c r="B7678" s="131">
        <v>8699772090528</v>
      </c>
      <c r="C7678" s="16" t="s">
        <v>1855</v>
      </c>
      <c r="D7678" s="123" t="s">
        <v>1856</v>
      </c>
      <c r="E7678" s="123" t="s">
        <v>17593</v>
      </c>
      <c r="F7678" s="123" t="s">
        <v>5</v>
      </c>
      <c r="G7678" s="15" t="s">
        <v>9260</v>
      </c>
      <c r="H7678" s="17"/>
      <c r="I7678" s="32">
        <v>41394</v>
      </c>
    </row>
    <row r="7679" spans="1:9" x14ac:dyDescent="0.25">
      <c r="A7679" s="16" t="s">
        <v>13474</v>
      </c>
      <c r="B7679" s="22">
        <v>8699569010760</v>
      </c>
      <c r="C7679" s="16" t="s">
        <v>2450</v>
      </c>
      <c r="D7679" s="124" t="s">
        <v>2451</v>
      </c>
      <c r="E7679" s="124" t="s">
        <v>17620</v>
      </c>
      <c r="F7679" s="124" t="s">
        <v>5</v>
      </c>
      <c r="G7679" s="15" t="s">
        <v>9260</v>
      </c>
      <c r="H7679" s="123"/>
      <c r="I7679" s="32">
        <v>42038</v>
      </c>
    </row>
    <row r="7680" spans="1:9" x14ac:dyDescent="0.25">
      <c r="A7680" s="129" t="s">
        <v>8789</v>
      </c>
      <c r="B7680" s="182">
        <v>8697786170052</v>
      </c>
      <c r="C7680" s="162" t="s">
        <v>3050</v>
      </c>
      <c r="D7680" s="129" t="s">
        <v>3051</v>
      </c>
      <c r="E7680" s="129" t="s">
        <v>17819</v>
      </c>
      <c r="F7680" s="129" t="s">
        <v>5</v>
      </c>
      <c r="G7680" s="123" t="s">
        <v>9260</v>
      </c>
      <c r="H7680" s="129"/>
      <c r="I7680" s="158">
        <v>44390</v>
      </c>
    </row>
    <row r="7681" spans="1:9" x14ac:dyDescent="0.25">
      <c r="A7681" s="127" t="s">
        <v>8790</v>
      </c>
      <c r="B7681" s="182">
        <v>8697786170014</v>
      </c>
      <c r="C7681" s="162" t="s">
        <v>3050</v>
      </c>
      <c r="D7681" s="129" t="s">
        <v>3051</v>
      </c>
      <c r="E7681" s="129" t="s">
        <v>17819</v>
      </c>
      <c r="F7681" s="129" t="s">
        <v>5</v>
      </c>
      <c r="G7681" s="129" t="s">
        <v>9260</v>
      </c>
      <c r="H7681" s="129"/>
      <c r="I7681" s="158">
        <v>44299</v>
      </c>
    </row>
    <row r="7682" spans="1:9" x14ac:dyDescent="0.25">
      <c r="A7682" s="129" t="s">
        <v>8791</v>
      </c>
      <c r="B7682" s="182">
        <v>8697786170038</v>
      </c>
      <c r="C7682" s="162" t="s">
        <v>3050</v>
      </c>
      <c r="D7682" s="129" t="s">
        <v>3051</v>
      </c>
      <c r="E7682" s="129" t="s">
        <v>17819</v>
      </c>
      <c r="F7682" s="129" t="s">
        <v>5</v>
      </c>
      <c r="G7682" s="123" t="s">
        <v>9260</v>
      </c>
      <c r="H7682" s="129"/>
      <c r="I7682" s="158">
        <v>44390</v>
      </c>
    </row>
    <row r="7683" spans="1:9" x14ac:dyDescent="0.25">
      <c r="A7683" s="129" t="s">
        <v>8792</v>
      </c>
      <c r="B7683" s="135">
        <v>8699569170044</v>
      </c>
      <c r="C7683" s="127" t="s">
        <v>3050</v>
      </c>
      <c r="D7683" s="129" t="s">
        <v>3051</v>
      </c>
      <c r="E7683" s="129" t="s">
        <v>17620</v>
      </c>
      <c r="F7683" s="129" t="s">
        <v>5</v>
      </c>
      <c r="G7683" s="15" t="s">
        <v>9260</v>
      </c>
      <c r="H7683" s="123"/>
      <c r="I7683" s="32">
        <v>43151</v>
      </c>
    </row>
    <row r="7684" spans="1:9" x14ac:dyDescent="0.25">
      <c r="A7684" s="129" t="s">
        <v>8793</v>
      </c>
      <c r="B7684" s="135">
        <v>8699569170020</v>
      </c>
      <c r="C7684" s="127" t="s">
        <v>3050</v>
      </c>
      <c r="D7684" s="129" t="s">
        <v>3051</v>
      </c>
      <c r="E7684" s="129" t="s">
        <v>17620</v>
      </c>
      <c r="F7684" s="129" t="s">
        <v>5</v>
      </c>
      <c r="G7684" s="123" t="s">
        <v>9260</v>
      </c>
      <c r="H7684" s="123"/>
      <c r="I7684" s="32">
        <v>43151</v>
      </c>
    </row>
    <row r="7685" spans="1:9" x14ac:dyDescent="0.25">
      <c r="A7685" s="129" t="s">
        <v>8794</v>
      </c>
      <c r="B7685" s="135">
        <v>8699569170037</v>
      </c>
      <c r="C7685" s="127" t="s">
        <v>3050</v>
      </c>
      <c r="D7685" s="129" t="s">
        <v>3051</v>
      </c>
      <c r="E7685" s="129" t="s">
        <v>17620</v>
      </c>
      <c r="F7685" s="129" t="s">
        <v>5</v>
      </c>
      <c r="G7685" s="15" t="s">
        <v>9260</v>
      </c>
      <c r="H7685" s="123"/>
      <c r="I7685" s="32">
        <v>43151</v>
      </c>
    </row>
    <row r="7686" spans="1:9" x14ac:dyDescent="0.25">
      <c r="A7686" s="180" t="s">
        <v>13889</v>
      </c>
      <c r="B7686" s="181">
        <v>8699525756435</v>
      </c>
      <c r="C7686" s="123" t="s">
        <v>3150</v>
      </c>
      <c r="D7686" s="123" t="s">
        <v>3554</v>
      </c>
      <c r="E7686" s="180" t="s">
        <v>17625</v>
      </c>
      <c r="F7686" s="180" t="s">
        <v>5</v>
      </c>
      <c r="G7686" s="15" t="s">
        <v>9260</v>
      </c>
      <c r="H7686" s="129"/>
      <c r="I7686" s="158">
        <v>44033</v>
      </c>
    </row>
    <row r="7687" spans="1:9" x14ac:dyDescent="0.25">
      <c r="A7687" s="129" t="s">
        <v>8795</v>
      </c>
      <c r="B7687" s="135">
        <v>8699680170046</v>
      </c>
      <c r="C7687" s="127" t="s">
        <v>3050</v>
      </c>
      <c r="D7687" s="129" t="s">
        <v>3051</v>
      </c>
      <c r="E7687" s="127" t="s">
        <v>17648</v>
      </c>
      <c r="F7687" s="127" t="s">
        <v>5</v>
      </c>
      <c r="G7687" s="129" t="s">
        <v>9260</v>
      </c>
      <c r="H7687" s="125"/>
      <c r="I7687" s="32">
        <v>43312</v>
      </c>
    </row>
    <row r="7688" spans="1:9" x14ac:dyDescent="0.25">
      <c r="A7688" s="129" t="s">
        <v>8796</v>
      </c>
      <c r="B7688" s="135">
        <v>8699680170022</v>
      </c>
      <c r="C7688" s="127" t="s">
        <v>3050</v>
      </c>
      <c r="D7688" s="129" t="s">
        <v>3051</v>
      </c>
      <c r="E7688" s="127" t="s">
        <v>17648</v>
      </c>
      <c r="F7688" s="127" t="s">
        <v>5</v>
      </c>
      <c r="G7688" s="129" t="s">
        <v>9260</v>
      </c>
      <c r="H7688" s="125"/>
      <c r="I7688" s="32">
        <v>43312</v>
      </c>
    </row>
    <row r="7689" spans="1:9" x14ac:dyDescent="0.25">
      <c r="A7689" s="129" t="s">
        <v>8797</v>
      </c>
      <c r="B7689" s="135">
        <v>8699680170039</v>
      </c>
      <c r="C7689" s="127" t="s">
        <v>3050</v>
      </c>
      <c r="D7689" s="129" t="s">
        <v>3051</v>
      </c>
      <c r="E7689" s="127" t="s">
        <v>17648</v>
      </c>
      <c r="F7689" s="127" t="s">
        <v>5</v>
      </c>
      <c r="G7689" s="129" t="s">
        <v>9260</v>
      </c>
      <c r="H7689" s="125"/>
      <c r="I7689" s="146">
        <v>43312</v>
      </c>
    </row>
    <row r="7690" spans="1:9" x14ac:dyDescent="0.25">
      <c r="A7690" s="123" t="s">
        <v>8799</v>
      </c>
      <c r="B7690" s="128">
        <v>8699504011203</v>
      </c>
      <c r="C7690" s="123" t="s">
        <v>8800</v>
      </c>
      <c r="D7690" s="123" t="s">
        <v>8801</v>
      </c>
      <c r="E7690" s="123" t="s">
        <v>260</v>
      </c>
      <c r="F7690" s="123" t="s">
        <v>5</v>
      </c>
      <c r="G7690" s="123" t="s">
        <v>9260</v>
      </c>
      <c r="H7690" s="125"/>
      <c r="I7690" s="146">
        <v>42276</v>
      </c>
    </row>
    <row r="7691" spans="1:9" x14ac:dyDescent="0.25">
      <c r="A7691" s="123" t="s">
        <v>8802</v>
      </c>
      <c r="B7691" s="135">
        <v>8699504011364</v>
      </c>
      <c r="C7691" s="127" t="s">
        <v>8800</v>
      </c>
      <c r="D7691" s="129" t="s">
        <v>8801</v>
      </c>
      <c r="E7691" s="129" t="s">
        <v>260</v>
      </c>
      <c r="F7691" s="129" t="s">
        <v>5</v>
      </c>
      <c r="G7691" s="15" t="s">
        <v>9260</v>
      </c>
      <c r="H7691" s="123"/>
      <c r="I7691" s="32">
        <v>43151</v>
      </c>
    </row>
    <row r="7692" spans="1:9" x14ac:dyDescent="0.25">
      <c r="A7692" s="129" t="s">
        <v>8803</v>
      </c>
      <c r="B7692" s="135">
        <v>8699704097571</v>
      </c>
      <c r="C7692" s="127" t="s">
        <v>8804</v>
      </c>
      <c r="D7692" s="129" t="s">
        <v>8805</v>
      </c>
      <c r="E7692" s="129" t="s">
        <v>272</v>
      </c>
      <c r="F7692" s="129" t="s">
        <v>5</v>
      </c>
      <c r="G7692" s="15" t="s">
        <v>9260</v>
      </c>
      <c r="H7692" s="129"/>
      <c r="I7692" s="158">
        <v>43459</v>
      </c>
    </row>
    <row r="7693" spans="1:9" x14ac:dyDescent="0.25">
      <c r="A7693" s="124" t="s">
        <v>8806</v>
      </c>
      <c r="B7693" s="131">
        <v>8699545756613</v>
      </c>
      <c r="C7693" s="124" t="s">
        <v>4359</v>
      </c>
      <c r="D7693" s="123" t="s">
        <v>4360</v>
      </c>
      <c r="E7693" s="123" t="s">
        <v>9512</v>
      </c>
      <c r="F7693" s="123" t="s">
        <v>5</v>
      </c>
      <c r="G7693" s="15" t="s">
        <v>9260</v>
      </c>
      <c r="H7693" s="125"/>
      <c r="I7693" s="146">
        <v>41618</v>
      </c>
    </row>
    <row r="7694" spans="1:9" x14ac:dyDescent="0.25">
      <c r="A7694" s="123" t="s">
        <v>13475</v>
      </c>
      <c r="B7694" s="131">
        <v>8699523090739</v>
      </c>
      <c r="C7694" s="166" t="s">
        <v>474</v>
      </c>
      <c r="D7694" s="123" t="s">
        <v>475</v>
      </c>
      <c r="E7694" s="123" t="s">
        <v>335</v>
      </c>
      <c r="F7694" s="123" t="s">
        <v>5</v>
      </c>
      <c r="G7694" s="15" t="s">
        <v>9260</v>
      </c>
      <c r="H7694" s="129"/>
      <c r="I7694" s="146">
        <v>43683</v>
      </c>
    </row>
    <row r="7695" spans="1:9" x14ac:dyDescent="0.25">
      <c r="A7695" s="124" t="s">
        <v>13476</v>
      </c>
      <c r="B7695" s="22">
        <v>8699523080037</v>
      </c>
      <c r="C7695" s="123" t="s">
        <v>474</v>
      </c>
      <c r="D7695" s="123" t="s">
        <v>475</v>
      </c>
      <c r="E7695" s="123" t="s">
        <v>335</v>
      </c>
      <c r="F7695" s="124" t="s">
        <v>5</v>
      </c>
      <c r="G7695" s="123" t="s">
        <v>9260</v>
      </c>
      <c r="H7695" s="125"/>
      <c r="I7695" s="146">
        <v>41842</v>
      </c>
    </row>
    <row r="7696" spans="1:9" x14ac:dyDescent="0.25">
      <c r="A7696" s="124" t="s">
        <v>13477</v>
      </c>
      <c r="B7696" s="22">
        <v>8699523080044</v>
      </c>
      <c r="C7696" s="123" t="s">
        <v>474</v>
      </c>
      <c r="D7696" s="123" t="s">
        <v>475</v>
      </c>
      <c r="E7696" s="124" t="s">
        <v>335</v>
      </c>
      <c r="F7696" s="124" t="s">
        <v>5</v>
      </c>
      <c r="G7696" s="124" t="s">
        <v>9260</v>
      </c>
      <c r="H7696" s="125"/>
      <c r="I7696" s="32">
        <v>41842</v>
      </c>
    </row>
    <row r="7697" spans="1:9" x14ac:dyDescent="0.25">
      <c r="A7697" s="124" t="s">
        <v>13478</v>
      </c>
      <c r="B7697" s="131">
        <v>8699569550013</v>
      </c>
      <c r="C7697" s="124" t="s">
        <v>1084</v>
      </c>
      <c r="D7697" s="123" t="s">
        <v>1085</v>
      </c>
      <c r="E7697" s="123" t="s">
        <v>17620</v>
      </c>
      <c r="F7697" s="123" t="s">
        <v>5</v>
      </c>
      <c r="G7697" s="15" t="s">
        <v>9260</v>
      </c>
      <c r="H7697" s="125"/>
      <c r="I7697" s="32">
        <v>41513</v>
      </c>
    </row>
    <row r="7698" spans="1:9" x14ac:dyDescent="0.25">
      <c r="A7698" s="129" t="s">
        <v>8807</v>
      </c>
      <c r="B7698" s="135">
        <v>8699569550020</v>
      </c>
      <c r="C7698" s="162" t="s">
        <v>1084</v>
      </c>
      <c r="D7698" s="129" t="s">
        <v>1085</v>
      </c>
      <c r="E7698" s="129" t="s">
        <v>17620</v>
      </c>
      <c r="F7698" s="129" t="s">
        <v>5</v>
      </c>
      <c r="G7698" s="15" t="s">
        <v>9260</v>
      </c>
      <c r="H7698" s="142"/>
      <c r="I7698" s="32">
        <v>43795</v>
      </c>
    </row>
    <row r="7699" spans="1:9" x14ac:dyDescent="0.25">
      <c r="A7699" s="180" t="s">
        <v>8808</v>
      </c>
      <c r="B7699" s="181">
        <v>8699569550129</v>
      </c>
      <c r="C7699" s="123" t="s">
        <v>2256</v>
      </c>
      <c r="D7699" s="123" t="s">
        <v>5498</v>
      </c>
      <c r="E7699" s="180" t="s">
        <v>17620</v>
      </c>
      <c r="F7699" s="180" t="s">
        <v>5</v>
      </c>
      <c r="G7699" s="15" t="s">
        <v>9260</v>
      </c>
      <c r="H7699" s="25"/>
      <c r="I7699" s="158">
        <v>44033</v>
      </c>
    </row>
    <row r="7700" spans="1:9" x14ac:dyDescent="0.25">
      <c r="A7700" s="180" t="s">
        <v>8809</v>
      </c>
      <c r="B7700" s="181">
        <v>8699569550136</v>
      </c>
      <c r="C7700" s="123" t="s">
        <v>2256</v>
      </c>
      <c r="D7700" s="123" t="s">
        <v>5498</v>
      </c>
      <c r="E7700" s="180" t="s">
        <v>17620</v>
      </c>
      <c r="F7700" s="180" t="s">
        <v>5</v>
      </c>
      <c r="G7700" s="123" t="s">
        <v>9260</v>
      </c>
      <c r="H7700" s="129"/>
      <c r="I7700" s="158">
        <v>44208</v>
      </c>
    </row>
    <row r="7701" spans="1:9" x14ac:dyDescent="0.25">
      <c r="A7701" s="124" t="s">
        <v>13479</v>
      </c>
      <c r="B7701" s="22">
        <v>8699522011438</v>
      </c>
      <c r="C7701" s="124" t="s">
        <v>8811</v>
      </c>
      <c r="D7701" s="124" t="s">
        <v>7647</v>
      </c>
      <c r="E7701" s="124" t="s">
        <v>294</v>
      </c>
      <c r="F7701" s="124" t="s">
        <v>5</v>
      </c>
      <c r="G7701" s="123" t="s">
        <v>9260</v>
      </c>
      <c r="H7701" s="123"/>
      <c r="I7701" s="32">
        <v>42038</v>
      </c>
    </row>
    <row r="7702" spans="1:9" x14ac:dyDescent="0.25">
      <c r="A7702" s="129" t="s">
        <v>13764</v>
      </c>
      <c r="B7702" s="134">
        <v>8699569520108</v>
      </c>
      <c r="C7702" s="162" t="s">
        <v>7646</v>
      </c>
      <c r="D7702" s="127" t="s">
        <v>7647</v>
      </c>
      <c r="E7702" s="127" t="s">
        <v>17620</v>
      </c>
      <c r="F7702" s="129" t="s">
        <v>5</v>
      </c>
      <c r="G7702" s="123" t="s">
        <v>9260</v>
      </c>
      <c r="H7702" s="129"/>
      <c r="I7702" s="158">
        <v>44390</v>
      </c>
    </row>
    <row r="7703" spans="1:9" x14ac:dyDescent="0.25">
      <c r="A7703" s="129" t="s">
        <v>8815</v>
      </c>
      <c r="B7703" s="135">
        <v>8699569520016</v>
      </c>
      <c r="C7703" s="127" t="s">
        <v>7646</v>
      </c>
      <c r="D7703" s="129" t="s">
        <v>7647</v>
      </c>
      <c r="E7703" s="129" t="s">
        <v>275</v>
      </c>
      <c r="F7703" s="129" t="s">
        <v>5</v>
      </c>
      <c r="G7703" s="129" t="s">
        <v>9260</v>
      </c>
      <c r="H7703" s="125"/>
      <c r="I7703" s="146">
        <v>43312</v>
      </c>
    </row>
    <row r="7704" spans="1:9" x14ac:dyDescent="0.25">
      <c r="A7704" s="123" t="s">
        <v>8816</v>
      </c>
      <c r="B7704" s="128">
        <v>8699525098153</v>
      </c>
      <c r="C7704" s="123" t="s">
        <v>791</v>
      </c>
      <c r="D7704" s="123" t="s">
        <v>792</v>
      </c>
      <c r="E7704" s="123" t="s">
        <v>17625</v>
      </c>
      <c r="F7704" s="123" t="s">
        <v>5</v>
      </c>
      <c r="G7704" s="15" t="s">
        <v>9260</v>
      </c>
      <c r="H7704" s="125"/>
      <c r="I7704" s="32">
        <v>42276</v>
      </c>
    </row>
    <row r="7705" spans="1:9" x14ac:dyDescent="0.25">
      <c r="A7705" s="124" t="s">
        <v>13480</v>
      </c>
      <c r="B7705" s="131">
        <v>8699516010720</v>
      </c>
      <c r="C7705" s="124" t="s">
        <v>435</v>
      </c>
      <c r="D7705" s="123" t="s">
        <v>436</v>
      </c>
      <c r="E7705" s="123" t="s">
        <v>17649</v>
      </c>
      <c r="F7705" s="123" t="s">
        <v>5</v>
      </c>
      <c r="G7705" s="15" t="s">
        <v>9260</v>
      </c>
      <c r="H7705" s="125"/>
      <c r="I7705" s="146">
        <v>41513</v>
      </c>
    </row>
    <row r="7706" spans="1:9" x14ac:dyDescent="0.25">
      <c r="A7706" s="129" t="s">
        <v>8820</v>
      </c>
      <c r="B7706" s="135">
        <v>8699516573607</v>
      </c>
      <c r="C7706" s="123" t="s">
        <v>863</v>
      </c>
      <c r="D7706" s="123" t="s">
        <v>864</v>
      </c>
      <c r="E7706" s="15" t="s">
        <v>17649</v>
      </c>
      <c r="F7706" s="15" t="s">
        <v>5</v>
      </c>
      <c r="G7706" s="15" t="s">
        <v>9260</v>
      </c>
      <c r="H7706" s="125"/>
      <c r="I7706" s="32">
        <v>42703</v>
      </c>
    </row>
    <row r="7707" spans="1:9" x14ac:dyDescent="0.25">
      <c r="A7707" s="124" t="s">
        <v>13481</v>
      </c>
      <c r="B7707" s="131">
        <v>8699896010044</v>
      </c>
      <c r="C7707" s="124" t="s">
        <v>1389</v>
      </c>
      <c r="D7707" s="123" t="s">
        <v>1390</v>
      </c>
      <c r="E7707" s="123" t="s">
        <v>17772</v>
      </c>
      <c r="F7707" s="123" t="s">
        <v>5</v>
      </c>
      <c r="G7707" s="15" t="s">
        <v>9260</v>
      </c>
      <c r="H7707" s="125"/>
      <c r="I7707" s="146">
        <v>41394</v>
      </c>
    </row>
    <row r="7708" spans="1:9" x14ac:dyDescent="0.25">
      <c r="A7708" s="124" t="s">
        <v>13482</v>
      </c>
      <c r="B7708" s="131">
        <v>8699896010037</v>
      </c>
      <c r="C7708" s="124" t="s">
        <v>1389</v>
      </c>
      <c r="D7708" s="123" t="s">
        <v>1390</v>
      </c>
      <c r="E7708" s="123" t="s">
        <v>17772</v>
      </c>
      <c r="F7708" s="123" t="s">
        <v>5</v>
      </c>
      <c r="G7708" s="15" t="s">
        <v>9260</v>
      </c>
      <c r="H7708" s="125"/>
      <c r="I7708" s="32">
        <v>41513</v>
      </c>
    </row>
    <row r="7709" spans="1:9" x14ac:dyDescent="0.25">
      <c r="A7709" s="124" t="s">
        <v>13483</v>
      </c>
      <c r="B7709" s="131">
        <v>8699559010091</v>
      </c>
      <c r="C7709" s="124" t="s">
        <v>1389</v>
      </c>
      <c r="D7709" s="123" t="s">
        <v>1390</v>
      </c>
      <c r="E7709" s="123" t="s">
        <v>509</v>
      </c>
      <c r="F7709" s="123" t="s">
        <v>5</v>
      </c>
      <c r="G7709" s="123" t="s">
        <v>9260</v>
      </c>
      <c r="H7709" s="125"/>
      <c r="I7709" s="32">
        <v>41513</v>
      </c>
    </row>
    <row r="7710" spans="1:9" x14ac:dyDescent="0.25">
      <c r="A7710" s="124" t="s">
        <v>13484</v>
      </c>
      <c r="B7710" s="131">
        <v>8699559010084</v>
      </c>
      <c r="C7710" s="124" t="s">
        <v>1389</v>
      </c>
      <c r="D7710" s="123" t="s">
        <v>1390</v>
      </c>
      <c r="E7710" s="123" t="s">
        <v>509</v>
      </c>
      <c r="F7710" s="123" t="s">
        <v>5</v>
      </c>
      <c r="G7710" s="15" t="s">
        <v>9260</v>
      </c>
      <c r="H7710" s="125"/>
      <c r="I7710" s="32">
        <v>41513</v>
      </c>
    </row>
    <row r="7711" spans="1:9" x14ac:dyDescent="0.25">
      <c r="A7711" s="129" t="s">
        <v>16873</v>
      </c>
      <c r="B7711" s="182">
        <v>8699673098265</v>
      </c>
      <c r="C7711" s="127" t="s">
        <v>18168</v>
      </c>
      <c r="D7711" s="129" t="s">
        <v>16875</v>
      </c>
      <c r="E7711" s="129" t="s">
        <v>17692</v>
      </c>
      <c r="F7711" s="129" t="s">
        <v>5</v>
      </c>
      <c r="G7711" s="15" t="s">
        <v>9260</v>
      </c>
      <c r="H7711" s="124"/>
      <c r="I7711" s="32">
        <v>44110</v>
      </c>
    </row>
    <row r="7712" spans="1:9" x14ac:dyDescent="0.25">
      <c r="A7712" s="129" t="s">
        <v>16872</v>
      </c>
      <c r="B7712" s="182">
        <v>8699673098203</v>
      </c>
      <c r="C7712" s="127" t="s">
        <v>18168</v>
      </c>
      <c r="D7712" s="129" t="s">
        <v>16875</v>
      </c>
      <c r="E7712" s="129" t="s">
        <v>17692</v>
      </c>
      <c r="F7712" s="129" t="s">
        <v>5</v>
      </c>
      <c r="G7712" s="15" t="s">
        <v>9260</v>
      </c>
      <c r="H7712" s="124"/>
      <c r="I7712" s="158">
        <v>44180</v>
      </c>
    </row>
    <row r="7713" spans="1:9" x14ac:dyDescent="0.25">
      <c r="A7713" s="124" t="s">
        <v>13485</v>
      </c>
      <c r="B7713" s="22">
        <v>8699505193182</v>
      </c>
      <c r="C7713" s="123" t="s">
        <v>18178</v>
      </c>
      <c r="D7713" s="123" t="s">
        <v>271</v>
      </c>
      <c r="E7713" s="124" t="s">
        <v>236</v>
      </c>
      <c r="F7713" s="124" t="s">
        <v>5</v>
      </c>
      <c r="G7713" s="15" t="s">
        <v>9260</v>
      </c>
      <c r="H7713" s="124"/>
      <c r="I7713" s="146">
        <v>41870</v>
      </c>
    </row>
    <row r="7714" spans="1:9" x14ac:dyDescent="0.25">
      <c r="A7714" s="129" t="s">
        <v>8822</v>
      </c>
      <c r="B7714" s="135">
        <v>8699043091063</v>
      </c>
      <c r="C7714" s="162" t="s">
        <v>4850</v>
      </c>
      <c r="D7714" s="129" t="s">
        <v>4851</v>
      </c>
      <c r="E7714" s="129" t="s">
        <v>3102</v>
      </c>
      <c r="F7714" s="129" t="s">
        <v>5</v>
      </c>
      <c r="G7714" s="15" t="s">
        <v>9260</v>
      </c>
      <c r="H7714" s="129"/>
      <c r="I7714" s="32">
        <v>43907</v>
      </c>
    </row>
    <row r="7715" spans="1:9" x14ac:dyDescent="0.25">
      <c r="A7715" s="25" t="s">
        <v>8823</v>
      </c>
      <c r="B7715" s="29">
        <v>8699043091124</v>
      </c>
      <c r="C7715" s="127" t="s">
        <v>4850</v>
      </c>
      <c r="D7715" s="129" t="s">
        <v>4851</v>
      </c>
      <c r="E7715" s="127" t="s">
        <v>3102</v>
      </c>
      <c r="F7715" s="127" t="s">
        <v>5</v>
      </c>
      <c r="G7715" s="123" t="s">
        <v>9260</v>
      </c>
      <c r="H7715" s="123"/>
      <c r="I7715" s="32">
        <v>43151</v>
      </c>
    </row>
    <row r="7716" spans="1:9" x14ac:dyDescent="0.25">
      <c r="A7716" s="129" t="s">
        <v>8824</v>
      </c>
      <c r="B7716" s="135">
        <v>8699043091056</v>
      </c>
      <c r="C7716" s="162" t="s">
        <v>4850</v>
      </c>
      <c r="D7716" s="129" t="s">
        <v>4851</v>
      </c>
      <c r="E7716" s="129" t="s">
        <v>3102</v>
      </c>
      <c r="F7716" s="129" t="s">
        <v>5</v>
      </c>
      <c r="G7716" s="15" t="s">
        <v>9260</v>
      </c>
      <c r="H7716" s="129"/>
      <c r="I7716" s="32">
        <v>43907</v>
      </c>
    </row>
    <row r="7717" spans="1:9" x14ac:dyDescent="0.25">
      <c r="A7717" s="129" t="s">
        <v>8825</v>
      </c>
      <c r="B7717" s="135">
        <v>8699043091117</v>
      </c>
      <c r="C7717" s="127" t="s">
        <v>4850</v>
      </c>
      <c r="D7717" s="129" t="s">
        <v>4851</v>
      </c>
      <c r="E7717" s="127" t="s">
        <v>3102</v>
      </c>
      <c r="F7717" s="127" t="s">
        <v>5</v>
      </c>
      <c r="G7717" s="15" t="s">
        <v>9260</v>
      </c>
      <c r="H7717" s="123"/>
      <c r="I7717" s="32">
        <v>43151</v>
      </c>
    </row>
    <row r="7718" spans="1:9" x14ac:dyDescent="0.25">
      <c r="A7718" s="25" t="s">
        <v>8826</v>
      </c>
      <c r="B7718" s="29">
        <v>8699262090441</v>
      </c>
      <c r="C7718" s="126" t="s">
        <v>4850</v>
      </c>
      <c r="D7718" s="129" t="s">
        <v>4851</v>
      </c>
      <c r="E7718" s="127" t="s">
        <v>217</v>
      </c>
      <c r="F7718" s="129" t="s">
        <v>5</v>
      </c>
      <c r="G7718" s="15" t="s">
        <v>9260</v>
      </c>
      <c r="H7718" s="123"/>
      <c r="I7718" s="32">
        <v>43151</v>
      </c>
    </row>
    <row r="7719" spans="1:9" x14ac:dyDescent="0.25">
      <c r="A7719" s="129" t="s">
        <v>8827</v>
      </c>
      <c r="B7719" s="135">
        <v>8699262090434</v>
      </c>
      <c r="C7719" s="123" t="s">
        <v>4850</v>
      </c>
      <c r="D7719" s="123" t="s">
        <v>4851</v>
      </c>
      <c r="E7719" s="123" t="s">
        <v>217</v>
      </c>
      <c r="F7719" s="123" t="s">
        <v>5</v>
      </c>
      <c r="G7719" s="15" t="s">
        <v>9260</v>
      </c>
      <c r="H7719" s="125"/>
      <c r="I7719" s="32">
        <v>42703</v>
      </c>
    </row>
    <row r="7720" spans="1:9" x14ac:dyDescent="0.25">
      <c r="A7720" s="129" t="s">
        <v>8828</v>
      </c>
      <c r="B7720" s="135">
        <v>8699517011733</v>
      </c>
      <c r="C7720" s="123" t="s">
        <v>1389</v>
      </c>
      <c r="D7720" s="123" t="s">
        <v>1390</v>
      </c>
      <c r="E7720" s="123" t="s">
        <v>17658</v>
      </c>
      <c r="F7720" s="123" t="s">
        <v>5</v>
      </c>
      <c r="G7720" s="15" t="s">
        <v>9260</v>
      </c>
      <c r="H7720" s="125"/>
      <c r="I7720" s="32">
        <v>42703</v>
      </c>
    </row>
    <row r="7721" spans="1:9" x14ac:dyDescent="0.25">
      <c r="A7721" s="124" t="s">
        <v>13486</v>
      </c>
      <c r="B7721" s="22">
        <v>8699517011832</v>
      </c>
      <c r="C7721" s="124" t="s">
        <v>1389</v>
      </c>
      <c r="D7721" s="124" t="s">
        <v>1390</v>
      </c>
      <c r="E7721" s="124" t="s">
        <v>17658</v>
      </c>
      <c r="F7721" s="124" t="s">
        <v>5</v>
      </c>
      <c r="G7721" s="15" t="s">
        <v>9260</v>
      </c>
      <c r="H7721" s="125"/>
      <c r="I7721" s="32">
        <v>42038</v>
      </c>
    </row>
    <row r="7722" spans="1:9" x14ac:dyDescent="0.25">
      <c r="A7722" s="129" t="s">
        <v>8829</v>
      </c>
      <c r="B7722" s="135">
        <v>8699517011740</v>
      </c>
      <c r="C7722" s="123" t="s">
        <v>1389</v>
      </c>
      <c r="D7722" s="123" t="s">
        <v>1390</v>
      </c>
      <c r="E7722" s="123" t="s">
        <v>17658</v>
      </c>
      <c r="F7722" s="123" t="s">
        <v>5</v>
      </c>
      <c r="G7722" s="15" t="s">
        <v>9260</v>
      </c>
      <c r="H7722" s="125"/>
      <c r="I7722" s="32">
        <v>42703</v>
      </c>
    </row>
    <row r="7723" spans="1:9" x14ac:dyDescent="0.25">
      <c r="A7723" s="25" t="s">
        <v>8830</v>
      </c>
      <c r="B7723" s="135">
        <v>8699517011726</v>
      </c>
      <c r="C7723" s="123" t="s">
        <v>1389</v>
      </c>
      <c r="D7723" s="123" t="s">
        <v>1390</v>
      </c>
      <c r="E7723" s="123" t="s">
        <v>17658</v>
      </c>
      <c r="F7723" s="123" t="s">
        <v>5</v>
      </c>
      <c r="G7723" s="15" t="s">
        <v>9260</v>
      </c>
      <c r="H7723" s="125"/>
      <c r="I7723" s="32">
        <v>42703</v>
      </c>
    </row>
    <row r="7724" spans="1:9" x14ac:dyDescent="0.25">
      <c r="A7724" s="124" t="s">
        <v>13487</v>
      </c>
      <c r="B7724" s="131">
        <v>8699578654818</v>
      </c>
      <c r="C7724" s="124" t="s">
        <v>3246</v>
      </c>
      <c r="D7724" s="123" t="s">
        <v>3247</v>
      </c>
      <c r="E7724" s="123" t="s">
        <v>17677</v>
      </c>
      <c r="F7724" s="123" t="s">
        <v>5</v>
      </c>
      <c r="G7724" s="15" t="s">
        <v>9260</v>
      </c>
      <c r="H7724" s="125"/>
      <c r="I7724" s="146">
        <v>41513</v>
      </c>
    </row>
    <row r="7725" spans="1:9" x14ac:dyDescent="0.25">
      <c r="A7725" s="16" t="s">
        <v>13488</v>
      </c>
      <c r="B7725" s="22">
        <v>8699578094836</v>
      </c>
      <c r="C7725" s="124" t="s">
        <v>3246</v>
      </c>
      <c r="D7725" s="124" t="s">
        <v>3247</v>
      </c>
      <c r="E7725" s="124" t="s">
        <v>17677</v>
      </c>
      <c r="F7725" s="124" t="s">
        <v>5</v>
      </c>
      <c r="G7725" s="15" t="s">
        <v>9260</v>
      </c>
      <c r="H7725" s="125"/>
      <c r="I7725" s="32">
        <v>42038</v>
      </c>
    </row>
    <row r="7726" spans="1:9" x14ac:dyDescent="0.25">
      <c r="A7726" s="124" t="s">
        <v>13489</v>
      </c>
      <c r="B7726" s="131">
        <v>8699578094812</v>
      </c>
      <c r="C7726" s="124" t="s">
        <v>3246</v>
      </c>
      <c r="D7726" s="123" t="s">
        <v>3247</v>
      </c>
      <c r="E7726" s="123" t="s">
        <v>17677</v>
      </c>
      <c r="F7726" s="123" t="s">
        <v>5</v>
      </c>
      <c r="G7726" s="15" t="s">
        <v>9260</v>
      </c>
      <c r="H7726" s="125"/>
      <c r="I7726" s="32">
        <v>41513</v>
      </c>
    </row>
    <row r="7727" spans="1:9" x14ac:dyDescent="0.25">
      <c r="A7727" s="124" t="s">
        <v>13490</v>
      </c>
      <c r="B7727" s="131">
        <v>8699578094829</v>
      </c>
      <c r="C7727" s="124" t="s">
        <v>3246</v>
      </c>
      <c r="D7727" s="123" t="s">
        <v>3247</v>
      </c>
      <c r="E7727" s="123" t="s">
        <v>17677</v>
      </c>
      <c r="F7727" s="123" t="s">
        <v>5</v>
      </c>
      <c r="G7727" s="15" t="s">
        <v>9260</v>
      </c>
      <c r="H7727" s="125"/>
      <c r="I7727" s="32">
        <v>41828</v>
      </c>
    </row>
    <row r="7728" spans="1:9" x14ac:dyDescent="0.25">
      <c r="A7728" s="124" t="s">
        <v>13491</v>
      </c>
      <c r="B7728" s="22">
        <v>8699760710049</v>
      </c>
      <c r="C7728" s="123" t="s">
        <v>13492</v>
      </c>
      <c r="D7728" s="123" t="s">
        <v>13493</v>
      </c>
      <c r="E7728" s="123" t="s">
        <v>17794</v>
      </c>
      <c r="F7728" s="124" t="s">
        <v>5</v>
      </c>
      <c r="G7728" s="109" t="s">
        <v>9260</v>
      </c>
      <c r="H7728" s="124"/>
      <c r="I7728" s="32">
        <v>41842</v>
      </c>
    </row>
    <row r="7729" spans="1:9" x14ac:dyDescent="0.25">
      <c r="A7729" s="124" t="s">
        <v>13494</v>
      </c>
      <c r="B7729" s="22">
        <v>8699532095411</v>
      </c>
      <c r="C7729" s="123" t="s">
        <v>8832</v>
      </c>
      <c r="D7729" s="123" t="s">
        <v>8833</v>
      </c>
      <c r="E7729" s="124" t="s">
        <v>247</v>
      </c>
      <c r="F7729" s="124" t="s">
        <v>5</v>
      </c>
      <c r="G7729" s="124" t="s">
        <v>9260</v>
      </c>
      <c r="H7729" s="125"/>
      <c r="I7729" s="32">
        <v>41905</v>
      </c>
    </row>
    <row r="7730" spans="1:9" x14ac:dyDescent="0.25">
      <c r="A7730" s="129" t="s">
        <v>8834</v>
      </c>
      <c r="B7730" s="182">
        <v>8699532286680</v>
      </c>
      <c r="C7730" s="168" t="s">
        <v>8832</v>
      </c>
      <c r="D7730" s="129" t="s">
        <v>8833</v>
      </c>
      <c r="E7730" s="127" t="s">
        <v>17626</v>
      </c>
      <c r="F7730" s="129" t="s">
        <v>5</v>
      </c>
      <c r="G7730" s="123" t="s">
        <v>9260</v>
      </c>
      <c r="H7730" s="129"/>
      <c r="I7730" s="158">
        <v>44390</v>
      </c>
    </row>
    <row r="7731" spans="1:9" x14ac:dyDescent="0.25">
      <c r="A7731" s="129" t="s">
        <v>8835</v>
      </c>
      <c r="B7731" s="135">
        <v>8699532095404</v>
      </c>
      <c r="C7731" s="123" t="s">
        <v>8832</v>
      </c>
      <c r="D7731" s="123" t="s">
        <v>8833</v>
      </c>
      <c r="E7731" s="123" t="s">
        <v>247</v>
      </c>
      <c r="F7731" s="123" t="s">
        <v>5</v>
      </c>
      <c r="G7731" s="15" t="s">
        <v>9260</v>
      </c>
      <c r="H7731" s="125"/>
      <c r="I7731" s="32">
        <v>42451</v>
      </c>
    </row>
    <row r="7732" spans="1:9" x14ac:dyDescent="0.25">
      <c r="A7732" s="180" t="s">
        <v>8836</v>
      </c>
      <c r="B7732" s="181">
        <v>8699532099372</v>
      </c>
      <c r="C7732" s="123" t="s">
        <v>8832</v>
      </c>
      <c r="D7732" s="15" t="s">
        <v>8833</v>
      </c>
      <c r="E7732" s="180" t="s">
        <v>17626</v>
      </c>
      <c r="F7732" s="180" t="s">
        <v>5</v>
      </c>
      <c r="G7732" s="15" t="s">
        <v>9260</v>
      </c>
      <c r="H7732" s="129"/>
      <c r="I7732" s="158">
        <v>44208</v>
      </c>
    </row>
    <row r="7733" spans="1:9" x14ac:dyDescent="0.25">
      <c r="A7733" s="129" t="s">
        <v>8841</v>
      </c>
      <c r="B7733" s="135">
        <v>8699532057549</v>
      </c>
      <c r="C7733" s="126" t="s">
        <v>2265</v>
      </c>
      <c r="D7733" s="129" t="s">
        <v>2266</v>
      </c>
      <c r="E7733" s="127" t="s">
        <v>17626</v>
      </c>
      <c r="F7733" s="127" t="s">
        <v>5</v>
      </c>
      <c r="G7733" s="15" t="s">
        <v>9260</v>
      </c>
      <c r="H7733" s="129"/>
      <c r="I7733" s="32">
        <v>43585</v>
      </c>
    </row>
    <row r="7734" spans="1:9" x14ac:dyDescent="0.25">
      <c r="A7734" s="129" t="s">
        <v>8844</v>
      </c>
      <c r="B7734" s="135">
        <v>8699586570117</v>
      </c>
      <c r="C7734" s="127" t="s">
        <v>292</v>
      </c>
      <c r="D7734" s="129" t="s">
        <v>293</v>
      </c>
      <c r="E7734" s="129" t="s">
        <v>997</v>
      </c>
      <c r="F7734" s="129" t="s">
        <v>5</v>
      </c>
      <c r="G7734" s="15" t="s">
        <v>9260</v>
      </c>
      <c r="H7734" s="123"/>
      <c r="I7734" s="32">
        <v>43151</v>
      </c>
    </row>
    <row r="7735" spans="1:9" x14ac:dyDescent="0.25">
      <c r="A7735" s="129" t="s">
        <v>8845</v>
      </c>
      <c r="B7735" s="135">
        <v>8699586570131</v>
      </c>
      <c r="C7735" s="127" t="s">
        <v>292</v>
      </c>
      <c r="D7735" s="129" t="s">
        <v>293</v>
      </c>
      <c r="E7735" s="129" t="s">
        <v>17717</v>
      </c>
      <c r="F7735" s="129" t="s">
        <v>5</v>
      </c>
      <c r="G7735" s="129" t="s">
        <v>9260</v>
      </c>
      <c r="H7735" s="17"/>
      <c r="I7735" s="32">
        <v>43312</v>
      </c>
    </row>
    <row r="7736" spans="1:9" x14ac:dyDescent="0.25">
      <c r="A7736" s="129" t="s">
        <v>8846</v>
      </c>
      <c r="B7736" s="135">
        <v>8699586570148</v>
      </c>
      <c r="C7736" s="127" t="s">
        <v>8847</v>
      </c>
      <c r="D7736" s="129" t="s">
        <v>8848</v>
      </c>
      <c r="E7736" s="129" t="s">
        <v>997</v>
      </c>
      <c r="F7736" s="129" t="s">
        <v>5</v>
      </c>
      <c r="G7736" s="15" t="s">
        <v>9260</v>
      </c>
      <c r="H7736" s="123"/>
      <c r="I7736" s="32">
        <v>43151</v>
      </c>
    </row>
    <row r="7737" spans="1:9" x14ac:dyDescent="0.25">
      <c r="A7737" s="16" t="s">
        <v>8851</v>
      </c>
      <c r="B7737" s="131">
        <v>8699636150566</v>
      </c>
      <c r="C7737" s="124" t="s">
        <v>8852</v>
      </c>
      <c r="D7737" s="123" t="s">
        <v>8853</v>
      </c>
      <c r="E7737" s="123" t="s">
        <v>422</v>
      </c>
      <c r="F7737" s="123" t="s">
        <v>5</v>
      </c>
      <c r="G7737" s="15" t="s">
        <v>9260</v>
      </c>
      <c r="H7737" s="17"/>
      <c r="I7737" s="32">
        <v>42857</v>
      </c>
    </row>
    <row r="7738" spans="1:9" x14ac:dyDescent="0.25">
      <c r="A7738" s="124" t="s">
        <v>13495</v>
      </c>
      <c r="B7738" s="131">
        <v>8699240030063</v>
      </c>
      <c r="C7738" s="124" t="s">
        <v>7451</v>
      </c>
      <c r="D7738" s="123" t="s">
        <v>7452</v>
      </c>
      <c r="E7738" s="123" t="s">
        <v>17903</v>
      </c>
      <c r="F7738" s="123" t="s">
        <v>5</v>
      </c>
      <c r="G7738" s="15" t="s">
        <v>9260</v>
      </c>
      <c r="H7738" s="125"/>
      <c r="I7738" s="32">
        <v>41394</v>
      </c>
    </row>
    <row r="7739" spans="1:9" x14ac:dyDescent="0.25">
      <c r="A7739" s="16" t="s">
        <v>13496</v>
      </c>
      <c r="B7739" s="26">
        <v>8699240030070</v>
      </c>
      <c r="C7739" s="16" t="s">
        <v>7451</v>
      </c>
      <c r="D7739" s="15" t="s">
        <v>7452</v>
      </c>
      <c r="E7739" s="15" t="s">
        <v>17903</v>
      </c>
      <c r="F7739" s="15" t="s">
        <v>5</v>
      </c>
      <c r="G7739" s="15" t="s">
        <v>9260</v>
      </c>
      <c r="H7739" s="17"/>
      <c r="I7739" s="32">
        <v>41394</v>
      </c>
    </row>
    <row r="7740" spans="1:9" x14ac:dyDescent="0.25">
      <c r="A7740" s="124" t="s">
        <v>13497</v>
      </c>
      <c r="B7740" s="131">
        <v>8699240030087</v>
      </c>
      <c r="C7740" s="124" t="s">
        <v>7451</v>
      </c>
      <c r="D7740" s="123" t="s">
        <v>7452</v>
      </c>
      <c r="E7740" s="123" t="s">
        <v>17903</v>
      </c>
      <c r="F7740" s="123" t="s">
        <v>5</v>
      </c>
      <c r="G7740" s="123" t="s">
        <v>9260</v>
      </c>
      <c r="H7740" s="125"/>
      <c r="I7740" s="32">
        <v>41394</v>
      </c>
    </row>
    <row r="7741" spans="1:9" x14ac:dyDescent="0.25">
      <c r="A7741" s="124" t="s">
        <v>13498</v>
      </c>
      <c r="B7741" s="131">
        <v>8699518570109</v>
      </c>
      <c r="C7741" s="124" t="s">
        <v>2021</v>
      </c>
      <c r="D7741" s="123" t="s">
        <v>9286</v>
      </c>
      <c r="E7741" s="123" t="s">
        <v>9813</v>
      </c>
      <c r="F7741" s="123" t="s">
        <v>5</v>
      </c>
      <c r="G7741" s="123" t="s">
        <v>9260</v>
      </c>
      <c r="H7741" s="125"/>
      <c r="I7741" s="32">
        <v>41513</v>
      </c>
    </row>
    <row r="7742" spans="1:9" x14ac:dyDescent="0.25">
      <c r="A7742" s="124" t="s">
        <v>13500</v>
      </c>
      <c r="B7742" s="131">
        <v>8699622090029</v>
      </c>
      <c r="C7742" s="124" t="s">
        <v>6219</v>
      </c>
      <c r="D7742" s="123" t="s">
        <v>6220</v>
      </c>
      <c r="E7742" s="123" t="s">
        <v>17750</v>
      </c>
      <c r="F7742" s="123" t="s">
        <v>5</v>
      </c>
      <c r="G7742" s="15" t="s">
        <v>9260</v>
      </c>
      <c r="H7742" s="125"/>
      <c r="I7742" s="32">
        <v>41513</v>
      </c>
    </row>
    <row r="7743" spans="1:9" x14ac:dyDescent="0.25">
      <c r="A7743" s="129" t="s">
        <v>8858</v>
      </c>
      <c r="B7743" s="135">
        <v>8699525151346</v>
      </c>
      <c r="C7743" s="123" t="s">
        <v>13822</v>
      </c>
      <c r="D7743" s="15" t="s">
        <v>13823</v>
      </c>
      <c r="E7743" s="123" t="s">
        <v>17625</v>
      </c>
      <c r="F7743" s="123" t="s">
        <v>5</v>
      </c>
      <c r="G7743" s="123" t="s">
        <v>9260</v>
      </c>
      <c r="H7743" s="125"/>
      <c r="I7743" s="146">
        <v>42451</v>
      </c>
    </row>
    <row r="7744" spans="1:9" x14ac:dyDescent="0.25">
      <c r="A7744" s="129" t="s">
        <v>13501</v>
      </c>
      <c r="B7744" s="131">
        <v>8697507980038</v>
      </c>
      <c r="C7744" s="166" t="s">
        <v>538</v>
      </c>
      <c r="D7744" s="123" t="s">
        <v>539</v>
      </c>
      <c r="E7744" s="123" t="s">
        <v>17789</v>
      </c>
      <c r="F7744" s="129" t="s">
        <v>536</v>
      </c>
      <c r="G7744" s="123" t="s">
        <v>9260</v>
      </c>
      <c r="H7744" s="129"/>
      <c r="I7744" s="32">
        <v>43907</v>
      </c>
    </row>
    <row r="7745" spans="1:9" x14ac:dyDescent="0.25">
      <c r="A7745" s="124" t="s">
        <v>13501</v>
      </c>
      <c r="B7745" s="131">
        <v>8699743980087</v>
      </c>
      <c r="C7745" s="124" t="s">
        <v>538</v>
      </c>
      <c r="D7745" s="123" t="s">
        <v>539</v>
      </c>
      <c r="E7745" s="123" t="s">
        <v>17905</v>
      </c>
      <c r="F7745" s="123" t="s">
        <v>536</v>
      </c>
      <c r="G7745" s="15" t="s">
        <v>9260</v>
      </c>
      <c r="H7745" s="125"/>
      <c r="I7745" s="32">
        <v>41394</v>
      </c>
    </row>
    <row r="7746" spans="1:9" x14ac:dyDescent="0.25">
      <c r="A7746" s="129" t="s">
        <v>8859</v>
      </c>
      <c r="B7746" s="135">
        <v>8699760610400</v>
      </c>
      <c r="C7746" s="162" t="s">
        <v>8860</v>
      </c>
      <c r="D7746" s="129" t="s">
        <v>1060</v>
      </c>
      <c r="E7746" s="129" t="s">
        <v>543</v>
      </c>
      <c r="F7746" s="129" t="s">
        <v>5</v>
      </c>
      <c r="G7746" s="123" t="s">
        <v>9260</v>
      </c>
      <c r="H7746" s="129"/>
      <c r="I7746" s="32">
        <v>43683</v>
      </c>
    </row>
    <row r="7747" spans="1:9" x14ac:dyDescent="0.25">
      <c r="A7747" s="180" t="s">
        <v>16735</v>
      </c>
      <c r="B7747" s="181">
        <v>8680760090156</v>
      </c>
      <c r="C7747" s="123" t="s">
        <v>2265</v>
      </c>
      <c r="D7747" s="123" t="s">
        <v>2266</v>
      </c>
      <c r="E7747" s="180" t="s">
        <v>17606</v>
      </c>
      <c r="F7747" s="180" t="s">
        <v>5</v>
      </c>
      <c r="G7747" s="123" t="s">
        <v>9260</v>
      </c>
      <c r="H7747" s="129"/>
      <c r="I7747" s="158">
        <v>44033</v>
      </c>
    </row>
    <row r="7748" spans="1:9" x14ac:dyDescent="0.25">
      <c r="A7748" s="124" t="s">
        <v>13502</v>
      </c>
      <c r="B7748" s="131">
        <v>8699502092952</v>
      </c>
      <c r="C7748" s="124" t="s">
        <v>2265</v>
      </c>
      <c r="D7748" s="15" t="s">
        <v>2266</v>
      </c>
      <c r="E7748" s="15" t="s">
        <v>17672</v>
      </c>
      <c r="F7748" s="15" t="s">
        <v>5</v>
      </c>
      <c r="G7748" s="15" t="s">
        <v>9260</v>
      </c>
      <c r="H7748" s="125"/>
      <c r="I7748" s="32">
        <v>41345</v>
      </c>
    </row>
    <row r="7749" spans="1:9" x14ac:dyDescent="0.25">
      <c r="A7749" s="124" t="s">
        <v>13503</v>
      </c>
      <c r="B7749" s="131">
        <v>8699502091634</v>
      </c>
      <c r="C7749" s="124" t="s">
        <v>2265</v>
      </c>
      <c r="D7749" s="123" t="s">
        <v>2266</v>
      </c>
      <c r="E7749" s="123" t="s">
        <v>17867</v>
      </c>
      <c r="F7749" s="123" t="s">
        <v>5</v>
      </c>
      <c r="G7749" s="15" t="s">
        <v>9260</v>
      </c>
      <c r="H7749" s="125"/>
      <c r="I7749" s="32">
        <v>41513</v>
      </c>
    </row>
    <row r="7750" spans="1:9" x14ac:dyDescent="0.25">
      <c r="A7750" s="124" t="s">
        <v>13504</v>
      </c>
      <c r="B7750" s="131">
        <v>8699502092945</v>
      </c>
      <c r="C7750" s="124" t="s">
        <v>2265</v>
      </c>
      <c r="D7750" s="123" t="s">
        <v>2266</v>
      </c>
      <c r="E7750" s="123" t="s">
        <v>17672</v>
      </c>
      <c r="F7750" s="123" t="s">
        <v>5</v>
      </c>
      <c r="G7750" s="123" t="s">
        <v>9260</v>
      </c>
      <c r="H7750" s="17"/>
      <c r="I7750" s="32">
        <v>41618</v>
      </c>
    </row>
    <row r="7751" spans="1:9" x14ac:dyDescent="0.25">
      <c r="A7751" s="124" t="s">
        <v>13505</v>
      </c>
      <c r="B7751" s="131">
        <v>8699525081353</v>
      </c>
      <c r="C7751" s="124" t="s">
        <v>3581</v>
      </c>
      <c r="D7751" s="123" t="s">
        <v>9919</v>
      </c>
      <c r="E7751" s="123" t="s">
        <v>17625</v>
      </c>
      <c r="F7751" s="123" t="s">
        <v>5</v>
      </c>
      <c r="G7751" s="123" t="s">
        <v>9260</v>
      </c>
      <c r="H7751" s="17"/>
      <c r="I7751" s="32">
        <v>41513</v>
      </c>
    </row>
    <row r="7752" spans="1:9" x14ac:dyDescent="0.25">
      <c r="A7752" s="16" t="s">
        <v>8863</v>
      </c>
      <c r="B7752" s="131">
        <v>8699587093752</v>
      </c>
      <c r="C7752" s="16" t="s">
        <v>1346</v>
      </c>
      <c r="D7752" s="123" t="s">
        <v>1347</v>
      </c>
      <c r="E7752" s="123" t="s">
        <v>254</v>
      </c>
      <c r="F7752" s="123" t="s">
        <v>5</v>
      </c>
      <c r="G7752" s="15" t="s">
        <v>9260</v>
      </c>
      <c r="H7752" s="17"/>
      <c r="I7752" s="32">
        <v>42857</v>
      </c>
    </row>
    <row r="7753" spans="1:9" x14ac:dyDescent="0.25">
      <c r="A7753" s="129" t="s">
        <v>8864</v>
      </c>
      <c r="B7753" s="135">
        <v>8699587093745</v>
      </c>
      <c r="C7753" s="123" t="s">
        <v>1346</v>
      </c>
      <c r="D7753" s="123" t="s">
        <v>1347</v>
      </c>
      <c r="E7753" s="123" t="s">
        <v>254</v>
      </c>
      <c r="F7753" s="123" t="s">
        <v>5</v>
      </c>
      <c r="G7753" s="15" t="s">
        <v>9260</v>
      </c>
      <c r="H7753" s="125"/>
      <c r="I7753" s="32">
        <v>42703</v>
      </c>
    </row>
    <row r="7754" spans="1:9" x14ac:dyDescent="0.25">
      <c r="A7754" s="123" t="s">
        <v>13506</v>
      </c>
      <c r="B7754" s="128">
        <v>8699694790148</v>
      </c>
      <c r="C7754" s="123" t="s">
        <v>8866</v>
      </c>
      <c r="D7754" s="123" t="s">
        <v>8867</v>
      </c>
      <c r="E7754" s="175" t="s">
        <v>18278</v>
      </c>
      <c r="F7754" s="177" t="s">
        <v>5</v>
      </c>
      <c r="G7754" s="177" t="s">
        <v>9260</v>
      </c>
      <c r="H7754" s="124"/>
      <c r="I7754" s="146">
        <v>41513</v>
      </c>
    </row>
    <row r="7755" spans="1:9" x14ac:dyDescent="0.25">
      <c r="A7755" s="123" t="s">
        <v>8865</v>
      </c>
      <c r="B7755" s="135">
        <v>8699643770122</v>
      </c>
      <c r="C7755" s="127" t="s">
        <v>8866</v>
      </c>
      <c r="D7755" s="129" t="s">
        <v>8867</v>
      </c>
      <c r="E7755" s="129" t="s">
        <v>17858</v>
      </c>
      <c r="F7755" s="25" t="s">
        <v>5</v>
      </c>
      <c r="G7755" s="123" t="s">
        <v>9260</v>
      </c>
      <c r="H7755" s="123"/>
      <c r="I7755" s="32">
        <v>43151</v>
      </c>
    </row>
    <row r="7756" spans="1:9" x14ac:dyDescent="0.25">
      <c r="A7756" s="129" t="s">
        <v>8868</v>
      </c>
      <c r="B7756" s="135">
        <v>8699643770139</v>
      </c>
      <c r="C7756" s="127" t="s">
        <v>8866</v>
      </c>
      <c r="D7756" s="129" t="s">
        <v>8867</v>
      </c>
      <c r="E7756" s="129" t="s">
        <v>17858</v>
      </c>
      <c r="F7756" s="129" t="s">
        <v>5</v>
      </c>
      <c r="G7756" s="15" t="s">
        <v>9260</v>
      </c>
      <c r="H7756" s="123"/>
      <c r="I7756" s="32">
        <v>43151</v>
      </c>
    </row>
    <row r="7757" spans="1:9" x14ac:dyDescent="0.25">
      <c r="A7757" s="129" t="s">
        <v>8869</v>
      </c>
      <c r="B7757" s="135">
        <v>8699638770083</v>
      </c>
      <c r="C7757" s="123" t="s">
        <v>8866</v>
      </c>
      <c r="D7757" s="123" t="s">
        <v>8867</v>
      </c>
      <c r="E7757" s="123" t="s">
        <v>17643</v>
      </c>
      <c r="F7757" s="123" t="s">
        <v>5</v>
      </c>
      <c r="G7757" s="15" t="s">
        <v>9260</v>
      </c>
      <c r="H7757" s="125"/>
      <c r="I7757" s="32">
        <v>42703</v>
      </c>
    </row>
    <row r="7758" spans="1:9" x14ac:dyDescent="0.25">
      <c r="A7758" s="129" t="s">
        <v>8870</v>
      </c>
      <c r="B7758" s="135">
        <v>8699638772001</v>
      </c>
      <c r="C7758" s="123" t="s">
        <v>8866</v>
      </c>
      <c r="D7758" s="123" t="s">
        <v>8867</v>
      </c>
      <c r="E7758" s="123" t="s">
        <v>17643</v>
      </c>
      <c r="F7758" s="123" t="s">
        <v>5</v>
      </c>
      <c r="G7758" s="15" t="s">
        <v>9260</v>
      </c>
      <c r="H7758" s="125"/>
      <c r="I7758" s="146">
        <v>42703</v>
      </c>
    </row>
    <row r="7759" spans="1:9" x14ac:dyDescent="0.25">
      <c r="A7759" s="124" t="s">
        <v>13507</v>
      </c>
      <c r="B7759" s="131">
        <v>8699531650338</v>
      </c>
      <c r="C7759" s="124" t="s">
        <v>13508</v>
      </c>
      <c r="D7759" s="123" t="s">
        <v>13509</v>
      </c>
      <c r="E7759" s="123" t="s">
        <v>17865</v>
      </c>
      <c r="F7759" s="123" t="s">
        <v>5</v>
      </c>
      <c r="G7759" s="15" t="s">
        <v>9260</v>
      </c>
      <c r="H7759" s="125"/>
      <c r="I7759" s="32">
        <v>41513</v>
      </c>
    </row>
    <row r="7760" spans="1:9" x14ac:dyDescent="0.25">
      <c r="A7760" s="124" t="s">
        <v>13510</v>
      </c>
      <c r="B7760" s="131">
        <v>8699788751253</v>
      </c>
      <c r="C7760" s="124" t="s">
        <v>2846</v>
      </c>
      <c r="D7760" s="123" t="s">
        <v>2847</v>
      </c>
      <c r="E7760" s="123" t="s">
        <v>43</v>
      </c>
      <c r="F7760" s="123" t="s">
        <v>5</v>
      </c>
      <c r="G7760" s="15" t="s">
        <v>9260</v>
      </c>
      <c r="H7760" s="125"/>
      <c r="I7760" s="32">
        <v>41513</v>
      </c>
    </row>
    <row r="7761" spans="1:9" x14ac:dyDescent="0.25">
      <c r="A7761" s="124" t="s">
        <v>13511</v>
      </c>
      <c r="B7761" s="131">
        <v>8699788751093</v>
      </c>
      <c r="C7761" s="124" t="s">
        <v>13512</v>
      </c>
      <c r="D7761" s="123" t="s">
        <v>13513</v>
      </c>
      <c r="E7761" s="123" t="s">
        <v>43</v>
      </c>
      <c r="F7761" s="123" t="s">
        <v>5</v>
      </c>
      <c r="G7761" s="15" t="s">
        <v>9260</v>
      </c>
      <c r="H7761" s="125"/>
      <c r="I7761" s="32">
        <v>41513</v>
      </c>
    </row>
    <row r="7762" spans="1:9" x14ac:dyDescent="0.25">
      <c r="A7762" s="124" t="s">
        <v>13514</v>
      </c>
      <c r="B7762" s="131">
        <v>8699788751109</v>
      </c>
      <c r="C7762" s="124" t="s">
        <v>13512</v>
      </c>
      <c r="D7762" s="123" t="s">
        <v>13513</v>
      </c>
      <c r="E7762" s="123" t="s">
        <v>43</v>
      </c>
      <c r="F7762" s="123" t="s">
        <v>5</v>
      </c>
      <c r="G7762" s="15" t="s">
        <v>9260</v>
      </c>
      <c r="H7762" s="125"/>
      <c r="I7762" s="32">
        <v>41394</v>
      </c>
    </row>
    <row r="7763" spans="1:9" x14ac:dyDescent="0.25">
      <c r="A7763" s="124" t="s">
        <v>13515</v>
      </c>
      <c r="B7763" s="131">
        <v>8699788751659</v>
      </c>
      <c r="C7763" s="124" t="s">
        <v>3388</v>
      </c>
      <c r="D7763" s="123" t="s">
        <v>10536</v>
      </c>
      <c r="E7763" s="123" t="s">
        <v>43</v>
      </c>
      <c r="F7763" s="123" t="s">
        <v>5</v>
      </c>
      <c r="G7763" s="15" t="s">
        <v>9260</v>
      </c>
      <c r="H7763" s="125"/>
      <c r="I7763" s="32">
        <v>41345</v>
      </c>
    </row>
    <row r="7764" spans="1:9" x14ac:dyDescent="0.25">
      <c r="A7764" s="124" t="s">
        <v>13516</v>
      </c>
      <c r="B7764" s="131">
        <v>8699788751185</v>
      </c>
      <c r="C7764" s="124" t="s">
        <v>5171</v>
      </c>
      <c r="D7764" s="123" t="s">
        <v>5172</v>
      </c>
      <c r="E7764" s="123" t="s">
        <v>43</v>
      </c>
      <c r="F7764" s="123" t="s">
        <v>5</v>
      </c>
      <c r="G7764" s="15" t="s">
        <v>9260</v>
      </c>
      <c r="H7764" s="125"/>
      <c r="I7764" s="32">
        <v>41394</v>
      </c>
    </row>
    <row r="7765" spans="1:9" x14ac:dyDescent="0.25">
      <c r="A7765" s="124" t="s">
        <v>13517</v>
      </c>
      <c r="B7765" s="131">
        <v>8699788751161</v>
      </c>
      <c r="C7765" s="124" t="s">
        <v>5171</v>
      </c>
      <c r="D7765" s="123" t="s">
        <v>5172</v>
      </c>
      <c r="E7765" s="123" t="s">
        <v>43</v>
      </c>
      <c r="F7765" s="123" t="s">
        <v>5</v>
      </c>
      <c r="G7765" s="123" t="s">
        <v>9260</v>
      </c>
      <c r="H7765" s="125"/>
      <c r="I7765" s="32">
        <v>41394</v>
      </c>
    </row>
    <row r="7766" spans="1:9" x14ac:dyDescent="0.25">
      <c r="A7766" s="124" t="s">
        <v>13518</v>
      </c>
      <c r="B7766" s="131">
        <v>8699788751215</v>
      </c>
      <c r="C7766" s="124" t="s">
        <v>5171</v>
      </c>
      <c r="D7766" s="123" t="s">
        <v>5172</v>
      </c>
      <c r="E7766" s="123" t="s">
        <v>43</v>
      </c>
      <c r="F7766" s="123" t="s">
        <v>5</v>
      </c>
      <c r="G7766" s="15" t="s">
        <v>9260</v>
      </c>
      <c r="H7766" s="125"/>
      <c r="I7766" s="32">
        <v>41513</v>
      </c>
    </row>
    <row r="7767" spans="1:9" x14ac:dyDescent="0.25">
      <c r="A7767" s="124" t="s">
        <v>13519</v>
      </c>
      <c r="B7767" s="22">
        <v>8699788751628</v>
      </c>
      <c r="C7767" s="124" t="s">
        <v>5171</v>
      </c>
      <c r="D7767" s="124" t="s">
        <v>5172</v>
      </c>
      <c r="E7767" s="124" t="s">
        <v>43</v>
      </c>
      <c r="F7767" s="124" t="s">
        <v>5</v>
      </c>
      <c r="G7767" s="15" t="s">
        <v>9260</v>
      </c>
      <c r="H7767" s="123"/>
      <c r="I7767" s="32">
        <v>42038</v>
      </c>
    </row>
    <row r="7768" spans="1:9" x14ac:dyDescent="0.25">
      <c r="A7768" s="129" t="s">
        <v>8878</v>
      </c>
      <c r="B7768" s="135">
        <v>8699543090764</v>
      </c>
      <c r="C7768" s="123" t="s">
        <v>2320</v>
      </c>
      <c r="D7768" s="123" t="s">
        <v>2321</v>
      </c>
      <c r="E7768" s="123" t="s">
        <v>17686</v>
      </c>
      <c r="F7768" s="123" t="s">
        <v>5</v>
      </c>
      <c r="G7768" s="15" t="s">
        <v>9260</v>
      </c>
      <c r="H7768" s="125"/>
      <c r="I7768" s="32">
        <v>42451</v>
      </c>
    </row>
    <row r="7769" spans="1:9" x14ac:dyDescent="0.25">
      <c r="A7769" s="129" t="s">
        <v>8879</v>
      </c>
      <c r="B7769" s="29">
        <v>8699543090740</v>
      </c>
      <c r="C7769" s="123" t="s">
        <v>2320</v>
      </c>
      <c r="D7769" s="123" t="s">
        <v>2321</v>
      </c>
      <c r="E7769" s="123" t="s">
        <v>17686</v>
      </c>
      <c r="F7769" s="123" t="s">
        <v>5</v>
      </c>
      <c r="G7769" s="15" t="s">
        <v>9260</v>
      </c>
      <c r="H7769" s="125"/>
      <c r="I7769" s="32">
        <v>42451</v>
      </c>
    </row>
    <row r="7770" spans="1:9" x14ac:dyDescent="0.25">
      <c r="A7770" s="129" t="s">
        <v>8880</v>
      </c>
      <c r="B7770" s="135">
        <v>8699543090757</v>
      </c>
      <c r="C7770" s="123" t="s">
        <v>2320</v>
      </c>
      <c r="D7770" s="123" t="s">
        <v>2321</v>
      </c>
      <c r="E7770" s="123" t="s">
        <v>17686</v>
      </c>
      <c r="F7770" s="123" t="s">
        <v>5</v>
      </c>
      <c r="G7770" s="15" t="s">
        <v>9260</v>
      </c>
      <c r="H7770" s="125"/>
      <c r="I7770" s="32">
        <v>42451</v>
      </c>
    </row>
    <row r="7771" spans="1:9" x14ac:dyDescent="0.25">
      <c r="A7771" s="124" t="s">
        <v>8882</v>
      </c>
      <c r="B7771" s="131">
        <v>8699262090526</v>
      </c>
      <c r="C7771" s="124" t="s">
        <v>1269</v>
      </c>
      <c r="D7771" s="123" t="s">
        <v>1270</v>
      </c>
      <c r="E7771" s="123" t="s">
        <v>217</v>
      </c>
      <c r="F7771" s="123" t="s">
        <v>5</v>
      </c>
      <c r="G7771" s="15" t="s">
        <v>9260</v>
      </c>
      <c r="H7771" s="125"/>
      <c r="I7771" s="32">
        <v>42857</v>
      </c>
    </row>
    <row r="7772" spans="1:9" x14ac:dyDescent="0.25">
      <c r="A7772" s="124" t="s">
        <v>8883</v>
      </c>
      <c r="B7772" s="131">
        <v>8699262090533</v>
      </c>
      <c r="C7772" s="124" t="s">
        <v>1269</v>
      </c>
      <c r="D7772" s="123" t="s">
        <v>1270</v>
      </c>
      <c r="E7772" s="123" t="s">
        <v>217</v>
      </c>
      <c r="F7772" s="123" t="s">
        <v>5</v>
      </c>
      <c r="G7772" s="15" t="s">
        <v>9260</v>
      </c>
      <c r="H7772" s="125"/>
      <c r="I7772" s="32">
        <v>42857</v>
      </c>
    </row>
    <row r="7773" spans="1:9" x14ac:dyDescent="0.25">
      <c r="A7773" s="124" t="s">
        <v>8886</v>
      </c>
      <c r="B7773" s="22">
        <v>8699790191252</v>
      </c>
      <c r="C7773" s="124" t="s">
        <v>5833</v>
      </c>
      <c r="D7773" s="124" t="s">
        <v>5834</v>
      </c>
      <c r="E7773" s="124" t="s">
        <v>1996</v>
      </c>
      <c r="F7773" s="124" t="s">
        <v>5</v>
      </c>
      <c r="G7773" s="15" t="s">
        <v>9260</v>
      </c>
      <c r="H7773" s="125"/>
      <c r="I7773" s="32">
        <v>42038</v>
      </c>
    </row>
    <row r="7774" spans="1:9" x14ac:dyDescent="0.25">
      <c r="A7774" s="124" t="s">
        <v>13520</v>
      </c>
      <c r="B7774" s="131">
        <v>8697930091745</v>
      </c>
      <c r="C7774" s="124" t="s">
        <v>3491</v>
      </c>
      <c r="D7774" s="123" t="s">
        <v>3492</v>
      </c>
      <c r="E7774" s="123" t="s">
        <v>476</v>
      </c>
      <c r="F7774" s="123" t="s">
        <v>5</v>
      </c>
      <c r="G7774" s="15" t="s">
        <v>9260</v>
      </c>
      <c r="H7774" s="125"/>
      <c r="I7774" s="32">
        <v>41345</v>
      </c>
    </row>
    <row r="7775" spans="1:9" x14ac:dyDescent="0.25">
      <c r="A7775" s="124" t="s">
        <v>13521</v>
      </c>
      <c r="B7775" s="131">
        <v>8680881090967</v>
      </c>
      <c r="C7775" s="163" t="s">
        <v>3491</v>
      </c>
      <c r="D7775" s="15" t="s">
        <v>3492</v>
      </c>
      <c r="E7775" s="15" t="s">
        <v>17676</v>
      </c>
      <c r="F7775" s="129" t="s">
        <v>5</v>
      </c>
      <c r="G7775" s="15" t="s">
        <v>9260</v>
      </c>
      <c r="H7775" s="129"/>
      <c r="I7775" s="32">
        <v>43683</v>
      </c>
    </row>
    <row r="7776" spans="1:9" x14ac:dyDescent="0.25">
      <c r="A7776" s="124" t="s">
        <v>13521</v>
      </c>
      <c r="B7776" s="131">
        <v>8697930090922</v>
      </c>
      <c r="C7776" s="124" t="s">
        <v>3491</v>
      </c>
      <c r="D7776" s="123" t="s">
        <v>3492</v>
      </c>
      <c r="E7776" s="123" t="s">
        <v>476</v>
      </c>
      <c r="F7776" s="123" t="s">
        <v>5</v>
      </c>
      <c r="G7776" s="15" t="s">
        <v>9260</v>
      </c>
      <c r="H7776" s="125"/>
      <c r="I7776" s="32">
        <v>41394</v>
      </c>
    </row>
    <row r="7777" spans="1:9" x14ac:dyDescent="0.25">
      <c r="A7777" s="16" t="s">
        <v>13522</v>
      </c>
      <c r="B7777" s="131">
        <v>8697930090946</v>
      </c>
      <c r="C7777" s="16" t="s">
        <v>3491</v>
      </c>
      <c r="D7777" s="123" t="s">
        <v>3492</v>
      </c>
      <c r="E7777" s="123" t="s">
        <v>476</v>
      </c>
      <c r="F7777" s="123" t="s">
        <v>5</v>
      </c>
      <c r="G7777" s="15" t="s">
        <v>9260</v>
      </c>
      <c r="H7777" s="17"/>
      <c r="I7777" s="32">
        <v>41513</v>
      </c>
    </row>
    <row r="7778" spans="1:9" x14ac:dyDescent="0.25">
      <c r="A7778" s="16" t="s">
        <v>13523</v>
      </c>
      <c r="B7778" s="131">
        <v>8697930090953</v>
      </c>
      <c r="C7778" s="16" t="s">
        <v>3491</v>
      </c>
      <c r="D7778" s="123" t="s">
        <v>3492</v>
      </c>
      <c r="E7778" s="123" t="s">
        <v>476</v>
      </c>
      <c r="F7778" s="123" t="s">
        <v>5</v>
      </c>
      <c r="G7778" s="15" t="s">
        <v>9260</v>
      </c>
      <c r="H7778" s="125"/>
      <c r="I7778" s="32">
        <v>41394</v>
      </c>
    </row>
    <row r="7779" spans="1:9" x14ac:dyDescent="0.25">
      <c r="A7779" s="124" t="s">
        <v>13524</v>
      </c>
      <c r="B7779" s="131">
        <v>8697930090977</v>
      </c>
      <c r="C7779" s="124" t="s">
        <v>3491</v>
      </c>
      <c r="D7779" s="15" t="s">
        <v>3492</v>
      </c>
      <c r="E7779" s="15" t="s">
        <v>476</v>
      </c>
      <c r="F7779" s="15" t="s">
        <v>5</v>
      </c>
      <c r="G7779" s="15" t="s">
        <v>9260</v>
      </c>
      <c r="H7779" s="17"/>
      <c r="I7779" s="32">
        <v>41394</v>
      </c>
    </row>
    <row r="7780" spans="1:9" x14ac:dyDescent="0.25">
      <c r="A7780" s="124" t="s">
        <v>13525</v>
      </c>
      <c r="B7780" s="131">
        <v>8697930090960</v>
      </c>
      <c r="C7780" s="124" t="s">
        <v>3491</v>
      </c>
      <c r="D7780" s="123" t="s">
        <v>3492</v>
      </c>
      <c r="E7780" s="123" t="s">
        <v>476</v>
      </c>
      <c r="F7780" s="123" t="s">
        <v>5</v>
      </c>
      <c r="G7780" s="15" t="s">
        <v>9260</v>
      </c>
      <c r="H7780" s="125"/>
      <c r="I7780" s="32">
        <v>41408</v>
      </c>
    </row>
    <row r="7781" spans="1:9" x14ac:dyDescent="0.25">
      <c r="A7781" s="124" t="s">
        <v>14265</v>
      </c>
      <c r="B7781" s="131">
        <v>8680199099447</v>
      </c>
      <c r="C7781" s="163" t="s">
        <v>8741</v>
      </c>
      <c r="D7781" s="123" t="s">
        <v>8742</v>
      </c>
      <c r="E7781" s="123" t="s">
        <v>17598</v>
      </c>
      <c r="F7781" s="123" t="s">
        <v>5</v>
      </c>
      <c r="G7781" s="15" t="s">
        <v>9260</v>
      </c>
      <c r="H7781" s="142"/>
      <c r="I7781" s="32">
        <v>43795</v>
      </c>
    </row>
    <row r="7782" spans="1:9" x14ac:dyDescent="0.25">
      <c r="A7782" s="129" t="s">
        <v>8887</v>
      </c>
      <c r="B7782" s="135">
        <v>8699536150215</v>
      </c>
      <c r="C7782" s="162" t="s">
        <v>2320</v>
      </c>
      <c r="D7782" s="129" t="s">
        <v>2321</v>
      </c>
      <c r="E7782" s="129" t="s">
        <v>750</v>
      </c>
      <c r="F7782" s="129" t="s">
        <v>5</v>
      </c>
      <c r="G7782" s="76" t="s">
        <v>9260</v>
      </c>
      <c r="H7782" s="142"/>
      <c r="I7782" s="32">
        <v>43879</v>
      </c>
    </row>
    <row r="7783" spans="1:9" x14ac:dyDescent="0.25">
      <c r="A7783" s="129" t="s">
        <v>8888</v>
      </c>
      <c r="B7783" s="135">
        <v>8699536150222</v>
      </c>
      <c r="C7783" s="162" t="s">
        <v>2320</v>
      </c>
      <c r="D7783" s="129" t="s">
        <v>2321</v>
      </c>
      <c r="E7783" s="129" t="s">
        <v>750</v>
      </c>
      <c r="F7783" s="129" t="s">
        <v>5</v>
      </c>
      <c r="G7783" s="76" t="s">
        <v>9260</v>
      </c>
      <c r="H7783" s="142"/>
      <c r="I7783" s="146">
        <v>43879</v>
      </c>
    </row>
    <row r="7784" spans="1:9" x14ac:dyDescent="0.25">
      <c r="A7784" s="129" t="s">
        <v>8889</v>
      </c>
      <c r="B7784" s="135">
        <v>8699536150192</v>
      </c>
      <c r="C7784" s="162" t="s">
        <v>2320</v>
      </c>
      <c r="D7784" s="129" t="s">
        <v>2321</v>
      </c>
      <c r="E7784" s="129" t="s">
        <v>750</v>
      </c>
      <c r="F7784" s="129" t="s">
        <v>5</v>
      </c>
      <c r="G7784" s="76" t="s">
        <v>9260</v>
      </c>
      <c r="H7784" s="142"/>
      <c r="I7784" s="32">
        <v>43879</v>
      </c>
    </row>
    <row r="7785" spans="1:9" x14ac:dyDescent="0.25">
      <c r="A7785" s="129" t="s">
        <v>8890</v>
      </c>
      <c r="B7785" s="135">
        <v>8699536150208</v>
      </c>
      <c r="C7785" s="162" t="s">
        <v>2320</v>
      </c>
      <c r="D7785" s="129" t="s">
        <v>2321</v>
      </c>
      <c r="E7785" s="129" t="s">
        <v>750</v>
      </c>
      <c r="F7785" s="129" t="s">
        <v>5</v>
      </c>
      <c r="G7785" s="76" t="s">
        <v>9260</v>
      </c>
      <c r="H7785" s="142"/>
      <c r="I7785" s="146">
        <v>43879</v>
      </c>
    </row>
    <row r="7786" spans="1:9" x14ac:dyDescent="0.25">
      <c r="A7786" s="124" t="s">
        <v>13526</v>
      </c>
      <c r="B7786" s="22">
        <v>8699511010053</v>
      </c>
      <c r="C7786" s="123" t="s">
        <v>500</v>
      </c>
      <c r="D7786" s="123" t="s">
        <v>334</v>
      </c>
      <c r="E7786" s="124" t="s">
        <v>17666</v>
      </c>
      <c r="F7786" s="124" t="s">
        <v>5</v>
      </c>
      <c r="G7786" s="124" t="s">
        <v>9260</v>
      </c>
      <c r="H7786" s="125"/>
      <c r="I7786" s="32">
        <v>41842</v>
      </c>
    </row>
    <row r="7787" spans="1:9" x14ac:dyDescent="0.25">
      <c r="A7787" s="124" t="s">
        <v>13527</v>
      </c>
      <c r="B7787" s="22">
        <v>8699511010091</v>
      </c>
      <c r="C7787" s="123" t="s">
        <v>500</v>
      </c>
      <c r="D7787" s="123" t="s">
        <v>334</v>
      </c>
      <c r="E7787" s="124" t="s">
        <v>17666</v>
      </c>
      <c r="F7787" s="124" t="s">
        <v>5</v>
      </c>
      <c r="G7787" s="124" t="s">
        <v>9260</v>
      </c>
      <c r="H7787" s="125"/>
      <c r="I7787" s="146">
        <v>41842</v>
      </c>
    </row>
    <row r="7788" spans="1:9" x14ac:dyDescent="0.25">
      <c r="A7788" s="123" t="s">
        <v>8895</v>
      </c>
      <c r="B7788" s="128">
        <v>8699504440027</v>
      </c>
      <c r="C7788" s="123" t="s">
        <v>4990</v>
      </c>
      <c r="D7788" s="123" t="s">
        <v>4991</v>
      </c>
      <c r="E7788" s="123" t="s">
        <v>260</v>
      </c>
      <c r="F7788" s="123" t="s">
        <v>5</v>
      </c>
      <c r="G7788" s="15" t="s">
        <v>9260</v>
      </c>
      <c r="H7788" s="125"/>
      <c r="I7788" s="32">
        <v>42276</v>
      </c>
    </row>
    <row r="7789" spans="1:9" x14ac:dyDescent="0.25">
      <c r="A7789" s="129" t="s">
        <v>8896</v>
      </c>
      <c r="B7789" s="134">
        <v>8699760440083</v>
      </c>
      <c r="C7789" s="129" t="s">
        <v>4990</v>
      </c>
      <c r="D7789" s="127" t="s">
        <v>4991</v>
      </c>
      <c r="E7789" s="127" t="s">
        <v>543</v>
      </c>
      <c r="F7789" s="127" t="s">
        <v>5</v>
      </c>
      <c r="G7789" s="123" t="s">
        <v>9260</v>
      </c>
      <c r="H7789" s="129"/>
      <c r="I7789" s="146">
        <v>43585</v>
      </c>
    </row>
    <row r="7790" spans="1:9" x14ac:dyDescent="0.25">
      <c r="A7790" s="123" t="s">
        <v>8898</v>
      </c>
      <c r="B7790" s="135">
        <v>8699688772150</v>
      </c>
      <c r="C7790" s="162" t="s">
        <v>8899</v>
      </c>
      <c r="D7790" s="129" t="s">
        <v>8900</v>
      </c>
      <c r="E7790" s="129" t="s">
        <v>17760</v>
      </c>
      <c r="F7790" s="129" t="s">
        <v>5</v>
      </c>
      <c r="G7790" s="15" t="s">
        <v>9260</v>
      </c>
      <c r="H7790" s="129"/>
      <c r="I7790" s="32">
        <v>43907</v>
      </c>
    </row>
    <row r="7791" spans="1:9" x14ac:dyDescent="0.25">
      <c r="A7791" s="124" t="s">
        <v>8901</v>
      </c>
      <c r="B7791" s="131">
        <v>8699688772143</v>
      </c>
      <c r="C7791" s="124" t="s">
        <v>8899</v>
      </c>
      <c r="D7791" s="123" t="s">
        <v>8900</v>
      </c>
      <c r="E7791" s="123" t="s">
        <v>17760</v>
      </c>
      <c r="F7791" s="123" t="s">
        <v>5</v>
      </c>
      <c r="G7791" s="15" t="s">
        <v>9260</v>
      </c>
      <c r="H7791" s="125"/>
      <c r="I7791" s="32">
        <v>42857</v>
      </c>
    </row>
    <row r="7792" spans="1:9" x14ac:dyDescent="0.25">
      <c r="A7792" s="123" t="s">
        <v>8902</v>
      </c>
      <c r="B7792" s="135">
        <v>8699688772259</v>
      </c>
      <c r="C7792" s="162" t="s">
        <v>8899</v>
      </c>
      <c r="D7792" s="129" t="s">
        <v>8900</v>
      </c>
      <c r="E7792" s="129" t="s">
        <v>17760</v>
      </c>
      <c r="F7792" s="129" t="s">
        <v>5</v>
      </c>
      <c r="G7792" s="15" t="s">
        <v>9260</v>
      </c>
      <c r="H7792" s="129"/>
      <c r="I7792" s="32">
        <v>43907</v>
      </c>
    </row>
    <row r="7793" spans="1:9" x14ac:dyDescent="0.25">
      <c r="A7793" s="129" t="s">
        <v>8903</v>
      </c>
      <c r="B7793" s="135">
        <v>8699688772266</v>
      </c>
      <c r="C7793" s="162" t="s">
        <v>8899</v>
      </c>
      <c r="D7793" s="129" t="s">
        <v>8900</v>
      </c>
      <c r="E7793" s="129" t="s">
        <v>17760</v>
      </c>
      <c r="F7793" s="129" t="s">
        <v>5</v>
      </c>
      <c r="G7793" s="123" t="s">
        <v>9260</v>
      </c>
      <c r="H7793" s="129"/>
      <c r="I7793" s="32">
        <v>43907</v>
      </c>
    </row>
    <row r="7794" spans="1:9" x14ac:dyDescent="0.25">
      <c r="A7794" s="129" t="s">
        <v>8904</v>
      </c>
      <c r="B7794" s="135">
        <v>8699688772242</v>
      </c>
      <c r="C7794" s="162" t="s">
        <v>8899</v>
      </c>
      <c r="D7794" s="129" t="s">
        <v>8900</v>
      </c>
      <c r="E7794" s="129" t="s">
        <v>17760</v>
      </c>
      <c r="F7794" s="129" t="s">
        <v>5</v>
      </c>
      <c r="G7794" s="123" t="s">
        <v>9260</v>
      </c>
      <c r="H7794" s="129"/>
      <c r="I7794" s="32">
        <v>43907</v>
      </c>
    </row>
    <row r="7795" spans="1:9" x14ac:dyDescent="0.25">
      <c r="A7795" s="124" t="s">
        <v>13530</v>
      </c>
      <c r="B7795" s="22">
        <v>8699510611732</v>
      </c>
      <c r="C7795" s="123" t="s">
        <v>11</v>
      </c>
      <c r="D7795" s="123" t="s">
        <v>12</v>
      </c>
      <c r="E7795" s="123" t="s">
        <v>9318</v>
      </c>
      <c r="F7795" s="124" t="s">
        <v>5</v>
      </c>
      <c r="G7795" s="123" t="s">
        <v>9260</v>
      </c>
      <c r="H7795" s="125"/>
      <c r="I7795" s="32">
        <v>41968</v>
      </c>
    </row>
    <row r="7796" spans="1:9" x14ac:dyDescent="0.25">
      <c r="A7796" s="180" t="s">
        <v>8908</v>
      </c>
      <c r="B7796" s="181">
        <v>8699504260151</v>
      </c>
      <c r="C7796" s="123" t="s">
        <v>8909</v>
      </c>
      <c r="D7796" s="123" t="s">
        <v>8910</v>
      </c>
      <c r="E7796" s="180" t="s">
        <v>17673</v>
      </c>
      <c r="F7796" s="180" t="s">
        <v>5</v>
      </c>
      <c r="G7796" s="123" t="s">
        <v>9260</v>
      </c>
      <c r="H7796" s="129"/>
      <c r="I7796" s="158">
        <v>44208</v>
      </c>
    </row>
    <row r="7797" spans="1:9" x14ac:dyDescent="0.25">
      <c r="A7797" s="124" t="s">
        <v>13531</v>
      </c>
      <c r="B7797" s="131">
        <v>8699976020024</v>
      </c>
      <c r="C7797" s="124" t="s">
        <v>1955</v>
      </c>
      <c r="D7797" s="15" t="s">
        <v>1956</v>
      </c>
      <c r="E7797" s="123" t="s">
        <v>17771</v>
      </c>
      <c r="F7797" s="123" t="s">
        <v>5</v>
      </c>
      <c r="G7797" s="123" t="s">
        <v>9260</v>
      </c>
      <c r="H7797" s="125"/>
      <c r="I7797" s="146">
        <v>41513</v>
      </c>
    </row>
    <row r="7798" spans="1:9" x14ac:dyDescent="0.25">
      <c r="A7798" s="124" t="s">
        <v>13532</v>
      </c>
      <c r="B7798" s="131">
        <v>8699976020017</v>
      </c>
      <c r="C7798" s="124" t="s">
        <v>1955</v>
      </c>
      <c r="D7798" s="123" t="s">
        <v>1956</v>
      </c>
      <c r="E7798" s="123" t="s">
        <v>17771</v>
      </c>
      <c r="F7798" s="123" t="s">
        <v>5</v>
      </c>
      <c r="G7798" s="123" t="s">
        <v>9260</v>
      </c>
      <c r="H7798" s="17"/>
      <c r="I7798" s="32">
        <v>41513</v>
      </c>
    </row>
    <row r="7799" spans="1:9" x14ac:dyDescent="0.25">
      <c r="A7799" s="124" t="s">
        <v>13533</v>
      </c>
      <c r="B7799" s="131">
        <v>8699976020840</v>
      </c>
      <c r="C7799" s="124" t="s">
        <v>1955</v>
      </c>
      <c r="D7799" s="123" t="s">
        <v>1956</v>
      </c>
      <c r="E7799" s="123" t="s">
        <v>17771</v>
      </c>
      <c r="F7799" s="123" t="s">
        <v>5</v>
      </c>
      <c r="G7799" s="15" t="s">
        <v>9260</v>
      </c>
      <c r="H7799" s="123"/>
      <c r="I7799" s="32">
        <v>41513</v>
      </c>
    </row>
    <row r="7800" spans="1:9" x14ac:dyDescent="0.25">
      <c r="A7800" s="123" t="s">
        <v>14543</v>
      </c>
      <c r="B7800" s="128">
        <v>8699792753212</v>
      </c>
      <c r="C7800" s="123" t="s">
        <v>2668</v>
      </c>
      <c r="D7800" s="148" t="s">
        <v>2669</v>
      </c>
      <c r="E7800" s="123" t="s">
        <v>1030</v>
      </c>
      <c r="F7800" s="123" t="s">
        <v>5</v>
      </c>
      <c r="G7800" s="15" t="s">
        <v>9260</v>
      </c>
      <c r="H7800" s="124"/>
      <c r="I7800" s="32">
        <v>42969</v>
      </c>
    </row>
    <row r="7801" spans="1:9" x14ac:dyDescent="0.25">
      <c r="A7801" s="123" t="s">
        <v>14503</v>
      </c>
      <c r="B7801" s="128">
        <v>8699792593214</v>
      </c>
      <c r="C7801" s="123" t="s">
        <v>2668</v>
      </c>
      <c r="D7801" s="148" t="s">
        <v>2669</v>
      </c>
      <c r="E7801" s="123" t="s">
        <v>1030</v>
      </c>
      <c r="F7801" s="123" t="s">
        <v>5</v>
      </c>
      <c r="G7801" s="15" t="s">
        <v>9260</v>
      </c>
      <c r="H7801" s="124"/>
      <c r="I7801" s="146">
        <v>42969</v>
      </c>
    </row>
    <row r="7802" spans="1:9" x14ac:dyDescent="0.25">
      <c r="A7802" s="123" t="s">
        <v>8914</v>
      </c>
      <c r="B7802" s="128">
        <v>8680265750104</v>
      </c>
      <c r="C7802" s="123" t="s">
        <v>2846</v>
      </c>
      <c r="D7802" s="123" t="s">
        <v>2847</v>
      </c>
      <c r="E7802" s="123" t="s">
        <v>1412</v>
      </c>
      <c r="F7802" s="123" t="s">
        <v>5</v>
      </c>
      <c r="G7802" s="15" t="s">
        <v>9260</v>
      </c>
      <c r="H7802" s="125"/>
      <c r="I7802" s="32">
        <v>42276</v>
      </c>
    </row>
    <row r="7803" spans="1:9" x14ac:dyDescent="0.25">
      <c r="A7803" s="129" t="s">
        <v>8917</v>
      </c>
      <c r="B7803" s="182">
        <v>8699630757204</v>
      </c>
      <c r="C7803" s="162" t="s">
        <v>8020</v>
      </c>
      <c r="D7803" s="129" t="s">
        <v>8021</v>
      </c>
      <c r="E7803" s="129" t="s">
        <v>17664</v>
      </c>
      <c r="F7803" s="129" t="s">
        <v>5</v>
      </c>
      <c r="G7803" s="129" t="s">
        <v>9260</v>
      </c>
      <c r="H7803" s="129"/>
      <c r="I7803" s="158">
        <v>44299</v>
      </c>
    </row>
    <row r="7804" spans="1:9" x14ac:dyDescent="0.25">
      <c r="A7804" s="124" t="s">
        <v>13534</v>
      </c>
      <c r="B7804" s="131">
        <v>8699630757105</v>
      </c>
      <c r="C7804" s="124" t="s">
        <v>8020</v>
      </c>
      <c r="D7804" s="123" t="s">
        <v>13535</v>
      </c>
      <c r="E7804" s="123" t="s">
        <v>17664</v>
      </c>
      <c r="F7804" s="123" t="s">
        <v>5</v>
      </c>
      <c r="G7804" s="15" t="s">
        <v>9260</v>
      </c>
      <c r="H7804" s="125"/>
      <c r="I7804" s="32">
        <v>41345</v>
      </c>
    </row>
    <row r="7805" spans="1:9" x14ac:dyDescent="0.25">
      <c r="A7805" s="180" t="s">
        <v>8918</v>
      </c>
      <c r="B7805" s="181">
        <v>8699702441116</v>
      </c>
      <c r="C7805" s="123" t="s">
        <v>8919</v>
      </c>
      <c r="D7805" s="123" t="s">
        <v>8920</v>
      </c>
      <c r="E7805" s="180" t="s">
        <v>17630</v>
      </c>
      <c r="F7805" s="180" t="s">
        <v>5</v>
      </c>
      <c r="G7805" s="15" t="s">
        <v>9260</v>
      </c>
      <c r="H7805" s="129"/>
      <c r="I7805" s="158">
        <v>44208</v>
      </c>
    </row>
    <row r="7806" spans="1:9" x14ac:dyDescent="0.25">
      <c r="A7806" s="124" t="s">
        <v>14707</v>
      </c>
      <c r="B7806" s="131">
        <v>8697507750099</v>
      </c>
      <c r="C7806" s="124" t="s">
        <v>3145</v>
      </c>
      <c r="D7806" s="123" t="s">
        <v>3146</v>
      </c>
      <c r="E7806" s="123" t="s">
        <v>17789</v>
      </c>
      <c r="F7806" s="129" t="s">
        <v>5</v>
      </c>
      <c r="G7806" s="15" t="s">
        <v>9260</v>
      </c>
      <c r="H7806" s="125"/>
      <c r="I7806" s="32">
        <v>43312</v>
      </c>
    </row>
    <row r="7807" spans="1:9" x14ac:dyDescent="0.25">
      <c r="A7807" s="124" t="s">
        <v>13536</v>
      </c>
      <c r="B7807" s="131">
        <v>8699559770032</v>
      </c>
      <c r="C7807" s="124" t="s">
        <v>857</v>
      </c>
      <c r="D7807" s="15" t="s">
        <v>858</v>
      </c>
      <c r="E7807" s="123" t="s">
        <v>11345</v>
      </c>
      <c r="F7807" s="123" t="s">
        <v>5</v>
      </c>
      <c r="G7807" s="15" t="s">
        <v>9260</v>
      </c>
      <c r="H7807" s="125"/>
      <c r="I7807" s="146">
        <v>41513</v>
      </c>
    </row>
    <row r="7808" spans="1:9" x14ac:dyDescent="0.25">
      <c r="A7808" s="16" t="s">
        <v>13537</v>
      </c>
      <c r="B7808" s="26">
        <v>8699559770049</v>
      </c>
      <c r="C7808" s="16" t="s">
        <v>857</v>
      </c>
      <c r="D7808" s="15" t="s">
        <v>858</v>
      </c>
      <c r="E7808" s="15" t="s">
        <v>11345</v>
      </c>
      <c r="F7808" s="15" t="s">
        <v>5</v>
      </c>
      <c r="G7808" s="15" t="s">
        <v>9260</v>
      </c>
      <c r="H7808" s="17"/>
      <c r="I7808" s="32">
        <v>41513</v>
      </c>
    </row>
    <row r="7809" spans="1:9" x14ac:dyDescent="0.25">
      <c r="A7809" s="124" t="s">
        <v>13538</v>
      </c>
      <c r="B7809" s="131">
        <v>8699559770025</v>
      </c>
      <c r="C7809" s="124" t="s">
        <v>857</v>
      </c>
      <c r="D7809" s="123" t="s">
        <v>858</v>
      </c>
      <c r="E7809" s="123" t="s">
        <v>11345</v>
      </c>
      <c r="F7809" s="123" t="s">
        <v>5</v>
      </c>
      <c r="G7809" s="15" t="s">
        <v>9260</v>
      </c>
      <c r="H7809" s="125"/>
      <c r="I7809" s="32">
        <v>41513</v>
      </c>
    </row>
    <row r="7810" spans="1:9" x14ac:dyDescent="0.25">
      <c r="A7810" s="129" t="s">
        <v>15367</v>
      </c>
      <c r="B7810" s="182">
        <v>8699769770129</v>
      </c>
      <c r="C7810" s="168" t="s">
        <v>857</v>
      </c>
      <c r="D7810" s="129" t="s">
        <v>858</v>
      </c>
      <c r="E7810" s="129" t="s">
        <v>17751</v>
      </c>
      <c r="F7810" s="129" t="s">
        <v>5</v>
      </c>
      <c r="G7810" s="123" t="s">
        <v>9260</v>
      </c>
      <c r="H7810" s="129"/>
      <c r="I7810" s="158">
        <v>44390</v>
      </c>
    </row>
    <row r="7811" spans="1:9" x14ac:dyDescent="0.25">
      <c r="A7811" s="124" t="s">
        <v>13539</v>
      </c>
      <c r="B7811" s="131">
        <v>8699530580025</v>
      </c>
      <c r="C7811" s="124" t="s">
        <v>1298</v>
      </c>
      <c r="D7811" s="123" t="s">
        <v>9745</v>
      </c>
      <c r="E7811" s="123" t="s">
        <v>17682</v>
      </c>
      <c r="F7811" s="123" t="s">
        <v>5</v>
      </c>
      <c r="G7811" s="15" t="s">
        <v>9260</v>
      </c>
      <c r="H7811" s="125"/>
      <c r="I7811" s="146">
        <v>41345</v>
      </c>
    </row>
    <row r="7812" spans="1:9" x14ac:dyDescent="0.25">
      <c r="A7812" s="124" t="s">
        <v>13540</v>
      </c>
      <c r="B7812" s="131">
        <v>8699517091285</v>
      </c>
      <c r="C7812" s="124" t="s">
        <v>3591</v>
      </c>
      <c r="D7812" s="123" t="s">
        <v>3592</v>
      </c>
      <c r="E7812" s="15" t="s">
        <v>17658</v>
      </c>
      <c r="F7812" s="15" t="s">
        <v>5</v>
      </c>
      <c r="G7812" s="15" t="s">
        <v>9260</v>
      </c>
      <c r="H7812" s="125"/>
      <c r="I7812" s="32">
        <v>41513</v>
      </c>
    </row>
    <row r="7813" spans="1:9" x14ac:dyDescent="0.25">
      <c r="A7813" s="124" t="s">
        <v>13541</v>
      </c>
      <c r="B7813" s="131">
        <v>8699517091308</v>
      </c>
      <c r="C7813" s="124" t="s">
        <v>3591</v>
      </c>
      <c r="D7813" s="15" t="s">
        <v>3592</v>
      </c>
      <c r="E7813" s="15" t="s">
        <v>17658</v>
      </c>
      <c r="F7813" s="15" t="s">
        <v>5</v>
      </c>
      <c r="G7813" s="15" t="s">
        <v>9260</v>
      </c>
      <c r="H7813" s="17"/>
      <c r="I7813" s="32">
        <v>41513</v>
      </c>
    </row>
    <row r="7814" spans="1:9" x14ac:dyDescent="0.25">
      <c r="A7814" s="124" t="s">
        <v>13542</v>
      </c>
      <c r="B7814" s="131">
        <v>8699540090347</v>
      </c>
      <c r="C7814" s="124" t="s">
        <v>545</v>
      </c>
      <c r="D7814" s="123" t="s">
        <v>546</v>
      </c>
      <c r="E7814" s="123" t="s">
        <v>17644</v>
      </c>
      <c r="F7814" s="123" t="s">
        <v>5</v>
      </c>
      <c r="G7814" s="123" t="s">
        <v>9260</v>
      </c>
      <c r="H7814" s="125"/>
      <c r="I7814" s="146">
        <v>41513</v>
      </c>
    </row>
    <row r="7815" spans="1:9" x14ac:dyDescent="0.25">
      <c r="A7815" s="124" t="s">
        <v>13543</v>
      </c>
      <c r="B7815" s="131">
        <v>8699540090378</v>
      </c>
      <c r="C7815" s="124" t="s">
        <v>545</v>
      </c>
      <c r="D7815" s="15" t="s">
        <v>546</v>
      </c>
      <c r="E7815" s="123" t="s">
        <v>17644</v>
      </c>
      <c r="F7815" s="123" t="s">
        <v>5</v>
      </c>
      <c r="G7815" s="15" t="s">
        <v>9260</v>
      </c>
      <c r="H7815" s="125"/>
      <c r="I7815" s="146">
        <v>41345</v>
      </c>
    </row>
    <row r="7816" spans="1:9" x14ac:dyDescent="0.25">
      <c r="A7816" s="129" t="s">
        <v>16178</v>
      </c>
      <c r="B7816" s="135">
        <v>8699536090689</v>
      </c>
      <c r="C7816" s="123" t="s">
        <v>2091</v>
      </c>
      <c r="D7816" s="123" t="s">
        <v>2092</v>
      </c>
      <c r="E7816" s="123" t="s">
        <v>17622</v>
      </c>
      <c r="F7816" s="123" t="s">
        <v>5</v>
      </c>
      <c r="G7816" s="15" t="s">
        <v>9260</v>
      </c>
      <c r="H7816" s="125"/>
      <c r="I7816" s="146">
        <v>42451</v>
      </c>
    </row>
    <row r="7817" spans="1:9" x14ac:dyDescent="0.25">
      <c r="A7817" s="129" t="s">
        <v>16179</v>
      </c>
      <c r="B7817" s="135">
        <v>8699536090719</v>
      </c>
      <c r="C7817" s="123" t="s">
        <v>2091</v>
      </c>
      <c r="D7817" s="15" t="s">
        <v>2092</v>
      </c>
      <c r="E7817" s="123" t="s">
        <v>17622</v>
      </c>
      <c r="F7817" s="123" t="s">
        <v>5</v>
      </c>
      <c r="G7817" s="123" t="s">
        <v>9260</v>
      </c>
      <c r="H7817" s="17"/>
      <c r="I7817" s="32">
        <v>42451</v>
      </c>
    </row>
    <row r="7818" spans="1:9" x14ac:dyDescent="0.25">
      <c r="A7818" s="124" t="s">
        <v>13544</v>
      </c>
      <c r="B7818" s="22">
        <v>8699479160012</v>
      </c>
      <c r="C7818" s="124" t="s">
        <v>894</v>
      </c>
      <c r="D7818" s="124" t="s">
        <v>895</v>
      </c>
      <c r="E7818" s="124" t="s">
        <v>17743</v>
      </c>
      <c r="F7818" s="124" t="s">
        <v>5</v>
      </c>
      <c r="G7818" s="15" t="s">
        <v>9260</v>
      </c>
      <c r="H7818" s="125"/>
      <c r="I7818" s="146">
        <v>42038</v>
      </c>
    </row>
    <row r="7819" spans="1:9" x14ac:dyDescent="0.25">
      <c r="A7819" s="16" t="s">
        <v>13544</v>
      </c>
      <c r="B7819" s="131">
        <v>8699517160103</v>
      </c>
      <c r="C7819" s="124" t="s">
        <v>894</v>
      </c>
      <c r="D7819" s="15" t="s">
        <v>895</v>
      </c>
      <c r="E7819" s="123" t="s">
        <v>314</v>
      </c>
      <c r="F7819" s="123" t="s">
        <v>5</v>
      </c>
      <c r="G7819" s="123" t="s">
        <v>9260</v>
      </c>
      <c r="H7819" s="17"/>
      <c r="I7819" s="32">
        <v>41513</v>
      </c>
    </row>
    <row r="7820" spans="1:9" x14ac:dyDescent="0.25">
      <c r="A7820" s="124" t="s">
        <v>8924</v>
      </c>
      <c r="B7820" s="131">
        <v>8699517160158</v>
      </c>
      <c r="C7820" s="124" t="s">
        <v>894</v>
      </c>
      <c r="D7820" s="123" t="s">
        <v>895</v>
      </c>
      <c r="E7820" s="123" t="s">
        <v>314</v>
      </c>
      <c r="F7820" s="123" t="s">
        <v>5</v>
      </c>
      <c r="G7820" s="15" t="s">
        <v>9260</v>
      </c>
      <c r="H7820" s="125"/>
      <c r="I7820" s="146">
        <v>41513</v>
      </c>
    </row>
    <row r="7821" spans="1:9" x14ac:dyDescent="0.25">
      <c r="A7821" s="16" t="s">
        <v>13545</v>
      </c>
      <c r="B7821" s="131">
        <v>8699828090298</v>
      </c>
      <c r="C7821" s="124" t="s">
        <v>277</v>
      </c>
      <c r="D7821" s="15" t="s">
        <v>278</v>
      </c>
      <c r="E7821" s="123" t="s">
        <v>17619</v>
      </c>
      <c r="F7821" s="123" t="s">
        <v>5</v>
      </c>
      <c r="G7821" s="123" t="s">
        <v>9260</v>
      </c>
      <c r="H7821" s="17"/>
      <c r="I7821" s="32">
        <v>41394</v>
      </c>
    </row>
    <row r="7822" spans="1:9" x14ac:dyDescent="0.25">
      <c r="A7822" s="124" t="s">
        <v>13546</v>
      </c>
      <c r="B7822" s="131">
        <v>8699828090830</v>
      </c>
      <c r="C7822" s="124" t="s">
        <v>277</v>
      </c>
      <c r="D7822" s="123" t="s">
        <v>278</v>
      </c>
      <c r="E7822" s="123" t="s">
        <v>17619</v>
      </c>
      <c r="F7822" s="123" t="s">
        <v>5</v>
      </c>
      <c r="G7822" s="15" t="s">
        <v>9260</v>
      </c>
      <c r="H7822" s="125"/>
      <c r="I7822" s="146">
        <v>41513</v>
      </c>
    </row>
    <row r="7823" spans="1:9" x14ac:dyDescent="0.25">
      <c r="A7823" s="16" t="s">
        <v>16376</v>
      </c>
      <c r="B7823" s="131">
        <v>8699828690054</v>
      </c>
      <c r="C7823" s="124" t="s">
        <v>277</v>
      </c>
      <c r="D7823" s="123" t="s">
        <v>278</v>
      </c>
      <c r="E7823" s="123" t="s">
        <v>17619</v>
      </c>
      <c r="F7823" s="123" t="s">
        <v>5</v>
      </c>
      <c r="G7823" s="123" t="s">
        <v>9260</v>
      </c>
      <c r="H7823" s="129"/>
      <c r="I7823" s="32">
        <v>41513</v>
      </c>
    </row>
    <row r="7824" spans="1:9" x14ac:dyDescent="0.25">
      <c r="A7824" s="124" t="s">
        <v>13547</v>
      </c>
      <c r="B7824" s="122">
        <v>8699508750528</v>
      </c>
      <c r="C7824" s="124" t="s">
        <v>1907</v>
      </c>
      <c r="D7824" s="123" t="s">
        <v>305</v>
      </c>
      <c r="E7824" s="123" t="s">
        <v>24</v>
      </c>
      <c r="F7824" s="123" t="s">
        <v>5</v>
      </c>
      <c r="G7824" s="15" t="s">
        <v>9260</v>
      </c>
      <c r="H7824" s="125"/>
      <c r="I7824" s="146">
        <v>41345</v>
      </c>
    </row>
    <row r="7825" spans="1:9" x14ac:dyDescent="0.25">
      <c r="A7825" s="16" t="s">
        <v>13548</v>
      </c>
      <c r="B7825" s="131">
        <v>8699570010025</v>
      </c>
      <c r="C7825" s="124" t="s">
        <v>863</v>
      </c>
      <c r="D7825" s="123" t="s">
        <v>864</v>
      </c>
      <c r="E7825" s="123" t="s">
        <v>17671</v>
      </c>
      <c r="F7825" s="123" t="s">
        <v>5</v>
      </c>
      <c r="G7825" s="15" t="s">
        <v>9260</v>
      </c>
      <c r="H7825" s="17"/>
      <c r="I7825" s="32">
        <v>41387</v>
      </c>
    </row>
    <row r="7826" spans="1:9" x14ac:dyDescent="0.25">
      <c r="A7826" s="124" t="s">
        <v>13549</v>
      </c>
      <c r="B7826" s="131">
        <v>8699570570017</v>
      </c>
      <c r="C7826" s="124" t="s">
        <v>863</v>
      </c>
      <c r="D7826" s="15" t="s">
        <v>864</v>
      </c>
      <c r="E7826" s="15" t="s">
        <v>17671</v>
      </c>
      <c r="F7826" s="15" t="s">
        <v>5</v>
      </c>
      <c r="G7826" s="15" t="s">
        <v>9260</v>
      </c>
      <c r="H7826" s="17"/>
      <c r="I7826" s="32">
        <v>41345</v>
      </c>
    </row>
    <row r="7827" spans="1:9" x14ac:dyDescent="0.25">
      <c r="A7827" s="124" t="s">
        <v>13550</v>
      </c>
      <c r="B7827" s="131">
        <v>8699578044817</v>
      </c>
      <c r="C7827" s="124" t="s">
        <v>1907</v>
      </c>
      <c r="D7827" s="123" t="s">
        <v>305</v>
      </c>
      <c r="E7827" s="123" t="s">
        <v>17677</v>
      </c>
      <c r="F7827" s="123" t="s">
        <v>5</v>
      </c>
      <c r="G7827" s="15" t="s">
        <v>9260</v>
      </c>
      <c r="H7827" s="17"/>
      <c r="I7827" s="32">
        <v>41394</v>
      </c>
    </row>
    <row r="7828" spans="1:9" x14ac:dyDescent="0.25">
      <c r="A7828" s="124" t="s">
        <v>13551</v>
      </c>
      <c r="B7828" s="131">
        <v>8699578044824</v>
      </c>
      <c r="C7828" s="124" t="s">
        <v>1907</v>
      </c>
      <c r="D7828" s="123" t="s">
        <v>305</v>
      </c>
      <c r="E7828" s="123" t="s">
        <v>17677</v>
      </c>
      <c r="F7828" s="123" t="s">
        <v>5</v>
      </c>
      <c r="G7828" s="15" t="s">
        <v>9260</v>
      </c>
      <c r="H7828" s="125"/>
      <c r="I7828" s="32">
        <v>41394</v>
      </c>
    </row>
    <row r="7829" spans="1:9" x14ac:dyDescent="0.25">
      <c r="A7829" s="16" t="s">
        <v>13552</v>
      </c>
      <c r="B7829" s="131">
        <v>8699504810301</v>
      </c>
      <c r="C7829" s="16" t="s">
        <v>304</v>
      </c>
      <c r="D7829" s="123" t="s">
        <v>305</v>
      </c>
      <c r="E7829" s="123" t="s">
        <v>260</v>
      </c>
      <c r="F7829" s="123" t="s">
        <v>5</v>
      </c>
      <c r="G7829" s="15" t="s">
        <v>9260</v>
      </c>
      <c r="H7829" s="125"/>
      <c r="I7829" s="32">
        <v>41513</v>
      </c>
    </row>
    <row r="7830" spans="1:9" x14ac:dyDescent="0.25">
      <c r="A7830" s="129" t="s">
        <v>8929</v>
      </c>
      <c r="B7830" s="135">
        <v>8699504810318</v>
      </c>
      <c r="C7830" s="127" t="s">
        <v>304</v>
      </c>
      <c r="D7830" s="129" t="s">
        <v>305</v>
      </c>
      <c r="E7830" s="129" t="s">
        <v>17673</v>
      </c>
      <c r="F7830" s="129" t="s">
        <v>5</v>
      </c>
      <c r="G7830" s="15" t="s">
        <v>9260</v>
      </c>
      <c r="H7830" s="129"/>
      <c r="I7830" s="158">
        <v>43459</v>
      </c>
    </row>
    <row r="7831" spans="1:9" x14ac:dyDescent="0.25">
      <c r="A7831" s="127" t="s">
        <v>8932</v>
      </c>
      <c r="B7831" s="135">
        <v>8699504040036</v>
      </c>
      <c r="C7831" s="127" t="s">
        <v>1907</v>
      </c>
      <c r="D7831" s="129" t="s">
        <v>305</v>
      </c>
      <c r="E7831" s="129" t="s">
        <v>260</v>
      </c>
      <c r="F7831" s="129" t="s">
        <v>5</v>
      </c>
      <c r="G7831" s="15" t="s">
        <v>9260</v>
      </c>
      <c r="H7831" s="123"/>
      <c r="I7831" s="32">
        <v>43151</v>
      </c>
    </row>
    <row r="7832" spans="1:9" x14ac:dyDescent="0.25">
      <c r="A7832" s="129" t="s">
        <v>8934</v>
      </c>
      <c r="B7832" s="182">
        <v>8681291340086</v>
      </c>
      <c r="C7832" s="162" t="s">
        <v>304</v>
      </c>
      <c r="D7832" s="129" t="s">
        <v>305</v>
      </c>
      <c r="E7832" s="129" t="s">
        <v>17790</v>
      </c>
      <c r="F7832" s="129" t="s">
        <v>5</v>
      </c>
      <c r="G7832" s="15" t="s">
        <v>9260</v>
      </c>
      <c r="H7832" s="129"/>
      <c r="I7832" s="32">
        <v>44110</v>
      </c>
    </row>
    <row r="7833" spans="1:9" x14ac:dyDescent="0.25">
      <c r="A7833" s="16" t="s">
        <v>8934</v>
      </c>
      <c r="B7833" s="26">
        <v>8699504340112</v>
      </c>
      <c r="C7833" s="123" t="s">
        <v>304</v>
      </c>
      <c r="D7833" s="15" t="s">
        <v>305</v>
      </c>
      <c r="E7833" s="15" t="s">
        <v>260</v>
      </c>
      <c r="F7833" s="15" t="s">
        <v>5</v>
      </c>
      <c r="G7833" s="15" t="s">
        <v>9260</v>
      </c>
      <c r="H7833" s="129"/>
      <c r="I7833" s="117">
        <v>43508</v>
      </c>
    </row>
    <row r="7834" spans="1:9" x14ac:dyDescent="0.25">
      <c r="A7834" s="16" t="s">
        <v>8935</v>
      </c>
      <c r="B7834" s="131">
        <v>8699504340037</v>
      </c>
      <c r="C7834" s="123" t="s">
        <v>304</v>
      </c>
      <c r="D7834" s="15" t="s">
        <v>305</v>
      </c>
      <c r="E7834" s="15" t="s">
        <v>260</v>
      </c>
      <c r="F7834" s="15" t="s">
        <v>5</v>
      </c>
      <c r="G7834" s="15" t="s">
        <v>9260</v>
      </c>
      <c r="H7834" s="129"/>
      <c r="I7834" s="117">
        <v>43508</v>
      </c>
    </row>
    <row r="7835" spans="1:9" x14ac:dyDescent="0.25">
      <c r="A7835" s="129" t="s">
        <v>8936</v>
      </c>
      <c r="B7835" s="135">
        <v>8699504750072</v>
      </c>
      <c r="C7835" s="127" t="s">
        <v>1907</v>
      </c>
      <c r="D7835" s="129" t="s">
        <v>305</v>
      </c>
      <c r="E7835" s="129" t="s">
        <v>17673</v>
      </c>
      <c r="F7835" s="129" t="s">
        <v>5</v>
      </c>
      <c r="G7835" s="15" t="s">
        <v>9260</v>
      </c>
      <c r="H7835" s="123"/>
      <c r="I7835" s="32">
        <v>43151</v>
      </c>
    </row>
    <row r="7836" spans="1:9" x14ac:dyDescent="0.25">
      <c r="A7836" s="129" t="s">
        <v>8937</v>
      </c>
      <c r="B7836" s="135">
        <v>8699504750706</v>
      </c>
      <c r="C7836" s="162" t="s">
        <v>1907</v>
      </c>
      <c r="D7836" s="129" t="s">
        <v>305</v>
      </c>
      <c r="E7836" s="129" t="s">
        <v>17673</v>
      </c>
      <c r="F7836" s="129" t="s">
        <v>5</v>
      </c>
      <c r="G7836" s="15" t="s">
        <v>9260</v>
      </c>
      <c r="H7836" s="129"/>
      <c r="I7836" s="32">
        <v>43774</v>
      </c>
    </row>
    <row r="7837" spans="1:9" x14ac:dyDescent="0.25">
      <c r="A7837" s="129" t="s">
        <v>8938</v>
      </c>
      <c r="B7837" s="137">
        <v>8699760610462</v>
      </c>
      <c r="C7837" s="127" t="s">
        <v>4435</v>
      </c>
      <c r="D7837" s="127" t="s">
        <v>305</v>
      </c>
      <c r="E7837" s="127" t="s">
        <v>17794</v>
      </c>
      <c r="F7837" s="127" t="s">
        <v>5</v>
      </c>
      <c r="G7837" s="15" t="s">
        <v>9260</v>
      </c>
      <c r="H7837" s="123"/>
      <c r="I7837" s="32">
        <v>43151</v>
      </c>
    </row>
    <row r="7838" spans="1:9" x14ac:dyDescent="0.25">
      <c r="A7838" s="16" t="s">
        <v>13553</v>
      </c>
      <c r="B7838" s="22">
        <v>8699504610048</v>
      </c>
      <c r="C7838" s="16" t="s">
        <v>4435</v>
      </c>
      <c r="D7838" s="124" t="s">
        <v>305</v>
      </c>
      <c r="E7838" s="124" t="s">
        <v>260</v>
      </c>
      <c r="F7838" s="124" t="s">
        <v>5</v>
      </c>
      <c r="G7838" s="15" t="s">
        <v>9260</v>
      </c>
      <c r="H7838" s="17"/>
      <c r="I7838" s="32">
        <v>42038</v>
      </c>
    </row>
    <row r="7839" spans="1:9" x14ac:dyDescent="0.25">
      <c r="A7839" s="16" t="s">
        <v>13554</v>
      </c>
      <c r="B7839" s="26">
        <v>8699508750283</v>
      </c>
      <c r="C7839" s="16" t="s">
        <v>14890</v>
      </c>
      <c r="D7839" s="124" t="s">
        <v>16467</v>
      </c>
      <c r="E7839" s="15" t="s">
        <v>17634</v>
      </c>
      <c r="F7839" s="15" t="s">
        <v>5</v>
      </c>
      <c r="G7839" s="15" t="s">
        <v>9260</v>
      </c>
      <c r="H7839" s="129"/>
      <c r="I7839" s="32">
        <v>41513</v>
      </c>
    </row>
    <row r="7840" spans="1:9" x14ac:dyDescent="0.25">
      <c r="A7840" s="129" t="s">
        <v>8945</v>
      </c>
      <c r="B7840" s="135">
        <v>8699559770131</v>
      </c>
      <c r="C7840" s="127" t="s">
        <v>654</v>
      </c>
      <c r="D7840" s="129" t="s">
        <v>655</v>
      </c>
      <c r="E7840" s="127" t="s">
        <v>17682</v>
      </c>
      <c r="F7840" s="129" t="s">
        <v>5</v>
      </c>
      <c r="G7840" s="15" t="s">
        <v>9260</v>
      </c>
      <c r="H7840" s="123"/>
      <c r="I7840" s="146">
        <v>43151</v>
      </c>
    </row>
    <row r="7841" spans="1:9" x14ac:dyDescent="0.25">
      <c r="A7841" s="124" t="s">
        <v>13555</v>
      </c>
      <c r="B7841" s="131">
        <v>8699549750167</v>
      </c>
      <c r="C7841" s="124" t="s">
        <v>14890</v>
      </c>
      <c r="D7841" s="124" t="s">
        <v>16467</v>
      </c>
      <c r="E7841" s="123" t="s">
        <v>17861</v>
      </c>
      <c r="F7841" s="123" t="s">
        <v>5</v>
      </c>
      <c r="G7841" s="15" t="s">
        <v>9260</v>
      </c>
      <c r="H7841" s="129"/>
      <c r="I7841" s="32">
        <v>41513</v>
      </c>
    </row>
    <row r="7842" spans="1:9" x14ac:dyDescent="0.25">
      <c r="A7842" s="124" t="s">
        <v>13556</v>
      </c>
      <c r="B7842" s="131">
        <v>8699549750174</v>
      </c>
      <c r="C7842" s="124" t="s">
        <v>14890</v>
      </c>
      <c r="D7842" s="124" t="s">
        <v>16467</v>
      </c>
      <c r="E7842" s="123" t="s">
        <v>17861</v>
      </c>
      <c r="F7842" s="123" t="s">
        <v>5</v>
      </c>
      <c r="G7842" s="15" t="s">
        <v>9260</v>
      </c>
      <c r="H7842" s="129"/>
      <c r="I7842" s="32">
        <v>41513</v>
      </c>
    </row>
    <row r="7843" spans="1:9" x14ac:dyDescent="0.25">
      <c r="A7843" s="123" t="s">
        <v>18220</v>
      </c>
      <c r="B7843" s="182">
        <v>8699606696797</v>
      </c>
      <c r="C7843" s="162" t="s">
        <v>2068</v>
      </c>
      <c r="D7843" s="129" t="s">
        <v>2069</v>
      </c>
      <c r="E7843" s="129" t="s">
        <v>17635</v>
      </c>
      <c r="F7843" s="129" t="s">
        <v>5</v>
      </c>
      <c r="G7843" s="123" t="s">
        <v>9260</v>
      </c>
      <c r="H7843" s="129"/>
      <c r="I7843" s="158">
        <v>44390</v>
      </c>
    </row>
    <row r="7844" spans="1:9" x14ac:dyDescent="0.25">
      <c r="A7844" s="124" t="s">
        <v>13931</v>
      </c>
      <c r="B7844" s="131">
        <v>8681277260124</v>
      </c>
      <c r="C7844" s="124" t="s">
        <v>8832</v>
      </c>
      <c r="D7844" s="123" t="s">
        <v>8833</v>
      </c>
      <c r="E7844" s="123" t="s">
        <v>14333</v>
      </c>
      <c r="F7844" s="123" t="s">
        <v>5</v>
      </c>
      <c r="G7844" s="123" t="s">
        <v>9260</v>
      </c>
      <c r="H7844" s="129"/>
      <c r="I7844" s="146">
        <v>43585</v>
      </c>
    </row>
    <row r="7845" spans="1:9" x14ac:dyDescent="0.25">
      <c r="A7845" s="123" t="s">
        <v>13931</v>
      </c>
      <c r="B7845" s="128">
        <v>8699823260252</v>
      </c>
      <c r="C7845" s="123" t="s">
        <v>8832</v>
      </c>
      <c r="D7845" s="123" t="s">
        <v>8833</v>
      </c>
      <c r="E7845" s="123" t="s">
        <v>540</v>
      </c>
      <c r="F7845" s="123" t="s">
        <v>5</v>
      </c>
      <c r="G7845" s="15" t="s">
        <v>9260</v>
      </c>
      <c r="H7845" s="123"/>
      <c r="I7845" s="32">
        <v>43151</v>
      </c>
    </row>
    <row r="7846" spans="1:9" x14ac:dyDescent="0.25">
      <c r="A7846" s="124" t="s">
        <v>14840</v>
      </c>
      <c r="B7846" s="131">
        <v>8699516098988</v>
      </c>
      <c r="C7846" s="163" t="s">
        <v>8832</v>
      </c>
      <c r="D7846" s="123" t="s">
        <v>8833</v>
      </c>
      <c r="E7846" s="123" t="s">
        <v>17649</v>
      </c>
      <c r="F7846" s="129" t="s">
        <v>5</v>
      </c>
      <c r="G7846" s="15" t="s">
        <v>9260</v>
      </c>
      <c r="H7846" s="129"/>
      <c r="I7846" s="32">
        <v>44110</v>
      </c>
    </row>
    <row r="7847" spans="1:9" x14ac:dyDescent="0.25">
      <c r="A7847" s="124" t="s">
        <v>13557</v>
      </c>
      <c r="B7847" s="131">
        <v>8699788751505</v>
      </c>
      <c r="C7847" s="124" t="s">
        <v>14890</v>
      </c>
      <c r="D7847" s="124" t="s">
        <v>16467</v>
      </c>
      <c r="E7847" s="123" t="s">
        <v>17636</v>
      </c>
      <c r="F7847" s="123" t="s">
        <v>5</v>
      </c>
      <c r="G7847" s="15" t="s">
        <v>9260</v>
      </c>
      <c r="H7847" s="129"/>
      <c r="I7847" s="32">
        <v>41513</v>
      </c>
    </row>
    <row r="7848" spans="1:9" x14ac:dyDescent="0.25">
      <c r="A7848" s="129" t="s">
        <v>15682</v>
      </c>
      <c r="B7848" s="135">
        <v>8698760090243</v>
      </c>
      <c r="C7848" s="165" t="s">
        <v>15683</v>
      </c>
      <c r="D7848" s="129" t="s">
        <v>15684</v>
      </c>
      <c r="E7848" s="129" t="s">
        <v>17697</v>
      </c>
      <c r="F7848" s="129" t="s">
        <v>5</v>
      </c>
      <c r="G7848" s="123" t="s">
        <v>9260</v>
      </c>
      <c r="H7848" s="142"/>
      <c r="I7848" s="158">
        <v>43802</v>
      </c>
    </row>
    <row r="7849" spans="1:9" x14ac:dyDescent="0.25">
      <c r="A7849" s="129" t="s">
        <v>8946</v>
      </c>
      <c r="B7849" s="135">
        <v>8699522091041</v>
      </c>
      <c r="C7849" s="127" t="s">
        <v>18177</v>
      </c>
      <c r="D7849" s="129" t="s">
        <v>8947</v>
      </c>
      <c r="E7849" s="129" t="s">
        <v>294</v>
      </c>
      <c r="F7849" s="129" t="s">
        <v>5</v>
      </c>
      <c r="G7849" s="15" t="s">
        <v>9260</v>
      </c>
      <c r="H7849" s="124"/>
      <c r="I7849" s="32">
        <v>43151</v>
      </c>
    </row>
    <row r="7850" spans="1:9" x14ac:dyDescent="0.25">
      <c r="A7850" s="129" t="s">
        <v>8948</v>
      </c>
      <c r="B7850" s="135">
        <v>8699522091072</v>
      </c>
      <c r="C7850" s="127" t="s">
        <v>18177</v>
      </c>
      <c r="D7850" s="129" t="s">
        <v>8947</v>
      </c>
      <c r="E7850" s="129" t="s">
        <v>294</v>
      </c>
      <c r="F7850" s="129" t="s">
        <v>5</v>
      </c>
      <c r="G7850" s="15" t="s">
        <v>9260</v>
      </c>
      <c r="H7850" s="124"/>
      <c r="I7850" s="32">
        <v>43151</v>
      </c>
    </row>
    <row r="7851" spans="1:9" x14ac:dyDescent="0.25">
      <c r="A7851" s="124" t="s">
        <v>8950</v>
      </c>
      <c r="B7851" s="131">
        <v>8699536092294</v>
      </c>
      <c r="C7851" s="124" t="s">
        <v>2885</v>
      </c>
      <c r="D7851" s="123" t="s">
        <v>2886</v>
      </c>
      <c r="E7851" s="123" t="s">
        <v>750</v>
      </c>
      <c r="F7851" s="123" t="s">
        <v>5</v>
      </c>
      <c r="G7851" s="15" t="s">
        <v>9260</v>
      </c>
      <c r="H7851" s="125"/>
      <c r="I7851" s="32">
        <v>42857</v>
      </c>
    </row>
    <row r="7852" spans="1:9" x14ac:dyDescent="0.25">
      <c r="A7852" s="124" t="s">
        <v>13558</v>
      </c>
      <c r="B7852" s="131">
        <v>8699502151758</v>
      </c>
      <c r="C7852" s="124" t="s">
        <v>8431</v>
      </c>
      <c r="D7852" s="123" t="s">
        <v>8432</v>
      </c>
      <c r="E7852" s="123" t="s">
        <v>446</v>
      </c>
      <c r="F7852" s="123" t="s">
        <v>5</v>
      </c>
      <c r="G7852" s="15" t="s">
        <v>9260</v>
      </c>
      <c r="H7852" s="125"/>
      <c r="I7852" s="146">
        <v>41394</v>
      </c>
    </row>
    <row r="7853" spans="1:9" x14ac:dyDescent="0.25">
      <c r="A7853" s="129" t="s">
        <v>8951</v>
      </c>
      <c r="B7853" s="135">
        <v>8680760090231</v>
      </c>
      <c r="C7853" s="126" t="s">
        <v>1850</v>
      </c>
      <c r="D7853" s="129" t="s">
        <v>1851</v>
      </c>
      <c r="E7853" s="129" t="s">
        <v>17606</v>
      </c>
      <c r="F7853" s="129" t="s">
        <v>5</v>
      </c>
      <c r="G7853" s="15" t="s">
        <v>9260</v>
      </c>
      <c r="H7853" s="124"/>
      <c r="I7853" s="32">
        <v>43319</v>
      </c>
    </row>
    <row r="7854" spans="1:9" x14ac:dyDescent="0.25">
      <c r="A7854" s="129" t="s">
        <v>8952</v>
      </c>
      <c r="B7854" s="135">
        <v>8680760090248</v>
      </c>
      <c r="C7854" s="126" t="s">
        <v>1850</v>
      </c>
      <c r="D7854" s="129" t="s">
        <v>1851</v>
      </c>
      <c r="E7854" s="127" t="s">
        <v>17606</v>
      </c>
      <c r="F7854" s="127" t="s">
        <v>5</v>
      </c>
      <c r="G7854" s="15" t="s">
        <v>9260</v>
      </c>
      <c r="H7854" s="124"/>
      <c r="I7854" s="32">
        <v>43319</v>
      </c>
    </row>
    <row r="7855" spans="1:9" x14ac:dyDescent="0.25">
      <c r="A7855" s="129" t="s">
        <v>8953</v>
      </c>
      <c r="B7855" s="135">
        <v>8680760090224</v>
      </c>
      <c r="C7855" s="126" t="s">
        <v>1850</v>
      </c>
      <c r="D7855" s="129" t="s">
        <v>1851</v>
      </c>
      <c r="E7855" s="129" t="s">
        <v>17606</v>
      </c>
      <c r="F7855" s="129" t="s">
        <v>5</v>
      </c>
      <c r="G7855" s="15" t="s">
        <v>9260</v>
      </c>
      <c r="H7855" s="124"/>
      <c r="I7855" s="32">
        <v>43319</v>
      </c>
    </row>
    <row r="7856" spans="1:9" x14ac:dyDescent="0.25">
      <c r="A7856" s="129" t="s">
        <v>8954</v>
      </c>
      <c r="B7856" s="135">
        <v>8680760090262</v>
      </c>
      <c r="C7856" s="126" t="s">
        <v>1855</v>
      </c>
      <c r="D7856" s="126" t="s">
        <v>1856</v>
      </c>
      <c r="E7856" s="129" t="s">
        <v>17606</v>
      </c>
      <c r="F7856" s="129" t="s">
        <v>5</v>
      </c>
      <c r="G7856" s="15" t="s">
        <v>9260</v>
      </c>
      <c r="H7856" s="124"/>
      <c r="I7856" s="146">
        <v>43319</v>
      </c>
    </row>
    <row r="7857" spans="1:9" x14ac:dyDescent="0.25">
      <c r="A7857" s="129" t="s">
        <v>8955</v>
      </c>
      <c r="B7857" s="135">
        <v>8680760090279</v>
      </c>
      <c r="C7857" s="27" t="s">
        <v>1855</v>
      </c>
      <c r="D7857" s="129" t="s">
        <v>1856</v>
      </c>
      <c r="E7857" s="127" t="s">
        <v>17606</v>
      </c>
      <c r="F7857" s="127" t="s">
        <v>5</v>
      </c>
      <c r="G7857" s="123" t="s">
        <v>9260</v>
      </c>
      <c r="H7857" s="124"/>
      <c r="I7857" s="146">
        <v>43319</v>
      </c>
    </row>
    <row r="7858" spans="1:9" x14ac:dyDescent="0.25">
      <c r="A7858" s="129" t="s">
        <v>8956</v>
      </c>
      <c r="B7858" s="135">
        <v>8680760090286</v>
      </c>
      <c r="C7858" s="126" t="s">
        <v>1855</v>
      </c>
      <c r="D7858" s="126" t="s">
        <v>1856</v>
      </c>
      <c r="E7858" s="129" t="s">
        <v>17606</v>
      </c>
      <c r="F7858" s="129" t="s">
        <v>5</v>
      </c>
      <c r="G7858" s="123" t="s">
        <v>9260</v>
      </c>
      <c r="H7858" s="124"/>
      <c r="I7858" s="32">
        <v>43319</v>
      </c>
    </row>
    <row r="7859" spans="1:9" x14ac:dyDescent="0.25">
      <c r="A7859" s="129" t="s">
        <v>8957</v>
      </c>
      <c r="B7859" s="29">
        <v>8680760090293</v>
      </c>
      <c r="C7859" s="27" t="s">
        <v>1855</v>
      </c>
      <c r="D7859" s="25" t="s">
        <v>1856</v>
      </c>
      <c r="E7859" s="25" t="s">
        <v>17606</v>
      </c>
      <c r="F7859" s="25" t="s">
        <v>5</v>
      </c>
      <c r="G7859" s="15" t="s">
        <v>9260</v>
      </c>
      <c r="H7859" s="124"/>
      <c r="I7859" s="32">
        <v>43319</v>
      </c>
    </row>
    <row r="7860" spans="1:9" x14ac:dyDescent="0.25">
      <c r="A7860" s="129" t="s">
        <v>8958</v>
      </c>
      <c r="B7860" s="135">
        <v>8680760090255</v>
      </c>
      <c r="C7860" s="127" t="s">
        <v>1855</v>
      </c>
      <c r="D7860" s="129" t="s">
        <v>1856</v>
      </c>
      <c r="E7860" s="127" t="s">
        <v>17606</v>
      </c>
      <c r="F7860" s="129" t="s">
        <v>5</v>
      </c>
      <c r="G7860" s="15" t="s">
        <v>9260</v>
      </c>
      <c r="H7860" s="124"/>
      <c r="I7860" s="32">
        <v>43319</v>
      </c>
    </row>
    <row r="7861" spans="1:9" x14ac:dyDescent="0.25">
      <c r="A7861" s="129" t="s">
        <v>8963</v>
      </c>
      <c r="B7861" s="135">
        <v>9120015782096</v>
      </c>
      <c r="C7861" s="126" t="s">
        <v>11</v>
      </c>
      <c r="D7861" s="129" t="s">
        <v>12</v>
      </c>
      <c r="E7861" s="129" t="s">
        <v>228</v>
      </c>
      <c r="F7861" s="129" t="s">
        <v>5</v>
      </c>
      <c r="G7861" s="123" t="s">
        <v>9260</v>
      </c>
      <c r="H7861" s="123"/>
      <c r="I7861" s="32">
        <v>43151</v>
      </c>
    </row>
    <row r="7862" spans="1:9" x14ac:dyDescent="0.25">
      <c r="A7862" s="25" t="s">
        <v>8964</v>
      </c>
      <c r="B7862" s="29">
        <v>9120015782065</v>
      </c>
      <c r="C7862" s="126" t="s">
        <v>11</v>
      </c>
      <c r="D7862" s="25" t="s">
        <v>12</v>
      </c>
      <c r="E7862" s="129" t="s">
        <v>228</v>
      </c>
      <c r="F7862" s="25" t="s">
        <v>5</v>
      </c>
      <c r="G7862" s="123" t="s">
        <v>9260</v>
      </c>
      <c r="H7862" s="123"/>
      <c r="I7862" s="32">
        <v>43151</v>
      </c>
    </row>
    <row r="7863" spans="1:9" x14ac:dyDescent="0.25">
      <c r="A7863" s="129" t="s">
        <v>8965</v>
      </c>
      <c r="B7863" s="135">
        <v>9120015782089</v>
      </c>
      <c r="C7863" s="126" t="s">
        <v>11</v>
      </c>
      <c r="D7863" s="129" t="s">
        <v>12</v>
      </c>
      <c r="E7863" s="129" t="s">
        <v>228</v>
      </c>
      <c r="F7863" s="129" t="s">
        <v>5</v>
      </c>
      <c r="G7863" s="15" t="s">
        <v>9260</v>
      </c>
      <c r="H7863" s="123"/>
      <c r="I7863" s="32">
        <v>43151</v>
      </c>
    </row>
    <row r="7864" spans="1:9" x14ac:dyDescent="0.25">
      <c r="A7864" s="129" t="s">
        <v>8966</v>
      </c>
      <c r="B7864" s="135">
        <v>9120015782072</v>
      </c>
      <c r="C7864" s="126" t="s">
        <v>11</v>
      </c>
      <c r="D7864" s="129" t="s">
        <v>12</v>
      </c>
      <c r="E7864" s="129" t="s">
        <v>228</v>
      </c>
      <c r="F7864" s="129" t="s">
        <v>5</v>
      </c>
      <c r="G7864" s="15" t="s">
        <v>9260</v>
      </c>
      <c r="H7864" s="123"/>
      <c r="I7864" s="32">
        <v>43151</v>
      </c>
    </row>
    <row r="7865" spans="1:9" x14ac:dyDescent="0.25">
      <c r="A7865" s="129" t="s">
        <v>8967</v>
      </c>
      <c r="B7865" s="135">
        <v>9120015782102</v>
      </c>
      <c r="C7865" s="126" t="s">
        <v>11</v>
      </c>
      <c r="D7865" s="129" t="s">
        <v>12</v>
      </c>
      <c r="E7865" s="129" t="s">
        <v>228</v>
      </c>
      <c r="F7865" s="129" t="s">
        <v>5</v>
      </c>
      <c r="G7865" s="15" t="s">
        <v>9260</v>
      </c>
      <c r="H7865" s="123"/>
      <c r="I7865" s="32">
        <v>43151</v>
      </c>
    </row>
    <row r="7866" spans="1:9" x14ac:dyDescent="0.25">
      <c r="A7866" s="124" t="s">
        <v>13559</v>
      </c>
      <c r="B7866" s="131">
        <v>8697936092180</v>
      </c>
      <c r="C7866" s="124" t="s">
        <v>6665</v>
      </c>
      <c r="D7866" s="123" t="s">
        <v>6666</v>
      </c>
      <c r="E7866" s="123" t="s">
        <v>531</v>
      </c>
      <c r="F7866" s="123" t="s">
        <v>5</v>
      </c>
      <c r="G7866" s="15" t="s">
        <v>9260</v>
      </c>
      <c r="H7866" s="125"/>
      <c r="I7866" s="32">
        <v>41345</v>
      </c>
    </row>
    <row r="7867" spans="1:9" x14ac:dyDescent="0.25">
      <c r="A7867" s="124" t="s">
        <v>13560</v>
      </c>
      <c r="B7867" s="131">
        <v>8697936092289</v>
      </c>
      <c r="C7867" s="124" t="s">
        <v>6665</v>
      </c>
      <c r="D7867" s="123" t="s">
        <v>6666</v>
      </c>
      <c r="E7867" s="123" t="s">
        <v>531</v>
      </c>
      <c r="F7867" s="123" t="s">
        <v>5</v>
      </c>
      <c r="G7867" s="15" t="s">
        <v>9260</v>
      </c>
      <c r="H7867" s="125"/>
      <c r="I7867" s="32">
        <v>41513</v>
      </c>
    </row>
    <row r="7868" spans="1:9" x14ac:dyDescent="0.25">
      <c r="A7868" s="129" t="s">
        <v>8974</v>
      </c>
      <c r="B7868" s="135">
        <v>8680434830224</v>
      </c>
      <c r="C7868" s="126" t="s">
        <v>11</v>
      </c>
      <c r="D7868" s="129" t="s">
        <v>12</v>
      </c>
      <c r="E7868" s="129" t="s">
        <v>8970</v>
      </c>
      <c r="F7868" s="129" t="s">
        <v>5</v>
      </c>
      <c r="G7868" s="15" t="s">
        <v>9260</v>
      </c>
      <c r="H7868" s="129"/>
      <c r="I7868" s="32">
        <v>43585</v>
      </c>
    </row>
    <row r="7869" spans="1:9" x14ac:dyDescent="0.25">
      <c r="A7869" s="129" t="s">
        <v>8975</v>
      </c>
      <c r="B7869" s="135">
        <v>8680434830217</v>
      </c>
      <c r="C7869" s="126" t="s">
        <v>11</v>
      </c>
      <c r="D7869" s="129" t="s">
        <v>12</v>
      </c>
      <c r="E7869" s="129" t="s">
        <v>8970</v>
      </c>
      <c r="F7869" s="129" t="s">
        <v>5</v>
      </c>
      <c r="G7869" s="15" t="s">
        <v>9260</v>
      </c>
      <c r="H7869" s="129"/>
      <c r="I7869" s="32">
        <v>43585</v>
      </c>
    </row>
    <row r="7870" spans="1:9" x14ac:dyDescent="0.25">
      <c r="A7870" s="124" t="s">
        <v>13561</v>
      </c>
      <c r="B7870" s="22">
        <v>8699733980042</v>
      </c>
      <c r="C7870" s="124" t="s">
        <v>842</v>
      </c>
      <c r="D7870" s="124" t="s">
        <v>843</v>
      </c>
      <c r="E7870" s="124" t="s">
        <v>17809</v>
      </c>
      <c r="F7870" s="124" t="s">
        <v>536</v>
      </c>
      <c r="G7870" s="15" t="s">
        <v>9260</v>
      </c>
      <c r="H7870" s="125"/>
      <c r="I7870" s="32">
        <v>42038</v>
      </c>
    </row>
    <row r="7871" spans="1:9" x14ac:dyDescent="0.25">
      <c r="A7871" s="129" t="s">
        <v>8977</v>
      </c>
      <c r="B7871" s="135">
        <v>8697927280411</v>
      </c>
      <c r="C7871" s="162" t="s">
        <v>8978</v>
      </c>
      <c r="D7871" s="129" t="s">
        <v>8979</v>
      </c>
      <c r="E7871" s="129" t="s">
        <v>17675</v>
      </c>
      <c r="F7871" s="129" t="s">
        <v>5</v>
      </c>
      <c r="G7871" s="15" t="s">
        <v>9260</v>
      </c>
      <c r="H7871" s="129"/>
      <c r="I7871" s="146">
        <v>43683</v>
      </c>
    </row>
    <row r="7872" spans="1:9" x14ac:dyDescent="0.25">
      <c r="A7872" s="129" t="s">
        <v>8980</v>
      </c>
      <c r="B7872" s="135">
        <v>8697927090188</v>
      </c>
      <c r="C7872" s="127" t="s">
        <v>8978</v>
      </c>
      <c r="D7872" s="129" t="s">
        <v>8979</v>
      </c>
      <c r="E7872" s="129" t="s">
        <v>17675</v>
      </c>
      <c r="F7872" s="129" t="s">
        <v>5</v>
      </c>
      <c r="G7872" s="123" t="s">
        <v>9260</v>
      </c>
      <c r="H7872" s="123"/>
      <c r="I7872" s="146">
        <v>43151</v>
      </c>
    </row>
    <row r="7873" spans="1:9" x14ac:dyDescent="0.25">
      <c r="A7873" s="124" t="s">
        <v>13562</v>
      </c>
      <c r="B7873" s="131">
        <v>8697927090171</v>
      </c>
      <c r="C7873" s="124" t="s">
        <v>8978</v>
      </c>
      <c r="D7873" s="123" t="s">
        <v>8979</v>
      </c>
      <c r="E7873" s="123" t="s">
        <v>17675</v>
      </c>
      <c r="F7873" s="123" t="s">
        <v>5</v>
      </c>
      <c r="G7873" s="15" t="s">
        <v>9260</v>
      </c>
      <c r="H7873" s="125"/>
      <c r="I7873" s="32">
        <v>41513</v>
      </c>
    </row>
    <row r="7874" spans="1:9" x14ac:dyDescent="0.25">
      <c r="A7874" s="127" t="s">
        <v>8982</v>
      </c>
      <c r="B7874" s="182">
        <v>8697927280404</v>
      </c>
      <c r="C7874" s="162" t="s">
        <v>8978</v>
      </c>
      <c r="D7874" s="129" t="s">
        <v>8979</v>
      </c>
      <c r="E7874" s="129" t="s">
        <v>17675</v>
      </c>
      <c r="F7874" s="129" t="s">
        <v>5</v>
      </c>
      <c r="G7874" s="15" t="s">
        <v>9260</v>
      </c>
      <c r="H7874" s="129"/>
      <c r="I7874" s="146">
        <v>44110</v>
      </c>
    </row>
    <row r="7875" spans="1:9" x14ac:dyDescent="0.25">
      <c r="A7875" s="124" t="s">
        <v>13563</v>
      </c>
      <c r="B7875" s="131">
        <v>8697927280824</v>
      </c>
      <c r="C7875" s="124" t="s">
        <v>8978</v>
      </c>
      <c r="D7875" s="15" t="s">
        <v>8979</v>
      </c>
      <c r="E7875" s="123" t="s">
        <v>470</v>
      </c>
      <c r="F7875" s="123" t="s">
        <v>5</v>
      </c>
      <c r="G7875" s="15" t="s">
        <v>9260</v>
      </c>
      <c r="H7875" s="125"/>
      <c r="I7875" s="146">
        <v>41513</v>
      </c>
    </row>
    <row r="7876" spans="1:9" x14ac:dyDescent="0.25">
      <c r="A7876" s="124" t="s">
        <v>13564</v>
      </c>
      <c r="B7876" s="131">
        <v>8697927090294</v>
      </c>
      <c r="C7876" s="124" t="s">
        <v>8978</v>
      </c>
      <c r="D7876" s="123" t="s">
        <v>8979</v>
      </c>
      <c r="E7876" s="123" t="s">
        <v>470</v>
      </c>
      <c r="F7876" s="123" t="s">
        <v>5</v>
      </c>
      <c r="G7876" s="123" t="s">
        <v>9260</v>
      </c>
      <c r="H7876" s="125"/>
      <c r="I7876" s="146">
        <v>41513</v>
      </c>
    </row>
    <row r="7877" spans="1:9" x14ac:dyDescent="0.25">
      <c r="A7877" s="127" t="s">
        <v>13565</v>
      </c>
      <c r="B7877" s="137">
        <v>8697927090300</v>
      </c>
      <c r="C7877" s="123" t="s">
        <v>8978</v>
      </c>
      <c r="D7877" s="123" t="s">
        <v>8979</v>
      </c>
      <c r="E7877" s="123" t="s">
        <v>470</v>
      </c>
      <c r="F7877" s="123" t="s">
        <v>5</v>
      </c>
      <c r="G7877" s="123" t="s">
        <v>9260</v>
      </c>
      <c r="H7877" s="125"/>
      <c r="I7877" s="146">
        <v>42451</v>
      </c>
    </row>
    <row r="7878" spans="1:9" x14ac:dyDescent="0.25">
      <c r="A7878" s="124" t="s">
        <v>13566</v>
      </c>
      <c r="B7878" s="131">
        <v>8697927280817</v>
      </c>
      <c r="C7878" s="124" t="s">
        <v>8978</v>
      </c>
      <c r="D7878" s="123" t="s">
        <v>8979</v>
      </c>
      <c r="E7878" s="123" t="s">
        <v>470</v>
      </c>
      <c r="F7878" s="123" t="s">
        <v>5</v>
      </c>
      <c r="G7878" s="15" t="s">
        <v>9260</v>
      </c>
      <c r="H7878" s="125"/>
      <c r="I7878" s="146">
        <v>41513</v>
      </c>
    </row>
    <row r="7879" spans="1:9" x14ac:dyDescent="0.25">
      <c r="A7879" s="124" t="s">
        <v>13567</v>
      </c>
      <c r="B7879" s="131">
        <v>8697623250022</v>
      </c>
      <c r="C7879" s="124" t="s">
        <v>2275</v>
      </c>
      <c r="D7879" s="123" t="s">
        <v>2276</v>
      </c>
      <c r="E7879" s="123" t="s">
        <v>228</v>
      </c>
      <c r="F7879" s="123" t="s">
        <v>5</v>
      </c>
      <c r="G7879" s="123" t="s">
        <v>9260</v>
      </c>
      <c r="H7879" s="125"/>
      <c r="I7879" s="146">
        <v>41394</v>
      </c>
    </row>
    <row r="7880" spans="1:9" x14ac:dyDescent="0.25">
      <c r="A7880" s="124" t="s">
        <v>13568</v>
      </c>
      <c r="B7880" s="131">
        <v>8697623250015</v>
      </c>
      <c r="C7880" s="124" t="s">
        <v>2275</v>
      </c>
      <c r="D7880" s="123" t="s">
        <v>2276</v>
      </c>
      <c r="E7880" s="123" t="s">
        <v>228</v>
      </c>
      <c r="F7880" s="123" t="s">
        <v>5</v>
      </c>
      <c r="G7880" s="15" t="s">
        <v>9260</v>
      </c>
      <c r="H7880" s="125"/>
      <c r="I7880" s="32">
        <v>41394</v>
      </c>
    </row>
    <row r="7881" spans="1:9" x14ac:dyDescent="0.25">
      <c r="A7881" s="124" t="s">
        <v>13569</v>
      </c>
      <c r="B7881" s="22">
        <v>5060361080122</v>
      </c>
      <c r="C7881" s="123" t="s">
        <v>11</v>
      </c>
      <c r="D7881" s="123" t="s">
        <v>12</v>
      </c>
      <c r="E7881" s="124" t="s">
        <v>9318</v>
      </c>
      <c r="F7881" s="124" t="s">
        <v>5</v>
      </c>
      <c r="G7881" s="123" t="s">
        <v>9260</v>
      </c>
      <c r="H7881" s="125"/>
      <c r="I7881" s="146">
        <v>41968</v>
      </c>
    </row>
    <row r="7882" spans="1:9" x14ac:dyDescent="0.25">
      <c r="A7882" s="124" t="s">
        <v>13570</v>
      </c>
      <c r="B7882" s="22">
        <v>5060361080023</v>
      </c>
      <c r="C7882" s="123" t="s">
        <v>11</v>
      </c>
      <c r="D7882" s="15" t="s">
        <v>12</v>
      </c>
      <c r="E7882" s="123" t="s">
        <v>9318</v>
      </c>
      <c r="F7882" s="124" t="s">
        <v>5</v>
      </c>
      <c r="G7882" s="15" t="s">
        <v>9260</v>
      </c>
      <c r="H7882" s="125"/>
      <c r="I7882" s="146">
        <v>41968</v>
      </c>
    </row>
    <row r="7883" spans="1:9" x14ac:dyDescent="0.25">
      <c r="A7883" s="129" t="s">
        <v>8985</v>
      </c>
      <c r="B7883" s="135">
        <v>8699293035251</v>
      </c>
      <c r="C7883" s="127" t="s">
        <v>8986</v>
      </c>
      <c r="D7883" s="129" t="s">
        <v>8987</v>
      </c>
      <c r="E7883" s="129" t="s">
        <v>616</v>
      </c>
      <c r="F7883" s="129" t="s">
        <v>5</v>
      </c>
      <c r="G7883" s="123" t="s">
        <v>9260</v>
      </c>
      <c r="H7883" s="123"/>
      <c r="I7883" s="146">
        <v>43151</v>
      </c>
    </row>
    <row r="7884" spans="1:9" x14ac:dyDescent="0.25">
      <c r="A7884" s="124" t="s">
        <v>13571</v>
      </c>
      <c r="B7884" s="131">
        <v>8699293035268</v>
      </c>
      <c r="C7884" s="124" t="s">
        <v>8986</v>
      </c>
      <c r="D7884" s="15" t="s">
        <v>8987</v>
      </c>
      <c r="E7884" s="15" t="s">
        <v>17694</v>
      </c>
      <c r="F7884" s="15" t="s">
        <v>5</v>
      </c>
      <c r="G7884" s="15" t="s">
        <v>9260</v>
      </c>
      <c r="H7884" s="17"/>
      <c r="I7884" s="32">
        <v>41513</v>
      </c>
    </row>
    <row r="7885" spans="1:9" x14ac:dyDescent="0.25">
      <c r="A7885" s="129" t="s">
        <v>8988</v>
      </c>
      <c r="B7885" s="135">
        <v>8699532159151</v>
      </c>
      <c r="C7885" s="127" t="s">
        <v>18171</v>
      </c>
      <c r="D7885" s="127" t="s">
        <v>8989</v>
      </c>
      <c r="E7885" s="127" t="s">
        <v>247</v>
      </c>
      <c r="F7885" s="127" t="s">
        <v>5</v>
      </c>
      <c r="G7885" s="127" t="s">
        <v>9260</v>
      </c>
      <c r="H7885" s="124"/>
      <c r="I7885" s="32">
        <v>43312</v>
      </c>
    </row>
    <row r="7886" spans="1:9" x14ac:dyDescent="0.25">
      <c r="A7886" s="129" t="s">
        <v>8990</v>
      </c>
      <c r="B7886" s="135">
        <v>8699532159168</v>
      </c>
      <c r="C7886" s="127" t="s">
        <v>18171</v>
      </c>
      <c r="D7886" s="127" t="s">
        <v>8989</v>
      </c>
      <c r="E7886" s="127" t="s">
        <v>247</v>
      </c>
      <c r="F7886" s="127" t="s">
        <v>5</v>
      </c>
      <c r="G7886" s="15" t="s">
        <v>9260</v>
      </c>
      <c r="H7886" s="124"/>
      <c r="I7886" s="32">
        <v>43585</v>
      </c>
    </row>
    <row r="7887" spans="1:9" x14ac:dyDescent="0.25">
      <c r="A7887" s="124" t="s">
        <v>13572</v>
      </c>
      <c r="B7887" s="131">
        <v>8699293095248</v>
      </c>
      <c r="C7887" s="124" t="s">
        <v>8514</v>
      </c>
      <c r="D7887" s="123" t="s">
        <v>8515</v>
      </c>
      <c r="E7887" s="123" t="s">
        <v>17694</v>
      </c>
      <c r="F7887" s="123" t="s">
        <v>5</v>
      </c>
      <c r="G7887" s="15" t="s">
        <v>9260</v>
      </c>
      <c r="H7887" s="125"/>
      <c r="I7887" s="32">
        <v>41513</v>
      </c>
    </row>
    <row r="7888" spans="1:9" x14ac:dyDescent="0.25">
      <c r="A7888" s="124" t="s">
        <v>13573</v>
      </c>
      <c r="B7888" s="22">
        <v>8699546090082</v>
      </c>
      <c r="C7888" s="123" t="s">
        <v>8998</v>
      </c>
      <c r="D7888" s="123" t="s">
        <v>8999</v>
      </c>
      <c r="E7888" s="124" t="s">
        <v>17663</v>
      </c>
      <c r="F7888" s="124" t="s">
        <v>5</v>
      </c>
      <c r="G7888" s="124" t="s">
        <v>9260</v>
      </c>
      <c r="H7888" s="123"/>
      <c r="I7888" s="32">
        <v>41842</v>
      </c>
    </row>
    <row r="7889" spans="1:9" x14ac:dyDescent="0.25">
      <c r="A7889" s="123" t="s">
        <v>9003</v>
      </c>
      <c r="B7889" s="128">
        <v>8699456790065</v>
      </c>
      <c r="C7889" s="123" t="s">
        <v>7299</v>
      </c>
      <c r="D7889" s="123" t="s">
        <v>7300</v>
      </c>
      <c r="E7889" s="123" t="s">
        <v>464</v>
      </c>
      <c r="F7889" s="123" t="s">
        <v>5</v>
      </c>
      <c r="G7889" s="15" t="s">
        <v>9260</v>
      </c>
      <c r="H7889" s="123"/>
      <c r="I7889" s="32">
        <v>42276</v>
      </c>
    </row>
    <row r="7890" spans="1:9" x14ac:dyDescent="0.25">
      <c r="A7890" s="123" t="s">
        <v>9005</v>
      </c>
      <c r="B7890" s="128">
        <v>8699456090103</v>
      </c>
      <c r="C7890" s="123" t="s">
        <v>7299</v>
      </c>
      <c r="D7890" s="15" t="s">
        <v>7300</v>
      </c>
      <c r="E7890" s="123" t="s">
        <v>320</v>
      </c>
      <c r="F7890" s="123" t="s">
        <v>5</v>
      </c>
      <c r="G7890" s="15" t="s">
        <v>9260</v>
      </c>
      <c r="H7890" s="17"/>
      <c r="I7890" s="32">
        <v>42276</v>
      </c>
    </row>
    <row r="7891" spans="1:9" x14ac:dyDescent="0.25">
      <c r="A7891" s="124" t="s">
        <v>13574</v>
      </c>
      <c r="B7891" s="22">
        <v>8699525096388</v>
      </c>
      <c r="C7891" s="124" t="s">
        <v>545</v>
      </c>
      <c r="D7891" s="124" t="s">
        <v>546</v>
      </c>
      <c r="E7891" s="124" t="s">
        <v>17625</v>
      </c>
      <c r="F7891" s="124" t="s">
        <v>5</v>
      </c>
      <c r="G7891" s="15" t="s">
        <v>9260</v>
      </c>
      <c r="H7891" s="125"/>
      <c r="I7891" s="32">
        <v>42038</v>
      </c>
    </row>
    <row r="7892" spans="1:9" x14ac:dyDescent="0.25">
      <c r="A7892" s="129" t="s">
        <v>9006</v>
      </c>
      <c r="B7892" s="135">
        <v>8699525596390</v>
      </c>
      <c r="C7892" s="123" t="s">
        <v>545</v>
      </c>
      <c r="D7892" s="123" t="s">
        <v>546</v>
      </c>
      <c r="E7892" s="123" t="s">
        <v>17625</v>
      </c>
      <c r="F7892" s="123" t="s">
        <v>5</v>
      </c>
      <c r="G7892" s="123" t="s">
        <v>9260</v>
      </c>
      <c r="H7892" s="125"/>
      <c r="I7892" s="32">
        <v>42703</v>
      </c>
    </row>
    <row r="7893" spans="1:9" x14ac:dyDescent="0.25">
      <c r="A7893" s="124" t="s">
        <v>13575</v>
      </c>
      <c r="B7893" s="131">
        <v>8699525596406</v>
      </c>
      <c r="C7893" s="124" t="s">
        <v>545</v>
      </c>
      <c r="D7893" s="123" t="s">
        <v>546</v>
      </c>
      <c r="E7893" s="123" t="s">
        <v>17625</v>
      </c>
      <c r="F7893" s="123" t="s">
        <v>5</v>
      </c>
      <c r="G7893" s="15" t="s">
        <v>9260</v>
      </c>
      <c r="H7893" s="125"/>
      <c r="I7893" s="32">
        <v>41394</v>
      </c>
    </row>
    <row r="7894" spans="1:9" x14ac:dyDescent="0.25">
      <c r="A7894" s="129" t="s">
        <v>9007</v>
      </c>
      <c r="B7894" s="137">
        <v>8699532090003</v>
      </c>
      <c r="C7894" s="127" t="s">
        <v>9008</v>
      </c>
      <c r="D7894" s="127" t="s">
        <v>14299</v>
      </c>
      <c r="E7894" s="127" t="s">
        <v>247</v>
      </c>
      <c r="F7894" s="127" t="s">
        <v>5</v>
      </c>
      <c r="G7894" s="123" t="s">
        <v>9260</v>
      </c>
      <c r="H7894" s="123"/>
      <c r="I7894" s="32">
        <v>43151</v>
      </c>
    </row>
    <row r="7895" spans="1:9" x14ac:dyDescent="0.25">
      <c r="A7895" s="129" t="s">
        <v>9009</v>
      </c>
      <c r="B7895" s="135">
        <v>8699505091204</v>
      </c>
      <c r="C7895" s="127" t="s">
        <v>4756</v>
      </c>
      <c r="D7895" s="129" t="s">
        <v>4757</v>
      </c>
      <c r="E7895" s="129" t="s">
        <v>236</v>
      </c>
      <c r="F7895" s="129" t="s">
        <v>5</v>
      </c>
      <c r="G7895" s="129" t="s">
        <v>9260</v>
      </c>
      <c r="H7895" s="125"/>
      <c r="I7895" s="32">
        <v>43312</v>
      </c>
    </row>
    <row r="7896" spans="1:9" x14ac:dyDescent="0.25">
      <c r="A7896" s="123" t="s">
        <v>9010</v>
      </c>
      <c r="B7896" s="135">
        <v>8699505091211</v>
      </c>
      <c r="C7896" s="127" t="s">
        <v>4756</v>
      </c>
      <c r="D7896" s="129" t="s">
        <v>4757</v>
      </c>
      <c r="E7896" s="129" t="s">
        <v>236</v>
      </c>
      <c r="F7896" s="129" t="s">
        <v>5</v>
      </c>
      <c r="G7896" s="129" t="s">
        <v>9260</v>
      </c>
      <c r="H7896" s="125"/>
      <c r="I7896" s="146">
        <v>43312</v>
      </c>
    </row>
    <row r="7897" spans="1:9" x14ac:dyDescent="0.25">
      <c r="A7897" s="124" t="s">
        <v>13576</v>
      </c>
      <c r="B7897" s="22">
        <v>8699839750808</v>
      </c>
      <c r="C7897" s="124" t="s">
        <v>1709</v>
      </c>
      <c r="D7897" s="124" t="s">
        <v>1710</v>
      </c>
      <c r="E7897" s="124" t="s">
        <v>264</v>
      </c>
      <c r="F7897" s="124" t="s">
        <v>5</v>
      </c>
      <c r="G7897" s="123" t="s">
        <v>9260</v>
      </c>
      <c r="H7897" s="125"/>
      <c r="I7897" s="32">
        <v>42038</v>
      </c>
    </row>
    <row r="7898" spans="1:9" x14ac:dyDescent="0.25">
      <c r="A7898" s="124" t="s">
        <v>13577</v>
      </c>
      <c r="B7898" s="131">
        <v>8699679694409</v>
      </c>
      <c r="C7898" s="124" t="s">
        <v>9014</v>
      </c>
      <c r="D7898" s="123" t="s">
        <v>9015</v>
      </c>
      <c r="E7898" s="123" t="s">
        <v>17779</v>
      </c>
      <c r="F7898" s="123" t="s">
        <v>5</v>
      </c>
      <c r="G7898" s="123" t="s">
        <v>9260</v>
      </c>
      <c r="H7898" s="125"/>
      <c r="I7898" s="32">
        <v>41513</v>
      </c>
    </row>
    <row r="7899" spans="1:9" x14ac:dyDescent="0.25">
      <c r="A7899" s="180" t="s">
        <v>9016</v>
      </c>
      <c r="B7899" s="181">
        <v>8699679774002</v>
      </c>
      <c r="C7899" s="123" t="s">
        <v>9014</v>
      </c>
      <c r="D7899" s="123" t="s">
        <v>9015</v>
      </c>
      <c r="E7899" s="180" t="s">
        <v>17779</v>
      </c>
      <c r="F7899" s="180" t="s">
        <v>5</v>
      </c>
      <c r="G7899" s="15" t="s">
        <v>9260</v>
      </c>
      <c r="H7899" s="129"/>
      <c r="I7899" s="158">
        <v>44208</v>
      </c>
    </row>
    <row r="7900" spans="1:9" x14ac:dyDescent="0.25">
      <c r="A7900" s="129" t="s">
        <v>9019</v>
      </c>
      <c r="B7900" s="182">
        <v>8699679774200</v>
      </c>
      <c r="C7900" s="162" t="s">
        <v>9014</v>
      </c>
      <c r="D7900" s="129" t="s">
        <v>9015</v>
      </c>
      <c r="E7900" s="129" t="s">
        <v>17779</v>
      </c>
      <c r="F7900" s="129" t="s">
        <v>5</v>
      </c>
      <c r="G7900" s="15" t="s">
        <v>9260</v>
      </c>
      <c r="H7900" s="129"/>
      <c r="I7900" s="146">
        <v>44110</v>
      </c>
    </row>
    <row r="7901" spans="1:9" x14ac:dyDescent="0.25">
      <c r="A7901" s="124" t="s">
        <v>13578</v>
      </c>
      <c r="B7901" s="131">
        <v>8699505152981</v>
      </c>
      <c r="C7901" s="124" t="s">
        <v>8431</v>
      </c>
      <c r="D7901" s="123" t="s">
        <v>8432</v>
      </c>
      <c r="E7901" s="123" t="s">
        <v>236</v>
      </c>
      <c r="F7901" s="123" t="s">
        <v>5</v>
      </c>
      <c r="G7901" s="15" t="s">
        <v>9260</v>
      </c>
      <c r="H7901" s="125"/>
      <c r="I7901" s="32">
        <v>41394</v>
      </c>
    </row>
    <row r="7902" spans="1:9" x14ac:dyDescent="0.25">
      <c r="A7902" s="123" t="s">
        <v>9021</v>
      </c>
      <c r="B7902" s="135">
        <v>8699517091407</v>
      </c>
      <c r="C7902" s="127" t="s">
        <v>6556</v>
      </c>
      <c r="D7902" s="129" t="s">
        <v>6557</v>
      </c>
      <c r="E7902" s="129" t="s">
        <v>314</v>
      </c>
      <c r="F7902" s="129" t="s">
        <v>5</v>
      </c>
      <c r="G7902" s="123" t="s">
        <v>9260</v>
      </c>
      <c r="H7902" s="123"/>
      <c r="I7902" s="32">
        <v>43151</v>
      </c>
    </row>
    <row r="7903" spans="1:9" x14ac:dyDescent="0.25">
      <c r="A7903" s="25" t="s">
        <v>9022</v>
      </c>
      <c r="B7903" s="135">
        <v>8699517091421</v>
      </c>
      <c r="C7903" s="127" t="s">
        <v>6556</v>
      </c>
      <c r="D7903" s="129" t="s">
        <v>6557</v>
      </c>
      <c r="E7903" s="129" t="s">
        <v>314</v>
      </c>
      <c r="F7903" s="129" t="s">
        <v>5</v>
      </c>
      <c r="G7903" s="15" t="s">
        <v>9260</v>
      </c>
      <c r="H7903" s="123"/>
      <c r="I7903" s="32">
        <v>43151</v>
      </c>
    </row>
    <row r="7904" spans="1:9" x14ac:dyDescent="0.25">
      <c r="A7904" s="25" t="s">
        <v>9023</v>
      </c>
      <c r="B7904" s="29">
        <v>6951568000305</v>
      </c>
      <c r="C7904" s="126" t="s">
        <v>11</v>
      </c>
      <c r="D7904" s="25" t="s">
        <v>12</v>
      </c>
      <c r="E7904" s="25" t="s">
        <v>228</v>
      </c>
      <c r="F7904" s="25" t="s">
        <v>5</v>
      </c>
      <c r="G7904" s="123" t="s">
        <v>9260</v>
      </c>
      <c r="H7904" s="123"/>
      <c r="I7904" s="32">
        <v>43151</v>
      </c>
    </row>
    <row r="7905" spans="1:9" x14ac:dyDescent="0.25">
      <c r="A7905" s="129" t="s">
        <v>9024</v>
      </c>
      <c r="B7905" s="29">
        <v>6951568000312</v>
      </c>
      <c r="C7905" s="126" t="s">
        <v>11</v>
      </c>
      <c r="D7905" s="25" t="s">
        <v>12</v>
      </c>
      <c r="E7905" s="25" t="s">
        <v>228</v>
      </c>
      <c r="F7905" s="129" t="s">
        <v>5</v>
      </c>
      <c r="G7905" s="123" t="s">
        <v>9260</v>
      </c>
      <c r="H7905" s="123"/>
      <c r="I7905" s="32">
        <v>43151</v>
      </c>
    </row>
    <row r="7906" spans="1:9" x14ac:dyDescent="0.25">
      <c r="A7906" s="129" t="s">
        <v>9025</v>
      </c>
      <c r="B7906" s="135">
        <v>6951568000329</v>
      </c>
      <c r="C7906" s="126" t="s">
        <v>11</v>
      </c>
      <c r="D7906" s="129" t="s">
        <v>12</v>
      </c>
      <c r="E7906" s="129" t="s">
        <v>228</v>
      </c>
      <c r="F7906" s="129" t="s">
        <v>5</v>
      </c>
      <c r="G7906" s="123" t="s">
        <v>9260</v>
      </c>
      <c r="H7906" s="123"/>
      <c r="I7906" s="32">
        <v>43151</v>
      </c>
    </row>
    <row r="7907" spans="1:9" x14ac:dyDescent="0.25">
      <c r="A7907" s="124" t="s">
        <v>13579</v>
      </c>
      <c r="B7907" s="131">
        <v>8699516097691</v>
      </c>
      <c r="C7907" s="124" t="s">
        <v>605</v>
      </c>
      <c r="D7907" s="15" t="s">
        <v>606</v>
      </c>
      <c r="E7907" s="15" t="s">
        <v>498</v>
      </c>
      <c r="F7907" s="15" t="s">
        <v>5</v>
      </c>
      <c r="G7907" s="15" t="s">
        <v>9260</v>
      </c>
      <c r="H7907" s="17"/>
      <c r="I7907" s="32">
        <v>41506</v>
      </c>
    </row>
    <row r="7908" spans="1:9" x14ac:dyDescent="0.25">
      <c r="A7908" s="124" t="s">
        <v>13580</v>
      </c>
      <c r="B7908" s="131">
        <v>8699516288501</v>
      </c>
      <c r="C7908" s="124" t="s">
        <v>605</v>
      </c>
      <c r="D7908" s="123" t="s">
        <v>606</v>
      </c>
      <c r="E7908" s="123" t="s">
        <v>498</v>
      </c>
      <c r="F7908" s="123" t="s">
        <v>5</v>
      </c>
      <c r="G7908" s="15" t="s">
        <v>9260</v>
      </c>
      <c r="H7908" s="125"/>
      <c r="I7908" s="146">
        <v>41506</v>
      </c>
    </row>
    <row r="7909" spans="1:9" x14ac:dyDescent="0.25">
      <c r="A7909" s="124" t="s">
        <v>13581</v>
      </c>
      <c r="B7909" s="131">
        <v>4260107623656</v>
      </c>
      <c r="C7909" s="124" t="s">
        <v>11</v>
      </c>
      <c r="D7909" s="123" t="s">
        <v>2679</v>
      </c>
      <c r="E7909" s="123" t="s">
        <v>228</v>
      </c>
      <c r="F7909" s="123" t="s">
        <v>5</v>
      </c>
      <c r="G7909" s="15" t="s">
        <v>9260</v>
      </c>
      <c r="H7909" s="125"/>
      <c r="I7909" s="32">
        <v>41394</v>
      </c>
    </row>
    <row r="7910" spans="1:9" x14ac:dyDescent="0.25">
      <c r="A7910" s="127" t="s">
        <v>9026</v>
      </c>
      <c r="B7910" s="135">
        <v>4260107623601</v>
      </c>
      <c r="C7910" s="126" t="s">
        <v>11</v>
      </c>
      <c r="D7910" s="129" t="s">
        <v>12</v>
      </c>
      <c r="E7910" s="129" t="s">
        <v>228</v>
      </c>
      <c r="F7910" s="129" t="s">
        <v>5</v>
      </c>
      <c r="G7910" s="123" t="s">
        <v>9260</v>
      </c>
      <c r="H7910" s="123"/>
      <c r="I7910" s="32">
        <v>43151</v>
      </c>
    </row>
    <row r="7911" spans="1:9" x14ac:dyDescent="0.25">
      <c r="A7911" s="129" t="s">
        <v>9027</v>
      </c>
      <c r="B7911" s="182">
        <v>8699730010100</v>
      </c>
      <c r="C7911" s="162" t="s">
        <v>7290</v>
      </c>
      <c r="D7911" s="129" t="s">
        <v>7291</v>
      </c>
      <c r="E7911" s="129" t="s">
        <v>17726</v>
      </c>
      <c r="F7911" s="129" t="s">
        <v>5</v>
      </c>
      <c r="G7911" s="15" t="s">
        <v>9260</v>
      </c>
      <c r="H7911" s="129"/>
      <c r="I7911" s="32">
        <v>44110</v>
      </c>
    </row>
    <row r="7912" spans="1:9" x14ac:dyDescent="0.25">
      <c r="A7912" s="129" t="s">
        <v>9028</v>
      </c>
      <c r="B7912" s="135">
        <v>8699730570208</v>
      </c>
      <c r="C7912" s="127" t="s">
        <v>7290</v>
      </c>
      <c r="D7912" s="129" t="s">
        <v>7291</v>
      </c>
      <c r="E7912" s="129" t="s">
        <v>17726</v>
      </c>
      <c r="F7912" s="129" t="s">
        <v>5</v>
      </c>
      <c r="G7912" s="15" t="s">
        <v>9260</v>
      </c>
      <c r="H7912" s="129"/>
      <c r="I7912" s="32">
        <v>43585</v>
      </c>
    </row>
    <row r="7913" spans="1:9" x14ac:dyDescent="0.25">
      <c r="A7913" s="129" t="s">
        <v>9031</v>
      </c>
      <c r="B7913" s="135">
        <v>8699730570123</v>
      </c>
      <c r="C7913" s="162" t="s">
        <v>7290</v>
      </c>
      <c r="D7913" s="129" t="s">
        <v>7291</v>
      </c>
      <c r="E7913" s="129" t="s">
        <v>17726</v>
      </c>
      <c r="F7913" s="129" t="s">
        <v>5</v>
      </c>
      <c r="G7913" s="15" t="s">
        <v>9260</v>
      </c>
      <c r="H7913" s="129"/>
      <c r="I7913" s="32">
        <v>43907</v>
      </c>
    </row>
    <row r="7914" spans="1:9" x14ac:dyDescent="0.25">
      <c r="A7914" s="129" t="s">
        <v>9032</v>
      </c>
      <c r="B7914" s="135">
        <v>8699730570116</v>
      </c>
      <c r="C7914" s="162" t="s">
        <v>7290</v>
      </c>
      <c r="D7914" s="129" t="s">
        <v>7291</v>
      </c>
      <c r="E7914" s="129" t="s">
        <v>17726</v>
      </c>
      <c r="F7914" s="129" t="s">
        <v>5</v>
      </c>
      <c r="G7914" s="15" t="s">
        <v>9260</v>
      </c>
      <c r="H7914" s="129"/>
      <c r="I7914" s="32">
        <v>43907</v>
      </c>
    </row>
    <row r="7915" spans="1:9" x14ac:dyDescent="0.25">
      <c r="A7915" s="123" t="s">
        <v>9033</v>
      </c>
      <c r="B7915" s="135">
        <v>8699730570109</v>
      </c>
      <c r="C7915" s="162" t="s">
        <v>7290</v>
      </c>
      <c r="D7915" s="129" t="s">
        <v>7291</v>
      </c>
      <c r="E7915" s="129" t="s">
        <v>17726</v>
      </c>
      <c r="F7915" s="129" t="s">
        <v>5</v>
      </c>
      <c r="G7915" s="15" t="s">
        <v>9260</v>
      </c>
      <c r="H7915" s="129"/>
      <c r="I7915" s="32">
        <v>43907</v>
      </c>
    </row>
    <row r="7916" spans="1:9" x14ac:dyDescent="0.25">
      <c r="A7916" s="16" t="s">
        <v>13582</v>
      </c>
      <c r="B7916" s="26">
        <v>8699580240078</v>
      </c>
      <c r="C7916" s="124" t="s">
        <v>3</v>
      </c>
      <c r="D7916" s="15" t="s">
        <v>4</v>
      </c>
      <c r="E7916" s="15" t="s">
        <v>17640</v>
      </c>
      <c r="F7916" s="123" t="s">
        <v>5</v>
      </c>
      <c r="G7916" s="15" t="s">
        <v>9260</v>
      </c>
      <c r="H7916" s="125"/>
      <c r="I7916" s="32">
        <v>41345</v>
      </c>
    </row>
    <row r="7917" spans="1:9" x14ac:dyDescent="0.25">
      <c r="A7917" s="129" t="s">
        <v>9037</v>
      </c>
      <c r="B7917" s="135">
        <v>8699786510012</v>
      </c>
      <c r="C7917" s="124" t="s">
        <v>4694</v>
      </c>
      <c r="D7917" s="123" t="s">
        <v>816</v>
      </c>
      <c r="E7917" s="123" t="s">
        <v>953</v>
      </c>
      <c r="F7917" s="123" t="s">
        <v>5</v>
      </c>
      <c r="G7917" s="15" t="s">
        <v>9260</v>
      </c>
      <c r="H7917" s="125"/>
      <c r="I7917" s="32">
        <v>42451</v>
      </c>
    </row>
    <row r="7918" spans="1:9" x14ac:dyDescent="0.25">
      <c r="A7918" s="124" t="s">
        <v>13583</v>
      </c>
      <c r="B7918" s="22">
        <v>8699702541038</v>
      </c>
      <c r="C7918" s="124" t="s">
        <v>5827</v>
      </c>
      <c r="D7918" s="124" t="s">
        <v>5828</v>
      </c>
      <c r="E7918" s="124" t="s">
        <v>17630</v>
      </c>
      <c r="F7918" s="124" t="s">
        <v>5</v>
      </c>
      <c r="G7918" s="15" t="s">
        <v>9260</v>
      </c>
      <c r="H7918" s="125"/>
      <c r="I7918" s="146">
        <v>42038</v>
      </c>
    </row>
    <row r="7919" spans="1:9" x14ac:dyDescent="0.25">
      <c r="A7919" s="124" t="s">
        <v>13584</v>
      </c>
      <c r="B7919" s="131">
        <v>8697454621022</v>
      </c>
      <c r="C7919" s="124" t="s">
        <v>4692</v>
      </c>
      <c r="D7919" s="123" t="s">
        <v>4693</v>
      </c>
      <c r="E7919" s="123" t="s">
        <v>17911</v>
      </c>
      <c r="F7919" s="123" t="s">
        <v>5</v>
      </c>
      <c r="G7919" s="15" t="s">
        <v>9260</v>
      </c>
      <c r="H7919" s="125"/>
      <c r="I7919" s="32">
        <v>41611</v>
      </c>
    </row>
    <row r="7920" spans="1:9" x14ac:dyDescent="0.25">
      <c r="A7920" s="123" t="s">
        <v>9038</v>
      </c>
      <c r="B7920" s="135">
        <v>8699822650276</v>
      </c>
      <c r="C7920" s="123" t="s">
        <v>576</v>
      </c>
      <c r="D7920" s="123" t="s">
        <v>577</v>
      </c>
      <c r="E7920" s="123" t="s">
        <v>461</v>
      </c>
      <c r="F7920" s="123" t="s">
        <v>5</v>
      </c>
      <c r="G7920" s="15" t="s">
        <v>9260</v>
      </c>
      <c r="H7920" s="125"/>
      <c r="I7920" s="32">
        <v>42703</v>
      </c>
    </row>
    <row r="7921" spans="1:9" x14ac:dyDescent="0.25">
      <c r="A7921" s="129" t="s">
        <v>9039</v>
      </c>
      <c r="B7921" s="131">
        <v>8699541095358</v>
      </c>
      <c r="C7921" s="166" t="s">
        <v>576</v>
      </c>
      <c r="D7921" s="123" t="s">
        <v>577</v>
      </c>
      <c r="E7921" s="129" t="s">
        <v>17642</v>
      </c>
      <c r="F7921" s="129" t="s">
        <v>5</v>
      </c>
      <c r="G7921" s="123" t="s">
        <v>9260</v>
      </c>
      <c r="H7921" s="129"/>
      <c r="I7921" s="158">
        <v>44390</v>
      </c>
    </row>
    <row r="7922" spans="1:9" x14ac:dyDescent="0.25">
      <c r="A7922" s="123" t="s">
        <v>9039</v>
      </c>
      <c r="B7922" s="135">
        <v>8699822090256</v>
      </c>
      <c r="C7922" s="127" t="s">
        <v>576</v>
      </c>
      <c r="D7922" s="129" t="s">
        <v>577</v>
      </c>
      <c r="E7922" s="129" t="s">
        <v>461</v>
      </c>
      <c r="F7922" s="129" t="s">
        <v>5</v>
      </c>
      <c r="G7922" s="15" t="s">
        <v>9260</v>
      </c>
      <c r="H7922" s="129"/>
      <c r="I7922" s="146">
        <v>43585</v>
      </c>
    </row>
    <row r="7923" spans="1:9" x14ac:dyDescent="0.25">
      <c r="A7923" s="124" t="s">
        <v>9039</v>
      </c>
      <c r="B7923" s="22">
        <v>8699624090096</v>
      </c>
      <c r="C7923" s="124" t="s">
        <v>576</v>
      </c>
      <c r="D7923" s="124" t="s">
        <v>577</v>
      </c>
      <c r="E7923" s="124" t="s">
        <v>1065</v>
      </c>
      <c r="F7923" s="124" t="s">
        <v>5</v>
      </c>
      <c r="G7923" s="123" t="s">
        <v>9260</v>
      </c>
      <c r="H7923" s="125"/>
      <c r="I7923" s="146">
        <v>42038</v>
      </c>
    </row>
    <row r="7924" spans="1:9" x14ac:dyDescent="0.25">
      <c r="A7924" s="124" t="s">
        <v>13585</v>
      </c>
      <c r="B7924" s="131">
        <v>8699822590268</v>
      </c>
      <c r="C7924" s="124" t="s">
        <v>576</v>
      </c>
      <c r="D7924" s="123" t="s">
        <v>577</v>
      </c>
      <c r="E7924" s="123" t="s">
        <v>461</v>
      </c>
      <c r="F7924" s="123" t="s">
        <v>5</v>
      </c>
      <c r="G7924" s="15" t="s">
        <v>9260</v>
      </c>
      <c r="H7924" s="125"/>
      <c r="I7924" s="32">
        <v>41513</v>
      </c>
    </row>
    <row r="7925" spans="1:9" x14ac:dyDescent="0.25">
      <c r="A7925" s="16" t="s">
        <v>9040</v>
      </c>
      <c r="B7925" s="26">
        <v>8699545096207</v>
      </c>
      <c r="C7925" s="16" t="s">
        <v>824</v>
      </c>
      <c r="D7925" s="15" t="s">
        <v>825</v>
      </c>
      <c r="E7925" s="15" t="s">
        <v>9512</v>
      </c>
      <c r="F7925" s="15" t="s">
        <v>5</v>
      </c>
      <c r="G7925" s="15" t="s">
        <v>9260</v>
      </c>
      <c r="H7925" s="125"/>
      <c r="I7925" s="32">
        <v>41513</v>
      </c>
    </row>
    <row r="7926" spans="1:9" x14ac:dyDescent="0.25">
      <c r="A7926" s="124" t="s">
        <v>9043</v>
      </c>
      <c r="B7926" s="22">
        <v>8699530570033</v>
      </c>
      <c r="C7926" s="124" t="s">
        <v>642</v>
      </c>
      <c r="D7926" s="124" t="s">
        <v>643</v>
      </c>
      <c r="E7926" s="124" t="s">
        <v>625</v>
      </c>
      <c r="F7926" s="124" t="s">
        <v>5</v>
      </c>
      <c r="G7926" s="15" t="s">
        <v>9260</v>
      </c>
      <c r="H7926" s="17"/>
      <c r="I7926" s="32">
        <v>42038</v>
      </c>
    </row>
    <row r="7927" spans="1:9" x14ac:dyDescent="0.25">
      <c r="A7927" s="129" t="s">
        <v>9047</v>
      </c>
      <c r="B7927" s="135">
        <v>8690712015267</v>
      </c>
      <c r="C7927" s="168" t="s">
        <v>15424</v>
      </c>
      <c r="D7927" s="129" t="s">
        <v>1782</v>
      </c>
      <c r="E7927" s="127" t="s">
        <v>9048</v>
      </c>
      <c r="F7927" s="129" t="s">
        <v>5</v>
      </c>
      <c r="G7927" s="15" t="s">
        <v>9260</v>
      </c>
      <c r="H7927" s="142"/>
      <c r="I7927" s="32">
        <v>43795</v>
      </c>
    </row>
    <row r="7928" spans="1:9" x14ac:dyDescent="0.25">
      <c r="A7928" s="16" t="s">
        <v>9049</v>
      </c>
      <c r="B7928" s="26">
        <v>8699504611403</v>
      </c>
      <c r="C7928" s="16" t="s">
        <v>9050</v>
      </c>
      <c r="D7928" s="15" t="s">
        <v>1045</v>
      </c>
      <c r="E7928" s="15" t="s">
        <v>260</v>
      </c>
      <c r="F7928" s="15" t="s">
        <v>5</v>
      </c>
      <c r="G7928" s="15" t="s">
        <v>9260</v>
      </c>
      <c r="H7928" s="17"/>
      <c r="I7928" s="32">
        <v>41513</v>
      </c>
    </row>
    <row r="7929" spans="1:9" x14ac:dyDescent="0.25">
      <c r="A7929" s="180" t="s">
        <v>9051</v>
      </c>
      <c r="B7929" s="181">
        <v>8699504011050</v>
      </c>
      <c r="C7929" s="123" t="s">
        <v>1044</v>
      </c>
      <c r="D7929" s="123" t="s">
        <v>1045</v>
      </c>
      <c r="E7929" s="180" t="s">
        <v>17673</v>
      </c>
      <c r="F7929" s="180" t="s">
        <v>5</v>
      </c>
      <c r="G7929" s="15" t="s">
        <v>9260</v>
      </c>
      <c r="H7929" s="129"/>
      <c r="I7929" s="158">
        <v>44208</v>
      </c>
    </row>
    <row r="7930" spans="1:9" x14ac:dyDescent="0.25">
      <c r="A7930" s="129" t="s">
        <v>9053</v>
      </c>
      <c r="B7930" s="182">
        <v>8699504590203</v>
      </c>
      <c r="C7930" s="162" t="s">
        <v>1044</v>
      </c>
      <c r="D7930" s="129" t="s">
        <v>1045</v>
      </c>
      <c r="E7930" s="129" t="s">
        <v>17649</v>
      </c>
      <c r="F7930" s="129" t="s">
        <v>5</v>
      </c>
      <c r="G7930" s="15" t="s">
        <v>9260</v>
      </c>
      <c r="H7930" s="129"/>
      <c r="I7930" s="32">
        <v>44110</v>
      </c>
    </row>
    <row r="7931" spans="1:9" x14ac:dyDescent="0.25">
      <c r="A7931" s="129" t="s">
        <v>9054</v>
      </c>
      <c r="B7931" s="182">
        <v>8699504030358</v>
      </c>
      <c r="C7931" s="162" t="s">
        <v>1044</v>
      </c>
      <c r="D7931" s="129" t="s">
        <v>1045</v>
      </c>
      <c r="E7931" s="129" t="s">
        <v>17673</v>
      </c>
      <c r="F7931" s="129" t="s">
        <v>5</v>
      </c>
      <c r="G7931" s="129" t="s">
        <v>9260</v>
      </c>
      <c r="H7931" s="129"/>
      <c r="I7931" s="158">
        <v>44299</v>
      </c>
    </row>
    <row r="7932" spans="1:9" x14ac:dyDescent="0.25">
      <c r="A7932" s="129" t="s">
        <v>9058</v>
      </c>
      <c r="B7932" s="135">
        <v>8699587653208</v>
      </c>
      <c r="C7932" s="127" t="s">
        <v>9056</v>
      </c>
      <c r="D7932" s="129" t="s">
        <v>9057</v>
      </c>
      <c r="E7932" s="129" t="s">
        <v>254</v>
      </c>
      <c r="F7932" s="129" t="s">
        <v>5</v>
      </c>
      <c r="G7932" s="15" t="s">
        <v>9260</v>
      </c>
      <c r="H7932" s="123"/>
      <c r="I7932" s="32">
        <v>43151</v>
      </c>
    </row>
    <row r="7933" spans="1:9" x14ac:dyDescent="0.25">
      <c r="A7933" s="129" t="s">
        <v>9059</v>
      </c>
      <c r="B7933" s="135">
        <v>8699587902191</v>
      </c>
      <c r="C7933" s="127" t="s">
        <v>9060</v>
      </c>
      <c r="D7933" s="129" t="s">
        <v>9061</v>
      </c>
      <c r="E7933" s="129" t="s">
        <v>254</v>
      </c>
      <c r="F7933" s="129" t="s">
        <v>5</v>
      </c>
      <c r="G7933" s="15" t="s">
        <v>9260</v>
      </c>
      <c r="H7933" s="123"/>
      <c r="I7933" s="146">
        <v>43151</v>
      </c>
    </row>
    <row r="7934" spans="1:9" x14ac:dyDescent="0.25">
      <c r="A7934" s="124" t="s">
        <v>13586</v>
      </c>
      <c r="B7934" s="131">
        <v>8699824570206</v>
      </c>
      <c r="C7934" s="124" t="s">
        <v>863</v>
      </c>
      <c r="D7934" s="123" t="s">
        <v>864</v>
      </c>
      <c r="E7934" s="123" t="s">
        <v>9668</v>
      </c>
      <c r="F7934" s="123" t="s">
        <v>5</v>
      </c>
      <c r="G7934" s="15" t="s">
        <v>9260</v>
      </c>
      <c r="H7934" s="125"/>
      <c r="I7934" s="32">
        <v>41366</v>
      </c>
    </row>
    <row r="7935" spans="1:9" x14ac:dyDescent="0.25">
      <c r="A7935" s="124" t="s">
        <v>13587</v>
      </c>
      <c r="B7935" s="22">
        <v>8699522352456</v>
      </c>
      <c r="C7935" s="123" t="s">
        <v>4973</v>
      </c>
      <c r="D7935" s="123" t="s">
        <v>4974</v>
      </c>
      <c r="E7935" s="124" t="s">
        <v>294</v>
      </c>
      <c r="F7935" s="124" t="s">
        <v>5</v>
      </c>
      <c r="G7935" s="124" t="s">
        <v>9260</v>
      </c>
      <c r="H7935" s="125"/>
      <c r="I7935" s="32">
        <v>41842</v>
      </c>
    </row>
    <row r="7936" spans="1:9" x14ac:dyDescent="0.25">
      <c r="A7936" s="129" t="s">
        <v>9063</v>
      </c>
      <c r="B7936" s="135">
        <v>8699828090632</v>
      </c>
      <c r="C7936" s="162" t="s">
        <v>7333</v>
      </c>
      <c r="D7936" s="129" t="s">
        <v>7334</v>
      </c>
      <c r="E7936" s="129" t="s">
        <v>17619</v>
      </c>
      <c r="F7936" s="129" t="s">
        <v>5</v>
      </c>
      <c r="G7936" s="15" t="s">
        <v>9260</v>
      </c>
      <c r="H7936" s="142"/>
      <c r="I7936" s="32">
        <v>43795</v>
      </c>
    </row>
    <row r="7937" spans="1:9" x14ac:dyDescent="0.25">
      <c r="A7937" s="124" t="s">
        <v>9063</v>
      </c>
      <c r="B7937" s="131">
        <v>8699579090073</v>
      </c>
      <c r="C7937" s="124" t="s">
        <v>7333</v>
      </c>
      <c r="D7937" s="123" t="s">
        <v>7334</v>
      </c>
      <c r="E7937" s="123" t="s">
        <v>4476</v>
      </c>
      <c r="F7937" s="123" t="s">
        <v>5</v>
      </c>
      <c r="G7937" s="123" t="s">
        <v>9260</v>
      </c>
      <c r="H7937" s="125"/>
      <c r="I7937" s="146">
        <v>41709</v>
      </c>
    </row>
    <row r="7938" spans="1:9" x14ac:dyDescent="0.25">
      <c r="A7938" s="129" t="s">
        <v>9064</v>
      </c>
      <c r="B7938" s="135">
        <v>8699828090786</v>
      </c>
      <c r="C7938" s="162" t="s">
        <v>7333</v>
      </c>
      <c r="D7938" s="129" t="s">
        <v>7334</v>
      </c>
      <c r="E7938" s="129" t="s">
        <v>17619</v>
      </c>
      <c r="F7938" s="129" t="s">
        <v>5</v>
      </c>
      <c r="G7938" s="15" t="s">
        <v>9260</v>
      </c>
      <c r="H7938" s="142"/>
      <c r="I7938" s="32">
        <v>43795</v>
      </c>
    </row>
    <row r="7939" spans="1:9" x14ac:dyDescent="0.25">
      <c r="A7939" s="124" t="s">
        <v>9064</v>
      </c>
      <c r="B7939" s="131">
        <v>8699579090042</v>
      </c>
      <c r="C7939" s="124" t="s">
        <v>7333</v>
      </c>
      <c r="D7939" s="123" t="s">
        <v>7334</v>
      </c>
      <c r="E7939" s="123" t="s">
        <v>4476</v>
      </c>
      <c r="F7939" s="123" t="s">
        <v>5</v>
      </c>
      <c r="G7939" s="123" t="s">
        <v>9260</v>
      </c>
      <c r="H7939" s="123"/>
      <c r="I7939" s="146">
        <v>41513</v>
      </c>
    </row>
    <row r="7940" spans="1:9" x14ac:dyDescent="0.25">
      <c r="A7940" s="123" t="s">
        <v>9065</v>
      </c>
      <c r="B7940" s="128">
        <v>8699530090401</v>
      </c>
      <c r="C7940" s="123" t="s">
        <v>9066</v>
      </c>
      <c r="D7940" s="123" t="s">
        <v>9067</v>
      </c>
      <c r="E7940" s="123" t="s">
        <v>625</v>
      </c>
      <c r="F7940" s="123" t="s">
        <v>5</v>
      </c>
      <c r="G7940" s="15" t="s">
        <v>9260</v>
      </c>
      <c r="H7940" s="125"/>
      <c r="I7940" s="32">
        <v>42276</v>
      </c>
    </row>
    <row r="7941" spans="1:9" x14ac:dyDescent="0.25">
      <c r="A7941" s="124" t="s">
        <v>9068</v>
      </c>
      <c r="B7941" s="22">
        <v>8699530090418</v>
      </c>
      <c r="C7941" s="124" t="s">
        <v>9066</v>
      </c>
      <c r="D7941" s="124" t="s">
        <v>9067</v>
      </c>
      <c r="E7941" s="124" t="s">
        <v>625</v>
      </c>
      <c r="F7941" s="124" t="s">
        <v>5</v>
      </c>
      <c r="G7941" s="123" t="s">
        <v>9260</v>
      </c>
      <c r="H7941" s="125"/>
      <c r="I7941" s="32">
        <v>42038</v>
      </c>
    </row>
    <row r="7942" spans="1:9" x14ac:dyDescent="0.25">
      <c r="A7942" s="124" t="s">
        <v>13588</v>
      </c>
      <c r="B7942" s="22">
        <v>8699522022342</v>
      </c>
      <c r="C7942" s="124" t="s">
        <v>7333</v>
      </c>
      <c r="D7942" s="124" t="s">
        <v>7334</v>
      </c>
      <c r="E7942" s="124" t="s">
        <v>294</v>
      </c>
      <c r="F7942" s="124" t="s">
        <v>5</v>
      </c>
      <c r="G7942" s="15" t="s">
        <v>9260</v>
      </c>
      <c r="H7942" s="125"/>
      <c r="I7942" s="32">
        <v>42038</v>
      </c>
    </row>
    <row r="7943" spans="1:9" x14ac:dyDescent="0.25">
      <c r="A7943" s="180" t="s">
        <v>9069</v>
      </c>
      <c r="B7943" s="181">
        <v>8699522574322</v>
      </c>
      <c r="C7943" s="123" t="s">
        <v>7333</v>
      </c>
      <c r="D7943" s="15" t="s">
        <v>7334</v>
      </c>
      <c r="E7943" s="180" t="s">
        <v>17654</v>
      </c>
      <c r="F7943" s="180" t="s">
        <v>5</v>
      </c>
      <c r="G7943" s="123" t="s">
        <v>9260</v>
      </c>
      <c r="H7943" s="129"/>
      <c r="I7943" s="158">
        <v>44208</v>
      </c>
    </row>
    <row r="7944" spans="1:9" x14ac:dyDescent="0.25">
      <c r="A7944" s="124" t="s">
        <v>13589</v>
      </c>
      <c r="B7944" s="22">
        <v>8699522022359</v>
      </c>
      <c r="C7944" s="124" t="s">
        <v>7333</v>
      </c>
      <c r="D7944" s="124" t="s">
        <v>7334</v>
      </c>
      <c r="E7944" s="124" t="s">
        <v>294</v>
      </c>
      <c r="F7944" s="124" t="s">
        <v>5</v>
      </c>
      <c r="G7944" s="15" t="s">
        <v>9260</v>
      </c>
      <c r="H7944" s="125"/>
      <c r="I7944" s="32">
        <v>42038</v>
      </c>
    </row>
    <row r="7945" spans="1:9" x14ac:dyDescent="0.25">
      <c r="A7945" s="124" t="s">
        <v>13590</v>
      </c>
      <c r="B7945" s="22">
        <v>8699524790232</v>
      </c>
      <c r="C7945" s="124" t="s">
        <v>4328</v>
      </c>
      <c r="D7945" s="15" t="s">
        <v>4329</v>
      </c>
      <c r="E7945" s="15" t="s">
        <v>17626</v>
      </c>
      <c r="F7945" s="15" t="s">
        <v>5</v>
      </c>
      <c r="G7945" s="15" t="s">
        <v>9260</v>
      </c>
      <c r="H7945" s="17"/>
      <c r="I7945" s="32">
        <v>42052</v>
      </c>
    </row>
    <row r="7946" spans="1:9" x14ac:dyDescent="0.25">
      <c r="A7946" s="124" t="s">
        <v>13591</v>
      </c>
      <c r="B7946" s="131">
        <v>8699524790225</v>
      </c>
      <c r="C7946" s="124" t="s">
        <v>4328</v>
      </c>
      <c r="D7946" s="123" t="s">
        <v>4329</v>
      </c>
      <c r="E7946" s="123" t="s">
        <v>17626</v>
      </c>
      <c r="F7946" s="123" t="s">
        <v>5</v>
      </c>
      <c r="G7946" s="15" t="s">
        <v>9260</v>
      </c>
      <c r="H7946" s="125"/>
      <c r="I7946" s="32">
        <v>41513</v>
      </c>
    </row>
    <row r="7947" spans="1:9" x14ac:dyDescent="0.25">
      <c r="A7947" s="129" t="s">
        <v>9076</v>
      </c>
      <c r="B7947" s="135">
        <v>8699502160194</v>
      </c>
      <c r="C7947" s="127" t="s">
        <v>2435</v>
      </c>
      <c r="D7947" s="129" t="s">
        <v>2436</v>
      </c>
      <c r="E7947" s="127" t="s">
        <v>17672</v>
      </c>
      <c r="F7947" s="127" t="s">
        <v>5</v>
      </c>
      <c r="G7947" s="15" t="s">
        <v>9260</v>
      </c>
      <c r="H7947" s="123"/>
      <c r="I7947" s="32">
        <v>43151</v>
      </c>
    </row>
    <row r="7948" spans="1:9" x14ac:dyDescent="0.25">
      <c r="A7948" s="129" t="s">
        <v>9077</v>
      </c>
      <c r="B7948" s="135">
        <v>8699502160217</v>
      </c>
      <c r="C7948" s="127" t="s">
        <v>2435</v>
      </c>
      <c r="D7948" s="129" t="s">
        <v>2436</v>
      </c>
      <c r="E7948" s="127" t="s">
        <v>17672</v>
      </c>
      <c r="F7948" s="127" t="s">
        <v>5</v>
      </c>
      <c r="G7948" s="15" t="s">
        <v>9260</v>
      </c>
      <c r="H7948" s="123"/>
      <c r="I7948" s="32">
        <v>43151</v>
      </c>
    </row>
    <row r="7949" spans="1:9" x14ac:dyDescent="0.25">
      <c r="A7949" s="124" t="s">
        <v>13592</v>
      </c>
      <c r="B7949" s="131">
        <v>8699549650276</v>
      </c>
      <c r="C7949" s="124" t="s">
        <v>13593</v>
      </c>
      <c r="D7949" s="123" t="s">
        <v>13594</v>
      </c>
      <c r="E7949" s="123" t="s">
        <v>17861</v>
      </c>
      <c r="F7949" s="123" t="s">
        <v>5</v>
      </c>
      <c r="G7949" s="15" t="s">
        <v>9260</v>
      </c>
      <c r="H7949" s="17"/>
      <c r="I7949" s="32">
        <v>41345</v>
      </c>
    </row>
    <row r="7950" spans="1:9" x14ac:dyDescent="0.25">
      <c r="A7950" s="124" t="s">
        <v>13595</v>
      </c>
      <c r="B7950" s="131">
        <v>8699549650283</v>
      </c>
      <c r="C7950" s="124" t="s">
        <v>13593</v>
      </c>
      <c r="D7950" s="123" t="s">
        <v>13594</v>
      </c>
      <c r="E7950" s="123" t="s">
        <v>17861</v>
      </c>
      <c r="F7950" s="123" t="s">
        <v>5</v>
      </c>
      <c r="G7950" s="15" t="s">
        <v>9260</v>
      </c>
      <c r="H7950" s="125"/>
      <c r="I7950" s="32">
        <v>41513</v>
      </c>
    </row>
    <row r="7951" spans="1:9" x14ac:dyDescent="0.25">
      <c r="A7951" s="129" t="s">
        <v>9079</v>
      </c>
      <c r="B7951" s="135">
        <v>8699541093903</v>
      </c>
      <c r="C7951" s="162" t="s">
        <v>3264</v>
      </c>
      <c r="D7951" s="129" t="s">
        <v>3265</v>
      </c>
      <c r="E7951" s="129" t="s">
        <v>17642</v>
      </c>
      <c r="F7951" s="129" t="s">
        <v>5</v>
      </c>
      <c r="G7951" s="15" t="s">
        <v>9260</v>
      </c>
      <c r="H7951" s="126"/>
      <c r="I7951" s="146">
        <v>43907</v>
      </c>
    </row>
    <row r="7952" spans="1:9" x14ac:dyDescent="0.25">
      <c r="A7952" s="16" t="s">
        <v>13596</v>
      </c>
      <c r="B7952" s="131">
        <v>8699532275097</v>
      </c>
      <c r="C7952" s="16" t="s">
        <v>9083</v>
      </c>
      <c r="D7952" s="123" t="s">
        <v>9084</v>
      </c>
      <c r="E7952" s="123" t="s">
        <v>247</v>
      </c>
      <c r="F7952" s="123" t="s">
        <v>5</v>
      </c>
      <c r="G7952" s="15" t="s">
        <v>9260</v>
      </c>
      <c r="H7952" s="17"/>
      <c r="I7952" s="32">
        <v>41513</v>
      </c>
    </row>
    <row r="7953" spans="1:9" x14ac:dyDescent="0.25">
      <c r="A7953" s="124" t="s">
        <v>13597</v>
      </c>
      <c r="B7953" s="131">
        <v>8699525094469</v>
      </c>
      <c r="C7953" s="124" t="s">
        <v>1041</v>
      </c>
      <c r="D7953" s="123" t="s">
        <v>1042</v>
      </c>
      <c r="E7953" s="123" t="s">
        <v>17625</v>
      </c>
      <c r="F7953" s="123" t="s">
        <v>5</v>
      </c>
      <c r="G7953" s="15" t="s">
        <v>9260</v>
      </c>
      <c r="H7953" s="17"/>
      <c r="I7953" s="32">
        <v>41345</v>
      </c>
    </row>
    <row r="7954" spans="1:9" x14ac:dyDescent="0.25">
      <c r="A7954" s="124" t="s">
        <v>13598</v>
      </c>
      <c r="B7954" s="131">
        <v>8699525094476</v>
      </c>
      <c r="C7954" s="124" t="s">
        <v>1041</v>
      </c>
      <c r="D7954" s="123" t="s">
        <v>1042</v>
      </c>
      <c r="E7954" s="123" t="s">
        <v>17625</v>
      </c>
      <c r="F7954" s="123" t="s">
        <v>5</v>
      </c>
      <c r="G7954" s="123" t="s">
        <v>9260</v>
      </c>
      <c r="H7954" s="125"/>
      <c r="I7954" s="146">
        <v>41513</v>
      </c>
    </row>
    <row r="7955" spans="1:9" x14ac:dyDescent="0.25">
      <c r="A7955" s="124" t="s">
        <v>13599</v>
      </c>
      <c r="B7955" s="131">
        <v>8699525094445</v>
      </c>
      <c r="C7955" s="124" t="s">
        <v>1041</v>
      </c>
      <c r="D7955" s="123" t="s">
        <v>1042</v>
      </c>
      <c r="E7955" s="123" t="s">
        <v>17625</v>
      </c>
      <c r="F7955" s="123" t="s">
        <v>5</v>
      </c>
      <c r="G7955" s="123" t="s">
        <v>9260</v>
      </c>
      <c r="H7955" s="125"/>
      <c r="I7955" s="146">
        <v>41513</v>
      </c>
    </row>
    <row r="7956" spans="1:9" x14ac:dyDescent="0.25">
      <c r="A7956" s="124" t="s">
        <v>13600</v>
      </c>
      <c r="B7956" s="131">
        <v>8699525094452</v>
      </c>
      <c r="C7956" s="124" t="s">
        <v>1041</v>
      </c>
      <c r="D7956" s="123" t="s">
        <v>1042</v>
      </c>
      <c r="E7956" s="123" t="s">
        <v>17625</v>
      </c>
      <c r="F7956" s="123" t="s">
        <v>5</v>
      </c>
      <c r="G7956" s="123" t="s">
        <v>9260</v>
      </c>
      <c r="H7956" s="125"/>
      <c r="I7956" s="146">
        <v>41359</v>
      </c>
    </row>
    <row r="7957" spans="1:9" x14ac:dyDescent="0.25">
      <c r="A7957" s="180" t="s">
        <v>17118</v>
      </c>
      <c r="B7957" s="181">
        <v>8699569010319</v>
      </c>
      <c r="C7957" s="123" t="s">
        <v>3423</v>
      </c>
      <c r="D7957" s="123" t="s">
        <v>3424</v>
      </c>
      <c r="E7957" s="180" t="s">
        <v>17620</v>
      </c>
      <c r="F7957" s="180" t="s">
        <v>5</v>
      </c>
      <c r="G7957" s="123" t="s">
        <v>9260</v>
      </c>
      <c r="H7957" s="129"/>
      <c r="I7957" s="158">
        <v>44033</v>
      </c>
    </row>
    <row r="7958" spans="1:9" x14ac:dyDescent="0.25">
      <c r="A7958" s="124" t="s">
        <v>13601</v>
      </c>
      <c r="B7958" s="131">
        <v>8699569010326</v>
      </c>
      <c r="C7958" s="124" t="s">
        <v>3423</v>
      </c>
      <c r="D7958" s="123" t="s">
        <v>3424</v>
      </c>
      <c r="E7958" s="123" t="s">
        <v>17620</v>
      </c>
      <c r="F7958" s="123" t="s">
        <v>5</v>
      </c>
      <c r="G7958" s="123" t="s">
        <v>9260</v>
      </c>
      <c r="H7958" s="125"/>
      <c r="I7958" s="146">
        <v>41513</v>
      </c>
    </row>
    <row r="7959" spans="1:9" x14ac:dyDescent="0.25">
      <c r="A7959" s="124" t="s">
        <v>13602</v>
      </c>
      <c r="B7959" s="131">
        <v>8699569010340</v>
      </c>
      <c r="C7959" s="124" t="s">
        <v>3423</v>
      </c>
      <c r="D7959" s="123" t="s">
        <v>3424</v>
      </c>
      <c r="E7959" s="123" t="s">
        <v>17620</v>
      </c>
      <c r="F7959" s="123" t="s">
        <v>5</v>
      </c>
      <c r="G7959" s="123" t="s">
        <v>9260</v>
      </c>
      <c r="H7959" s="125"/>
      <c r="I7959" s="146">
        <v>41345</v>
      </c>
    </row>
    <row r="7960" spans="1:9" x14ac:dyDescent="0.25">
      <c r="A7960" s="129" t="s">
        <v>9090</v>
      </c>
      <c r="B7960" s="135">
        <v>8680656080223</v>
      </c>
      <c r="C7960" s="127" t="s">
        <v>6528</v>
      </c>
      <c r="D7960" s="129" t="s">
        <v>6529</v>
      </c>
      <c r="E7960" s="127" t="s">
        <v>17788</v>
      </c>
      <c r="F7960" s="129" t="s">
        <v>5</v>
      </c>
      <c r="G7960" s="123" t="s">
        <v>9260</v>
      </c>
      <c r="H7960" s="129"/>
      <c r="I7960" s="146">
        <v>43585</v>
      </c>
    </row>
    <row r="7961" spans="1:9" x14ac:dyDescent="0.25">
      <c r="A7961" s="124" t="s">
        <v>9090</v>
      </c>
      <c r="B7961" s="122">
        <v>8699548193705</v>
      </c>
      <c r="C7961" s="124" t="s">
        <v>6528</v>
      </c>
      <c r="D7961" s="123" t="s">
        <v>6529</v>
      </c>
      <c r="E7961" s="123" t="s">
        <v>222</v>
      </c>
      <c r="F7961" s="123" t="s">
        <v>5</v>
      </c>
      <c r="G7961" s="123" t="s">
        <v>9260</v>
      </c>
      <c r="H7961" s="125"/>
      <c r="I7961" s="146">
        <v>41345</v>
      </c>
    </row>
    <row r="7962" spans="1:9" x14ac:dyDescent="0.25">
      <c r="A7962" s="129" t="s">
        <v>9091</v>
      </c>
      <c r="B7962" s="135">
        <v>8680656080230</v>
      </c>
      <c r="C7962" s="127" t="s">
        <v>6528</v>
      </c>
      <c r="D7962" s="129" t="s">
        <v>6529</v>
      </c>
      <c r="E7962" s="129" t="s">
        <v>17788</v>
      </c>
      <c r="F7962" s="129" t="s">
        <v>5</v>
      </c>
      <c r="G7962" s="123" t="s">
        <v>9260</v>
      </c>
      <c r="H7962" s="129"/>
      <c r="I7962" s="146">
        <v>43585</v>
      </c>
    </row>
    <row r="7963" spans="1:9" x14ac:dyDescent="0.25">
      <c r="A7963" s="124" t="s">
        <v>9091</v>
      </c>
      <c r="B7963" s="22">
        <v>8699548193712</v>
      </c>
      <c r="C7963" s="123" t="s">
        <v>6528</v>
      </c>
      <c r="D7963" s="123" t="s">
        <v>6529</v>
      </c>
      <c r="E7963" s="124" t="s">
        <v>222</v>
      </c>
      <c r="F7963" s="124" t="s">
        <v>5</v>
      </c>
      <c r="G7963" s="124" t="s">
        <v>9260</v>
      </c>
      <c r="H7963" s="125"/>
      <c r="I7963" s="146">
        <v>41842</v>
      </c>
    </row>
    <row r="7964" spans="1:9" x14ac:dyDescent="0.25">
      <c r="A7964" s="129" t="s">
        <v>9092</v>
      </c>
      <c r="B7964" s="135">
        <v>8680656080254</v>
      </c>
      <c r="C7964" s="126" t="s">
        <v>6528</v>
      </c>
      <c r="D7964" s="129" t="s">
        <v>6529</v>
      </c>
      <c r="E7964" s="127" t="s">
        <v>17788</v>
      </c>
      <c r="F7964" s="127" t="s">
        <v>5</v>
      </c>
      <c r="G7964" s="123" t="s">
        <v>9260</v>
      </c>
      <c r="H7964" s="129"/>
      <c r="I7964" s="158">
        <v>43459</v>
      </c>
    </row>
    <row r="7965" spans="1:9" x14ac:dyDescent="0.25">
      <c r="A7965" s="124" t="s">
        <v>9092</v>
      </c>
      <c r="B7965" s="22">
        <v>8699548753039</v>
      </c>
      <c r="C7965" s="123" t="s">
        <v>6528</v>
      </c>
      <c r="D7965" s="123" t="s">
        <v>6529</v>
      </c>
      <c r="E7965" s="124" t="s">
        <v>222</v>
      </c>
      <c r="F7965" s="124" t="s">
        <v>5</v>
      </c>
      <c r="G7965" s="124" t="s">
        <v>9260</v>
      </c>
      <c r="H7965" s="125"/>
      <c r="I7965" s="146">
        <v>41842</v>
      </c>
    </row>
    <row r="7966" spans="1:9" x14ac:dyDescent="0.25">
      <c r="A7966" s="129" t="s">
        <v>9093</v>
      </c>
      <c r="B7966" s="135">
        <v>8680656080261</v>
      </c>
      <c r="C7966" s="126" t="s">
        <v>6528</v>
      </c>
      <c r="D7966" s="129" t="s">
        <v>6529</v>
      </c>
      <c r="E7966" s="127" t="s">
        <v>17788</v>
      </c>
      <c r="F7966" s="127" t="s">
        <v>5</v>
      </c>
      <c r="G7966" s="123" t="s">
        <v>9260</v>
      </c>
      <c r="H7966" s="129"/>
      <c r="I7966" s="158">
        <v>43459</v>
      </c>
    </row>
    <row r="7967" spans="1:9" x14ac:dyDescent="0.25">
      <c r="A7967" s="124" t="s">
        <v>9093</v>
      </c>
      <c r="B7967" s="22">
        <v>8699548753046</v>
      </c>
      <c r="C7967" s="123" t="s">
        <v>6528</v>
      </c>
      <c r="D7967" s="123" t="s">
        <v>6529</v>
      </c>
      <c r="E7967" s="123" t="s">
        <v>222</v>
      </c>
      <c r="F7967" s="124" t="s">
        <v>5</v>
      </c>
      <c r="G7967" s="123" t="s">
        <v>9260</v>
      </c>
      <c r="H7967" s="125"/>
      <c r="I7967" s="146">
        <v>41842</v>
      </c>
    </row>
    <row r="7968" spans="1:9" x14ac:dyDescent="0.25">
      <c r="A7968" s="124" t="s">
        <v>13603</v>
      </c>
      <c r="B7968" s="131">
        <v>8699743980032</v>
      </c>
      <c r="C7968" s="124" t="s">
        <v>534</v>
      </c>
      <c r="D7968" s="123" t="s">
        <v>535</v>
      </c>
      <c r="E7968" s="123" t="s">
        <v>17905</v>
      </c>
      <c r="F7968" s="123" t="s">
        <v>536</v>
      </c>
      <c r="G7968" s="123" t="s">
        <v>9260</v>
      </c>
      <c r="H7968" s="125"/>
      <c r="I7968" s="146">
        <v>41345</v>
      </c>
    </row>
    <row r="7969" spans="1:9" x14ac:dyDescent="0.25">
      <c r="A7969" s="124" t="s">
        <v>13604</v>
      </c>
      <c r="B7969" s="22">
        <v>8699502093263</v>
      </c>
      <c r="C7969" s="124" t="s">
        <v>576</v>
      </c>
      <c r="D7969" s="124" t="s">
        <v>577</v>
      </c>
      <c r="E7969" s="124" t="s">
        <v>17672</v>
      </c>
      <c r="F7969" s="124" t="s">
        <v>5</v>
      </c>
      <c r="G7969" s="123" t="s">
        <v>9260</v>
      </c>
      <c r="H7969" s="125"/>
      <c r="I7969" s="146">
        <v>42038</v>
      </c>
    </row>
    <row r="7970" spans="1:9" x14ac:dyDescent="0.25">
      <c r="A7970" s="129" t="s">
        <v>9095</v>
      </c>
      <c r="B7970" s="135">
        <v>8699536091891</v>
      </c>
      <c r="C7970" s="127" t="s">
        <v>2083</v>
      </c>
      <c r="D7970" s="129" t="s">
        <v>2084</v>
      </c>
      <c r="E7970" s="129" t="s">
        <v>17622</v>
      </c>
      <c r="F7970" s="129" t="s">
        <v>5</v>
      </c>
      <c r="G7970" s="123" t="s">
        <v>9260</v>
      </c>
      <c r="H7970" s="123"/>
      <c r="I7970" s="146">
        <v>43151</v>
      </c>
    </row>
    <row r="7971" spans="1:9" x14ac:dyDescent="0.25">
      <c r="A7971" s="124" t="s">
        <v>13605</v>
      </c>
      <c r="B7971" s="22">
        <v>8699536091907</v>
      </c>
      <c r="C7971" s="124" t="s">
        <v>2083</v>
      </c>
      <c r="D7971" s="124" t="s">
        <v>2084</v>
      </c>
      <c r="E7971" s="124" t="s">
        <v>17622</v>
      </c>
      <c r="F7971" s="124" t="s">
        <v>5</v>
      </c>
      <c r="G7971" s="123" t="s">
        <v>9260</v>
      </c>
      <c r="H7971" s="125"/>
      <c r="I7971" s="146">
        <v>42038</v>
      </c>
    </row>
    <row r="7972" spans="1:9" x14ac:dyDescent="0.25">
      <c r="A7972" s="129" t="s">
        <v>16180</v>
      </c>
      <c r="B7972" s="135">
        <v>8699536590035</v>
      </c>
      <c r="C7972" s="123" t="s">
        <v>2083</v>
      </c>
      <c r="D7972" s="123" t="s">
        <v>2084</v>
      </c>
      <c r="E7972" s="123" t="s">
        <v>17622</v>
      </c>
      <c r="F7972" s="123" t="s">
        <v>5</v>
      </c>
      <c r="G7972" s="123" t="s">
        <v>9260</v>
      </c>
      <c r="H7972" s="125"/>
      <c r="I7972" s="146">
        <v>42451</v>
      </c>
    </row>
    <row r="7973" spans="1:9" x14ac:dyDescent="0.25">
      <c r="A7973" s="129" t="s">
        <v>9096</v>
      </c>
      <c r="B7973" s="135">
        <v>8699536091914</v>
      </c>
      <c r="C7973" s="123" t="s">
        <v>2083</v>
      </c>
      <c r="D7973" s="123" t="s">
        <v>2084</v>
      </c>
      <c r="E7973" s="123" t="s">
        <v>17622</v>
      </c>
      <c r="F7973" s="123" t="s">
        <v>5</v>
      </c>
      <c r="G7973" s="123" t="s">
        <v>9260</v>
      </c>
      <c r="H7973" s="125"/>
      <c r="I7973" s="146">
        <v>42703</v>
      </c>
    </row>
    <row r="7974" spans="1:9" x14ac:dyDescent="0.25">
      <c r="A7974" s="124" t="s">
        <v>13606</v>
      </c>
      <c r="B7974" s="122">
        <v>8699536091921</v>
      </c>
      <c r="C7974" s="124" t="s">
        <v>2083</v>
      </c>
      <c r="D7974" s="123" t="s">
        <v>2084</v>
      </c>
      <c r="E7974" s="124" t="s">
        <v>17622</v>
      </c>
      <c r="F7974" s="124" t="s">
        <v>5</v>
      </c>
      <c r="G7974" s="123" t="s">
        <v>9260</v>
      </c>
      <c r="H7974" s="125"/>
      <c r="I7974" s="146">
        <v>41835</v>
      </c>
    </row>
    <row r="7975" spans="1:9" x14ac:dyDescent="0.25">
      <c r="A7975" s="124" t="s">
        <v>13607</v>
      </c>
      <c r="B7975" s="131">
        <v>8699502151659</v>
      </c>
      <c r="C7975" s="124" t="s">
        <v>686</v>
      </c>
      <c r="D7975" s="123" t="s">
        <v>687</v>
      </c>
      <c r="E7975" s="123" t="s">
        <v>17672</v>
      </c>
      <c r="F7975" s="123" t="s">
        <v>495</v>
      </c>
      <c r="G7975" s="123" t="s">
        <v>9260</v>
      </c>
      <c r="H7975" s="129"/>
      <c r="I7975" s="146">
        <v>41618</v>
      </c>
    </row>
    <row r="7976" spans="1:9" x14ac:dyDescent="0.25">
      <c r="A7976" s="124" t="s">
        <v>13608</v>
      </c>
      <c r="B7976" s="131">
        <v>8699502151604</v>
      </c>
      <c r="C7976" s="124" t="s">
        <v>686</v>
      </c>
      <c r="D7976" s="123" t="s">
        <v>687</v>
      </c>
      <c r="E7976" s="123" t="s">
        <v>446</v>
      </c>
      <c r="F7976" s="123" t="s">
        <v>495</v>
      </c>
      <c r="G7976" s="123" t="s">
        <v>9260</v>
      </c>
      <c r="H7976" s="129"/>
      <c r="I7976" s="146">
        <v>41513</v>
      </c>
    </row>
    <row r="7977" spans="1:9" x14ac:dyDescent="0.25">
      <c r="A7977" s="124" t="s">
        <v>13609</v>
      </c>
      <c r="B7977" s="131">
        <v>8699502151680</v>
      </c>
      <c r="C7977" s="124" t="s">
        <v>686</v>
      </c>
      <c r="D7977" s="123" t="s">
        <v>687</v>
      </c>
      <c r="E7977" s="123" t="s">
        <v>17672</v>
      </c>
      <c r="F7977" s="123" t="s">
        <v>495</v>
      </c>
      <c r="G7977" s="123" t="s">
        <v>9260</v>
      </c>
      <c r="H7977" s="129"/>
      <c r="I7977" s="146">
        <v>41513</v>
      </c>
    </row>
    <row r="7978" spans="1:9" x14ac:dyDescent="0.25">
      <c r="A7978" s="124" t="s">
        <v>13610</v>
      </c>
      <c r="B7978" s="131">
        <v>8699502151628</v>
      </c>
      <c r="C7978" s="124" t="s">
        <v>686</v>
      </c>
      <c r="D7978" s="123" t="s">
        <v>687</v>
      </c>
      <c r="E7978" s="123" t="s">
        <v>17672</v>
      </c>
      <c r="F7978" s="123" t="s">
        <v>495</v>
      </c>
      <c r="G7978" s="123" t="s">
        <v>9260</v>
      </c>
      <c r="H7978" s="129"/>
      <c r="I7978" s="146">
        <v>41345</v>
      </c>
    </row>
    <row r="7979" spans="1:9" x14ac:dyDescent="0.25">
      <c r="A7979" s="124" t="s">
        <v>13610</v>
      </c>
      <c r="B7979" s="131">
        <v>8699502151635</v>
      </c>
      <c r="C7979" s="124" t="s">
        <v>686</v>
      </c>
      <c r="D7979" s="123" t="s">
        <v>687</v>
      </c>
      <c r="E7979" s="123" t="s">
        <v>446</v>
      </c>
      <c r="F7979" s="123" t="s">
        <v>5</v>
      </c>
      <c r="G7979" s="123" t="s">
        <v>9260</v>
      </c>
      <c r="H7979" s="125"/>
      <c r="I7979" s="146">
        <v>41394</v>
      </c>
    </row>
    <row r="7980" spans="1:9" x14ac:dyDescent="0.25">
      <c r="A7980" s="124" t="s">
        <v>13611</v>
      </c>
      <c r="B7980" s="131">
        <v>8699540753006</v>
      </c>
      <c r="C7980" s="124" t="s">
        <v>2853</v>
      </c>
      <c r="D7980" s="123" t="s">
        <v>2854</v>
      </c>
      <c r="E7980" s="123" t="s">
        <v>17644</v>
      </c>
      <c r="F7980" s="123" t="s">
        <v>5</v>
      </c>
      <c r="G7980" s="123" t="s">
        <v>9260</v>
      </c>
      <c r="H7980" s="125"/>
      <c r="I7980" s="146">
        <v>41513</v>
      </c>
    </row>
    <row r="7981" spans="1:9" x14ac:dyDescent="0.25">
      <c r="A7981" s="124" t="s">
        <v>13612</v>
      </c>
      <c r="B7981" s="131">
        <v>8699540014909</v>
      </c>
      <c r="C7981" s="124" t="s">
        <v>2853</v>
      </c>
      <c r="D7981" s="123" t="s">
        <v>2854</v>
      </c>
      <c r="E7981" s="123" t="s">
        <v>17644</v>
      </c>
      <c r="F7981" s="123" t="s">
        <v>5</v>
      </c>
      <c r="G7981" s="123" t="s">
        <v>9260</v>
      </c>
      <c r="H7981" s="125"/>
      <c r="I7981" s="146">
        <v>41394</v>
      </c>
    </row>
    <row r="7982" spans="1:9" x14ac:dyDescent="0.25">
      <c r="A7982" s="124" t="s">
        <v>13613</v>
      </c>
      <c r="B7982" s="131">
        <v>8699540014916</v>
      </c>
      <c r="C7982" s="124" t="s">
        <v>2853</v>
      </c>
      <c r="D7982" s="123" t="s">
        <v>2854</v>
      </c>
      <c r="E7982" s="123" t="s">
        <v>17644</v>
      </c>
      <c r="F7982" s="123" t="s">
        <v>5</v>
      </c>
      <c r="G7982" s="123" t="s">
        <v>9260</v>
      </c>
      <c r="H7982" s="125"/>
      <c r="I7982" s="146">
        <v>41394</v>
      </c>
    </row>
    <row r="7983" spans="1:9" x14ac:dyDescent="0.25">
      <c r="A7983" s="124" t="s">
        <v>13614</v>
      </c>
      <c r="B7983" s="131">
        <v>8699540014930</v>
      </c>
      <c r="C7983" s="124" t="s">
        <v>2853</v>
      </c>
      <c r="D7983" s="123" t="s">
        <v>2854</v>
      </c>
      <c r="E7983" s="123" t="s">
        <v>17644</v>
      </c>
      <c r="F7983" s="123" t="s">
        <v>5</v>
      </c>
      <c r="G7983" s="123" t="s">
        <v>9260</v>
      </c>
      <c r="H7983" s="125"/>
      <c r="I7983" s="146">
        <v>41513</v>
      </c>
    </row>
    <row r="7984" spans="1:9" x14ac:dyDescent="0.25">
      <c r="A7984" s="124" t="s">
        <v>13615</v>
      </c>
      <c r="B7984" s="131">
        <v>8699540152304</v>
      </c>
      <c r="C7984" s="124" t="s">
        <v>2853</v>
      </c>
      <c r="D7984" s="123" t="s">
        <v>2854</v>
      </c>
      <c r="E7984" s="123" t="s">
        <v>17644</v>
      </c>
      <c r="F7984" s="123" t="s">
        <v>5</v>
      </c>
      <c r="G7984" s="123" t="s">
        <v>9260</v>
      </c>
      <c r="H7984" s="125"/>
      <c r="I7984" s="146">
        <v>41394</v>
      </c>
    </row>
    <row r="7985" spans="1:9" x14ac:dyDescent="0.25">
      <c r="A7985" s="124" t="s">
        <v>13616</v>
      </c>
      <c r="B7985" s="131">
        <v>8699540701304</v>
      </c>
      <c r="C7985" s="124" t="s">
        <v>2853</v>
      </c>
      <c r="D7985" s="123" t="s">
        <v>2854</v>
      </c>
      <c r="E7985" s="123" t="s">
        <v>17644</v>
      </c>
      <c r="F7985" s="123" t="s">
        <v>5</v>
      </c>
      <c r="G7985" s="123" t="s">
        <v>9260</v>
      </c>
      <c r="H7985" s="125"/>
      <c r="I7985" s="146">
        <v>41513</v>
      </c>
    </row>
    <row r="7986" spans="1:9" x14ac:dyDescent="0.25">
      <c r="A7986" s="129" t="s">
        <v>9101</v>
      </c>
      <c r="B7986" s="135">
        <v>8699971690079</v>
      </c>
      <c r="C7986" s="126" t="s">
        <v>11</v>
      </c>
      <c r="D7986" s="129" t="s">
        <v>12</v>
      </c>
      <c r="E7986" s="129" t="s">
        <v>228</v>
      </c>
      <c r="F7986" s="129" t="s">
        <v>5</v>
      </c>
      <c r="G7986" s="123" t="s">
        <v>9260</v>
      </c>
      <c r="H7986" s="123"/>
      <c r="I7986" s="146">
        <v>43151</v>
      </c>
    </row>
    <row r="7987" spans="1:9" x14ac:dyDescent="0.25">
      <c r="A7987" s="129" t="s">
        <v>9102</v>
      </c>
      <c r="B7987" s="135">
        <v>8699971690062</v>
      </c>
      <c r="C7987" s="126" t="s">
        <v>11</v>
      </c>
      <c r="D7987" s="129" t="s">
        <v>12</v>
      </c>
      <c r="E7987" s="129" t="s">
        <v>228</v>
      </c>
      <c r="F7987" s="129" t="s">
        <v>5</v>
      </c>
      <c r="G7987" s="123" t="s">
        <v>9260</v>
      </c>
      <c r="H7987" s="123"/>
      <c r="I7987" s="146">
        <v>43151</v>
      </c>
    </row>
    <row r="7988" spans="1:9" x14ac:dyDescent="0.25">
      <c r="A7988" s="124" t="s">
        <v>13617</v>
      </c>
      <c r="B7988" s="131">
        <v>8680053240015</v>
      </c>
      <c r="C7988" s="124" t="s">
        <v>5677</v>
      </c>
      <c r="D7988" s="123" t="s">
        <v>5678</v>
      </c>
      <c r="E7988" s="123" t="s">
        <v>17798</v>
      </c>
      <c r="F7988" s="123" t="s">
        <v>5</v>
      </c>
      <c r="G7988" s="123" t="s">
        <v>9260</v>
      </c>
      <c r="H7988" s="123"/>
      <c r="I7988" s="146">
        <v>41513</v>
      </c>
    </row>
    <row r="7989" spans="1:9" x14ac:dyDescent="0.25">
      <c r="A7989" s="129" t="s">
        <v>9109</v>
      </c>
      <c r="B7989" s="135">
        <v>8699569091295</v>
      </c>
      <c r="C7989" s="127" t="s">
        <v>474</v>
      </c>
      <c r="D7989" s="129" t="s">
        <v>475</v>
      </c>
      <c r="E7989" s="129" t="s">
        <v>17620</v>
      </c>
      <c r="F7989" s="129" t="s">
        <v>5</v>
      </c>
      <c r="G7989" s="123" t="s">
        <v>9260</v>
      </c>
      <c r="H7989" s="123"/>
      <c r="I7989" s="146">
        <v>43151</v>
      </c>
    </row>
    <row r="7990" spans="1:9" x14ac:dyDescent="0.25">
      <c r="A7990" s="124" t="s">
        <v>13618</v>
      </c>
      <c r="B7990" s="122">
        <v>8699569080169</v>
      </c>
      <c r="C7990" s="124" t="s">
        <v>474</v>
      </c>
      <c r="D7990" s="123" t="s">
        <v>475</v>
      </c>
      <c r="E7990" s="124" t="s">
        <v>17620</v>
      </c>
      <c r="F7990" s="124" t="s">
        <v>5</v>
      </c>
      <c r="G7990" s="124" t="s">
        <v>9260</v>
      </c>
      <c r="H7990" s="125"/>
      <c r="I7990" s="146">
        <v>41723</v>
      </c>
    </row>
    <row r="7991" spans="1:9" x14ac:dyDescent="0.25">
      <c r="A7991" s="124" t="s">
        <v>13619</v>
      </c>
      <c r="B7991" s="22">
        <v>8699569080152</v>
      </c>
      <c r="C7991" s="124" t="s">
        <v>474</v>
      </c>
      <c r="D7991" s="124" t="s">
        <v>475</v>
      </c>
      <c r="E7991" s="124" t="s">
        <v>17620</v>
      </c>
      <c r="F7991" s="124" t="s">
        <v>5</v>
      </c>
      <c r="G7991" s="123" t="s">
        <v>9260</v>
      </c>
      <c r="H7991" s="125"/>
      <c r="I7991" s="146">
        <v>42038</v>
      </c>
    </row>
    <row r="7992" spans="1:9" x14ac:dyDescent="0.25">
      <c r="A7992" s="124" t="s">
        <v>13620</v>
      </c>
      <c r="B7992" s="131">
        <v>8699786010178</v>
      </c>
      <c r="C7992" s="124" t="s">
        <v>7560</v>
      </c>
      <c r="D7992" s="123" t="s">
        <v>7561</v>
      </c>
      <c r="E7992" s="123" t="s">
        <v>953</v>
      </c>
      <c r="F7992" s="123" t="s">
        <v>5</v>
      </c>
      <c r="G7992" s="123" t="s">
        <v>9260</v>
      </c>
      <c r="H7992" s="125"/>
      <c r="I7992" s="146">
        <v>41513</v>
      </c>
    </row>
    <row r="7993" spans="1:9" x14ac:dyDescent="0.25">
      <c r="A7993" s="124" t="s">
        <v>13621</v>
      </c>
      <c r="B7993" s="131">
        <v>8699786010185</v>
      </c>
      <c r="C7993" s="124" t="s">
        <v>7560</v>
      </c>
      <c r="D7993" s="123" t="s">
        <v>7561</v>
      </c>
      <c r="E7993" s="123" t="s">
        <v>953</v>
      </c>
      <c r="F7993" s="123" t="s">
        <v>5</v>
      </c>
      <c r="G7993" s="123" t="s">
        <v>9260</v>
      </c>
      <c r="H7993" s="125"/>
      <c r="I7993" s="146">
        <v>41513</v>
      </c>
    </row>
    <row r="7994" spans="1:9" x14ac:dyDescent="0.25">
      <c r="A7994" s="124" t="s">
        <v>13622</v>
      </c>
      <c r="B7994" s="131">
        <v>8699830770065</v>
      </c>
      <c r="C7994" s="124" t="s">
        <v>3160</v>
      </c>
      <c r="D7994" s="123" t="s">
        <v>3161</v>
      </c>
      <c r="E7994" s="123" t="s">
        <v>17881</v>
      </c>
      <c r="F7994" s="123" t="s">
        <v>5</v>
      </c>
      <c r="G7994" s="123" t="s">
        <v>9260</v>
      </c>
      <c r="H7994" s="125"/>
      <c r="I7994" s="146">
        <v>41345</v>
      </c>
    </row>
    <row r="7995" spans="1:9" x14ac:dyDescent="0.25">
      <c r="A7995" s="124" t="s">
        <v>13623</v>
      </c>
      <c r="B7995" s="131">
        <v>8699830770072</v>
      </c>
      <c r="C7995" s="124" t="s">
        <v>3160</v>
      </c>
      <c r="D7995" s="123" t="s">
        <v>3161</v>
      </c>
      <c r="E7995" s="123" t="s">
        <v>17881</v>
      </c>
      <c r="F7995" s="123" t="s">
        <v>5</v>
      </c>
      <c r="G7995" s="123" t="s">
        <v>9260</v>
      </c>
      <c r="H7995" s="125"/>
      <c r="I7995" s="146">
        <v>41513</v>
      </c>
    </row>
    <row r="7996" spans="1:9" x14ac:dyDescent="0.25">
      <c r="A7996" s="124" t="s">
        <v>13624</v>
      </c>
      <c r="B7996" s="131">
        <v>8699566093315</v>
      </c>
      <c r="C7996" s="124" t="s">
        <v>692</v>
      </c>
      <c r="D7996" s="123" t="s">
        <v>693</v>
      </c>
      <c r="E7996" s="123" t="s">
        <v>17647</v>
      </c>
      <c r="F7996" s="123" t="s">
        <v>5</v>
      </c>
      <c r="G7996" s="123" t="s">
        <v>9260</v>
      </c>
      <c r="H7996" s="125"/>
      <c r="I7996" s="146">
        <v>41394</v>
      </c>
    </row>
    <row r="7997" spans="1:9" x14ac:dyDescent="0.25">
      <c r="A7997" s="129" t="s">
        <v>9122</v>
      </c>
      <c r="B7997" s="135">
        <v>8699566093377</v>
      </c>
      <c r="C7997" s="168" t="s">
        <v>692</v>
      </c>
      <c r="D7997" s="129" t="s">
        <v>693</v>
      </c>
      <c r="E7997" s="127" t="s">
        <v>17647</v>
      </c>
      <c r="F7997" s="127" t="s">
        <v>5</v>
      </c>
      <c r="G7997" s="123" t="s">
        <v>9260</v>
      </c>
      <c r="H7997" s="142"/>
      <c r="I7997" s="146">
        <v>43795</v>
      </c>
    </row>
    <row r="7998" spans="1:9" x14ac:dyDescent="0.25">
      <c r="A7998" s="180" t="s">
        <v>17436</v>
      </c>
      <c r="B7998" s="181">
        <v>8699566093339</v>
      </c>
      <c r="C7998" s="123" t="s">
        <v>692</v>
      </c>
      <c r="D7998" s="123" t="s">
        <v>693</v>
      </c>
      <c r="E7998" s="180" t="s">
        <v>17647</v>
      </c>
      <c r="F7998" s="180" t="s">
        <v>5</v>
      </c>
      <c r="G7998" s="123" t="s">
        <v>9260</v>
      </c>
      <c r="H7998" s="129"/>
      <c r="I7998" s="158">
        <v>44208</v>
      </c>
    </row>
    <row r="7999" spans="1:9" x14ac:dyDescent="0.25">
      <c r="A7999" s="123" t="s">
        <v>9127</v>
      </c>
      <c r="B7999" s="128">
        <v>8699536150024</v>
      </c>
      <c r="C7999" s="123" t="s">
        <v>6219</v>
      </c>
      <c r="D7999" s="123" t="s">
        <v>6220</v>
      </c>
      <c r="E7999" s="123" t="s">
        <v>17622</v>
      </c>
      <c r="F7999" s="123" t="s">
        <v>5</v>
      </c>
      <c r="G7999" s="123" t="s">
        <v>9260</v>
      </c>
      <c r="H7999" s="125"/>
      <c r="I7999" s="146">
        <v>42276</v>
      </c>
    </row>
    <row r="8000" spans="1:9" x14ac:dyDescent="0.25">
      <c r="A8000" s="124" t="s">
        <v>13626</v>
      </c>
      <c r="B8000" s="131">
        <v>8699536150031</v>
      </c>
      <c r="C8000" s="124" t="s">
        <v>6219</v>
      </c>
      <c r="D8000" s="123" t="s">
        <v>6220</v>
      </c>
      <c r="E8000" s="123" t="s">
        <v>17622</v>
      </c>
      <c r="F8000" s="123" t="s">
        <v>5</v>
      </c>
      <c r="G8000" s="123" t="s">
        <v>9260</v>
      </c>
      <c r="H8000" s="125"/>
      <c r="I8000" s="146">
        <v>41513</v>
      </c>
    </row>
    <row r="8001" spans="1:9" x14ac:dyDescent="0.25">
      <c r="A8001" s="127" t="s">
        <v>9128</v>
      </c>
      <c r="B8001" s="135">
        <v>8699680280028</v>
      </c>
      <c r="C8001" s="127" t="s">
        <v>1968</v>
      </c>
      <c r="D8001" s="129" t="s">
        <v>1969</v>
      </c>
      <c r="E8001" s="129" t="s">
        <v>17648</v>
      </c>
      <c r="F8001" s="129" t="s">
        <v>5</v>
      </c>
      <c r="G8001" s="123" t="s">
        <v>9260</v>
      </c>
      <c r="H8001" s="123"/>
      <c r="I8001" s="146">
        <v>43151</v>
      </c>
    </row>
    <row r="8002" spans="1:9" x14ac:dyDescent="0.25">
      <c r="A8002" s="129" t="s">
        <v>9129</v>
      </c>
      <c r="B8002" s="135">
        <v>8699680280011</v>
      </c>
      <c r="C8002" s="127" t="s">
        <v>1968</v>
      </c>
      <c r="D8002" s="129" t="s">
        <v>1969</v>
      </c>
      <c r="E8002" s="127" t="s">
        <v>17648</v>
      </c>
      <c r="F8002" s="129" t="s">
        <v>5</v>
      </c>
      <c r="G8002" s="123" t="s">
        <v>9260</v>
      </c>
      <c r="H8002" s="123"/>
      <c r="I8002" s="146">
        <v>43151</v>
      </c>
    </row>
    <row r="8003" spans="1:9" x14ac:dyDescent="0.25">
      <c r="A8003" s="129" t="s">
        <v>9130</v>
      </c>
      <c r="B8003" s="135">
        <v>8699680090498</v>
      </c>
      <c r="C8003" s="127" t="s">
        <v>1968</v>
      </c>
      <c r="D8003" s="129" t="s">
        <v>1969</v>
      </c>
      <c r="E8003" s="127" t="s">
        <v>17648</v>
      </c>
      <c r="F8003" s="129" t="s">
        <v>5</v>
      </c>
      <c r="G8003" s="127" t="s">
        <v>9260</v>
      </c>
      <c r="H8003" s="125"/>
      <c r="I8003" s="146">
        <v>43312</v>
      </c>
    </row>
    <row r="8004" spans="1:9" x14ac:dyDescent="0.25">
      <c r="A8004" s="129" t="s">
        <v>9131</v>
      </c>
      <c r="B8004" s="135">
        <v>8699680090504</v>
      </c>
      <c r="C8004" s="127" t="s">
        <v>1968</v>
      </c>
      <c r="D8004" s="129" t="s">
        <v>1969</v>
      </c>
      <c r="E8004" s="127" t="s">
        <v>17648</v>
      </c>
      <c r="F8004" s="129" t="s">
        <v>5</v>
      </c>
      <c r="G8004" s="127" t="s">
        <v>9260</v>
      </c>
      <c r="H8004" s="125"/>
      <c r="I8004" s="146">
        <v>43312</v>
      </c>
    </row>
    <row r="8005" spans="1:9" x14ac:dyDescent="0.25">
      <c r="A8005" s="129" t="s">
        <v>9135</v>
      </c>
      <c r="B8005" s="135">
        <v>8699569090205</v>
      </c>
      <c r="C8005" s="162" t="s">
        <v>1955</v>
      </c>
      <c r="D8005" s="129" t="s">
        <v>1956</v>
      </c>
      <c r="E8005" s="129" t="s">
        <v>17620</v>
      </c>
      <c r="F8005" s="129" t="s">
        <v>5</v>
      </c>
      <c r="G8005" s="123" t="s">
        <v>9260</v>
      </c>
      <c r="H8005" s="129"/>
      <c r="I8005" s="146">
        <v>43907</v>
      </c>
    </row>
    <row r="8006" spans="1:9" x14ac:dyDescent="0.25">
      <c r="A8006" s="124" t="s">
        <v>13627</v>
      </c>
      <c r="B8006" s="131">
        <v>8699728020029</v>
      </c>
      <c r="C8006" s="124" t="s">
        <v>1356</v>
      </c>
      <c r="D8006" s="123" t="s">
        <v>1357</v>
      </c>
      <c r="E8006" s="123" t="s">
        <v>17869</v>
      </c>
      <c r="F8006" s="123" t="s">
        <v>5</v>
      </c>
      <c r="G8006" s="123" t="s">
        <v>9260</v>
      </c>
      <c r="H8006" s="125"/>
      <c r="I8006" s="146">
        <v>41513</v>
      </c>
    </row>
    <row r="8007" spans="1:9" x14ac:dyDescent="0.25">
      <c r="A8007" s="124" t="s">
        <v>13628</v>
      </c>
      <c r="B8007" s="131">
        <v>8699591010271</v>
      </c>
      <c r="C8007" s="124" t="s">
        <v>1356</v>
      </c>
      <c r="D8007" s="123" t="s">
        <v>1357</v>
      </c>
      <c r="E8007" s="123" t="s">
        <v>17681</v>
      </c>
      <c r="F8007" s="123" t="s">
        <v>5</v>
      </c>
      <c r="G8007" s="123" t="s">
        <v>9260</v>
      </c>
      <c r="H8007" s="125"/>
      <c r="I8007" s="146">
        <v>41513</v>
      </c>
    </row>
    <row r="8008" spans="1:9" x14ac:dyDescent="0.25">
      <c r="A8008" s="129" t="s">
        <v>9140</v>
      </c>
      <c r="B8008" s="135">
        <v>8699580570090</v>
      </c>
      <c r="C8008" s="127" t="s">
        <v>1356</v>
      </c>
      <c r="D8008" s="129" t="s">
        <v>1357</v>
      </c>
      <c r="E8008" s="129" t="s">
        <v>380</v>
      </c>
      <c r="F8008" s="129" t="s">
        <v>5</v>
      </c>
      <c r="G8008" s="123" t="s">
        <v>9260</v>
      </c>
      <c r="H8008" s="123"/>
      <c r="I8008" s="146">
        <v>43151</v>
      </c>
    </row>
    <row r="8009" spans="1:9" x14ac:dyDescent="0.25">
      <c r="A8009" s="124" t="s">
        <v>13629</v>
      </c>
      <c r="B8009" s="131">
        <v>8697930020110</v>
      </c>
      <c r="C8009" s="124" t="s">
        <v>1356</v>
      </c>
      <c r="D8009" s="123" t="s">
        <v>1357</v>
      </c>
      <c r="E8009" s="123" t="s">
        <v>476</v>
      </c>
      <c r="F8009" s="123" t="s">
        <v>5</v>
      </c>
      <c r="G8009" s="123" t="s">
        <v>9260</v>
      </c>
      <c r="H8009" s="125"/>
      <c r="I8009" s="146">
        <v>41513</v>
      </c>
    </row>
    <row r="8010" spans="1:9" x14ac:dyDescent="0.25">
      <c r="A8010" s="124" t="s">
        <v>13630</v>
      </c>
      <c r="B8010" s="131">
        <v>8697930020127</v>
      </c>
      <c r="C8010" s="124" t="s">
        <v>1356</v>
      </c>
      <c r="D8010" s="123" t="s">
        <v>1357</v>
      </c>
      <c r="E8010" s="123" t="s">
        <v>476</v>
      </c>
      <c r="F8010" s="123" t="s">
        <v>5</v>
      </c>
      <c r="G8010" s="123" t="s">
        <v>9260</v>
      </c>
      <c r="H8010" s="125"/>
      <c r="I8010" s="146">
        <v>41513</v>
      </c>
    </row>
    <row r="8011" spans="1:9" x14ac:dyDescent="0.25">
      <c r="A8011" s="129" t="s">
        <v>9141</v>
      </c>
      <c r="B8011" s="135">
        <v>8680881020230</v>
      </c>
      <c r="C8011" s="127" t="s">
        <v>1356</v>
      </c>
      <c r="D8011" s="129" t="s">
        <v>1357</v>
      </c>
      <c r="E8011" s="132" t="s">
        <v>477</v>
      </c>
      <c r="F8011" s="129" t="s">
        <v>5</v>
      </c>
      <c r="G8011" s="123" t="s">
        <v>9260</v>
      </c>
      <c r="H8011" s="123"/>
      <c r="I8011" s="146">
        <v>43151</v>
      </c>
    </row>
    <row r="8012" spans="1:9" x14ac:dyDescent="0.25">
      <c r="A8012" s="129" t="s">
        <v>9141</v>
      </c>
      <c r="B8012" s="135">
        <v>8697930023852</v>
      </c>
      <c r="C8012" s="123" t="s">
        <v>1356</v>
      </c>
      <c r="D8012" s="123" t="s">
        <v>1357</v>
      </c>
      <c r="E8012" s="123" t="s">
        <v>476</v>
      </c>
      <c r="F8012" s="123" t="s">
        <v>5</v>
      </c>
      <c r="G8012" s="123" t="s">
        <v>9260</v>
      </c>
      <c r="H8012" s="125"/>
      <c r="I8012" s="146">
        <v>42451</v>
      </c>
    </row>
    <row r="8013" spans="1:9" x14ac:dyDescent="0.25">
      <c r="A8013" s="124" t="s">
        <v>13631</v>
      </c>
      <c r="B8013" s="131">
        <v>8699591570393</v>
      </c>
      <c r="C8013" s="124" t="s">
        <v>1356</v>
      </c>
      <c r="D8013" s="123" t="s">
        <v>1357</v>
      </c>
      <c r="E8013" s="123" t="s">
        <v>17681</v>
      </c>
      <c r="F8013" s="123" t="s">
        <v>5</v>
      </c>
      <c r="G8013" s="123" t="s">
        <v>9260</v>
      </c>
      <c r="H8013" s="125"/>
      <c r="I8013" s="146">
        <v>41513</v>
      </c>
    </row>
    <row r="8014" spans="1:9" x14ac:dyDescent="0.25">
      <c r="A8014" s="124" t="s">
        <v>13632</v>
      </c>
      <c r="B8014" s="131">
        <v>8697757341016</v>
      </c>
      <c r="C8014" s="124" t="s">
        <v>2149</v>
      </c>
      <c r="D8014" s="123" t="s">
        <v>2143</v>
      </c>
      <c r="E8014" s="123" t="s">
        <v>17909</v>
      </c>
      <c r="F8014" s="123" t="s">
        <v>5</v>
      </c>
      <c r="G8014" s="123" t="s">
        <v>9260</v>
      </c>
      <c r="H8014" s="125"/>
      <c r="I8014" s="146">
        <v>41513</v>
      </c>
    </row>
    <row r="8015" spans="1:9" x14ac:dyDescent="0.25">
      <c r="A8015" s="129" t="s">
        <v>9145</v>
      </c>
      <c r="B8015" s="182">
        <v>8680760570115</v>
      </c>
      <c r="C8015" s="162" t="s">
        <v>1356</v>
      </c>
      <c r="D8015" s="129" t="s">
        <v>1357</v>
      </c>
      <c r="E8015" s="129" t="s">
        <v>17606</v>
      </c>
      <c r="F8015" s="129" t="s">
        <v>5</v>
      </c>
      <c r="G8015" s="123" t="s">
        <v>9260</v>
      </c>
      <c r="H8015" s="129"/>
      <c r="I8015" s="158">
        <v>44390</v>
      </c>
    </row>
    <row r="8016" spans="1:9" x14ac:dyDescent="0.25">
      <c r="A8016" s="124" t="s">
        <v>9145</v>
      </c>
      <c r="B8016" s="131">
        <v>8698613572018</v>
      </c>
      <c r="C8016" s="124" t="s">
        <v>1356</v>
      </c>
      <c r="D8016" s="123" t="s">
        <v>1357</v>
      </c>
      <c r="E8016" s="123" t="s">
        <v>5596</v>
      </c>
      <c r="F8016" s="123" t="s">
        <v>5</v>
      </c>
      <c r="G8016" s="123" t="s">
        <v>9260</v>
      </c>
      <c r="H8016" s="125"/>
      <c r="I8016" s="146">
        <v>42857</v>
      </c>
    </row>
    <row r="8017" spans="1:9" x14ac:dyDescent="0.25">
      <c r="A8017" s="124" t="s">
        <v>13633</v>
      </c>
      <c r="B8017" s="131">
        <v>8699522271931</v>
      </c>
      <c r="C8017" s="124" t="s">
        <v>516</v>
      </c>
      <c r="D8017" s="123" t="s">
        <v>9</v>
      </c>
      <c r="E8017" s="123" t="s">
        <v>294</v>
      </c>
      <c r="F8017" s="123" t="s">
        <v>5</v>
      </c>
      <c r="G8017" s="123" t="s">
        <v>9260</v>
      </c>
      <c r="H8017" s="125"/>
      <c r="I8017" s="146">
        <v>41345</v>
      </c>
    </row>
    <row r="8018" spans="1:9" x14ac:dyDescent="0.25">
      <c r="A8018" s="180" t="s">
        <v>9146</v>
      </c>
      <c r="B8018" s="181">
        <v>8699522281770</v>
      </c>
      <c r="C8018" s="123" t="s">
        <v>516</v>
      </c>
      <c r="D8018" s="123" t="s">
        <v>9</v>
      </c>
      <c r="E8018" s="180" t="s">
        <v>17654</v>
      </c>
      <c r="F8018" s="180" t="s">
        <v>5</v>
      </c>
      <c r="G8018" s="123" t="s">
        <v>9260</v>
      </c>
      <c r="H8018" s="129"/>
      <c r="I8018" s="158">
        <v>44033</v>
      </c>
    </row>
    <row r="8019" spans="1:9" x14ac:dyDescent="0.25">
      <c r="A8019" s="129" t="s">
        <v>9147</v>
      </c>
      <c r="B8019" s="182">
        <v>8699522282241</v>
      </c>
      <c r="C8019" s="162" t="s">
        <v>516</v>
      </c>
      <c r="D8019" s="129" t="s">
        <v>9</v>
      </c>
      <c r="E8019" s="129" t="s">
        <v>17654</v>
      </c>
      <c r="F8019" s="129" t="s">
        <v>5</v>
      </c>
      <c r="G8019" s="129" t="s">
        <v>9260</v>
      </c>
      <c r="H8019" s="129"/>
      <c r="I8019" s="158">
        <v>44299</v>
      </c>
    </row>
    <row r="8020" spans="1:9" x14ac:dyDescent="0.25">
      <c r="A8020" s="124" t="s">
        <v>13634</v>
      </c>
      <c r="B8020" s="131">
        <v>8699522271917</v>
      </c>
      <c r="C8020" s="124" t="s">
        <v>516</v>
      </c>
      <c r="D8020" s="123" t="s">
        <v>9</v>
      </c>
      <c r="E8020" s="123" t="s">
        <v>294</v>
      </c>
      <c r="F8020" s="123" t="s">
        <v>5</v>
      </c>
      <c r="G8020" s="123" t="s">
        <v>9260</v>
      </c>
      <c r="H8020" s="125"/>
      <c r="I8020" s="146">
        <v>41513</v>
      </c>
    </row>
    <row r="8021" spans="1:9" x14ac:dyDescent="0.25">
      <c r="A8021" s="180" t="s">
        <v>9148</v>
      </c>
      <c r="B8021" s="181">
        <v>8699522092222</v>
      </c>
      <c r="C8021" s="123" t="s">
        <v>516</v>
      </c>
      <c r="D8021" s="123" t="s">
        <v>9</v>
      </c>
      <c r="E8021" s="180" t="s">
        <v>17654</v>
      </c>
      <c r="F8021" s="180" t="s">
        <v>5</v>
      </c>
      <c r="G8021" s="123" t="s">
        <v>9260</v>
      </c>
      <c r="H8021" s="129"/>
      <c r="I8021" s="158">
        <v>44208</v>
      </c>
    </row>
    <row r="8022" spans="1:9" x14ac:dyDescent="0.25">
      <c r="A8022" s="180" t="s">
        <v>9149</v>
      </c>
      <c r="B8022" s="181">
        <v>8699522092789</v>
      </c>
      <c r="C8022" s="123" t="s">
        <v>516</v>
      </c>
      <c r="D8022" s="123" t="s">
        <v>9</v>
      </c>
      <c r="E8022" s="180" t="s">
        <v>17654</v>
      </c>
      <c r="F8022" s="180" t="s">
        <v>5</v>
      </c>
      <c r="G8022" s="123" t="s">
        <v>9260</v>
      </c>
      <c r="H8022" s="129"/>
      <c r="I8022" s="158">
        <v>44208</v>
      </c>
    </row>
    <row r="8023" spans="1:9" x14ac:dyDescent="0.25">
      <c r="A8023" s="124" t="s">
        <v>13635</v>
      </c>
      <c r="B8023" s="131">
        <v>8699522092765</v>
      </c>
      <c r="C8023" s="124" t="s">
        <v>516</v>
      </c>
      <c r="D8023" s="123" t="s">
        <v>9</v>
      </c>
      <c r="E8023" s="123" t="s">
        <v>294</v>
      </c>
      <c r="F8023" s="123" t="s">
        <v>5</v>
      </c>
      <c r="G8023" s="123" t="s">
        <v>9260</v>
      </c>
      <c r="H8023" s="125"/>
      <c r="I8023" s="146">
        <v>41513</v>
      </c>
    </row>
    <row r="8024" spans="1:9" x14ac:dyDescent="0.25">
      <c r="A8024" s="129" t="s">
        <v>9150</v>
      </c>
      <c r="B8024" s="182">
        <v>8699522095339</v>
      </c>
      <c r="C8024" s="162" t="s">
        <v>516</v>
      </c>
      <c r="D8024" s="129" t="s">
        <v>9</v>
      </c>
      <c r="E8024" s="129" t="s">
        <v>17654</v>
      </c>
      <c r="F8024" s="129" t="s">
        <v>5</v>
      </c>
      <c r="G8024" s="129" t="s">
        <v>9260</v>
      </c>
      <c r="H8024" s="129"/>
      <c r="I8024" s="158">
        <v>44299</v>
      </c>
    </row>
    <row r="8025" spans="1:9" x14ac:dyDescent="0.25">
      <c r="A8025" s="180" t="s">
        <v>9151</v>
      </c>
      <c r="B8025" s="181">
        <v>8699522096923</v>
      </c>
      <c r="C8025" s="123" t="s">
        <v>516</v>
      </c>
      <c r="D8025" s="123" t="s">
        <v>9</v>
      </c>
      <c r="E8025" s="180" t="s">
        <v>17654</v>
      </c>
      <c r="F8025" s="180" t="s">
        <v>5</v>
      </c>
      <c r="G8025" s="123" t="s">
        <v>9260</v>
      </c>
      <c r="H8025" s="129"/>
      <c r="I8025" s="158">
        <v>44033</v>
      </c>
    </row>
    <row r="8026" spans="1:9" x14ac:dyDescent="0.25">
      <c r="A8026" s="129" t="s">
        <v>9152</v>
      </c>
      <c r="B8026" s="182">
        <v>8699522096930</v>
      </c>
      <c r="C8026" s="162" t="s">
        <v>516</v>
      </c>
      <c r="D8026" s="129" t="s">
        <v>9</v>
      </c>
      <c r="E8026" s="129" t="s">
        <v>17654</v>
      </c>
      <c r="F8026" s="129" t="s">
        <v>5</v>
      </c>
      <c r="G8026" s="129" t="s">
        <v>9260</v>
      </c>
      <c r="H8026" s="129"/>
      <c r="I8026" s="158">
        <v>44299</v>
      </c>
    </row>
    <row r="8027" spans="1:9" x14ac:dyDescent="0.25">
      <c r="A8027" s="129" t="s">
        <v>9153</v>
      </c>
      <c r="B8027" s="182">
        <v>8699522271924</v>
      </c>
      <c r="C8027" s="162" t="s">
        <v>516</v>
      </c>
      <c r="D8027" s="129" t="s">
        <v>9</v>
      </c>
      <c r="E8027" s="129" t="s">
        <v>17654</v>
      </c>
      <c r="F8027" s="129" t="s">
        <v>5</v>
      </c>
      <c r="G8027" s="123" t="s">
        <v>9260</v>
      </c>
      <c r="H8027" s="129"/>
      <c r="I8027" s="158">
        <v>44390</v>
      </c>
    </row>
    <row r="8028" spans="1:9" x14ac:dyDescent="0.25">
      <c r="A8028" s="129" t="s">
        <v>9154</v>
      </c>
      <c r="B8028" s="135">
        <v>8699522282302</v>
      </c>
      <c r="C8028" s="123" t="s">
        <v>516</v>
      </c>
      <c r="D8028" s="123" t="s">
        <v>9</v>
      </c>
      <c r="E8028" s="123" t="s">
        <v>17654</v>
      </c>
      <c r="F8028" s="123" t="s">
        <v>5</v>
      </c>
      <c r="G8028" s="123" t="s">
        <v>9260</v>
      </c>
      <c r="H8028" s="125"/>
      <c r="I8028" s="146">
        <v>42703</v>
      </c>
    </row>
    <row r="8029" spans="1:9" x14ac:dyDescent="0.25">
      <c r="A8029" s="124" t="s">
        <v>13636</v>
      </c>
      <c r="B8029" s="131">
        <v>8699502093447</v>
      </c>
      <c r="C8029" s="124" t="s">
        <v>14889</v>
      </c>
      <c r="D8029" s="123" t="s">
        <v>14962</v>
      </c>
      <c r="E8029" s="123" t="s">
        <v>17672</v>
      </c>
      <c r="F8029" s="123" t="s">
        <v>5</v>
      </c>
      <c r="G8029" s="123" t="s">
        <v>9260</v>
      </c>
      <c r="H8029" s="125"/>
      <c r="I8029" s="146">
        <v>41513</v>
      </c>
    </row>
    <row r="8030" spans="1:9" x14ac:dyDescent="0.25">
      <c r="A8030" s="124" t="s">
        <v>13637</v>
      </c>
      <c r="B8030" s="131">
        <v>8697473090045</v>
      </c>
      <c r="C8030" s="124" t="s">
        <v>989</v>
      </c>
      <c r="D8030" s="123" t="s">
        <v>990</v>
      </c>
      <c r="E8030" s="123" t="s">
        <v>17875</v>
      </c>
      <c r="F8030" s="123" t="s">
        <v>5</v>
      </c>
      <c r="G8030" s="123" t="s">
        <v>9260</v>
      </c>
      <c r="H8030" s="125"/>
      <c r="I8030" s="146">
        <v>41513</v>
      </c>
    </row>
    <row r="8031" spans="1:9" x14ac:dyDescent="0.25">
      <c r="A8031" s="124" t="s">
        <v>13638</v>
      </c>
      <c r="B8031" s="131">
        <v>8697473750017</v>
      </c>
      <c r="C8031" s="124" t="s">
        <v>989</v>
      </c>
      <c r="D8031" s="123" t="s">
        <v>990</v>
      </c>
      <c r="E8031" s="123" t="s">
        <v>17875</v>
      </c>
      <c r="F8031" s="123" t="s">
        <v>5</v>
      </c>
      <c r="G8031" s="123" t="s">
        <v>9260</v>
      </c>
      <c r="H8031" s="125"/>
      <c r="I8031" s="146">
        <v>41394</v>
      </c>
    </row>
    <row r="8032" spans="1:9" x14ac:dyDescent="0.25">
      <c r="A8032" s="129" t="s">
        <v>9156</v>
      </c>
      <c r="B8032" s="182">
        <v>8699532280275</v>
      </c>
      <c r="C8032" s="162" t="s">
        <v>1187</v>
      </c>
      <c r="D8032" s="129" t="s">
        <v>1188</v>
      </c>
      <c r="E8032" s="129" t="s">
        <v>17626</v>
      </c>
      <c r="F8032" s="129" t="s">
        <v>5</v>
      </c>
      <c r="G8032" s="123" t="s">
        <v>9260</v>
      </c>
      <c r="H8032" s="129"/>
      <c r="I8032" s="158">
        <v>44390</v>
      </c>
    </row>
    <row r="8033" spans="1:9" x14ac:dyDescent="0.25">
      <c r="A8033" s="129" t="s">
        <v>9157</v>
      </c>
      <c r="B8033" s="182">
        <v>8699532090263</v>
      </c>
      <c r="C8033" s="162" t="s">
        <v>1187</v>
      </c>
      <c r="D8033" s="129" t="s">
        <v>1188</v>
      </c>
      <c r="E8033" s="129" t="s">
        <v>17626</v>
      </c>
      <c r="F8033" s="129" t="s">
        <v>5</v>
      </c>
      <c r="G8033" s="123" t="s">
        <v>9260</v>
      </c>
      <c r="H8033" s="129"/>
      <c r="I8033" s="158">
        <v>44390</v>
      </c>
    </row>
    <row r="8034" spans="1:9" x14ac:dyDescent="0.25">
      <c r="A8034" s="129" t="s">
        <v>9158</v>
      </c>
      <c r="B8034" s="182">
        <v>8699532280251</v>
      </c>
      <c r="C8034" s="162" t="s">
        <v>1187</v>
      </c>
      <c r="D8034" s="129" t="s">
        <v>1188</v>
      </c>
      <c r="E8034" s="129" t="s">
        <v>17626</v>
      </c>
      <c r="F8034" s="129" t="s">
        <v>5</v>
      </c>
      <c r="G8034" s="123" t="s">
        <v>9260</v>
      </c>
      <c r="H8034" s="129"/>
      <c r="I8034" s="158">
        <v>44390</v>
      </c>
    </row>
    <row r="8035" spans="1:9" x14ac:dyDescent="0.25">
      <c r="A8035" s="129" t="s">
        <v>9159</v>
      </c>
      <c r="B8035" s="182">
        <v>8699532090287</v>
      </c>
      <c r="C8035" s="162" t="s">
        <v>1187</v>
      </c>
      <c r="D8035" s="129" t="s">
        <v>1188</v>
      </c>
      <c r="E8035" s="129" t="s">
        <v>17626</v>
      </c>
      <c r="F8035" s="129" t="s">
        <v>5</v>
      </c>
      <c r="G8035" s="123" t="s">
        <v>9260</v>
      </c>
      <c r="H8035" s="129"/>
      <c r="I8035" s="158">
        <v>44390</v>
      </c>
    </row>
    <row r="8036" spans="1:9" x14ac:dyDescent="0.25">
      <c r="A8036" s="124" t="s">
        <v>13639</v>
      </c>
      <c r="B8036" s="131">
        <v>8699578285210</v>
      </c>
      <c r="C8036" s="124" t="s">
        <v>5189</v>
      </c>
      <c r="D8036" s="123" t="s">
        <v>5190</v>
      </c>
      <c r="E8036" s="123" t="s">
        <v>17677</v>
      </c>
      <c r="F8036" s="123" t="s">
        <v>5</v>
      </c>
      <c r="G8036" s="123" t="s">
        <v>9260</v>
      </c>
      <c r="H8036" s="125"/>
      <c r="I8036" s="146">
        <v>41513</v>
      </c>
    </row>
    <row r="8037" spans="1:9" x14ac:dyDescent="0.25">
      <c r="A8037" s="124" t="s">
        <v>13640</v>
      </c>
      <c r="B8037" s="131">
        <v>8699578695224</v>
      </c>
      <c r="C8037" s="124" t="s">
        <v>5189</v>
      </c>
      <c r="D8037" s="123" t="s">
        <v>5190</v>
      </c>
      <c r="E8037" s="123" t="s">
        <v>17677</v>
      </c>
      <c r="F8037" s="123" t="s">
        <v>5</v>
      </c>
      <c r="G8037" s="123" t="s">
        <v>9260</v>
      </c>
      <c r="H8037" s="123"/>
      <c r="I8037" s="146">
        <v>41513</v>
      </c>
    </row>
    <row r="8038" spans="1:9" x14ac:dyDescent="0.25">
      <c r="A8038" s="123" t="s">
        <v>9160</v>
      </c>
      <c r="B8038" s="128">
        <v>8699578695217</v>
      </c>
      <c r="C8038" s="123" t="s">
        <v>5189</v>
      </c>
      <c r="D8038" s="123" t="s">
        <v>5190</v>
      </c>
      <c r="E8038" s="123" t="s">
        <v>17677</v>
      </c>
      <c r="F8038" s="123" t="s">
        <v>5</v>
      </c>
      <c r="G8038" s="123" t="s">
        <v>9260</v>
      </c>
      <c r="H8038" s="125"/>
      <c r="I8038" s="146">
        <v>42276</v>
      </c>
    </row>
    <row r="8039" spans="1:9" x14ac:dyDescent="0.25">
      <c r="A8039" s="129" t="s">
        <v>9161</v>
      </c>
      <c r="B8039" s="135">
        <v>8699636090503</v>
      </c>
      <c r="C8039" s="127" t="s">
        <v>9162</v>
      </c>
      <c r="D8039" s="129" t="s">
        <v>9163</v>
      </c>
      <c r="E8039" s="129" t="s">
        <v>17668</v>
      </c>
      <c r="F8039" s="129" t="s">
        <v>5</v>
      </c>
      <c r="G8039" s="123" t="s">
        <v>9260</v>
      </c>
      <c r="H8039" s="123"/>
      <c r="I8039" s="146">
        <v>43151</v>
      </c>
    </row>
    <row r="8040" spans="1:9" x14ac:dyDescent="0.25">
      <c r="A8040" s="129" t="s">
        <v>9164</v>
      </c>
      <c r="B8040" s="135">
        <v>8699636090527</v>
      </c>
      <c r="C8040" s="127" t="s">
        <v>9162</v>
      </c>
      <c r="D8040" s="129" t="s">
        <v>9163</v>
      </c>
      <c r="E8040" s="129" t="s">
        <v>17668</v>
      </c>
      <c r="F8040" s="129" t="s">
        <v>5</v>
      </c>
      <c r="G8040" s="129" t="s">
        <v>9260</v>
      </c>
      <c r="H8040" s="125"/>
      <c r="I8040" s="146">
        <v>43312</v>
      </c>
    </row>
    <row r="8041" spans="1:9" x14ac:dyDescent="0.25">
      <c r="A8041" s="129" t="s">
        <v>9165</v>
      </c>
      <c r="B8041" s="135">
        <v>8699636090541</v>
      </c>
      <c r="C8041" s="127" t="s">
        <v>9162</v>
      </c>
      <c r="D8041" s="129" t="s">
        <v>9163</v>
      </c>
      <c r="E8041" s="129" t="s">
        <v>17668</v>
      </c>
      <c r="F8041" s="129" t="s">
        <v>5</v>
      </c>
      <c r="G8041" s="123" t="s">
        <v>9260</v>
      </c>
      <c r="H8041" s="123"/>
      <c r="I8041" s="146">
        <v>43151</v>
      </c>
    </row>
    <row r="8042" spans="1:9" x14ac:dyDescent="0.25">
      <c r="A8042" s="124" t="s">
        <v>13641</v>
      </c>
      <c r="B8042" s="131">
        <v>8699587092267</v>
      </c>
      <c r="C8042" s="124" t="s">
        <v>4789</v>
      </c>
      <c r="D8042" s="123" t="s">
        <v>4790</v>
      </c>
      <c r="E8042" s="123" t="s">
        <v>17651</v>
      </c>
      <c r="F8042" s="123" t="s">
        <v>5</v>
      </c>
      <c r="G8042" s="123" t="s">
        <v>9260</v>
      </c>
      <c r="H8042" s="125"/>
      <c r="I8042" s="146">
        <v>41513</v>
      </c>
    </row>
    <row r="8043" spans="1:9" x14ac:dyDescent="0.25">
      <c r="A8043" s="124" t="s">
        <v>13642</v>
      </c>
      <c r="B8043" s="131">
        <v>8699587092274</v>
      </c>
      <c r="C8043" s="124" t="s">
        <v>4789</v>
      </c>
      <c r="D8043" s="123" t="s">
        <v>4790</v>
      </c>
      <c r="E8043" s="123" t="s">
        <v>17651</v>
      </c>
      <c r="F8043" s="123" t="s">
        <v>5</v>
      </c>
      <c r="G8043" s="123" t="s">
        <v>9260</v>
      </c>
      <c r="H8043" s="125"/>
      <c r="I8043" s="146">
        <v>41513</v>
      </c>
    </row>
    <row r="8044" spans="1:9" x14ac:dyDescent="0.25">
      <c r="A8044" s="123" t="s">
        <v>9168</v>
      </c>
      <c r="B8044" s="128">
        <v>8699522093311</v>
      </c>
      <c r="C8044" s="123" t="s">
        <v>4789</v>
      </c>
      <c r="D8044" s="123" t="s">
        <v>4790</v>
      </c>
      <c r="E8044" s="123" t="s">
        <v>294</v>
      </c>
      <c r="F8044" s="123" t="s">
        <v>5</v>
      </c>
      <c r="G8044" s="123" t="s">
        <v>9260</v>
      </c>
      <c r="H8044" s="125"/>
      <c r="I8044" s="146">
        <v>42703</v>
      </c>
    </row>
    <row r="8045" spans="1:9" x14ac:dyDescent="0.25">
      <c r="A8045" s="129" t="s">
        <v>9169</v>
      </c>
      <c r="B8045" s="135">
        <v>8699522753352</v>
      </c>
      <c r="C8045" s="127" t="s">
        <v>4789</v>
      </c>
      <c r="D8045" s="129" t="s">
        <v>4790</v>
      </c>
      <c r="E8045" s="129" t="s">
        <v>294</v>
      </c>
      <c r="F8045" s="129" t="s">
        <v>5</v>
      </c>
      <c r="G8045" s="123" t="s">
        <v>9260</v>
      </c>
      <c r="H8045" s="129"/>
      <c r="I8045" s="146">
        <v>43585</v>
      </c>
    </row>
    <row r="8046" spans="1:9" x14ac:dyDescent="0.25">
      <c r="A8046" s="129" t="s">
        <v>9170</v>
      </c>
      <c r="B8046" s="135">
        <v>8699522093328</v>
      </c>
      <c r="C8046" s="127" t="s">
        <v>4789</v>
      </c>
      <c r="D8046" s="129" t="s">
        <v>4790</v>
      </c>
      <c r="E8046" s="129" t="s">
        <v>294</v>
      </c>
      <c r="F8046" s="129" t="s">
        <v>5</v>
      </c>
      <c r="G8046" s="123" t="s">
        <v>9260</v>
      </c>
      <c r="H8046" s="129"/>
      <c r="I8046" s="146">
        <v>43585</v>
      </c>
    </row>
    <row r="8047" spans="1:9" x14ac:dyDescent="0.25">
      <c r="A8047" s="129" t="s">
        <v>9171</v>
      </c>
      <c r="B8047" s="135">
        <v>8699522753369</v>
      </c>
      <c r="C8047" s="162" t="s">
        <v>4789</v>
      </c>
      <c r="D8047" s="129" t="s">
        <v>4790</v>
      </c>
      <c r="E8047" s="129" t="s">
        <v>294</v>
      </c>
      <c r="F8047" s="129" t="s">
        <v>5</v>
      </c>
      <c r="G8047" s="123" t="s">
        <v>9260</v>
      </c>
      <c r="H8047" s="129"/>
      <c r="I8047" s="146">
        <v>43683</v>
      </c>
    </row>
    <row r="8048" spans="1:9" x14ac:dyDescent="0.25">
      <c r="A8048" s="180" t="s">
        <v>14480</v>
      </c>
      <c r="B8048" s="181">
        <v>8699504050110</v>
      </c>
      <c r="C8048" s="123" t="s">
        <v>4789</v>
      </c>
      <c r="D8048" s="123" t="s">
        <v>4790</v>
      </c>
      <c r="E8048" s="180" t="s">
        <v>260</v>
      </c>
      <c r="F8048" s="180" t="s">
        <v>5</v>
      </c>
      <c r="G8048" s="123" t="s">
        <v>9260</v>
      </c>
      <c r="H8048" s="129"/>
      <c r="I8048" s="158">
        <v>44033</v>
      </c>
    </row>
    <row r="8049" spans="1:9" x14ac:dyDescent="0.25">
      <c r="A8049" s="129" t="s">
        <v>9172</v>
      </c>
      <c r="B8049" s="135">
        <v>8699522053346</v>
      </c>
      <c r="C8049" s="127" t="s">
        <v>4789</v>
      </c>
      <c r="D8049" s="129" t="s">
        <v>4790</v>
      </c>
      <c r="E8049" s="129" t="s">
        <v>294</v>
      </c>
      <c r="F8049" s="129" t="s">
        <v>5</v>
      </c>
      <c r="G8049" s="123" t="s">
        <v>9260</v>
      </c>
      <c r="H8049" s="123"/>
      <c r="I8049" s="146">
        <v>43151</v>
      </c>
    </row>
    <row r="8050" spans="1:9" x14ac:dyDescent="0.25">
      <c r="A8050" s="129" t="s">
        <v>9173</v>
      </c>
      <c r="B8050" s="182">
        <v>8681428050703</v>
      </c>
      <c r="C8050" s="165" t="s">
        <v>4789</v>
      </c>
      <c r="D8050" s="129" t="s">
        <v>4790</v>
      </c>
      <c r="E8050" s="129" t="s">
        <v>17649</v>
      </c>
      <c r="F8050" s="129" t="s">
        <v>5</v>
      </c>
      <c r="G8050" s="123" t="s">
        <v>9260</v>
      </c>
      <c r="H8050" s="129"/>
      <c r="I8050" s="158">
        <v>44390</v>
      </c>
    </row>
    <row r="8051" spans="1:9" x14ac:dyDescent="0.25">
      <c r="A8051" s="129" t="s">
        <v>9173</v>
      </c>
      <c r="B8051" s="135">
        <v>8699522053339</v>
      </c>
      <c r="C8051" s="127" t="s">
        <v>4789</v>
      </c>
      <c r="D8051" s="129" t="s">
        <v>4790</v>
      </c>
      <c r="E8051" s="129" t="s">
        <v>294</v>
      </c>
      <c r="F8051" s="129" t="s">
        <v>5</v>
      </c>
      <c r="G8051" s="129" t="s">
        <v>9260</v>
      </c>
      <c r="H8051" s="125"/>
      <c r="I8051" s="146">
        <v>43312</v>
      </c>
    </row>
    <row r="8052" spans="1:9" x14ac:dyDescent="0.25">
      <c r="A8052" s="124" t="s">
        <v>17280</v>
      </c>
      <c r="B8052" s="131">
        <v>8681428050710</v>
      </c>
      <c r="C8052" s="163" t="s">
        <v>4789</v>
      </c>
      <c r="D8052" s="123" t="s">
        <v>4790</v>
      </c>
      <c r="E8052" s="123" t="s">
        <v>17649</v>
      </c>
      <c r="F8052" s="129" t="s">
        <v>5</v>
      </c>
      <c r="G8052" s="123" t="s">
        <v>9260</v>
      </c>
      <c r="H8052" s="129"/>
      <c r="I8052" s="158">
        <v>44390</v>
      </c>
    </row>
    <row r="8053" spans="1:9" x14ac:dyDescent="0.25">
      <c r="A8053" s="129" t="s">
        <v>9174</v>
      </c>
      <c r="B8053" s="135">
        <v>8699293695615</v>
      </c>
      <c r="C8053" s="162" t="s">
        <v>1802</v>
      </c>
      <c r="D8053" s="129" t="s">
        <v>1803</v>
      </c>
      <c r="E8053" s="129" t="s">
        <v>17694</v>
      </c>
      <c r="F8053" s="129" t="s">
        <v>5</v>
      </c>
      <c r="G8053" s="123" t="s">
        <v>9260</v>
      </c>
      <c r="H8053" s="142"/>
      <c r="I8053" s="146">
        <v>43795</v>
      </c>
    </row>
    <row r="8054" spans="1:9" x14ac:dyDescent="0.25">
      <c r="A8054" s="129" t="s">
        <v>9182</v>
      </c>
      <c r="B8054" s="135">
        <v>8699523010539</v>
      </c>
      <c r="C8054" s="127" t="s">
        <v>3125</v>
      </c>
      <c r="D8054" s="129" t="s">
        <v>3126</v>
      </c>
      <c r="E8054" s="129" t="s">
        <v>335</v>
      </c>
      <c r="F8054" s="129" t="s">
        <v>5</v>
      </c>
      <c r="G8054" s="123" t="s">
        <v>9260</v>
      </c>
      <c r="H8054" s="123"/>
      <c r="I8054" s="146">
        <v>43151</v>
      </c>
    </row>
    <row r="8055" spans="1:9" x14ac:dyDescent="0.25">
      <c r="A8055" s="129" t="s">
        <v>9183</v>
      </c>
      <c r="B8055" s="135">
        <v>8699523010546</v>
      </c>
      <c r="C8055" s="127" t="s">
        <v>3125</v>
      </c>
      <c r="D8055" s="129" t="s">
        <v>3126</v>
      </c>
      <c r="E8055" s="129" t="s">
        <v>335</v>
      </c>
      <c r="F8055" s="129" t="s">
        <v>5</v>
      </c>
      <c r="G8055" s="123" t="s">
        <v>9260</v>
      </c>
      <c r="H8055" s="123"/>
      <c r="I8055" s="146">
        <v>43151</v>
      </c>
    </row>
    <row r="8056" spans="1:9" x14ac:dyDescent="0.25">
      <c r="A8056" s="129" t="s">
        <v>9184</v>
      </c>
      <c r="B8056" s="135">
        <v>8699523010515</v>
      </c>
      <c r="C8056" s="127" t="s">
        <v>3125</v>
      </c>
      <c r="D8056" s="129" t="s">
        <v>3126</v>
      </c>
      <c r="E8056" s="129" t="s">
        <v>335</v>
      </c>
      <c r="F8056" s="129" t="s">
        <v>5</v>
      </c>
      <c r="G8056" s="123" t="s">
        <v>9260</v>
      </c>
      <c r="H8056" s="123"/>
      <c r="I8056" s="146">
        <v>43151</v>
      </c>
    </row>
    <row r="8057" spans="1:9" x14ac:dyDescent="0.25">
      <c r="A8057" s="129" t="s">
        <v>9185</v>
      </c>
      <c r="B8057" s="135">
        <v>8699523010553</v>
      </c>
      <c r="C8057" s="123" t="s">
        <v>3125</v>
      </c>
      <c r="D8057" s="123" t="s">
        <v>3126</v>
      </c>
      <c r="E8057" s="123" t="s">
        <v>335</v>
      </c>
      <c r="F8057" s="123" t="s">
        <v>5</v>
      </c>
      <c r="G8057" s="123" t="s">
        <v>9260</v>
      </c>
      <c r="H8057" s="125"/>
      <c r="I8057" s="146">
        <v>42451</v>
      </c>
    </row>
    <row r="8058" spans="1:9" x14ac:dyDescent="0.25">
      <c r="A8058" s="129" t="s">
        <v>9186</v>
      </c>
      <c r="B8058" s="135">
        <v>8699523010522</v>
      </c>
      <c r="C8058" s="127" t="s">
        <v>3125</v>
      </c>
      <c r="D8058" s="129" t="s">
        <v>3126</v>
      </c>
      <c r="E8058" s="129" t="s">
        <v>335</v>
      </c>
      <c r="F8058" s="129" t="s">
        <v>5</v>
      </c>
      <c r="G8058" s="123" t="s">
        <v>9260</v>
      </c>
      <c r="H8058" s="123"/>
      <c r="I8058" s="146">
        <v>43151</v>
      </c>
    </row>
    <row r="8059" spans="1:9" x14ac:dyDescent="0.25">
      <c r="A8059" s="129" t="s">
        <v>14178</v>
      </c>
      <c r="B8059" s="135">
        <v>8699742760017</v>
      </c>
      <c r="C8059" s="127" t="s">
        <v>258</v>
      </c>
      <c r="D8059" s="129" t="s">
        <v>259</v>
      </c>
      <c r="E8059" s="129" t="s">
        <v>1102</v>
      </c>
      <c r="F8059" s="123" t="s">
        <v>5</v>
      </c>
      <c r="G8059" s="123" t="s">
        <v>9260</v>
      </c>
      <c r="H8059" s="125"/>
      <c r="I8059" s="146">
        <v>43312</v>
      </c>
    </row>
    <row r="8060" spans="1:9" x14ac:dyDescent="0.25">
      <c r="A8060" s="124" t="s">
        <v>13643</v>
      </c>
      <c r="B8060" s="22">
        <v>8699525766250</v>
      </c>
      <c r="C8060" s="123" t="s">
        <v>258</v>
      </c>
      <c r="D8060" s="123" t="s">
        <v>259</v>
      </c>
      <c r="E8060" s="124" t="s">
        <v>17625</v>
      </c>
      <c r="F8060" s="124" t="s">
        <v>5</v>
      </c>
      <c r="G8060" s="124" t="s">
        <v>9260</v>
      </c>
      <c r="H8060" s="123"/>
      <c r="I8060" s="146">
        <v>41842</v>
      </c>
    </row>
    <row r="8061" spans="1:9" x14ac:dyDescent="0.25">
      <c r="A8061" s="123" t="s">
        <v>9193</v>
      </c>
      <c r="B8061" s="128">
        <v>8699517011948</v>
      </c>
      <c r="C8061" s="123" t="s">
        <v>202</v>
      </c>
      <c r="D8061" s="123" t="s">
        <v>203</v>
      </c>
      <c r="E8061" s="123" t="s">
        <v>314</v>
      </c>
      <c r="F8061" s="123" t="s">
        <v>5</v>
      </c>
      <c r="G8061" s="123" t="s">
        <v>9260</v>
      </c>
      <c r="H8061" s="125"/>
      <c r="I8061" s="146">
        <v>42276</v>
      </c>
    </row>
    <row r="8062" spans="1:9" x14ac:dyDescent="0.25">
      <c r="A8062" s="124" t="s">
        <v>9194</v>
      </c>
      <c r="B8062" s="22">
        <v>8699517011955</v>
      </c>
      <c r="C8062" s="124" t="s">
        <v>202</v>
      </c>
      <c r="D8062" s="124" t="s">
        <v>203</v>
      </c>
      <c r="E8062" s="124" t="s">
        <v>314</v>
      </c>
      <c r="F8062" s="124" t="s">
        <v>5</v>
      </c>
      <c r="G8062" s="123" t="s">
        <v>9260</v>
      </c>
      <c r="H8062" s="123"/>
      <c r="I8062" s="146">
        <v>42038</v>
      </c>
    </row>
    <row r="8063" spans="1:9" x14ac:dyDescent="0.25">
      <c r="A8063" s="129" t="s">
        <v>9195</v>
      </c>
      <c r="B8063" s="135">
        <v>8699517011979</v>
      </c>
      <c r="C8063" s="123" t="s">
        <v>202</v>
      </c>
      <c r="D8063" s="123" t="s">
        <v>203</v>
      </c>
      <c r="E8063" s="123" t="s">
        <v>314</v>
      </c>
      <c r="F8063" s="123" t="s">
        <v>5</v>
      </c>
      <c r="G8063" s="123" t="s">
        <v>9260</v>
      </c>
      <c r="H8063" s="125"/>
      <c r="I8063" s="146">
        <v>42451</v>
      </c>
    </row>
    <row r="8064" spans="1:9" x14ac:dyDescent="0.25">
      <c r="A8064" s="123" t="s">
        <v>9196</v>
      </c>
      <c r="B8064" s="128">
        <v>8699517011931</v>
      </c>
      <c r="C8064" s="123" t="s">
        <v>202</v>
      </c>
      <c r="D8064" s="123" t="s">
        <v>203</v>
      </c>
      <c r="E8064" s="123" t="s">
        <v>314</v>
      </c>
      <c r="F8064" s="123" t="s">
        <v>5</v>
      </c>
      <c r="G8064" s="123" t="s">
        <v>9260</v>
      </c>
      <c r="H8064" s="125"/>
      <c r="I8064" s="146">
        <v>42276</v>
      </c>
    </row>
    <row r="8065" spans="1:9" x14ac:dyDescent="0.25">
      <c r="A8065" s="124" t="s">
        <v>13644</v>
      </c>
      <c r="B8065" s="131">
        <v>8699788540017</v>
      </c>
      <c r="C8065" s="124" t="s">
        <v>5827</v>
      </c>
      <c r="D8065" s="123" t="s">
        <v>5828</v>
      </c>
      <c r="E8065" s="123" t="s">
        <v>17636</v>
      </c>
      <c r="F8065" s="123" t="s">
        <v>5</v>
      </c>
      <c r="G8065" s="123" t="s">
        <v>9260</v>
      </c>
      <c r="H8065" s="123"/>
      <c r="I8065" s="146">
        <v>41394</v>
      </c>
    </row>
    <row r="8066" spans="1:9" x14ac:dyDescent="0.25">
      <c r="A8066" s="124" t="s">
        <v>15335</v>
      </c>
      <c r="B8066" s="131">
        <v>8681697690013</v>
      </c>
      <c r="C8066" s="163" t="s">
        <v>258</v>
      </c>
      <c r="D8066" s="123" t="s">
        <v>259</v>
      </c>
      <c r="E8066" s="123" t="s">
        <v>17627</v>
      </c>
      <c r="F8066" s="145" t="s">
        <v>5</v>
      </c>
      <c r="G8066" s="123" t="s">
        <v>9260</v>
      </c>
      <c r="H8066" s="142"/>
      <c r="I8066" s="146">
        <v>43795</v>
      </c>
    </row>
    <row r="8067" spans="1:9" x14ac:dyDescent="0.25">
      <c r="A8067" s="123" t="s">
        <v>9197</v>
      </c>
      <c r="B8067" s="128">
        <v>8680199760088</v>
      </c>
      <c r="C8067" s="123" t="s">
        <v>258</v>
      </c>
      <c r="D8067" s="123" t="s">
        <v>259</v>
      </c>
      <c r="E8067" s="123" t="s">
        <v>17598</v>
      </c>
      <c r="F8067" s="123" t="s">
        <v>5</v>
      </c>
      <c r="G8067" s="123" t="s">
        <v>9260</v>
      </c>
      <c r="H8067" s="125"/>
      <c r="I8067" s="146">
        <v>42276</v>
      </c>
    </row>
    <row r="8068" spans="1:9" x14ac:dyDescent="0.25">
      <c r="A8068" s="123" t="s">
        <v>13645</v>
      </c>
      <c r="B8068" s="131">
        <v>8699540752900</v>
      </c>
      <c r="C8068" s="166" t="s">
        <v>4789</v>
      </c>
      <c r="D8068" s="123" t="s">
        <v>4790</v>
      </c>
      <c r="E8068" s="123" t="s">
        <v>17644</v>
      </c>
      <c r="F8068" s="123" t="s">
        <v>5</v>
      </c>
      <c r="G8068" s="123" t="s">
        <v>9260</v>
      </c>
      <c r="H8068" s="129"/>
      <c r="I8068" s="146">
        <v>43683</v>
      </c>
    </row>
    <row r="8069" spans="1:9" x14ac:dyDescent="0.25">
      <c r="A8069" s="129" t="s">
        <v>13647</v>
      </c>
      <c r="B8069" s="135">
        <v>8699540752917</v>
      </c>
      <c r="C8069" s="123" t="s">
        <v>4789</v>
      </c>
      <c r="D8069" s="123" t="s">
        <v>4790</v>
      </c>
      <c r="E8069" s="123" t="s">
        <v>17644</v>
      </c>
      <c r="F8069" s="123" t="s">
        <v>5</v>
      </c>
      <c r="G8069" s="123" t="s">
        <v>9260</v>
      </c>
      <c r="H8069" s="125"/>
      <c r="I8069" s="146">
        <v>42703</v>
      </c>
    </row>
    <row r="8070" spans="1:9" x14ac:dyDescent="0.25">
      <c r="A8070" s="124" t="s">
        <v>13649</v>
      </c>
      <c r="B8070" s="131">
        <v>8699828760016</v>
      </c>
      <c r="C8070" s="124" t="s">
        <v>258</v>
      </c>
      <c r="D8070" s="123" t="s">
        <v>259</v>
      </c>
      <c r="E8070" s="123" t="s">
        <v>252</v>
      </c>
      <c r="F8070" s="123" t="s">
        <v>5</v>
      </c>
      <c r="G8070" s="123" t="s">
        <v>9260</v>
      </c>
      <c r="H8070" s="125"/>
      <c r="I8070" s="146">
        <v>41513</v>
      </c>
    </row>
    <row r="8071" spans="1:9" x14ac:dyDescent="0.25">
      <c r="A8071" s="129" t="s">
        <v>9199</v>
      </c>
      <c r="B8071" s="135">
        <v>8699828950059</v>
      </c>
      <c r="C8071" s="162" t="s">
        <v>258</v>
      </c>
      <c r="D8071" s="129" t="s">
        <v>259</v>
      </c>
      <c r="E8071" s="129" t="s">
        <v>17619</v>
      </c>
      <c r="F8071" s="129" t="s">
        <v>5</v>
      </c>
      <c r="G8071" s="123" t="s">
        <v>9260</v>
      </c>
      <c r="H8071" s="129"/>
      <c r="I8071" s="146">
        <v>43907</v>
      </c>
    </row>
    <row r="8072" spans="1:9" x14ac:dyDescent="0.25">
      <c r="A8072" s="180" t="s">
        <v>9201</v>
      </c>
      <c r="B8072" s="181">
        <v>8699786090101</v>
      </c>
      <c r="C8072" s="123" t="s">
        <v>9202</v>
      </c>
      <c r="D8072" s="123" t="s">
        <v>9203</v>
      </c>
      <c r="E8072" s="180" t="s">
        <v>17715</v>
      </c>
      <c r="F8072" s="180" t="s">
        <v>5</v>
      </c>
      <c r="G8072" s="123" t="s">
        <v>9260</v>
      </c>
      <c r="H8072" s="129"/>
      <c r="I8072" s="158">
        <v>44033</v>
      </c>
    </row>
    <row r="8073" spans="1:9" x14ac:dyDescent="0.25">
      <c r="A8073" s="124" t="s">
        <v>13650</v>
      </c>
      <c r="B8073" s="131">
        <v>8699786070011</v>
      </c>
      <c r="C8073" s="124" t="s">
        <v>9202</v>
      </c>
      <c r="D8073" s="123" t="s">
        <v>9203</v>
      </c>
      <c r="E8073" s="123" t="s">
        <v>953</v>
      </c>
      <c r="F8073" s="123" t="s">
        <v>5</v>
      </c>
      <c r="G8073" s="123" t="s">
        <v>9260</v>
      </c>
      <c r="H8073" s="125"/>
      <c r="I8073" s="146">
        <v>41513</v>
      </c>
    </row>
    <row r="8074" spans="1:9" x14ac:dyDescent="0.25">
      <c r="A8074" s="124" t="s">
        <v>13651</v>
      </c>
      <c r="B8074" s="131">
        <v>8699508750771</v>
      </c>
      <c r="C8074" s="124" t="s">
        <v>4789</v>
      </c>
      <c r="D8074" s="123" t="s">
        <v>4790</v>
      </c>
      <c r="E8074" s="123" t="s">
        <v>17634</v>
      </c>
      <c r="F8074" s="123" t="s">
        <v>5</v>
      </c>
      <c r="G8074" s="123" t="s">
        <v>9260</v>
      </c>
      <c r="H8074" s="125"/>
      <c r="I8074" s="146">
        <v>41394</v>
      </c>
    </row>
    <row r="8075" spans="1:9" x14ac:dyDescent="0.25">
      <c r="A8075" s="124" t="s">
        <v>13652</v>
      </c>
      <c r="B8075" s="131">
        <v>8699502050020</v>
      </c>
      <c r="C8075" s="124" t="s">
        <v>3125</v>
      </c>
      <c r="D8075" s="123" t="s">
        <v>3126</v>
      </c>
      <c r="E8075" s="123" t="s">
        <v>17672</v>
      </c>
      <c r="F8075" s="123" t="s">
        <v>5</v>
      </c>
      <c r="G8075" s="123" t="s">
        <v>9260</v>
      </c>
      <c r="H8075" s="123"/>
      <c r="I8075" s="146">
        <v>41345</v>
      </c>
    </row>
    <row r="8076" spans="1:9" x14ac:dyDescent="0.25">
      <c r="A8076" s="123" t="s">
        <v>9205</v>
      </c>
      <c r="B8076" s="128">
        <v>8699502092761</v>
      </c>
      <c r="C8076" s="123" t="s">
        <v>3125</v>
      </c>
      <c r="D8076" s="123" t="s">
        <v>3126</v>
      </c>
      <c r="E8076" s="123" t="s">
        <v>446</v>
      </c>
      <c r="F8076" s="123" t="s">
        <v>5</v>
      </c>
      <c r="G8076" s="123" t="s">
        <v>9260</v>
      </c>
      <c r="H8076" s="125"/>
      <c r="I8076" s="146">
        <v>42276</v>
      </c>
    </row>
    <row r="8077" spans="1:9" x14ac:dyDescent="0.25">
      <c r="A8077" s="124" t="s">
        <v>13653</v>
      </c>
      <c r="B8077" s="131">
        <v>8699502050037</v>
      </c>
      <c r="C8077" s="124" t="s">
        <v>3125</v>
      </c>
      <c r="D8077" s="123" t="s">
        <v>3126</v>
      </c>
      <c r="E8077" s="123" t="s">
        <v>10425</v>
      </c>
      <c r="F8077" s="123" t="s">
        <v>5</v>
      </c>
      <c r="G8077" s="123" t="s">
        <v>9260</v>
      </c>
      <c r="H8077" s="125"/>
      <c r="I8077" s="146">
        <v>41513</v>
      </c>
    </row>
    <row r="8078" spans="1:9" x14ac:dyDescent="0.25">
      <c r="A8078" s="124" t="s">
        <v>13654</v>
      </c>
      <c r="B8078" s="131">
        <v>8699502050044</v>
      </c>
      <c r="C8078" s="124" t="s">
        <v>3125</v>
      </c>
      <c r="D8078" s="123" t="s">
        <v>3126</v>
      </c>
      <c r="E8078" s="123" t="s">
        <v>10425</v>
      </c>
      <c r="F8078" s="123" t="s">
        <v>5</v>
      </c>
      <c r="G8078" s="123" t="s">
        <v>9260</v>
      </c>
      <c r="H8078" s="125"/>
      <c r="I8078" s="146">
        <v>41513</v>
      </c>
    </row>
    <row r="8079" spans="1:9" x14ac:dyDescent="0.25">
      <c r="A8079" s="124" t="s">
        <v>13655</v>
      </c>
      <c r="B8079" s="131">
        <v>8699502050013</v>
      </c>
      <c r="C8079" s="124" t="s">
        <v>3125</v>
      </c>
      <c r="D8079" s="123" t="s">
        <v>3126</v>
      </c>
      <c r="E8079" s="123" t="s">
        <v>17672</v>
      </c>
      <c r="F8079" s="123" t="s">
        <v>5</v>
      </c>
      <c r="G8079" s="123" t="s">
        <v>9260</v>
      </c>
      <c r="H8079" s="125"/>
      <c r="I8079" s="146">
        <v>41513</v>
      </c>
    </row>
    <row r="8080" spans="1:9" x14ac:dyDescent="0.25">
      <c r="A8080" s="124" t="s">
        <v>13656</v>
      </c>
      <c r="B8080" s="22">
        <v>8699502092778</v>
      </c>
      <c r="C8080" s="124" t="s">
        <v>3125</v>
      </c>
      <c r="D8080" s="124" t="s">
        <v>3126</v>
      </c>
      <c r="E8080" s="124" t="s">
        <v>10425</v>
      </c>
      <c r="F8080" s="124" t="s">
        <v>5</v>
      </c>
      <c r="G8080" s="123" t="s">
        <v>9260</v>
      </c>
      <c r="H8080" s="125"/>
      <c r="I8080" s="146">
        <v>42038</v>
      </c>
    </row>
    <row r="8081" spans="1:9" x14ac:dyDescent="0.25">
      <c r="A8081" s="124" t="s">
        <v>13657</v>
      </c>
      <c r="B8081" s="131">
        <v>8699769750107</v>
      </c>
      <c r="C8081" s="124" t="s">
        <v>4789</v>
      </c>
      <c r="D8081" s="123" t="s">
        <v>4790</v>
      </c>
      <c r="E8081" s="123" t="s">
        <v>17751</v>
      </c>
      <c r="F8081" s="123" t="s">
        <v>5</v>
      </c>
      <c r="G8081" s="123" t="s">
        <v>9260</v>
      </c>
      <c r="H8081" s="125"/>
      <c r="I8081" s="146">
        <v>41513</v>
      </c>
    </row>
    <row r="8082" spans="1:9" x14ac:dyDescent="0.25">
      <c r="A8082" s="124" t="s">
        <v>13658</v>
      </c>
      <c r="B8082" s="131">
        <v>8699769750114</v>
      </c>
      <c r="C8082" s="124" t="s">
        <v>4789</v>
      </c>
      <c r="D8082" s="123" t="s">
        <v>4790</v>
      </c>
      <c r="E8082" s="123" t="s">
        <v>17751</v>
      </c>
      <c r="F8082" s="123" t="s">
        <v>5</v>
      </c>
      <c r="G8082" s="123" t="s">
        <v>9260</v>
      </c>
      <c r="H8082" s="125"/>
      <c r="I8082" s="146">
        <v>41394</v>
      </c>
    </row>
    <row r="8083" spans="1:9" x14ac:dyDescent="0.25">
      <c r="A8083" s="129" t="s">
        <v>9206</v>
      </c>
      <c r="B8083" s="135">
        <v>8699769750022</v>
      </c>
      <c r="C8083" s="127" t="s">
        <v>4789</v>
      </c>
      <c r="D8083" s="129" t="s">
        <v>4790</v>
      </c>
      <c r="E8083" s="129" t="s">
        <v>17751</v>
      </c>
      <c r="F8083" s="129" t="s">
        <v>5</v>
      </c>
      <c r="G8083" s="123" t="s">
        <v>9260</v>
      </c>
      <c r="H8083" s="129"/>
      <c r="I8083" s="158">
        <v>43459</v>
      </c>
    </row>
    <row r="8084" spans="1:9" x14ac:dyDescent="0.25">
      <c r="A8084" s="129" t="s">
        <v>9207</v>
      </c>
      <c r="B8084" s="135">
        <v>8699769750015</v>
      </c>
      <c r="C8084" s="162" t="s">
        <v>4789</v>
      </c>
      <c r="D8084" s="129" t="s">
        <v>4790</v>
      </c>
      <c r="E8084" s="129" t="s">
        <v>17751</v>
      </c>
      <c r="F8084" s="129" t="s">
        <v>5</v>
      </c>
      <c r="G8084" s="123" t="s">
        <v>9260</v>
      </c>
      <c r="H8084" s="129"/>
      <c r="I8084" s="146">
        <v>43907</v>
      </c>
    </row>
    <row r="8085" spans="1:9" x14ac:dyDescent="0.25">
      <c r="A8085" s="129" t="s">
        <v>9208</v>
      </c>
      <c r="B8085" s="135">
        <v>8699622160258</v>
      </c>
      <c r="C8085" s="127" t="s">
        <v>894</v>
      </c>
      <c r="D8085" s="129" t="s">
        <v>895</v>
      </c>
      <c r="E8085" s="129" t="s">
        <v>17750</v>
      </c>
      <c r="F8085" s="129" t="s">
        <v>5</v>
      </c>
      <c r="G8085" s="123" t="s">
        <v>9260</v>
      </c>
      <c r="H8085" s="123"/>
      <c r="I8085" s="146">
        <v>43151</v>
      </c>
    </row>
    <row r="8086" spans="1:9" x14ac:dyDescent="0.25">
      <c r="A8086" s="124" t="s">
        <v>13659</v>
      </c>
      <c r="B8086" s="131">
        <v>8699832090222</v>
      </c>
      <c r="C8086" s="124" t="s">
        <v>9215</v>
      </c>
      <c r="D8086" s="123" t="s">
        <v>9216</v>
      </c>
      <c r="E8086" s="123" t="s">
        <v>991</v>
      </c>
      <c r="F8086" s="123" t="s">
        <v>5</v>
      </c>
      <c r="G8086" s="123" t="s">
        <v>9260</v>
      </c>
      <c r="H8086" s="125"/>
      <c r="I8086" s="146">
        <v>41394</v>
      </c>
    </row>
    <row r="8087" spans="1:9" x14ac:dyDescent="0.25">
      <c r="A8087" s="129" t="s">
        <v>9217</v>
      </c>
      <c r="B8087" s="135">
        <v>8699517190100</v>
      </c>
      <c r="C8087" s="162" t="s">
        <v>266</v>
      </c>
      <c r="D8087" s="129" t="s">
        <v>267</v>
      </c>
      <c r="E8087" s="129" t="s">
        <v>314</v>
      </c>
      <c r="F8087" s="129" t="s">
        <v>5</v>
      </c>
      <c r="G8087" s="123" t="s">
        <v>9260</v>
      </c>
      <c r="H8087" s="129"/>
      <c r="I8087" s="146">
        <v>43683</v>
      </c>
    </row>
    <row r="8088" spans="1:9" x14ac:dyDescent="0.25">
      <c r="A8088" s="124" t="s">
        <v>13660</v>
      </c>
      <c r="B8088" s="131">
        <v>8699517190308</v>
      </c>
      <c r="C8088" s="124" t="s">
        <v>266</v>
      </c>
      <c r="D8088" s="123" t="s">
        <v>267</v>
      </c>
      <c r="E8088" s="123" t="s">
        <v>314</v>
      </c>
      <c r="F8088" s="123" t="s">
        <v>5</v>
      </c>
      <c r="G8088" s="123" t="s">
        <v>9260</v>
      </c>
      <c r="H8088" s="125"/>
      <c r="I8088" s="146">
        <v>41394</v>
      </c>
    </row>
    <row r="8089" spans="1:9" x14ac:dyDescent="0.25">
      <c r="A8089" s="129" t="s">
        <v>9218</v>
      </c>
      <c r="B8089" s="135">
        <v>8699517190209</v>
      </c>
      <c r="C8089" s="162" t="s">
        <v>266</v>
      </c>
      <c r="D8089" s="129" t="s">
        <v>267</v>
      </c>
      <c r="E8089" s="129" t="s">
        <v>314</v>
      </c>
      <c r="F8089" s="129" t="s">
        <v>5</v>
      </c>
      <c r="G8089" s="123" t="s">
        <v>9260</v>
      </c>
      <c r="H8089" s="129"/>
      <c r="I8089" s="146">
        <v>43683</v>
      </c>
    </row>
    <row r="8090" spans="1:9" x14ac:dyDescent="0.25">
      <c r="A8090" s="124" t="s">
        <v>13661</v>
      </c>
      <c r="B8090" s="131">
        <v>8699262760016</v>
      </c>
      <c r="C8090" s="124" t="s">
        <v>258</v>
      </c>
      <c r="D8090" s="123" t="s">
        <v>259</v>
      </c>
      <c r="E8090" s="123" t="s">
        <v>17704</v>
      </c>
      <c r="F8090" s="123" t="s">
        <v>5</v>
      </c>
      <c r="G8090" s="123" t="s">
        <v>9260</v>
      </c>
      <c r="H8090" s="124"/>
      <c r="I8090" s="146">
        <v>41513</v>
      </c>
    </row>
    <row r="8091" spans="1:9" x14ac:dyDescent="0.25">
      <c r="A8091" s="129" t="s">
        <v>9219</v>
      </c>
      <c r="B8091" s="135">
        <v>8699636960455</v>
      </c>
      <c r="C8091" s="127" t="s">
        <v>8751</v>
      </c>
      <c r="D8091" s="129" t="s">
        <v>8752</v>
      </c>
      <c r="E8091" s="127" t="s">
        <v>17668</v>
      </c>
      <c r="F8091" s="129" t="s">
        <v>5</v>
      </c>
      <c r="G8091" s="127" t="s">
        <v>9260</v>
      </c>
      <c r="H8091" s="125"/>
      <c r="I8091" s="146">
        <v>43312</v>
      </c>
    </row>
    <row r="8092" spans="1:9" x14ac:dyDescent="0.25">
      <c r="A8092" s="129" t="s">
        <v>9223</v>
      </c>
      <c r="B8092" s="135">
        <v>8699522352678</v>
      </c>
      <c r="C8092" s="162" t="s">
        <v>333</v>
      </c>
      <c r="D8092" s="129" t="s">
        <v>334</v>
      </c>
      <c r="E8092" s="129" t="s">
        <v>294</v>
      </c>
      <c r="F8092" s="129" t="s">
        <v>5</v>
      </c>
      <c r="G8092" s="123" t="s">
        <v>9260</v>
      </c>
      <c r="H8092" s="142"/>
      <c r="I8092" s="146">
        <v>43795</v>
      </c>
    </row>
    <row r="8093" spans="1:9" x14ac:dyDescent="0.25">
      <c r="A8093" s="124" t="s">
        <v>13662</v>
      </c>
      <c r="B8093" s="122">
        <v>8699522442140</v>
      </c>
      <c r="C8093" s="124" t="s">
        <v>13529</v>
      </c>
      <c r="D8093" s="123" t="s">
        <v>334</v>
      </c>
      <c r="E8093" s="124" t="s">
        <v>17654</v>
      </c>
      <c r="F8093" s="124" t="s">
        <v>5</v>
      </c>
      <c r="G8093" s="123" t="s">
        <v>9260</v>
      </c>
      <c r="H8093" s="125"/>
      <c r="I8093" s="146">
        <v>41835</v>
      </c>
    </row>
    <row r="8094" spans="1:9" x14ac:dyDescent="0.25">
      <c r="A8094" s="124" t="s">
        <v>13663</v>
      </c>
      <c r="B8094" s="131">
        <v>8699502092082</v>
      </c>
      <c r="C8094" s="124" t="s">
        <v>6556</v>
      </c>
      <c r="D8094" s="123" t="s">
        <v>6557</v>
      </c>
      <c r="E8094" s="123" t="s">
        <v>17672</v>
      </c>
      <c r="F8094" s="123" t="s">
        <v>5</v>
      </c>
      <c r="G8094" s="123" t="s">
        <v>9260</v>
      </c>
      <c r="H8094" s="125"/>
      <c r="I8094" s="146">
        <v>41394</v>
      </c>
    </row>
    <row r="8095" spans="1:9" x14ac:dyDescent="0.25">
      <c r="A8095" s="129" t="s">
        <v>9227</v>
      </c>
      <c r="B8095" s="135">
        <v>8699514091424</v>
      </c>
      <c r="C8095" s="123" t="s">
        <v>9228</v>
      </c>
      <c r="D8095" s="123" t="s">
        <v>9229</v>
      </c>
      <c r="E8095" s="123" t="s">
        <v>17624</v>
      </c>
      <c r="F8095" s="123" t="s">
        <v>5</v>
      </c>
      <c r="G8095" s="123" t="s">
        <v>9260</v>
      </c>
      <c r="H8095" s="125"/>
      <c r="I8095" s="146">
        <v>42451</v>
      </c>
    </row>
    <row r="8096" spans="1:9" x14ac:dyDescent="0.25">
      <c r="A8096" s="129" t="s">
        <v>9230</v>
      </c>
      <c r="B8096" s="135">
        <v>8699514091431</v>
      </c>
      <c r="C8096" s="123" t="s">
        <v>9228</v>
      </c>
      <c r="D8096" s="123" t="s">
        <v>9229</v>
      </c>
      <c r="E8096" s="123" t="s">
        <v>17624</v>
      </c>
      <c r="F8096" s="123" t="s">
        <v>5</v>
      </c>
      <c r="G8096" s="123" t="s">
        <v>9260</v>
      </c>
      <c r="H8096" s="125"/>
      <c r="I8096" s="146">
        <v>42451</v>
      </c>
    </row>
    <row r="8097" spans="1:9" x14ac:dyDescent="0.25">
      <c r="A8097" s="127" t="s">
        <v>9232</v>
      </c>
      <c r="B8097" s="137">
        <v>8699504010152</v>
      </c>
      <c r="C8097" s="123" t="s">
        <v>9233</v>
      </c>
      <c r="D8097" s="123" t="s">
        <v>9234</v>
      </c>
      <c r="E8097" s="123" t="s">
        <v>260</v>
      </c>
      <c r="F8097" s="123" t="s">
        <v>5</v>
      </c>
      <c r="G8097" s="123" t="s">
        <v>9260</v>
      </c>
      <c r="H8097" s="125"/>
      <c r="I8097" s="146">
        <v>42703</v>
      </c>
    </row>
    <row r="8098" spans="1:9" x14ac:dyDescent="0.25">
      <c r="A8098" s="124" t="s">
        <v>13664</v>
      </c>
      <c r="B8098" s="131">
        <v>8699490561249</v>
      </c>
      <c r="C8098" s="124" t="s">
        <v>13665</v>
      </c>
      <c r="D8098" s="123" t="s">
        <v>13666</v>
      </c>
      <c r="E8098" s="123" t="s">
        <v>331</v>
      </c>
      <c r="F8098" s="123" t="s">
        <v>5</v>
      </c>
      <c r="G8098" s="123" t="s">
        <v>9260</v>
      </c>
      <c r="H8098" s="125"/>
      <c r="I8098" s="146">
        <v>41513</v>
      </c>
    </row>
    <row r="8099" spans="1:9" x14ac:dyDescent="0.25">
      <c r="A8099" s="124" t="s">
        <v>13667</v>
      </c>
      <c r="B8099" s="131">
        <v>8697884090108</v>
      </c>
      <c r="C8099" s="124" t="s">
        <v>642</v>
      </c>
      <c r="D8099" s="123" t="s">
        <v>643</v>
      </c>
      <c r="E8099" s="123" t="s">
        <v>17876</v>
      </c>
      <c r="F8099" s="123" t="s">
        <v>5</v>
      </c>
      <c r="G8099" s="123" t="s">
        <v>9260</v>
      </c>
      <c r="H8099" s="125"/>
      <c r="I8099" s="146">
        <v>41513</v>
      </c>
    </row>
    <row r="8100" spans="1:9" x14ac:dyDescent="0.25">
      <c r="A8100" s="129" t="s">
        <v>9236</v>
      </c>
      <c r="B8100" s="135">
        <v>8699673795133</v>
      </c>
      <c r="C8100" s="127" t="s">
        <v>3125</v>
      </c>
      <c r="D8100" s="129" t="s">
        <v>3126</v>
      </c>
      <c r="E8100" s="129" t="s">
        <v>620</v>
      </c>
      <c r="F8100" s="129" t="s">
        <v>5</v>
      </c>
      <c r="G8100" s="123" t="s">
        <v>9260</v>
      </c>
      <c r="H8100" s="123"/>
      <c r="I8100" s="146">
        <v>43151</v>
      </c>
    </row>
    <row r="8101" spans="1:9" x14ac:dyDescent="0.25">
      <c r="A8101" s="124" t="s">
        <v>9248</v>
      </c>
      <c r="B8101" s="131">
        <v>8699532708380</v>
      </c>
      <c r="C8101" s="124" t="s">
        <v>5189</v>
      </c>
      <c r="D8101" s="123" t="s">
        <v>5190</v>
      </c>
      <c r="E8101" s="123" t="s">
        <v>247</v>
      </c>
      <c r="F8101" s="123" t="s">
        <v>5</v>
      </c>
      <c r="G8101" s="123" t="s">
        <v>9260</v>
      </c>
      <c r="H8101" s="125"/>
      <c r="I8101" s="146">
        <v>42857</v>
      </c>
    </row>
    <row r="8102" spans="1:9" x14ac:dyDescent="0.25">
      <c r="A8102" s="124" t="s">
        <v>13668</v>
      </c>
      <c r="B8102" s="131">
        <v>8699532098962</v>
      </c>
      <c r="C8102" s="124" t="s">
        <v>5189</v>
      </c>
      <c r="D8102" s="123" t="s">
        <v>5190</v>
      </c>
      <c r="E8102" s="123" t="s">
        <v>17626</v>
      </c>
      <c r="F8102" s="123" t="s">
        <v>5</v>
      </c>
      <c r="G8102" s="123" t="s">
        <v>9260</v>
      </c>
      <c r="H8102" s="125"/>
      <c r="I8102" s="146">
        <v>41513</v>
      </c>
    </row>
    <row r="8103" spans="1:9" x14ac:dyDescent="0.25">
      <c r="A8103" s="123" t="s">
        <v>9250</v>
      </c>
      <c r="B8103" s="135">
        <v>8699532699688</v>
      </c>
      <c r="C8103" s="127" t="s">
        <v>5189</v>
      </c>
      <c r="D8103" s="129" t="s">
        <v>5190</v>
      </c>
      <c r="E8103" s="129" t="s">
        <v>17626</v>
      </c>
      <c r="F8103" s="129" t="s">
        <v>5</v>
      </c>
      <c r="G8103" s="123" t="s">
        <v>9260</v>
      </c>
      <c r="H8103" s="125"/>
      <c r="I8103" s="146">
        <v>43459</v>
      </c>
    </row>
    <row r="8104" spans="1:9" x14ac:dyDescent="0.25">
      <c r="A8104" s="123" t="s">
        <v>9251</v>
      </c>
      <c r="B8104" s="135">
        <v>8699532698377</v>
      </c>
      <c r="C8104" s="127" t="s">
        <v>5189</v>
      </c>
      <c r="D8104" s="129" t="s">
        <v>5190</v>
      </c>
      <c r="E8104" s="129" t="s">
        <v>17626</v>
      </c>
      <c r="F8104" s="129" t="s">
        <v>5</v>
      </c>
      <c r="G8104" s="123" t="s">
        <v>9260</v>
      </c>
      <c r="H8104" s="125"/>
      <c r="I8104" s="146">
        <v>43585</v>
      </c>
    </row>
    <row r="8105" spans="1:9" x14ac:dyDescent="0.25">
      <c r="A8105" s="124" t="s">
        <v>13669</v>
      </c>
      <c r="B8105" s="131">
        <v>8699578095321</v>
      </c>
      <c r="C8105" s="124" t="s">
        <v>3125</v>
      </c>
      <c r="D8105" s="123" t="s">
        <v>3126</v>
      </c>
      <c r="E8105" s="123" t="s">
        <v>17677</v>
      </c>
      <c r="F8105" s="123" t="s">
        <v>5</v>
      </c>
      <c r="G8105" s="123" t="s">
        <v>9260</v>
      </c>
      <c r="H8105" s="125"/>
      <c r="I8105" s="146">
        <v>41513</v>
      </c>
    </row>
    <row r="8106" spans="1:9" x14ac:dyDescent="0.25">
      <c r="A8106" s="124" t="s">
        <v>13670</v>
      </c>
      <c r="B8106" s="131">
        <v>8699578095352</v>
      </c>
      <c r="C8106" s="124" t="s">
        <v>3125</v>
      </c>
      <c r="D8106" s="123" t="s">
        <v>3126</v>
      </c>
      <c r="E8106" s="123" t="s">
        <v>17677</v>
      </c>
      <c r="F8106" s="123" t="s">
        <v>5</v>
      </c>
      <c r="G8106" s="123" t="s">
        <v>9260</v>
      </c>
      <c r="H8106" s="125"/>
      <c r="I8106" s="146">
        <v>41611</v>
      </c>
    </row>
    <row r="8107" spans="1:9" x14ac:dyDescent="0.25">
      <c r="A8107" s="124" t="s">
        <v>13671</v>
      </c>
      <c r="B8107" s="131">
        <v>8699578095277</v>
      </c>
      <c r="C8107" s="124" t="s">
        <v>3125</v>
      </c>
      <c r="D8107" s="123" t="s">
        <v>3126</v>
      </c>
      <c r="E8107" s="123" t="s">
        <v>17677</v>
      </c>
      <c r="F8107" s="123" t="s">
        <v>5</v>
      </c>
      <c r="G8107" s="123" t="s">
        <v>9260</v>
      </c>
      <c r="H8107" s="125"/>
      <c r="I8107" s="146">
        <v>41513</v>
      </c>
    </row>
  </sheetData>
  <autoFilter ref="A3:I8107"/>
  <mergeCells count="3">
    <mergeCell ref="A2:I2"/>
    <mergeCell ref="B1:G1"/>
    <mergeCell ref="H1:I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A1:H3"/>
  <sheetViews>
    <sheetView zoomScale="80" zoomScaleNormal="80" workbookViewId="0">
      <pane ySplit="3" topLeftCell="A4" activePane="bottomLeft" state="frozen"/>
      <selection pane="bottomLeft" activeCell="B42" sqref="B42"/>
    </sheetView>
  </sheetViews>
  <sheetFormatPr defaultRowHeight="15" x14ac:dyDescent="0.25"/>
  <cols>
    <col min="1" max="1" width="53.28515625" customWidth="1"/>
    <col min="2" max="2" width="16" style="51" bestFit="1" customWidth="1"/>
    <col min="3" max="3" width="16.5703125" customWidth="1"/>
    <col min="4" max="4" width="17" bestFit="1" customWidth="1"/>
    <col min="5" max="5" width="16.42578125" bestFit="1" customWidth="1"/>
    <col min="6" max="7" width="12.42578125" customWidth="1"/>
    <col min="8" max="8" width="63" customWidth="1"/>
  </cols>
  <sheetData>
    <row r="1" spans="1:8" ht="82.5" customHeight="1" x14ac:dyDescent="0.25">
      <c r="A1" s="101"/>
      <c r="B1" s="216" t="s">
        <v>17943</v>
      </c>
      <c r="C1" s="217"/>
      <c r="D1" s="217"/>
      <c r="E1" s="217"/>
      <c r="F1" s="217"/>
      <c r="G1" s="218"/>
      <c r="H1" s="102" t="s">
        <v>17572</v>
      </c>
    </row>
    <row r="2" spans="1:8" ht="24" customHeight="1" x14ac:dyDescent="0.25">
      <c r="A2" s="41" t="s">
        <v>18451</v>
      </c>
      <c r="B2" s="50"/>
      <c r="C2" s="42"/>
      <c r="D2" s="42"/>
      <c r="E2" s="42"/>
      <c r="F2" s="42"/>
      <c r="G2" s="43"/>
      <c r="H2" s="43"/>
    </row>
    <row r="3" spans="1:8" ht="45" customHeight="1" x14ac:dyDescent="0.25">
      <c r="A3" s="2" t="s">
        <v>16794</v>
      </c>
      <c r="B3" s="3" t="s">
        <v>16795</v>
      </c>
      <c r="C3" s="63" t="s">
        <v>16796</v>
      </c>
      <c r="D3" s="1" t="s">
        <v>16797</v>
      </c>
      <c r="E3" s="1" t="s">
        <v>16798</v>
      </c>
      <c r="F3" s="4" t="s">
        <v>16799</v>
      </c>
      <c r="G3" s="4" t="s">
        <v>16800</v>
      </c>
      <c r="H3" s="4" t="s">
        <v>0</v>
      </c>
    </row>
  </sheetData>
  <autoFilter ref="A3:H3"/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/>
  <dimension ref="A1:XAO5"/>
  <sheetViews>
    <sheetView zoomScale="80" zoomScaleNormal="80" workbookViewId="0">
      <pane ySplit="3" topLeftCell="A4" activePane="bottomLeft" state="frozen"/>
      <selection pane="bottomLeft" activeCell="A17" sqref="A17"/>
    </sheetView>
  </sheetViews>
  <sheetFormatPr defaultRowHeight="15" x14ac:dyDescent="0.25"/>
  <cols>
    <col min="1" max="1" width="78.5703125" customWidth="1"/>
    <col min="2" max="2" width="18.5703125" style="51" bestFit="1" customWidth="1"/>
    <col min="3" max="3" width="16.5703125" customWidth="1"/>
    <col min="4" max="4" width="50.42578125" customWidth="1"/>
    <col min="5" max="5" width="39.140625" bestFit="1" customWidth="1"/>
    <col min="6" max="6" width="16.42578125" bestFit="1" customWidth="1"/>
    <col min="7" max="7" width="12.42578125" customWidth="1"/>
    <col min="8" max="8" width="67.5703125" customWidth="1"/>
  </cols>
  <sheetData>
    <row r="1" spans="1:16265" ht="82.5" customHeight="1" x14ac:dyDescent="0.25">
      <c r="A1" s="99"/>
      <c r="B1" s="206" t="s">
        <v>17945</v>
      </c>
      <c r="C1" s="207"/>
      <c r="D1" s="207"/>
      <c r="E1" s="207"/>
      <c r="F1" s="207"/>
      <c r="G1" s="208"/>
      <c r="H1" s="100" t="s">
        <v>17574</v>
      </c>
      <c r="I1" s="84"/>
      <c r="J1" s="83"/>
      <c r="K1" s="83"/>
      <c r="L1" s="83"/>
      <c r="M1" s="83"/>
      <c r="N1" s="86"/>
      <c r="O1" s="85"/>
      <c r="P1" s="84"/>
      <c r="Q1" s="84"/>
      <c r="R1" s="83"/>
      <c r="S1" s="83"/>
      <c r="T1" s="83"/>
      <c r="U1" s="83"/>
      <c r="V1" s="86"/>
      <c r="W1" s="85"/>
      <c r="X1" s="84"/>
      <c r="Y1" s="84"/>
      <c r="Z1" s="83"/>
      <c r="AA1" s="83"/>
      <c r="AB1" s="83"/>
      <c r="AC1" s="83"/>
      <c r="AD1" s="86"/>
      <c r="AE1" s="85"/>
      <c r="AF1" s="84"/>
      <c r="AG1" s="84"/>
      <c r="AH1" s="83"/>
      <c r="AI1" s="83"/>
      <c r="AJ1" s="83"/>
      <c r="AK1" s="83"/>
      <c r="AL1" s="86"/>
      <c r="AM1" s="85"/>
      <c r="AN1" s="84"/>
      <c r="AO1" s="84"/>
      <c r="AP1" s="83"/>
      <c r="AQ1" s="83"/>
      <c r="AR1" s="83"/>
      <c r="AS1" s="83"/>
      <c r="AT1" s="86"/>
      <c r="AU1" s="85"/>
      <c r="AV1" s="84"/>
      <c r="AW1" s="84"/>
      <c r="AX1" s="83"/>
      <c r="AY1" s="83"/>
      <c r="AZ1" s="83"/>
      <c r="BA1" s="83"/>
      <c r="BB1" s="86"/>
      <c r="BC1" s="85"/>
      <c r="BD1" s="84"/>
      <c r="BE1" s="84"/>
      <c r="BF1" s="83"/>
      <c r="BG1" s="83"/>
      <c r="BH1" s="83"/>
      <c r="BI1" s="83"/>
      <c r="BJ1" s="86"/>
      <c r="BK1" s="85"/>
      <c r="BL1" s="84"/>
      <c r="BM1" s="84"/>
      <c r="BN1" s="83"/>
      <c r="BO1" s="83"/>
      <c r="BP1" s="83"/>
      <c r="BQ1" s="83"/>
      <c r="BR1" s="86"/>
      <c r="BS1" s="85"/>
      <c r="BT1" s="84"/>
      <c r="BU1" s="84"/>
      <c r="BV1" s="83"/>
      <c r="BW1" s="83"/>
      <c r="BX1" s="83"/>
      <c r="BY1" s="83"/>
      <c r="BZ1" s="86"/>
      <c r="CA1" s="85"/>
      <c r="CB1" s="84"/>
      <c r="CC1" s="84"/>
      <c r="CD1" s="83"/>
      <c r="CE1" s="83"/>
      <c r="CF1" s="83"/>
      <c r="CG1" s="83"/>
      <c r="CH1" s="86"/>
      <c r="CI1" s="85"/>
      <c r="CJ1" s="84"/>
      <c r="CK1" s="84"/>
      <c r="CL1" s="83"/>
      <c r="CM1" s="83"/>
      <c r="CN1" s="83"/>
      <c r="CO1" s="83"/>
      <c r="CP1" s="86"/>
      <c r="CQ1" s="85"/>
      <c r="CR1" s="84"/>
      <c r="CS1" s="84"/>
      <c r="CT1" s="83"/>
      <c r="CU1" s="83"/>
      <c r="CV1" s="83"/>
      <c r="CW1" s="83"/>
      <c r="CX1" s="86"/>
      <c r="CY1" s="85"/>
      <c r="CZ1" s="84"/>
      <c r="DA1" s="84"/>
      <c r="DB1" s="83"/>
      <c r="DC1" s="83"/>
      <c r="DD1" s="83"/>
      <c r="DE1" s="83"/>
      <c r="DF1" s="86"/>
      <c r="DG1" s="85"/>
      <c r="DH1" s="84"/>
      <c r="DI1" s="84"/>
      <c r="DJ1" s="83"/>
      <c r="DK1" s="83"/>
      <c r="DL1" s="83"/>
      <c r="DM1" s="83"/>
      <c r="DN1" s="86"/>
      <c r="DO1" s="85"/>
      <c r="DP1" s="84"/>
      <c r="DQ1" s="84"/>
      <c r="DR1" s="83"/>
      <c r="DS1" s="83"/>
      <c r="DT1" s="83"/>
      <c r="DU1" s="83"/>
      <c r="DV1" s="86"/>
      <c r="DW1" s="85"/>
      <c r="DX1" s="84"/>
      <c r="DY1" s="84"/>
      <c r="DZ1" s="83"/>
      <c r="EA1" s="83"/>
      <c r="EB1" s="83"/>
      <c r="EC1" s="83"/>
      <c r="ED1" s="86"/>
      <c r="EE1" s="85"/>
      <c r="EF1" s="84"/>
      <c r="EG1" s="84"/>
      <c r="EH1" s="83"/>
      <c r="EI1" s="83"/>
      <c r="EJ1" s="83"/>
      <c r="EK1" s="83"/>
      <c r="EL1" s="86"/>
      <c r="EM1" s="85"/>
      <c r="EN1" s="84"/>
      <c r="EO1" s="84"/>
      <c r="EP1" s="83"/>
      <c r="EQ1" s="83"/>
      <c r="ER1" s="83"/>
      <c r="ES1" s="83"/>
      <c r="ET1" s="86"/>
      <c r="EU1" s="85"/>
      <c r="EV1" s="84"/>
      <c r="EW1" s="84"/>
      <c r="EX1" s="83"/>
      <c r="EY1" s="83"/>
      <c r="EZ1" s="83"/>
      <c r="FA1" s="83"/>
      <c r="FB1" s="86"/>
      <c r="FC1" s="85"/>
      <c r="FD1" s="84"/>
      <c r="FE1" s="84"/>
      <c r="FF1" s="83"/>
      <c r="FG1" s="83"/>
      <c r="FH1" s="83"/>
      <c r="FI1" s="83"/>
      <c r="FJ1" s="86"/>
      <c r="FK1" s="85"/>
      <c r="FL1" s="84"/>
      <c r="FM1" s="84"/>
      <c r="FN1" s="83"/>
      <c r="FO1" s="83"/>
      <c r="FP1" s="83"/>
      <c r="FQ1" s="83"/>
      <c r="FR1" s="86"/>
      <c r="FS1" s="85"/>
      <c r="FT1" s="84"/>
      <c r="FU1" s="84"/>
      <c r="FV1" s="83"/>
      <c r="FW1" s="83"/>
      <c r="FX1" s="83"/>
      <c r="FY1" s="83"/>
      <c r="FZ1" s="86"/>
      <c r="GA1" s="85"/>
      <c r="GB1" s="84"/>
      <c r="GC1" s="84"/>
      <c r="GD1" s="83"/>
      <c r="GE1" s="83"/>
      <c r="GF1" s="83"/>
      <c r="GG1" s="83"/>
      <c r="GH1" s="86"/>
      <c r="GI1" s="85"/>
      <c r="GJ1" s="84"/>
      <c r="GK1" s="84"/>
      <c r="GL1" s="83"/>
      <c r="GM1" s="83"/>
      <c r="GN1" s="83"/>
      <c r="GO1" s="83"/>
      <c r="GP1" s="86"/>
      <c r="GQ1" s="85"/>
      <c r="GR1" s="84"/>
      <c r="GS1" s="84"/>
      <c r="GT1" s="83"/>
      <c r="GU1" s="83"/>
      <c r="GV1" s="83"/>
      <c r="GW1" s="83"/>
      <c r="GX1" s="86"/>
      <c r="GY1" s="85"/>
      <c r="GZ1" s="84"/>
      <c r="HA1" s="84"/>
      <c r="HB1" s="83"/>
      <c r="HC1" s="83"/>
      <c r="HD1" s="83"/>
      <c r="HE1" s="83"/>
      <c r="HF1" s="86"/>
      <c r="HG1" s="85"/>
      <c r="HH1" s="84"/>
      <c r="HI1" s="84"/>
      <c r="HJ1" s="83"/>
      <c r="HK1" s="83"/>
      <c r="HL1" s="83"/>
      <c r="HM1" s="83"/>
      <c r="HN1" s="86"/>
      <c r="HO1" s="85"/>
      <c r="HP1" s="84"/>
      <c r="HQ1" s="84"/>
      <c r="HR1" s="83"/>
      <c r="HS1" s="83"/>
      <c r="HT1" s="83"/>
      <c r="HU1" s="83"/>
      <c r="HV1" s="86"/>
      <c r="HW1" s="85"/>
      <c r="HX1" s="84"/>
      <c r="HY1" s="84"/>
      <c r="HZ1" s="83"/>
      <c r="IA1" s="83"/>
      <c r="IB1" s="83"/>
      <c r="IC1" s="83"/>
      <c r="ID1" s="86"/>
      <c r="IE1" s="85"/>
      <c r="IF1" s="84"/>
      <c r="IG1" s="84"/>
      <c r="IH1" s="83"/>
      <c r="II1" s="83"/>
      <c r="IJ1" s="83"/>
      <c r="IK1" s="83"/>
      <c r="IL1" s="86"/>
      <c r="IM1" s="85"/>
      <c r="IN1" s="84"/>
      <c r="IO1" s="84"/>
      <c r="IP1" s="83"/>
      <c r="IQ1" s="83"/>
      <c r="IR1" s="83"/>
      <c r="IS1" s="83"/>
      <c r="IT1" s="86"/>
      <c r="IU1" s="85"/>
      <c r="IV1" s="84"/>
      <c r="IW1" s="84"/>
      <c r="IX1" s="83"/>
      <c r="IY1" s="83"/>
      <c r="IZ1" s="83"/>
      <c r="JA1" s="83"/>
      <c r="JB1" s="86"/>
      <c r="JC1" s="85"/>
      <c r="JD1" s="84"/>
      <c r="JE1" s="84"/>
      <c r="JF1" s="83"/>
      <c r="JG1" s="83"/>
      <c r="JH1" s="83"/>
      <c r="JI1" s="83"/>
      <c r="JJ1" s="86"/>
      <c r="JK1" s="85"/>
      <c r="JL1" s="84"/>
      <c r="JM1" s="84"/>
      <c r="JN1" s="83"/>
      <c r="JO1" s="83"/>
      <c r="JP1" s="83"/>
      <c r="JQ1" s="83"/>
      <c r="JR1" s="86"/>
      <c r="JS1" s="85"/>
      <c r="JT1" s="84"/>
      <c r="JU1" s="84"/>
      <c r="JV1" s="83"/>
      <c r="JW1" s="83"/>
      <c r="JX1" s="83"/>
      <c r="JY1" s="83"/>
      <c r="JZ1" s="86"/>
      <c r="KA1" s="85"/>
      <c r="KB1" s="84"/>
      <c r="KC1" s="84"/>
      <c r="KD1" s="83"/>
      <c r="KE1" s="83"/>
      <c r="KF1" s="83"/>
      <c r="KG1" s="83"/>
      <c r="KH1" s="86"/>
      <c r="KI1" s="85"/>
      <c r="KJ1" s="84"/>
      <c r="KK1" s="84"/>
      <c r="KL1" s="83"/>
      <c r="KM1" s="83"/>
      <c r="KN1" s="83"/>
      <c r="KO1" s="83"/>
      <c r="KP1" s="86"/>
      <c r="KQ1" s="85"/>
      <c r="KR1" s="84"/>
      <c r="KS1" s="84"/>
      <c r="KT1" s="83"/>
      <c r="KU1" s="83"/>
      <c r="KV1" s="83"/>
      <c r="KW1" s="83"/>
      <c r="KX1" s="86"/>
      <c r="KY1" s="85"/>
      <c r="KZ1" s="84"/>
      <c r="LA1" s="84"/>
      <c r="LB1" s="83"/>
      <c r="LC1" s="83"/>
      <c r="LD1" s="83"/>
      <c r="LE1" s="83"/>
      <c r="LF1" s="86"/>
      <c r="LG1" s="85"/>
      <c r="LH1" s="84"/>
      <c r="LI1" s="84"/>
      <c r="LJ1" s="83"/>
      <c r="LK1" s="83"/>
      <c r="LL1" s="83"/>
      <c r="LM1" s="83"/>
      <c r="LN1" s="86"/>
      <c r="LO1" s="85"/>
      <c r="LP1" s="84"/>
      <c r="LQ1" s="84"/>
      <c r="LR1" s="83"/>
      <c r="LS1" s="83"/>
      <c r="LT1" s="83"/>
      <c r="LU1" s="83"/>
      <c r="LV1" s="86"/>
      <c r="LW1" s="85"/>
      <c r="LX1" s="84"/>
      <c r="LY1" s="84"/>
      <c r="LZ1" s="83"/>
      <c r="MA1" s="83"/>
      <c r="MB1" s="83"/>
      <c r="MC1" s="83"/>
      <c r="MD1" s="86"/>
      <c r="ME1" s="85"/>
      <c r="MF1" s="84"/>
      <c r="MG1" s="84"/>
      <c r="MH1" s="83"/>
      <c r="MI1" s="83"/>
      <c r="MJ1" s="83"/>
      <c r="MK1" s="83"/>
      <c r="ML1" s="86"/>
      <c r="MM1" s="85"/>
      <c r="MN1" s="84"/>
      <c r="MO1" s="84"/>
      <c r="MP1" s="83"/>
      <c r="MQ1" s="83"/>
      <c r="MR1" s="83"/>
      <c r="MS1" s="83"/>
      <c r="MT1" s="86"/>
      <c r="MU1" s="85"/>
      <c r="MV1" s="84"/>
      <c r="MW1" s="84"/>
      <c r="MX1" s="83"/>
      <c r="MY1" s="83"/>
      <c r="MZ1" s="83"/>
      <c r="NA1" s="83"/>
      <c r="NB1" s="86"/>
      <c r="NC1" s="85"/>
      <c r="ND1" s="84"/>
      <c r="NE1" s="84"/>
      <c r="NF1" s="83"/>
      <c r="NG1" s="83"/>
      <c r="NH1" s="83"/>
      <c r="NI1" s="83"/>
      <c r="NJ1" s="86"/>
      <c r="NK1" s="85"/>
      <c r="NL1" s="84"/>
      <c r="NM1" s="84"/>
      <c r="NN1" s="83"/>
      <c r="NO1" s="83"/>
      <c r="NP1" s="83"/>
      <c r="NQ1" s="83"/>
      <c r="NR1" s="86"/>
      <c r="NS1" s="85"/>
      <c r="NT1" s="84"/>
      <c r="NU1" s="84"/>
      <c r="NV1" s="83"/>
      <c r="NW1" s="83"/>
      <c r="NX1" s="83"/>
      <c r="NY1" s="83"/>
      <c r="NZ1" s="86"/>
      <c r="OA1" s="85"/>
      <c r="OB1" s="84"/>
      <c r="OC1" s="84"/>
      <c r="OD1" s="83"/>
      <c r="OE1" s="83"/>
      <c r="OF1" s="83"/>
      <c r="OG1" s="83"/>
      <c r="OH1" s="86"/>
      <c r="OI1" s="85"/>
      <c r="OJ1" s="84"/>
      <c r="OK1" s="84"/>
      <c r="OL1" s="83"/>
      <c r="OM1" s="83"/>
      <c r="ON1" s="83"/>
      <c r="OO1" s="83"/>
      <c r="OP1" s="86"/>
      <c r="OQ1" s="85"/>
      <c r="OR1" s="84"/>
      <c r="OS1" s="84"/>
      <c r="OT1" s="83"/>
      <c r="OU1" s="83"/>
      <c r="OV1" s="83"/>
      <c r="OW1" s="83"/>
      <c r="OX1" s="86"/>
      <c r="OY1" s="85"/>
      <c r="OZ1" s="84"/>
      <c r="PA1" s="84"/>
      <c r="PB1" s="83"/>
      <c r="PC1" s="83"/>
      <c r="PD1" s="83"/>
      <c r="PE1" s="83"/>
      <c r="PF1" s="86"/>
      <c r="PG1" s="85"/>
      <c r="PH1" s="84"/>
      <c r="PI1" s="84"/>
      <c r="PJ1" s="83"/>
      <c r="PK1" s="83"/>
      <c r="PL1" s="83"/>
      <c r="PM1" s="83"/>
      <c r="PN1" s="86"/>
      <c r="PO1" s="85"/>
      <c r="PP1" s="84"/>
      <c r="PQ1" s="84"/>
      <c r="PR1" s="83"/>
      <c r="PS1" s="83"/>
      <c r="PT1" s="83"/>
      <c r="PU1" s="83"/>
      <c r="PV1" s="86"/>
      <c r="PW1" s="85"/>
      <c r="PX1" s="84"/>
      <c r="PY1" s="84"/>
      <c r="PZ1" s="83"/>
      <c r="QA1" s="83"/>
      <c r="QB1" s="83"/>
      <c r="QC1" s="83"/>
      <c r="QD1" s="86"/>
      <c r="QE1" s="85"/>
      <c r="QF1" s="84"/>
      <c r="QG1" s="84"/>
      <c r="QH1" s="83"/>
      <c r="QI1" s="83"/>
      <c r="QJ1" s="83"/>
      <c r="QK1" s="83"/>
      <c r="QL1" s="86"/>
      <c r="QM1" s="85"/>
      <c r="QN1" s="84"/>
      <c r="QO1" s="84"/>
      <c r="QP1" s="83"/>
      <c r="QQ1" s="83"/>
      <c r="QR1" s="83"/>
      <c r="QS1" s="83"/>
      <c r="QT1" s="86"/>
      <c r="QU1" s="85"/>
      <c r="QV1" s="84"/>
      <c r="QW1" s="84"/>
      <c r="QX1" s="83"/>
      <c r="QY1" s="83"/>
      <c r="QZ1" s="83"/>
      <c r="RA1" s="83"/>
      <c r="RB1" s="86"/>
      <c r="RC1" s="85"/>
      <c r="RD1" s="84"/>
      <c r="RE1" s="84"/>
      <c r="RF1" s="83"/>
      <c r="RG1" s="83"/>
      <c r="RH1" s="83"/>
      <c r="RI1" s="83"/>
      <c r="RJ1" s="86"/>
      <c r="RK1" s="85"/>
      <c r="RL1" s="84"/>
      <c r="RM1" s="84"/>
      <c r="RN1" s="83"/>
      <c r="RO1" s="83"/>
      <c r="RP1" s="83"/>
      <c r="RQ1" s="83"/>
      <c r="RR1" s="86"/>
      <c r="RS1" s="85"/>
      <c r="RT1" s="84"/>
      <c r="RU1" s="84"/>
      <c r="RV1" s="83"/>
      <c r="RW1" s="83"/>
      <c r="RX1" s="83"/>
      <c r="RY1" s="83"/>
      <c r="RZ1" s="86"/>
      <c r="SA1" s="85"/>
      <c r="SB1" s="84"/>
      <c r="SC1" s="84"/>
      <c r="SD1" s="83"/>
      <c r="SE1" s="83"/>
      <c r="SF1" s="83"/>
      <c r="SG1" s="83"/>
      <c r="SH1" s="86"/>
      <c r="SI1" s="85"/>
      <c r="SJ1" s="84"/>
      <c r="SK1" s="84"/>
      <c r="SL1" s="83"/>
      <c r="SM1" s="83"/>
      <c r="SN1" s="83"/>
      <c r="SO1" s="83"/>
      <c r="SP1" s="86"/>
      <c r="SQ1" s="85"/>
      <c r="SR1" s="84"/>
      <c r="SS1" s="84"/>
      <c r="ST1" s="83"/>
      <c r="SU1" s="83"/>
      <c r="SV1" s="83"/>
      <c r="SW1" s="83"/>
      <c r="SX1" s="86"/>
      <c r="SY1" s="85"/>
      <c r="SZ1" s="84"/>
      <c r="TA1" s="84"/>
      <c r="TB1" s="83"/>
      <c r="TC1" s="83"/>
      <c r="TD1" s="83"/>
      <c r="TE1" s="83"/>
      <c r="TF1" s="86"/>
      <c r="TG1" s="85"/>
      <c r="TH1" s="84"/>
      <c r="TI1" s="84"/>
      <c r="TJ1" s="83"/>
      <c r="TK1" s="83"/>
      <c r="TL1" s="83"/>
      <c r="TM1" s="83"/>
      <c r="TN1" s="86"/>
      <c r="TO1" s="85"/>
      <c r="TP1" s="84"/>
      <c r="TQ1" s="84"/>
      <c r="TR1" s="83"/>
      <c r="TS1" s="83"/>
      <c r="TT1" s="83"/>
      <c r="TU1" s="83"/>
      <c r="TV1" s="86"/>
      <c r="TW1" s="85"/>
      <c r="TX1" s="84"/>
      <c r="TY1" s="84"/>
      <c r="TZ1" s="83"/>
      <c r="UA1" s="83"/>
      <c r="UB1" s="83"/>
      <c r="UC1" s="83"/>
      <c r="UD1" s="86"/>
      <c r="UE1" s="85"/>
      <c r="UF1" s="84"/>
      <c r="UG1" s="84"/>
      <c r="UH1" s="83"/>
      <c r="UI1" s="83"/>
      <c r="UJ1" s="83"/>
      <c r="UK1" s="83"/>
      <c r="UL1" s="86"/>
      <c r="UM1" s="85"/>
      <c r="UN1" s="84"/>
      <c r="UO1" s="84"/>
      <c r="UP1" s="83"/>
      <c r="UQ1" s="83"/>
      <c r="UR1" s="83"/>
      <c r="US1" s="83"/>
      <c r="UT1" s="86"/>
      <c r="UU1" s="85"/>
      <c r="UV1" s="84"/>
      <c r="UW1" s="84"/>
      <c r="UX1" s="83"/>
      <c r="UY1" s="83"/>
      <c r="UZ1" s="83"/>
      <c r="VA1" s="83"/>
      <c r="VB1" s="86"/>
      <c r="VC1" s="85"/>
      <c r="VD1" s="84"/>
      <c r="VE1" s="84"/>
      <c r="VF1" s="83"/>
      <c r="VG1" s="83"/>
      <c r="VH1" s="83"/>
      <c r="VI1" s="83"/>
      <c r="VJ1" s="86"/>
      <c r="VK1" s="85"/>
      <c r="VL1" s="84"/>
      <c r="VM1" s="84"/>
      <c r="VN1" s="83"/>
      <c r="VO1" s="83"/>
      <c r="VP1" s="83"/>
      <c r="VQ1" s="83"/>
      <c r="VR1" s="86"/>
      <c r="VS1" s="85"/>
      <c r="VT1" s="84"/>
      <c r="VU1" s="84"/>
      <c r="VV1" s="83"/>
      <c r="VW1" s="83"/>
      <c r="VX1" s="83"/>
      <c r="VY1" s="83"/>
      <c r="VZ1" s="86"/>
      <c r="WA1" s="85"/>
      <c r="WB1" s="84"/>
      <c r="WC1" s="84"/>
      <c r="WD1" s="83"/>
      <c r="WE1" s="83"/>
      <c r="WF1" s="83"/>
      <c r="WG1" s="83"/>
      <c r="WH1" s="86"/>
      <c r="WI1" s="85"/>
      <c r="WJ1" s="84"/>
      <c r="WK1" s="84"/>
      <c r="WL1" s="83"/>
      <c r="WM1" s="83"/>
      <c r="WN1" s="83"/>
      <c r="WO1" s="83"/>
      <c r="WP1" s="86"/>
      <c r="WQ1" s="85"/>
      <c r="WR1" s="84"/>
      <c r="WS1" s="84"/>
      <c r="WT1" s="83"/>
      <c r="WU1" s="83"/>
      <c r="WV1" s="83"/>
      <c r="WW1" s="83"/>
      <c r="WX1" s="86"/>
      <c r="WY1" s="85"/>
      <c r="WZ1" s="84"/>
      <c r="XA1" s="84"/>
      <c r="XB1" s="83"/>
      <c r="XC1" s="83"/>
      <c r="XD1" s="83"/>
      <c r="XE1" s="83"/>
      <c r="XF1" s="86"/>
      <c r="XG1" s="85"/>
      <c r="XH1" s="84"/>
      <c r="XI1" s="84"/>
      <c r="XJ1" s="83"/>
      <c r="XK1" s="83"/>
      <c r="XL1" s="83"/>
      <c r="XM1" s="83"/>
      <c r="XN1" s="86"/>
      <c r="XO1" s="85"/>
      <c r="XP1" s="84"/>
      <c r="XQ1" s="84"/>
      <c r="XR1" s="83"/>
      <c r="XS1" s="83"/>
      <c r="XT1" s="83"/>
      <c r="XU1" s="83"/>
      <c r="XV1" s="86"/>
      <c r="XW1" s="85"/>
      <c r="XX1" s="84"/>
      <c r="XY1" s="84"/>
      <c r="XZ1" s="83"/>
      <c r="YA1" s="83"/>
      <c r="YB1" s="83"/>
      <c r="YC1" s="83"/>
      <c r="YD1" s="86"/>
      <c r="YE1" s="85"/>
      <c r="YF1" s="84"/>
      <c r="YG1" s="84"/>
      <c r="YH1" s="83"/>
      <c r="YI1" s="83"/>
      <c r="YJ1" s="83"/>
      <c r="YK1" s="83"/>
      <c r="YL1" s="86"/>
      <c r="YM1" s="85"/>
      <c r="YN1" s="84"/>
      <c r="YO1" s="84"/>
      <c r="YP1" s="83"/>
      <c r="YQ1" s="83"/>
      <c r="YR1" s="83"/>
      <c r="YS1" s="83"/>
      <c r="YT1" s="86"/>
      <c r="YU1" s="85"/>
      <c r="YV1" s="84"/>
      <c r="YW1" s="84"/>
      <c r="YX1" s="83"/>
      <c r="YY1" s="83"/>
      <c r="YZ1" s="83"/>
      <c r="ZA1" s="83"/>
      <c r="ZB1" s="86"/>
      <c r="ZC1" s="85"/>
      <c r="ZD1" s="84"/>
      <c r="ZE1" s="84"/>
      <c r="ZF1" s="83"/>
      <c r="ZG1" s="83"/>
      <c r="ZH1" s="83"/>
      <c r="ZI1" s="83"/>
      <c r="ZJ1" s="86"/>
      <c r="ZK1" s="85"/>
      <c r="ZL1" s="84"/>
      <c r="ZM1" s="84"/>
      <c r="ZN1" s="83"/>
      <c r="ZO1" s="83"/>
      <c r="ZP1" s="83"/>
      <c r="ZQ1" s="83"/>
      <c r="ZR1" s="86"/>
      <c r="ZS1" s="85"/>
      <c r="ZT1" s="84"/>
      <c r="ZU1" s="84"/>
      <c r="ZV1" s="83"/>
      <c r="ZW1" s="83"/>
      <c r="ZX1" s="83"/>
      <c r="ZY1" s="83"/>
      <c r="ZZ1" s="86"/>
      <c r="AAA1" s="85"/>
      <c r="AAB1" s="84"/>
      <c r="AAC1" s="84"/>
      <c r="AAD1" s="83"/>
      <c r="AAE1" s="83"/>
      <c r="AAF1" s="83"/>
      <c r="AAG1" s="83"/>
      <c r="AAH1" s="86"/>
      <c r="AAI1" s="85"/>
      <c r="AAJ1" s="84"/>
      <c r="AAK1" s="84"/>
      <c r="AAL1" s="83"/>
      <c r="AAM1" s="83"/>
      <c r="AAN1" s="83"/>
      <c r="AAO1" s="83"/>
      <c r="AAP1" s="86"/>
      <c r="AAQ1" s="85"/>
      <c r="AAR1" s="84"/>
      <c r="AAS1" s="84"/>
      <c r="AAT1" s="83"/>
      <c r="AAU1" s="83"/>
      <c r="AAV1" s="83"/>
      <c r="AAW1" s="83"/>
      <c r="AAX1" s="86"/>
      <c r="AAY1" s="85"/>
      <c r="AAZ1" s="84"/>
      <c r="ABA1" s="84"/>
      <c r="ABB1" s="83"/>
      <c r="ABC1" s="83"/>
      <c r="ABD1" s="83"/>
      <c r="ABE1" s="83"/>
      <c r="ABF1" s="86"/>
      <c r="ABG1" s="85"/>
      <c r="ABH1" s="84"/>
      <c r="ABI1" s="84"/>
      <c r="ABJ1" s="83"/>
      <c r="ABK1" s="83"/>
      <c r="ABL1" s="83"/>
      <c r="ABM1" s="83"/>
      <c r="ABN1" s="86"/>
      <c r="ABO1" s="85"/>
      <c r="ABP1" s="84"/>
      <c r="ABQ1" s="84"/>
      <c r="ABR1" s="83"/>
      <c r="ABS1" s="83"/>
      <c r="ABT1" s="83"/>
      <c r="ABU1" s="83"/>
      <c r="ABV1" s="86"/>
      <c r="ABW1" s="85"/>
      <c r="ABX1" s="84"/>
      <c r="ABY1" s="84"/>
      <c r="ABZ1" s="83"/>
      <c r="ACA1" s="83"/>
      <c r="ACB1" s="83"/>
      <c r="ACC1" s="83"/>
      <c r="ACD1" s="86"/>
      <c r="ACE1" s="85"/>
      <c r="ACF1" s="84"/>
      <c r="ACG1" s="84"/>
      <c r="ACH1" s="83"/>
      <c r="ACI1" s="83"/>
      <c r="ACJ1" s="83"/>
      <c r="ACK1" s="83"/>
      <c r="ACL1" s="86"/>
      <c r="ACM1" s="85"/>
      <c r="ACN1" s="84"/>
      <c r="ACO1" s="84"/>
      <c r="ACP1" s="83"/>
      <c r="ACQ1" s="83"/>
      <c r="ACR1" s="83"/>
      <c r="ACS1" s="83"/>
      <c r="ACT1" s="86"/>
      <c r="ACU1" s="85"/>
      <c r="ACV1" s="84"/>
      <c r="ACW1" s="84"/>
      <c r="ACX1" s="83"/>
      <c r="ACY1" s="83"/>
      <c r="ACZ1" s="83"/>
      <c r="ADA1" s="83"/>
      <c r="ADB1" s="86"/>
      <c r="ADC1" s="85"/>
      <c r="ADD1" s="84"/>
      <c r="ADE1" s="84"/>
      <c r="ADF1" s="83"/>
      <c r="ADG1" s="83"/>
      <c r="ADH1" s="83"/>
      <c r="ADI1" s="83"/>
      <c r="ADJ1" s="86"/>
      <c r="ADK1" s="85"/>
      <c r="ADL1" s="84"/>
      <c r="ADM1" s="84"/>
      <c r="ADN1" s="83"/>
      <c r="ADO1" s="83"/>
      <c r="ADP1" s="83"/>
      <c r="ADQ1" s="83"/>
      <c r="ADR1" s="86"/>
      <c r="ADS1" s="85"/>
      <c r="ADT1" s="84"/>
      <c r="ADU1" s="84"/>
      <c r="ADV1" s="83"/>
      <c r="ADW1" s="83"/>
      <c r="ADX1" s="83"/>
      <c r="ADY1" s="83"/>
      <c r="ADZ1" s="86"/>
      <c r="AEA1" s="85"/>
      <c r="AEB1" s="84"/>
      <c r="AEC1" s="84"/>
      <c r="AED1" s="83"/>
      <c r="AEE1" s="83"/>
      <c r="AEF1" s="83"/>
      <c r="AEG1" s="83"/>
      <c r="AEH1" s="86"/>
      <c r="AEI1" s="85"/>
      <c r="AEJ1" s="84"/>
      <c r="AEK1" s="84"/>
      <c r="AEL1" s="83"/>
      <c r="AEM1" s="83"/>
      <c r="AEN1" s="83"/>
      <c r="AEO1" s="83"/>
      <c r="AEP1" s="86"/>
      <c r="AEQ1" s="85"/>
      <c r="AER1" s="84"/>
      <c r="AES1" s="84"/>
      <c r="AET1" s="83"/>
      <c r="AEU1" s="83"/>
      <c r="AEV1" s="83"/>
      <c r="AEW1" s="83"/>
      <c r="AEX1" s="86"/>
      <c r="AEY1" s="85"/>
      <c r="AEZ1" s="84"/>
      <c r="AFA1" s="84"/>
      <c r="AFB1" s="83"/>
      <c r="AFC1" s="83"/>
      <c r="AFD1" s="83"/>
      <c r="AFE1" s="83"/>
      <c r="AFF1" s="86"/>
      <c r="AFG1" s="85"/>
      <c r="AFH1" s="84"/>
      <c r="AFI1" s="84"/>
      <c r="AFJ1" s="83"/>
      <c r="AFK1" s="83"/>
      <c r="AFL1" s="83"/>
      <c r="AFM1" s="83"/>
      <c r="AFN1" s="86"/>
      <c r="AFO1" s="85"/>
      <c r="AFP1" s="84"/>
      <c r="AFQ1" s="84"/>
      <c r="AFR1" s="83"/>
      <c r="AFS1" s="83"/>
      <c r="AFT1" s="83"/>
      <c r="AFU1" s="83"/>
      <c r="AFV1" s="86"/>
      <c r="AFW1" s="85"/>
      <c r="AFX1" s="84"/>
      <c r="AFY1" s="84"/>
      <c r="AFZ1" s="83"/>
      <c r="AGA1" s="83"/>
      <c r="AGB1" s="83"/>
      <c r="AGC1" s="83"/>
      <c r="AGD1" s="86"/>
      <c r="AGE1" s="85"/>
      <c r="AGF1" s="84"/>
      <c r="AGG1" s="84"/>
      <c r="AGH1" s="83"/>
      <c r="AGI1" s="83"/>
      <c r="AGJ1" s="83"/>
      <c r="AGK1" s="83"/>
      <c r="AGL1" s="86"/>
      <c r="AGM1" s="85"/>
      <c r="AGN1" s="84"/>
      <c r="AGO1" s="84"/>
      <c r="AGP1" s="83"/>
      <c r="AGQ1" s="83"/>
      <c r="AGR1" s="83"/>
      <c r="AGS1" s="83"/>
      <c r="AGT1" s="86"/>
      <c r="AGU1" s="85"/>
      <c r="AGV1" s="84"/>
      <c r="AGW1" s="84"/>
      <c r="AGX1" s="83"/>
      <c r="AGY1" s="83"/>
      <c r="AGZ1" s="83"/>
      <c r="AHA1" s="83"/>
      <c r="AHB1" s="86"/>
      <c r="AHC1" s="85"/>
      <c r="AHD1" s="84"/>
      <c r="AHE1" s="84"/>
      <c r="AHF1" s="83"/>
      <c r="AHG1" s="83"/>
      <c r="AHH1" s="83"/>
      <c r="AHI1" s="83"/>
      <c r="AHJ1" s="86"/>
      <c r="AHK1" s="85"/>
      <c r="AHL1" s="84"/>
      <c r="AHM1" s="84"/>
      <c r="AHN1" s="83"/>
      <c r="AHO1" s="83"/>
      <c r="AHP1" s="83"/>
      <c r="AHQ1" s="83"/>
      <c r="AHR1" s="86"/>
      <c r="AHS1" s="85"/>
      <c r="AHT1" s="84"/>
      <c r="AHU1" s="84"/>
      <c r="AHV1" s="83"/>
      <c r="AHW1" s="83"/>
      <c r="AHX1" s="83"/>
      <c r="AHY1" s="83"/>
      <c r="AHZ1" s="86"/>
      <c r="AIA1" s="85"/>
      <c r="AIB1" s="84"/>
      <c r="AIC1" s="84"/>
      <c r="AID1" s="83"/>
      <c r="AIE1" s="83"/>
      <c r="AIF1" s="83"/>
      <c r="AIG1" s="83"/>
      <c r="AIH1" s="86"/>
      <c r="AII1" s="85"/>
      <c r="AIJ1" s="84"/>
      <c r="AIK1" s="84"/>
      <c r="AIL1" s="83"/>
      <c r="AIM1" s="83"/>
      <c r="AIN1" s="83"/>
      <c r="AIO1" s="83"/>
      <c r="AIP1" s="86"/>
      <c r="AIQ1" s="85"/>
      <c r="AIR1" s="84"/>
      <c r="AIS1" s="84"/>
      <c r="AIT1" s="83"/>
      <c r="AIU1" s="83"/>
      <c r="AIV1" s="83"/>
      <c r="AIW1" s="83"/>
      <c r="AIX1" s="86"/>
      <c r="AIY1" s="85"/>
      <c r="AIZ1" s="84"/>
      <c r="AJA1" s="84"/>
      <c r="AJB1" s="83"/>
      <c r="AJC1" s="83"/>
      <c r="AJD1" s="83"/>
      <c r="AJE1" s="83"/>
      <c r="AJF1" s="86"/>
      <c r="AJG1" s="85"/>
      <c r="AJH1" s="84"/>
      <c r="AJI1" s="84"/>
      <c r="AJJ1" s="83"/>
      <c r="AJK1" s="83"/>
      <c r="AJL1" s="83"/>
      <c r="AJM1" s="83"/>
      <c r="AJN1" s="86"/>
      <c r="AJO1" s="85"/>
      <c r="AJP1" s="84"/>
      <c r="AJQ1" s="84"/>
      <c r="AJR1" s="83"/>
      <c r="AJS1" s="83"/>
      <c r="AJT1" s="83"/>
      <c r="AJU1" s="83"/>
      <c r="AJV1" s="86"/>
      <c r="AJW1" s="85"/>
      <c r="AJX1" s="84"/>
      <c r="AJY1" s="84"/>
      <c r="AJZ1" s="83"/>
      <c r="AKA1" s="83"/>
      <c r="AKB1" s="83"/>
      <c r="AKC1" s="83"/>
      <c r="AKD1" s="86"/>
      <c r="AKE1" s="85"/>
      <c r="AKF1" s="84"/>
      <c r="AKG1" s="84"/>
      <c r="AKH1" s="83"/>
      <c r="AKI1" s="83"/>
      <c r="AKJ1" s="83"/>
      <c r="AKK1" s="83"/>
      <c r="AKL1" s="86"/>
      <c r="AKM1" s="85"/>
      <c r="AKN1" s="84"/>
      <c r="AKO1" s="84"/>
      <c r="AKP1" s="83"/>
      <c r="AKQ1" s="83"/>
      <c r="AKR1" s="83"/>
      <c r="AKS1" s="83"/>
      <c r="AKT1" s="86"/>
      <c r="AKU1" s="85"/>
      <c r="AKV1" s="84"/>
      <c r="AKW1" s="84"/>
      <c r="AKX1" s="83"/>
      <c r="AKY1" s="83"/>
      <c r="AKZ1" s="83"/>
      <c r="ALA1" s="83"/>
      <c r="ALB1" s="86"/>
      <c r="ALC1" s="85"/>
      <c r="ALD1" s="84"/>
      <c r="ALE1" s="84"/>
      <c r="ALF1" s="83"/>
      <c r="ALG1" s="83"/>
      <c r="ALH1" s="83"/>
      <c r="ALI1" s="83"/>
      <c r="ALJ1" s="86"/>
      <c r="ALK1" s="85"/>
      <c r="ALL1" s="84"/>
      <c r="ALM1" s="84"/>
      <c r="ALN1" s="83"/>
      <c r="ALO1" s="83"/>
      <c r="ALP1" s="83"/>
      <c r="ALQ1" s="83"/>
      <c r="ALR1" s="86"/>
      <c r="ALS1" s="85"/>
      <c r="ALT1" s="84"/>
      <c r="ALU1" s="84"/>
      <c r="ALV1" s="83"/>
      <c r="ALW1" s="83"/>
      <c r="ALX1" s="83"/>
      <c r="ALY1" s="83"/>
      <c r="ALZ1" s="86"/>
      <c r="AMA1" s="85"/>
      <c r="AMB1" s="84"/>
      <c r="AMC1" s="84"/>
      <c r="AMD1" s="83"/>
      <c r="AME1" s="83"/>
      <c r="AMF1" s="83"/>
      <c r="AMG1" s="83"/>
      <c r="AMH1" s="86"/>
      <c r="AMI1" s="85"/>
      <c r="AMJ1" s="84"/>
      <c r="AMK1" s="84"/>
      <c r="AML1" s="83"/>
      <c r="AMM1" s="83"/>
      <c r="AMN1" s="83"/>
      <c r="AMO1" s="83"/>
      <c r="AMP1" s="86"/>
      <c r="AMQ1" s="85"/>
      <c r="AMR1" s="84"/>
      <c r="AMS1" s="84"/>
      <c r="AMT1" s="83"/>
      <c r="AMU1" s="83"/>
      <c r="AMV1" s="83"/>
      <c r="AMW1" s="83"/>
      <c r="AMX1" s="86"/>
      <c r="AMY1" s="85"/>
      <c r="AMZ1" s="84"/>
      <c r="ANA1" s="84"/>
      <c r="ANB1" s="83"/>
      <c r="ANC1" s="83"/>
      <c r="AND1" s="83"/>
      <c r="ANE1" s="83"/>
      <c r="ANF1" s="86"/>
      <c r="ANG1" s="85"/>
      <c r="ANH1" s="84"/>
      <c r="ANI1" s="84"/>
      <c r="ANJ1" s="83"/>
      <c r="ANK1" s="83"/>
      <c r="ANL1" s="83"/>
      <c r="ANM1" s="83"/>
      <c r="ANN1" s="86"/>
      <c r="ANO1" s="85"/>
      <c r="ANP1" s="84"/>
      <c r="ANQ1" s="84"/>
      <c r="ANR1" s="83"/>
      <c r="ANS1" s="83"/>
      <c r="ANT1" s="83"/>
      <c r="ANU1" s="83"/>
      <c r="ANV1" s="86"/>
      <c r="ANW1" s="85"/>
      <c r="ANX1" s="84"/>
      <c r="ANY1" s="84"/>
      <c r="ANZ1" s="83"/>
      <c r="AOA1" s="83"/>
      <c r="AOB1" s="83"/>
      <c r="AOC1" s="83"/>
      <c r="AOD1" s="86"/>
      <c r="AOE1" s="85"/>
      <c r="AOF1" s="84"/>
      <c r="AOG1" s="84"/>
      <c r="AOH1" s="83"/>
      <c r="AOI1" s="83"/>
      <c r="AOJ1" s="83"/>
      <c r="AOK1" s="83"/>
      <c r="AOL1" s="86"/>
      <c r="AOM1" s="85"/>
      <c r="AON1" s="84"/>
      <c r="AOO1" s="84"/>
      <c r="AOP1" s="83"/>
      <c r="AOQ1" s="83"/>
      <c r="AOR1" s="83"/>
      <c r="AOS1" s="83"/>
      <c r="AOT1" s="86"/>
      <c r="AOU1" s="85"/>
      <c r="AOV1" s="84"/>
      <c r="AOW1" s="84"/>
      <c r="AOX1" s="83"/>
      <c r="AOY1" s="83"/>
      <c r="AOZ1" s="83"/>
      <c r="APA1" s="83"/>
      <c r="APB1" s="86"/>
      <c r="APC1" s="85"/>
      <c r="APD1" s="84"/>
      <c r="APE1" s="84"/>
      <c r="APF1" s="83"/>
      <c r="APG1" s="83"/>
      <c r="APH1" s="83"/>
      <c r="API1" s="83"/>
      <c r="APJ1" s="86"/>
      <c r="APK1" s="85"/>
      <c r="APL1" s="84"/>
      <c r="APM1" s="84"/>
      <c r="APN1" s="83"/>
      <c r="APO1" s="83"/>
      <c r="APP1" s="83"/>
      <c r="APQ1" s="83"/>
      <c r="APR1" s="86"/>
      <c r="APS1" s="85"/>
      <c r="APT1" s="84"/>
      <c r="APU1" s="84"/>
      <c r="APV1" s="83"/>
      <c r="APW1" s="83"/>
      <c r="APX1" s="83"/>
      <c r="APY1" s="83"/>
      <c r="APZ1" s="86"/>
      <c r="AQA1" s="85"/>
      <c r="AQB1" s="84"/>
      <c r="AQC1" s="84"/>
      <c r="AQD1" s="83"/>
      <c r="AQE1" s="83"/>
      <c r="AQF1" s="83"/>
      <c r="AQG1" s="83"/>
      <c r="AQH1" s="86"/>
      <c r="AQI1" s="85"/>
      <c r="AQJ1" s="84"/>
      <c r="AQK1" s="84"/>
      <c r="AQL1" s="83"/>
      <c r="AQM1" s="83"/>
      <c r="AQN1" s="83"/>
      <c r="AQO1" s="83"/>
      <c r="AQP1" s="86"/>
      <c r="AQQ1" s="85"/>
      <c r="AQR1" s="84"/>
      <c r="AQS1" s="84"/>
      <c r="AQT1" s="83"/>
      <c r="AQU1" s="83"/>
      <c r="AQV1" s="83"/>
      <c r="AQW1" s="83"/>
      <c r="AQX1" s="86"/>
      <c r="AQY1" s="85"/>
      <c r="AQZ1" s="84"/>
      <c r="ARA1" s="84"/>
      <c r="ARB1" s="83"/>
      <c r="ARC1" s="83"/>
      <c r="ARD1" s="83"/>
      <c r="ARE1" s="83"/>
      <c r="ARF1" s="86"/>
      <c r="ARG1" s="85"/>
      <c r="ARH1" s="84"/>
      <c r="ARI1" s="84"/>
      <c r="ARJ1" s="83"/>
      <c r="ARK1" s="83"/>
      <c r="ARL1" s="83"/>
      <c r="ARM1" s="83"/>
      <c r="ARN1" s="86"/>
      <c r="ARO1" s="85"/>
      <c r="ARP1" s="84"/>
      <c r="ARQ1" s="84"/>
      <c r="ARR1" s="83"/>
      <c r="ARS1" s="83"/>
      <c r="ART1" s="83"/>
      <c r="ARU1" s="83"/>
      <c r="ARV1" s="86"/>
      <c r="ARW1" s="85"/>
      <c r="ARX1" s="84"/>
      <c r="ARY1" s="84"/>
      <c r="ARZ1" s="83"/>
      <c r="ASA1" s="83"/>
      <c r="ASB1" s="83"/>
      <c r="ASC1" s="83"/>
      <c r="ASD1" s="86"/>
      <c r="ASE1" s="85"/>
      <c r="ASF1" s="84"/>
      <c r="ASG1" s="84"/>
      <c r="ASH1" s="83"/>
      <c r="ASI1" s="83"/>
      <c r="ASJ1" s="83"/>
      <c r="ASK1" s="83"/>
      <c r="ASL1" s="86"/>
      <c r="ASM1" s="85"/>
      <c r="ASN1" s="84"/>
      <c r="ASO1" s="84"/>
      <c r="ASP1" s="83"/>
      <c r="ASQ1" s="83"/>
      <c r="ASR1" s="83"/>
      <c r="ASS1" s="83"/>
      <c r="AST1" s="86"/>
      <c r="ASU1" s="85"/>
      <c r="ASV1" s="84"/>
      <c r="ASW1" s="84"/>
      <c r="ASX1" s="83"/>
      <c r="ASY1" s="83"/>
      <c r="ASZ1" s="83"/>
      <c r="ATA1" s="83"/>
      <c r="ATB1" s="86"/>
      <c r="ATC1" s="85"/>
      <c r="ATD1" s="84"/>
      <c r="ATE1" s="84"/>
      <c r="ATF1" s="83"/>
      <c r="ATG1" s="83"/>
      <c r="ATH1" s="83"/>
      <c r="ATI1" s="83"/>
      <c r="ATJ1" s="86"/>
      <c r="ATK1" s="85"/>
      <c r="ATL1" s="84"/>
      <c r="ATM1" s="84"/>
      <c r="ATN1" s="83"/>
      <c r="ATO1" s="83"/>
      <c r="ATP1" s="83"/>
      <c r="ATQ1" s="83"/>
      <c r="ATR1" s="86"/>
      <c r="ATS1" s="85"/>
      <c r="ATT1" s="84"/>
      <c r="ATU1" s="84"/>
      <c r="ATV1" s="83"/>
      <c r="ATW1" s="83"/>
      <c r="ATX1" s="83"/>
      <c r="ATY1" s="83"/>
      <c r="ATZ1" s="86"/>
      <c r="AUA1" s="85"/>
      <c r="AUB1" s="84"/>
      <c r="AUC1" s="84"/>
      <c r="AUD1" s="83"/>
      <c r="AUE1" s="83"/>
      <c r="AUF1" s="83"/>
      <c r="AUG1" s="83"/>
      <c r="AUH1" s="86"/>
      <c r="AUI1" s="85"/>
      <c r="AUJ1" s="84"/>
      <c r="AUK1" s="84"/>
      <c r="AUL1" s="83"/>
      <c r="AUM1" s="83"/>
      <c r="AUN1" s="83"/>
      <c r="AUO1" s="83"/>
      <c r="AUP1" s="86"/>
      <c r="AUQ1" s="85"/>
      <c r="AUR1" s="84"/>
      <c r="AUS1" s="84"/>
      <c r="AUT1" s="83"/>
      <c r="AUU1" s="83"/>
      <c r="AUV1" s="83"/>
      <c r="AUW1" s="83"/>
      <c r="AUX1" s="86"/>
      <c r="AUY1" s="85"/>
      <c r="AUZ1" s="84"/>
      <c r="AVA1" s="84"/>
      <c r="AVB1" s="83"/>
      <c r="AVC1" s="83"/>
      <c r="AVD1" s="83"/>
      <c r="AVE1" s="83"/>
      <c r="AVF1" s="86"/>
      <c r="AVG1" s="85"/>
      <c r="AVH1" s="84"/>
      <c r="AVI1" s="84"/>
      <c r="AVJ1" s="83"/>
      <c r="AVK1" s="83"/>
      <c r="AVL1" s="83"/>
      <c r="AVM1" s="83"/>
      <c r="AVN1" s="86"/>
      <c r="AVO1" s="85"/>
      <c r="AVP1" s="84"/>
      <c r="AVQ1" s="84"/>
      <c r="AVR1" s="83"/>
      <c r="AVS1" s="83"/>
      <c r="AVT1" s="83"/>
      <c r="AVU1" s="83"/>
      <c r="AVV1" s="86"/>
      <c r="AVW1" s="85"/>
      <c r="AVX1" s="84"/>
      <c r="AVY1" s="84"/>
      <c r="AVZ1" s="83"/>
      <c r="AWA1" s="83"/>
      <c r="AWB1" s="83"/>
      <c r="AWC1" s="83"/>
      <c r="AWD1" s="86"/>
      <c r="AWE1" s="85"/>
      <c r="AWF1" s="84"/>
      <c r="AWG1" s="84"/>
      <c r="AWH1" s="83"/>
      <c r="AWI1" s="83"/>
      <c r="AWJ1" s="83"/>
      <c r="AWK1" s="83"/>
      <c r="AWL1" s="86"/>
      <c r="AWM1" s="85"/>
      <c r="AWN1" s="84"/>
      <c r="AWO1" s="84"/>
      <c r="AWP1" s="83"/>
      <c r="AWQ1" s="83"/>
      <c r="AWR1" s="83"/>
      <c r="AWS1" s="83"/>
      <c r="AWT1" s="86"/>
      <c r="AWU1" s="85"/>
      <c r="AWV1" s="84"/>
      <c r="AWW1" s="84"/>
      <c r="AWX1" s="83"/>
      <c r="AWY1" s="83"/>
      <c r="AWZ1" s="83"/>
      <c r="AXA1" s="83"/>
      <c r="AXB1" s="86"/>
      <c r="AXC1" s="85"/>
      <c r="AXD1" s="84"/>
      <c r="AXE1" s="84"/>
      <c r="AXF1" s="83"/>
      <c r="AXG1" s="83"/>
      <c r="AXH1" s="83"/>
      <c r="AXI1" s="83"/>
      <c r="AXJ1" s="86"/>
      <c r="AXK1" s="85"/>
      <c r="AXL1" s="84"/>
      <c r="AXM1" s="84"/>
      <c r="AXN1" s="83"/>
      <c r="AXO1" s="83"/>
      <c r="AXP1" s="83"/>
      <c r="AXQ1" s="83"/>
      <c r="AXR1" s="86"/>
      <c r="AXS1" s="85"/>
      <c r="AXT1" s="84"/>
      <c r="AXU1" s="84"/>
      <c r="AXV1" s="83"/>
      <c r="AXW1" s="83"/>
      <c r="AXX1" s="83"/>
      <c r="AXY1" s="83"/>
      <c r="AXZ1" s="86"/>
      <c r="AYA1" s="85"/>
      <c r="AYB1" s="84"/>
      <c r="AYC1" s="84"/>
      <c r="AYD1" s="83"/>
      <c r="AYE1" s="83"/>
      <c r="AYF1" s="83"/>
      <c r="AYG1" s="83"/>
      <c r="AYH1" s="86"/>
      <c r="AYI1" s="85"/>
      <c r="AYJ1" s="84"/>
      <c r="AYK1" s="84"/>
      <c r="AYL1" s="83"/>
      <c r="AYM1" s="83"/>
      <c r="AYN1" s="83"/>
      <c r="AYO1" s="83"/>
      <c r="AYP1" s="86"/>
      <c r="AYQ1" s="85"/>
      <c r="AYR1" s="84"/>
      <c r="AYS1" s="84"/>
      <c r="AYT1" s="83"/>
      <c r="AYU1" s="83"/>
      <c r="AYV1" s="83"/>
      <c r="AYW1" s="83"/>
      <c r="AYX1" s="86"/>
      <c r="AYY1" s="85"/>
      <c r="AYZ1" s="84"/>
      <c r="AZA1" s="84"/>
      <c r="AZB1" s="83"/>
      <c r="AZC1" s="83"/>
      <c r="AZD1" s="83"/>
      <c r="AZE1" s="83"/>
      <c r="AZF1" s="86"/>
      <c r="AZG1" s="85"/>
      <c r="AZH1" s="84"/>
      <c r="AZI1" s="84"/>
      <c r="AZJ1" s="83"/>
      <c r="AZK1" s="83"/>
      <c r="AZL1" s="83"/>
      <c r="AZM1" s="83"/>
      <c r="AZN1" s="86"/>
      <c r="AZO1" s="85"/>
      <c r="AZP1" s="84"/>
      <c r="AZQ1" s="84"/>
      <c r="AZR1" s="83"/>
      <c r="AZS1" s="83"/>
      <c r="AZT1" s="83"/>
      <c r="AZU1" s="83"/>
      <c r="AZV1" s="86"/>
      <c r="AZW1" s="85"/>
      <c r="AZX1" s="84"/>
      <c r="AZY1" s="84"/>
      <c r="AZZ1" s="83"/>
      <c r="BAA1" s="83"/>
      <c r="BAB1" s="83"/>
      <c r="BAC1" s="83"/>
      <c r="BAD1" s="86"/>
      <c r="BAE1" s="85"/>
      <c r="BAF1" s="84"/>
      <c r="BAG1" s="84"/>
      <c r="BAH1" s="83"/>
      <c r="BAI1" s="83"/>
      <c r="BAJ1" s="83"/>
      <c r="BAK1" s="83"/>
      <c r="BAL1" s="86"/>
      <c r="BAM1" s="85"/>
      <c r="BAN1" s="84"/>
      <c r="BAO1" s="84"/>
      <c r="BAP1" s="83"/>
      <c r="BAQ1" s="83"/>
      <c r="BAR1" s="83"/>
      <c r="BAS1" s="83"/>
      <c r="BAT1" s="86"/>
      <c r="BAU1" s="85"/>
      <c r="BAV1" s="84"/>
      <c r="BAW1" s="84"/>
      <c r="BAX1" s="83"/>
      <c r="BAY1" s="83"/>
      <c r="BAZ1" s="83"/>
      <c r="BBA1" s="83"/>
      <c r="BBB1" s="86"/>
      <c r="BBC1" s="85"/>
      <c r="BBD1" s="84"/>
      <c r="BBE1" s="84"/>
      <c r="BBF1" s="83"/>
      <c r="BBG1" s="83"/>
      <c r="BBH1" s="83"/>
      <c r="BBI1" s="83"/>
      <c r="BBJ1" s="86"/>
      <c r="BBK1" s="85"/>
      <c r="BBL1" s="84"/>
      <c r="BBM1" s="84"/>
      <c r="BBN1" s="83"/>
      <c r="BBO1" s="83"/>
      <c r="BBP1" s="83"/>
      <c r="BBQ1" s="83"/>
      <c r="BBR1" s="86"/>
      <c r="BBS1" s="85"/>
      <c r="BBT1" s="84"/>
      <c r="BBU1" s="84"/>
      <c r="BBV1" s="83"/>
      <c r="BBW1" s="83"/>
      <c r="BBX1" s="83"/>
      <c r="BBY1" s="83"/>
      <c r="BBZ1" s="86"/>
      <c r="BCA1" s="85"/>
      <c r="BCB1" s="84"/>
      <c r="BCC1" s="84"/>
      <c r="BCD1" s="83"/>
      <c r="BCE1" s="83"/>
      <c r="BCF1" s="83"/>
      <c r="BCG1" s="83"/>
      <c r="BCH1" s="86"/>
      <c r="BCI1" s="85"/>
      <c r="BCJ1" s="84"/>
      <c r="BCK1" s="84"/>
      <c r="BCL1" s="83"/>
      <c r="BCM1" s="83"/>
      <c r="BCN1" s="83"/>
      <c r="BCO1" s="83"/>
      <c r="BCP1" s="86"/>
      <c r="BCQ1" s="85"/>
      <c r="BCR1" s="84"/>
      <c r="BCS1" s="84"/>
      <c r="BCT1" s="83"/>
      <c r="BCU1" s="83"/>
      <c r="BCV1" s="83"/>
      <c r="BCW1" s="83"/>
      <c r="BCX1" s="86"/>
      <c r="BCY1" s="85"/>
      <c r="BCZ1" s="84"/>
      <c r="BDA1" s="84"/>
      <c r="BDB1" s="83"/>
      <c r="BDC1" s="83"/>
      <c r="BDD1" s="83"/>
      <c r="BDE1" s="83"/>
      <c r="BDF1" s="86"/>
      <c r="BDG1" s="85"/>
      <c r="BDH1" s="84"/>
      <c r="BDI1" s="84"/>
      <c r="BDJ1" s="83"/>
      <c r="BDK1" s="83"/>
      <c r="BDL1" s="83"/>
      <c r="BDM1" s="83"/>
      <c r="BDN1" s="86"/>
      <c r="BDO1" s="85"/>
      <c r="BDP1" s="84"/>
      <c r="BDQ1" s="84"/>
      <c r="BDR1" s="83"/>
      <c r="BDS1" s="83"/>
      <c r="BDT1" s="83"/>
      <c r="BDU1" s="83"/>
      <c r="BDV1" s="86"/>
      <c r="BDW1" s="85"/>
      <c r="BDX1" s="84"/>
      <c r="BDY1" s="84"/>
      <c r="BDZ1" s="83"/>
      <c r="BEA1" s="83"/>
      <c r="BEB1" s="83"/>
      <c r="BEC1" s="83"/>
      <c r="BED1" s="86"/>
      <c r="BEE1" s="85"/>
      <c r="BEF1" s="84"/>
      <c r="BEG1" s="84"/>
      <c r="BEH1" s="83"/>
      <c r="BEI1" s="83"/>
      <c r="BEJ1" s="83"/>
      <c r="BEK1" s="83"/>
      <c r="BEL1" s="86"/>
      <c r="BEM1" s="85"/>
      <c r="BEN1" s="84"/>
      <c r="BEO1" s="84"/>
      <c r="BEP1" s="83"/>
      <c r="BEQ1" s="83"/>
      <c r="BER1" s="83"/>
      <c r="BES1" s="83"/>
      <c r="BET1" s="86"/>
      <c r="BEU1" s="85"/>
      <c r="BEV1" s="84"/>
      <c r="BEW1" s="84"/>
      <c r="BEX1" s="83"/>
      <c r="BEY1" s="83"/>
      <c r="BEZ1" s="83"/>
      <c r="BFA1" s="83"/>
      <c r="BFB1" s="86"/>
      <c r="BFC1" s="85"/>
      <c r="BFD1" s="84"/>
      <c r="BFE1" s="84"/>
      <c r="BFF1" s="83"/>
      <c r="BFG1" s="83"/>
      <c r="BFH1" s="83"/>
      <c r="BFI1" s="83"/>
      <c r="BFJ1" s="86"/>
      <c r="BFK1" s="85"/>
      <c r="BFL1" s="84"/>
      <c r="BFM1" s="84"/>
      <c r="BFN1" s="83"/>
      <c r="BFO1" s="83"/>
      <c r="BFP1" s="83"/>
      <c r="BFQ1" s="83"/>
      <c r="BFR1" s="86"/>
      <c r="BFS1" s="85"/>
      <c r="BFT1" s="84"/>
      <c r="BFU1" s="84"/>
      <c r="BFV1" s="83"/>
      <c r="BFW1" s="83"/>
      <c r="BFX1" s="83"/>
      <c r="BFY1" s="83"/>
      <c r="BFZ1" s="86"/>
      <c r="BGA1" s="85"/>
      <c r="BGB1" s="84"/>
      <c r="BGC1" s="84"/>
      <c r="BGD1" s="83"/>
      <c r="BGE1" s="83"/>
      <c r="BGF1" s="83"/>
      <c r="BGG1" s="83"/>
      <c r="BGH1" s="86"/>
      <c r="BGI1" s="85"/>
      <c r="BGJ1" s="84"/>
      <c r="BGK1" s="84"/>
      <c r="BGL1" s="83"/>
      <c r="BGM1" s="83"/>
      <c r="BGN1" s="83"/>
      <c r="BGO1" s="83"/>
      <c r="BGP1" s="86"/>
      <c r="BGQ1" s="85"/>
      <c r="BGR1" s="84"/>
      <c r="BGS1" s="84"/>
      <c r="BGT1" s="83"/>
      <c r="BGU1" s="83"/>
      <c r="BGV1" s="83"/>
      <c r="BGW1" s="83"/>
      <c r="BGX1" s="86"/>
      <c r="BGY1" s="85"/>
      <c r="BGZ1" s="84"/>
      <c r="BHA1" s="84"/>
      <c r="BHB1" s="83"/>
      <c r="BHC1" s="83"/>
      <c r="BHD1" s="83"/>
      <c r="BHE1" s="83"/>
      <c r="BHF1" s="86"/>
      <c r="BHG1" s="85"/>
      <c r="BHH1" s="84"/>
      <c r="BHI1" s="84"/>
      <c r="BHJ1" s="83"/>
      <c r="BHK1" s="83"/>
      <c r="BHL1" s="83"/>
      <c r="BHM1" s="83"/>
      <c r="BHN1" s="86"/>
      <c r="BHO1" s="85"/>
      <c r="BHP1" s="84"/>
      <c r="BHQ1" s="84"/>
      <c r="BHR1" s="83"/>
      <c r="BHS1" s="83"/>
      <c r="BHT1" s="83"/>
      <c r="BHU1" s="83"/>
      <c r="BHV1" s="86"/>
      <c r="BHW1" s="85"/>
      <c r="BHX1" s="84"/>
      <c r="BHY1" s="84"/>
      <c r="BHZ1" s="83"/>
      <c r="BIA1" s="83"/>
      <c r="BIB1" s="83"/>
      <c r="BIC1" s="83"/>
      <c r="BID1" s="86"/>
      <c r="BIE1" s="85"/>
      <c r="BIF1" s="84"/>
      <c r="BIG1" s="84"/>
      <c r="BIH1" s="83"/>
      <c r="BII1" s="83"/>
      <c r="BIJ1" s="83"/>
      <c r="BIK1" s="83"/>
      <c r="BIL1" s="86"/>
      <c r="BIM1" s="85"/>
      <c r="BIN1" s="84"/>
      <c r="BIO1" s="84"/>
      <c r="BIP1" s="83"/>
      <c r="BIQ1" s="83"/>
      <c r="BIR1" s="83"/>
      <c r="BIS1" s="83"/>
      <c r="BIT1" s="86"/>
      <c r="BIU1" s="85"/>
      <c r="BIV1" s="84"/>
      <c r="BIW1" s="84"/>
      <c r="BIX1" s="83"/>
      <c r="BIY1" s="83"/>
      <c r="BIZ1" s="83"/>
      <c r="BJA1" s="83"/>
      <c r="BJB1" s="86"/>
      <c r="BJC1" s="85"/>
      <c r="BJD1" s="84"/>
      <c r="BJE1" s="84"/>
      <c r="BJF1" s="83"/>
      <c r="BJG1" s="83"/>
      <c r="BJH1" s="83"/>
      <c r="BJI1" s="83"/>
      <c r="BJJ1" s="86"/>
      <c r="BJK1" s="85"/>
      <c r="BJL1" s="84"/>
      <c r="BJM1" s="84"/>
      <c r="BJN1" s="83"/>
      <c r="BJO1" s="83"/>
      <c r="BJP1" s="83"/>
      <c r="BJQ1" s="83"/>
      <c r="BJR1" s="86"/>
      <c r="BJS1" s="85"/>
      <c r="BJT1" s="84"/>
      <c r="BJU1" s="84"/>
      <c r="BJV1" s="83"/>
      <c r="BJW1" s="83"/>
      <c r="BJX1" s="83"/>
      <c r="BJY1" s="83"/>
      <c r="BJZ1" s="86"/>
      <c r="BKA1" s="85"/>
      <c r="BKB1" s="84"/>
      <c r="BKC1" s="84"/>
      <c r="BKD1" s="83"/>
      <c r="BKE1" s="83"/>
      <c r="BKF1" s="83"/>
      <c r="BKG1" s="83"/>
      <c r="BKH1" s="86"/>
      <c r="BKI1" s="85"/>
      <c r="BKJ1" s="84"/>
      <c r="BKK1" s="84"/>
      <c r="BKL1" s="83"/>
      <c r="BKM1" s="83"/>
      <c r="BKN1" s="83"/>
      <c r="BKO1" s="83"/>
      <c r="BKP1" s="86"/>
      <c r="BKQ1" s="85"/>
      <c r="BKR1" s="84"/>
      <c r="BKS1" s="84"/>
      <c r="BKT1" s="83"/>
      <c r="BKU1" s="83"/>
      <c r="BKV1" s="83"/>
      <c r="BKW1" s="83"/>
      <c r="BKX1" s="86"/>
      <c r="BKY1" s="85"/>
      <c r="BKZ1" s="84"/>
      <c r="BLA1" s="84"/>
      <c r="BLB1" s="83"/>
      <c r="BLC1" s="83"/>
      <c r="BLD1" s="83"/>
      <c r="BLE1" s="83"/>
      <c r="BLF1" s="86"/>
      <c r="BLG1" s="85"/>
      <c r="BLH1" s="84"/>
      <c r="BLI1" s="84"/>
      <c r="BLJ1" s="83"/>
      <c r="BLK1" s="83"/>
      <c r="BLL1" s="83"/>
      <c r="BLM1" s="83"/>
      <c r="BLN1" s="86"/>
      <c r="BLO1" s="85"/>
      <c r="BLP1" s="84"/>
      <c r="BLQ1" s="84"/>
      <c r="BLR1" s="83"/>
      <c r="BLS1" s="83"/>
      <c r="BLT1" s="83"/>
      <c r="BLU1" s="83"/>
      <c r="BLV1" s="86"/>
      <c r="BLW1" s="85"/>
      <c r="BLX1" s="84"/>
      <c r="BLY1" s="84"/>
      <c r="BLZ1" s="83"/>
      <c r="BMA1" s="83"/>
      <c r="BMB1" s="83"/>
      <c r="BMC1" s="83"/>
      <c r="BMD1" s="86"/>
      <c r="BME1" s="85"/>
      <c r="BMF1" s="84"/>
      <c r="BMG1" s="84"/>
      <c r="BMH1" s="83"/>
      <c r="BMI1" s="83"/>
      <c r="BMJ1" s="83"/>
      <c r="BMK1" s="83"/>
      <c r="BML1" s="86"/>
      <c r="BMM1" s="85"/>
      <c r="BMN1" s="84"/>
      <c r="BMO1" s="84"/>
      <c r="BMP1" s="83"/>
      <c r="BMQ1" s="83"/>
      <c r="BMR1" s="83"/>
      <c r="BMS1" s="83"/>
      <c r="BMT1" s="86"/>
      <c r="BMU1" s="85"/>
      <c r="BMV1" s="84"/>
      <c r="BMW1" s="84"/>
      <c r="BMX1" s="83"/>
      <c r="BMY1" s="83"/>
      <c r="BMZ1" s="83"/>
      <c r="BNA1" s="83"/>
      <c r="BNB1" s="86"/>
      <c r="BNC1" s="85"/>
      <c r="BND1" s="84"/>
      <c r="BNE1" s="84"/>
      <c r="BNF1" s="83"/>
      <c r="BNG1" s="83"/>
      <c r="BNH1" s="83"/>
      <c r="BNI1" s="83"/>
      <c r="BNJ1" s="86"/>
      <c r="BNK1" s="85"/>
      <c r="BNL1" s="84"/>
      <c r="BNM1" s="84"/>
      <c r="BNN1" s="83"/>
      <c r="BNO1" s="83"/>
      <c r="BNP1" s="83"/>
      <c r="BNQ1" s="83"/>
      <c r="BNR1" s="86"/>
      <c r="BNS1" s="85"/>
      <c r="BNT1" s="84"/>
      <c r="BNU1" s="84"/>
      <c r="BNV1" s="83"/>
      <c r="BNW1" s="83"/>
      <c r="BNX1" s="83"/>
      <c r="BNY1" s="83"/>
      <c r="BNZ1" s="86"/>
      <c r="BOA1" s="85"/>
      <c r="BOB1" s="84"/>
      <c r="BOC1" s="84"/>
      <c r="BOD1" s="83"/>
      <c r="BOE1" s="83"/>
      <c r="BOF1" s="83"/>
      <c r="BOG1" s="83"/>
      <c r="BOH1" s="86"/>
      <c r="BOI1" s="85"/>
      <c r="BOJ1" s="84"/>
      <c r="BOK1" s="84"/>
      <c r="BOL1" s="83"/>
      <c r="BOM1" s="83"/>
      <c r="BON1" s="83"/>
      <c r="BOO1" s="83"/>
      <c r="BOP1" s="86"/>
      <c r="BOQ1" s="85"/>
      <c r="BOR1" s="84"/>
      <c r="BOS1" s="84"/>
      <c r="BOT1" s="83"/>
      <c r="BOU1" s="83"/>
      <c r="BOV1" s="83"/>
      <c r="BOW1" s="83"/>
      <c r="BOX1" s="86"/>
      <c r="BOY1" s="85"/>
      <c r="BOZ1" s="84"/>
      <c r="BPA1" s="84"/>
      <c r="BPB1" s="83"/>
      <c r="BPC1" s="83"/>
      <c r="BPD1" s="83"/>
      <c r="BPE1" s="83"/>
      <c r="BPF1" s="86"/>
      <c r="BPG1" s="85"/>
      <c r="BPH1" s="84"/>
      <c r="BPI1" s="84"/>
      <c r="BPJ1" s="83"/>
      <c r="BPK1" s="83"/>
      <c r="BPL1" s="83"/>
      <c r="BPM1" s="83"/>
      <c r="BPN1" s="86"/>
      <c r="BPO1" s="85"/>
      <c r="BPP1" s="84"/>
      <c r="BPQ1" s="84"/>
      <c r="BPR1" s="83"/>
      <c r="BPS1" s="83"/>
      <c r="BPT1" s="83"/>
      <c r="BPU1" s="83"/>
      <c r="BPV1" s="86"/>
      <c r="BPW1" s="85"/>
      <c r="BPX1" s="84"/>
      <c r="BPY1" s="84"/>
      <c r="BPZ1" s="83"/>
      <c r="BQA1" s="83"/>
      <c r="BQB1" s="83"/>
      <c r="BQC1" s="83"/>
      <c r="BQD1" s="86"/>
      <c r="BQE1" s="85"/>
      <c r="BQF1" s="84"/>
      <c r="BQG1" s="84"/>
      <c r="BQH1" s="83"/>
      <c r="BQI1" s="83"/>
      <c r="BQJ1" s="83"/>
      <c r="BQK1" s="83"/>
      <c r="BQL1" s="86"/>
      <c r="BQM1" s="85"/>
      <c r="BQN1" s="84"/>
      <c r="BQO1" s="84"/>
      <c r="BQP1" s="83"/>
      <c r="BQQ1" s="83"/>
      <c r="BQR1" s="83"/>
      <c r="BQS1" s="83"/>
      <c r="BQT1" s="86"/>
      <c r="BQU1" s="85"/>
      <c r="BQV1" s="84"/>
      <c r="BQW1" s="84"/>
      <c r="BQX1" s="83"/>
      <c r="BQY1" s="83"/>
      <c r="BQZ1" s="83"/>
      <c r="BRA1" s="83"/>
      <c r="BRB1" s="86"/>
      <c r="BRC1" s="85"/>
      <c r="BRD1" s="84"/>
      <c r="BRE1" s="84"/>
      <c r="BRF1" s="83"/>
      <c r="BRG1" s="83"/>
      <c r="BRH1" s="83"/>
      <c r="BRI1" s="83"/>
      <c r="BRJ1" s="86"/>
      <c r="BRK1" s="85"/>
      <c r="BRL1" s="84"/>
      <c r="BRM1" s="84"/>
      <c r="BRN1" s="83"/>
      <c r="BRO1" s="83"/>
      <c r="BRP1" s="83"/>
      <c r="BRQ1" s="83"/>
      <c r="BRR1" s="86"/>
      <c r="BRS1" s="85"/>
      <c r="BRT1" s="84"/>
      <c r="BRU1" s="84"/>
      <c r="BRV1" s="83"/>
      <c r="BRW1" s="83"/>
      <c r="BRX1" s="83"/>
      <c r="BRY1" s="83"/>
      <c r="BRZ1" s="86"/>
      <c r="BSA1" s="85"/>
      <c r="BSB1" s="84"/>
      <c r="BSC1" s="84"/>
      <c r="BSD1" s="83"/>
      <c r="BSE1" s="83"/>
      <c r="BSF1" s="83"/>
      <c r="BSG1" s="83"/>
      <c r="BSH1" s="86"/>
      <c r="BSI1" s="85"/>
      <c r="BSJ1" s="84"/>
      <c r="BSK1" s="84"/>
      <c r="BSL1" s="83"/>
      <c r="BSM1" s="83"/>
      <c r="BSN1" s="83"/>
      <c r="BSO1" s="83"/>
      <c r="BSP1" s="86"/>
      <c r="BSQ1" s="85"/>
      <c r="BSR1" s="84"/>
      <c r="BSS1" s="84"/>
      <c r="BST1" s="83"/>
      <c r="BSU1" s="83"/>
      <c r="BSV1" s="83"/>
      <c r="BSW1" s="83"/>
      <c r="BSX1" s="86"/>
      <c r="BSY1" s="85"/>
      <c r="BSZ1" s="84"/>
      <c r="BTA1" s="84"/>
      <c r="BTB1" s="83"/>
      <c r="BTC1" s="83"/>
      <c r="BTD1" s="83"/>
      <c r="BTE1" s="83"/>
      <c r="BTF1" s="86"/>
      <c r="BTG1" s="85"/>
      <c r="BTH1" s="84"/>
      <c r="BTI1" s="84"/>
      <c r="BTJ1" s="83"/>
      <c r="BTK1" s="83"/>
      <c r="BTL1" s="83"/>
      <c r="BTM1" s="83"/>
      <c r="BTN1" s="86"/>
      <c r="BTO1" s="85"/>
      <c r="BTP1" s="84"/>
      <c r="BTQ1" s="84"/>
      <c r="BTR1" s="83"/>
      <c r="BTS1" s="83"/>
      <c r="BTT1" s="83"/>
      <c r="BTU1" s="83"/>
      <c r="BTV1" s="86"/>
      <c r="BTW1" s="85"/>
      <c r="BTX1" s="84"/>
      <c r="BTY1" s="84"/>
      <c r="BTZ1" s="83"/>
      <c r="BUA1" s="83"/>
      <c r="BUB1" s="83"/>
      <c r="BUC1" s="83"/>
      <c r="BUD1" s="86"/>
      <c r="BUE1" s="85"/>
      <c r="BUF1" s="84"/>
      <c r="BUG1" s="84"/>
      <c r="BUH1" s="83"/>
      <c r="BUI1" s="83"/>
      <c r="BUJ1" s="83"/>
      <c r="BUK1" s="83"/>
      <c r="BUL1" s="86"/>
      <c r="BUM1" s="85"/>
      <c r="BUN1" s="84"/>
      <c r="BUO1" s="84"/>
      <c r="BUP1" s="83"/>
      <c r="BUQ1" s="83"/>
      <c r="BUR1" s="83"/>
      <c r="BUS1" s="83"/>
      <c r="BUT1" s="86"/>
      <c r="BUU1" s="85"/>
      <c r="BUV1" s="84"/>
      <c r="BUW1" s="84"/>
      <c r="BUX1" s="83"/>
      <c r="BUY1" s="83"/>
      <c r="BUZ1" s="83"/>
      <c r="BVA1" s="83"/>
      <c r="BVB1" s="86"/>
      <c r="BVC1" s="85"/>
      <c r="BVD1" s="84"/>
      <c r="BVE1" s="84"/>
      <c r="BVF1" s="83"/>
      <c r="BVG1" s="83"/>
      <c r="BVH1" s="83"/>
      <c r="BVI1" s="83"/>
      <c r="BVJ1" s="86"/>
      <c r="BVK1" s="85"/>
      <c r="BVL1" s="84"/>
      <c r="BVM1" s="84"/>
      <c r="BVN1" s="83"/>
      <c r="BVO1" s="83"/>
      <c r="BVP1" s="83"/>
      <c r="BVQ1" s="83"/>
      <c r="BVR1" s="86"/>
      <c r="BVS1" s="85"/>
      <c r="BVT1" s="84"/>
      <c r="BVU1" s="84"/>
      <c r="BVV1" s="83"/>
      <c r="BVW1" s="83"/>
      <c r="BVX1" s="83"/>
      <c r="BVY1" s="83"/>
      <c r="BVZ1" s="86"/>
      <c r="BWA1" s="85"/>
      <c r="BWB1" s="84"/>
      <c r="BWC1" s="84"/>
      <c r="BWD1" s="83"/>
      <c r="BWE1" s="83"/>
      <c r="BWF1" s="83"/>
      <c r="BWG1" s="83"/>
      <c r="BWH1" s="86"/>
      <c r="BWI1" s="85"/>
      <c r="BWJ1" s="84"/>
      <c r="BWK1" s="84"/>
      <c r="BWL1" s="83"/>
      <c r="BWM1" s="83"/>
      <c r="BWN1" s="83"/>
      <c r="BWO1" s="83"/>
      <c r="BWP1" s="86"/>
      <c r="BWQ1" s="85"/>
      <c r="BWR1" s="84"/>
      <c r="BWS1" s="84"/>
      <c r="BWT1" s="83"/>
      <c r="BWU1" s="83"/>
      <c r="BWV1" s="83"/>
      <c r="BWW1" s="83"/>
      <c r="BWX1" s="86"/>
      <c r="BWY1" s="85"/>
      <c r="BWZ1" s="84"/>
      <c r="BXA1" s="84"/>
      <c r="BXB1" s="83"/>
      <c r="BXC1" s="83"/>
      <c r="BXD1" s="83"/>
      <c r="BXE1" s="83"/>
      <c r="BXF1" s="86"/>
      <c r="BXG1" s="85"/>
      <c r="BXH1" s="84"/>
      <c r="BXI1" s="84"/>
      <c r="BXJ1" s="83"/>
      <c r="BXK1" s="83"/>
      <c r="BXL1" s="83"/>
      <c r="BXM1" s="83"/>
      <c r="BXN1" s="86"/>
      <c r="BXO1" s="85"/>
      <c r="BXP1" s="84"/>
      <c r="BXQ1" s="84"/>
      <c r="BXR1" s="83"/>
      <c r="BXS1" s="83"/>
      <c r="BXT1" s="83"/>
      <c r="BXU1" s="83"/>
      <c r="BXV1" s="86"/>
      <c r="BXW1" s="85"/>
      <c r="BXX1" s="84"/>
      <c r="BXY1" s="84"/>
      <c r="BXZ1" s="83"/>
      <c r="BYA1" s="83"/>
      <c r="BYB1" s="83"/>
      <c r="BYC1" s="83"/>
      <c r="BYD1" s="86"/>
      <c r="BYE1" s="85"/>
      <c r="BYF1" s="84"/>
      <c r="BYG1" s="84"/>
      <c r="BYH1" s="83"/>
      <c r="BYI1" s="83"/>
      <c r="BYJ1" s="83"/>
      <c r="BYK1" s="83"/>
      <c r="BYL1" s="86"/>
      <c r="BYM1" s="85"/>
      <c r="BYN1" s="84"/>
      <c r="BYO1" s="84"/>
      <c r="BYP1" s="83"/>
      <c r="BYQ1" s="83"/>
      <c r="BYR1" s="83"/>
      <c r="BYS1" s="83"/>
      <c r="BYT1" s="86"/>
      <c r="BYU1" s="85"/>
      <c r="BYV1" s="84"/>
      <c r="BYW1" s="84"/>
      <c r="BYX1" s="83"/>
      <c r="BYY1" s="83"/>
      <c r="BYZ1" s="83"/>
      <c r="BZA1" s="83"/>
      <c r="BZB1" s="86"/>
      <c r="BZC1" s="85"/>
      <c r="BZD1" s="84"/>
      <c r="BZE1" s="84"/>
      <c r="BZF1" s="83"/>
      <c r="BZG1" s="83"/>
      <c r="BZH1" s="83"/>
      <c r="BZI1" s="83"/>
      <c r="BZJ1" s="86"/>
      <c r="BZK1" s="85"/>
      <c r="BZL1" s="84"/>
      <c r="BZM1" s="84"/>
      <c r="BZN1" s="83"/>
      <c r="BZO1" s="83"/>
      <c r="BZP1" s="83"/>
      <c r="BZQ1" s="83"/>
      <c r="BZR1" s="86"/>
      <c r="BZS1" s="85"/>
      <c r="BZT1" s="84"/>
      <c r="BZU1" s="84"/>
      <c r="BZV1" s="83"/>
      <c r="BZW1" s="83"/>
      <c r="BZX1" s="83"/>
      <c r="BZY1" s="83"/>
      <c r="BZZ1" s="86"/>
      <c r="CAA1" s="85"/>
      <c r="CAB1" s="84"/>
      <c r="CAC1" s="84"/>
      <c r="CAD1" s="83"/>
      <c r="CAE1" s="83"/>
      <c r="CAF1" s="83"/>
      <c r="CAG1" s="83"/>
      <c r="CAH1" s="86"/>
      <c r="CAI1" s="85"/>
      <c r="CAJ1" s="84"/>
      <c r="CAK1" s="84"/>
      <c r="CAL1" s="83"/>
      <c r="CAM1" s="83"/>
      <c r="CAN1" s="83"/>
      <c r="CAO1" s="83"/>
      <c r="CAP1" s="86"/>
      <c r="CAQ1" s="85"/>
      <c r="CAR1" s="84"/>
      <c r="CAS1" s="84"/>
      <c r="CAT1" s="83"/>
      <c r="CAU1" s="83"/>
      <c r="CAV1" s="83"/>
      <c r="CAW1" s="83"/>
      <c r="CAX1" s="86"/>
      <c r="CAY1" s="85"/>
      <c r="CAZ1" s="84"/>
      <c r="CBA1" s="84"/>
      <c r="CBB1" s="83"/>
      <c r="CBC1" s="83"/>
      <c r="CBD1" s="83"/>
      <c r="CBE1" s="83"/>
      <c r="CBF1" s="86"/>
      <c r="CBG1" s="85"/>
      <c r="CBH1" s="84"/>
      <c r="CBI1" s="84"/>
      <c r="CBJ1" s="83"/>
      <c r="CBK1" s="83"/>
      <c r="CBL1" s="83"/>
      <c r="CBM1" s="83"/>
      <c r="CBN1" s="86"/>
      <c r="CBO1" s="85"/>
      <c r="CBP1" s="84"/>
      <c r="CBQ1" s="84"/>
      <c r="CBR1" s="83"/>
      <c r="CBS1" s="83"/>
      <c r="CBT1" s="83"/>
      <c r="CBU1" s="83"/>
      <c r="CBV1" s="86"/>
      <c r="CBW1" s="85"/>
      <c r="CBX1" s="84"/>
      <c r="CBY1" s="84"/>
      <c r="CBZ1" s="83"/>
      <c r="CCA1" s="83"/>
      <c r="CCB1" s="83"/>
      <c r="CCC1" s="83"/>
      <c r="CCD1" s="86"/>
      <c r="CCE1" s="85"/>
      <c r="CCF1" s="84"/>
      <c r="CCG1" s="84"/>
      <c r="CCH1" s="83"/>
      <c r="CCI1" s="83"/>
      <c r="CCJ1" s="83"/>
      <c r="CCK1" s="83"/>
      <c r="CCL1" s="86"/>
      <c r="CCM1" s="85"/>
      <c r="CCN1" s="84"/>
      <c r="CCO1" s="84"/>
      <c r="CCP1" s="83"/>
      <c r="CCQ1" s="83"/>
      <c r="CCR1" s="83"/>
      <c r="CCS1" s="83"/>
      <c r="CCT1" s="86"/>
      <c r="CCU1" s="85"/>
      <c r="CCV1" s="84"/>
      <c r="CCW1" s="84"/>
      <c r="CCX1" s="83"/>
      <c r="CCY1" s="83"/>
      <c r="CCZ1" s="83"/>
      <c r="CDA1" s="83"/>
      <c r="CDB1" s="86"/>
      <c r="CDC1" s="85"/>
      <c r="CDD1" s="84"/>
      <c r="CDE1" s="84"/>
      <c r="CDF1" s="83"/>
      <c r="CDG1" s="83"/>
      <c r="CDH1" s="83"/>
      <c r="CDI1" s="83"/>
      <c r="CDJ1" s="86"/>
      <c r="CDK1" s="85"/>
      <c r="CDL1" s="84"/>
      <c r="CDM1" s="84"/>
      <c r="CDN1" s="83"/>
      <c r="CDO1" s="83"/>
      <c r="CDP1" s="83"/>
      <c r="CDQ1" s="83"/>
      <c r="CDR1" s="86"/>
      <c r="CDS1" s="85"/>
      <c r="CDT1" s="84"/>
      <c r="CDU1" s="84"/>
      <c r="CDV1" s="83"/>
      <c r="CDW1" s="83"/>
      <c r="CDX1" s="83"/>
      <c r="CDY1" s="83"/>
      <c r="CDZ1" s="86"/>
      <c r="CEA1" s="85"/>
      <c r="CEB1" s="84"/>
      <c r="CEC1" s="84"/>
      <c r="CED1" s="83"/>
      <c r="CEE1" s="83"/>
      <c r="CEF1" s="83"/>
      <c r="CEG1" s="83"/>
      <c r="CEH1" s="86"/>
      <c r="CEI1" s="85"/>
      <c r="CEJ1" s="84"/>
      <c r="CEK1" s="84"/>
      <c r="CEL1" s="83"/>
      <c r="CEM1" s="83"/>
      <c r="CEN1" s="83"/>
      <c r="CEO1" s="83"/>
      <c r="CEP1" s="86"/>
      <c r="CEQ1" s="85"/>
      <c r="CER1" s="84"/>
      <c r="CES1" s="84"/>
      <c r="CET1" s="83"/>
      <c r="CEU1" s="83"/>
      <c r="CEV1" s="83"/>
      <c r="CEW1" s="83"/>
      <c r="CEX1" s="86"/>
      <c r="CEY1" s="85"/>
      <c r="CEZ1" s="84"/>
      <c r="CFA1" s="84"/>
      <c r="CFB1" s="83"/>
      <c r="CFC1" s="83"/>
      <c r="CFD1" s="83"/>
      <c r="CFE1" s="83"/>
      <c r="CFF1" s="86"/>
      <c r="CFG1" s="85"/>
      <c r="CFH1" s="84"/>
      <c r="CFI1" s="84"/>
      <c r="CFJ1" s="83"/>
      <c r="CFK1" s="83"/>
      <c r="CFL1" s="83"/>
      <c r="CFM1" s="83"/>
      <c r="CFN1" s="86"/>
      <c r="CFO1" s="85"/>
      <c r="CFP1" s="84"/>
      <c r="CFQ1" s="84"/>
      <c r="CFR1" s="83"/>
      <c r="CFS1" s="83"/>
      <c r="CFT1" s="83"/>
      <c r="CFU1" s="83"/>
      <c r="CFV1" s="86"/>
      <c r="CFW1" s="85"/>
      <c r="CFX1" s="84"/>
      <c r="CFY1" s="84"/>
      <c r="CFZ1" s="83"/>
      <c r="CGA1" s="83"/>
      <c r="CGB1" s="83"/>
      <c r="CGC1" s="83"/>
      <c r="CGD1" s="86"/>
      <c r="CGE1" s="85"/>
      <c r="CGF1" s="84"/>
      <c r="CGG1" s="84"/>
      <c r="CGH1" s="83"/>
      <c r="CGI1" s="83"/>
      <c r="CGJ1" s="83"/>
      <c r="CGK1" s="83"/>
      <c r="CGL1" s="86"/>
      <c r="CGM1" s="85"/>
      <c r="CGN1" s="84"/>
      <c r="CGO1" s="84"/>
      <c r="CGP1" s="83"/>
      <c r="CGQ1" s="83"/>
      <c r="CGR1" s="83"/>
      <c r="CGS1" s="83"/>
      <c r="CGT1" s="86"/>
      <c r="CGU1" s="85"/>
      <c r="CGV1" s="84"/>
      <c r="CGW1" s="84"/>
      <c r="CGX1" s="83"/>
      <c r="CGY1" s="83"/>
      <c r="CGZ1" s="83"/>
      <c r="CHA1" s="83"/>
      <c r="CHB1" s="86"/>
      <c r="CHC1" s="85"/>
      <c r="CHD1" s="84"/>
      <c r="CHE1" s="84"/>
      <c r="CHF1" s="83"/>
      <c r="CHG1" s="83"/>
      <c r="CHH1" s="83"/>
      <c r="CHI1" s="83"/>
      <c r="CHJ1" s="86"/>
      <c r="CHK1" s="85"/>
      <c r="CHL1" s="84"/>
      <c r="CHM1" s="84"/>
      <c r="CHN1" s="83"/>
      <c r="CHO1" s="83"/>
      <c r="CHP1" s="83"/>
      <c r="CHQ1" s="83"/>
      <c r="CHR1" s="86"/>
      <c r="CHS1" s="85"/>
      <c r="CHT1" s="84"/>
      <c r="CHU1" s="84"/>
      <c r="CHV1" s="83"/>
      <c r="CHW1" s="83"/>
      <c r="CHX1" s="83"/>
      <c r="CHY1" s="83"/>
      <c r="CHZ1" s="86"/>
      <c r="CIA1" s="85"/>
      <c r="CIB1" s="84"/>
      <c r="CIC1" s="84"/>
      <c r="CID1" s="83"/>
      <c r="CIE1" s="83"/>
      <c r="CIF1" s="83"/>
      <c r="CIG1" s="83"/>
      <c r="CIH1" s="86"/>
      <c r="CII1" s="85"/>
      <c r="CIJ1" s="84"/>
      <c r="CIK1" s="84"/>
      <c r="CIL1" s="83"/>
      <c r="CIM1" s="83"/>
      <c r="CIN1" s="83"/>
      <c r="CIO1" s="83"/>
      <c r="CIP1" s="86"/>
      <c r="CIQ1" s="85"/>
      <c r="CIR1" s="84"/>
      <c r="CIS1" s="84"/>
      <c r="CIT1" s="83"/>
      <c r="CIU1" s="83"/>
      <c r="CIV1" s="83"/>
      <c r="CIW1" s="83"/>
      <c r="CIX1" s="86"/>
      <c r="CIY1" s="85"/>
      <c r="CIZ1" s="84"/>
      <c r="CJA1" s="84"/>
      <c r="CJB1" s="83"/>
      <c r="CJC1" s="83"/>
      <c r="CJD1" s="83"/>
      <c r="CJE1" s="83"/>
      <c r="CJF1" s="86"/>
      <c r="CJG1" s="85"/>
      <c r="CJH1" s="84"/>
      <c r="CJI1" s="84"/>
      <c r="CJJ1" s="83"/>
      <c r="CJK1" s="83"/>
      <c r="CJL1" s="83"/>
      <c r="CJM1" s="83"/>
      <c r="CJN1" s="86"/>
      <c r="CJO1" s="85"/>
      <c r="CJP1" s="84"/>
      <c r="CJQ1" s="84"/>
      <c r="CJR1" s="83"/>
      <c r="CJS1" s="83"/>
      <c r="CJT1" s="83"/>
      <c r="CJU1" s="83"/>
      <c r="CJV1" s="86"/>
      <c r="CJW1" s="85"/>
      <c r="CJX1" s="84"/>
      <c r="CJY1" s="84"/>
      <c r="CJZ1" s="83"/>
      <c r="CKA1" s="83"/>
      <c r="CKB1" s="83"/>
      <c r="CKC1" s="83"/>
      <c r="CKD1" s="86"/>
      <c r="CKE1" s="85"/>
      <c r="CKF1" s="84"/>
      <c r="CKG1" s="84"/>
      <c r="CKH1" s="83"/>
      <c r="CKI1" s="83"/>
      <c r="CKJ1" s="83"/>
      <c r="CKK1" s="83"/>
      <c r="CKL1" s="86"/>
      <c r="CKM1" s="85"/>
      <c r="CKN1" s="84"/>
      <c r="CKO1" s="84"/>
      <c r="CKP1" s="83"/>
      <c r="CKQ1" s="83"/>
      <c r="CKR1" s="83"/>
      <c r="CKS1" s="83"/>
      <c r="CKT1" s="86"/>
      <c r="CKU1" s="85"/>
      <c r="CKV1" s="84"/>
      <c r="CKW1" s="84"/>
      <c r="CKX1" s="83"/>
      <c r="CKY1" s="83"/>
      <c r="CKZ1" s="83"/>
      <c r="CLA1" s="83"/>
      <c r="CLB1" s="86"/>
      <c r="CLC1" s="85"/>
      <c r="CLD1" s="84"/>
      <c r="CLE1" s="84"/>
      <c r="CLF1" s="83"/>
      <c r="CLG1" s="83"/>
      <c r="CLH1" s="83"/>
      <c r="CLI1" s="83"/>
      <c r="CLJ1" s="86"/>
      <c r="CLK1" s="85"/>
      <c r="CLL1" s="84"/>
      <c r="CLM1" s="84"/>
      <c r="CLN1" s="83"/>
      <c r="CLO1" s="83"/>
      <c r="CLP1" s="83"/>
      <c r="CLQ1" s="83"/>
      <c r="CLR1" s="86"/>
      <c r="CLS1" s="85"/>
      <c r="CLT1" s="84"/>
      <c r="CLU1" s="84"/>
      <c r="CLV1" s="83"/>
      <c r="CLW1" s="83"/>
      <c r="CLX1" s="83"/>
      <c r="CLY1" s="83"/>
      <c r="CLZ1" s="86"/>
      <c r="CMA1" s="85"/>
      <c r="CMB1" s="84"/>
      <c r="CMC1" s="84"/>
      <c r="CMD1" s="83"/>
      <c r="CME1" s="83"/>
      <c r="CMF1" s="83"/>
      <c r="CMG1" s="83"/>
      <c r="CMH1" s="86"/>
      <c r="CMI1" s="85"/>
      <c r="CMJ1" s="84"/>
      <c r="CMK1" s="84"/>
      <c r="CML1" s="83"/>
      <c r="CMM1" s="83"/>
      <c r="CMN1" s="83"/>
      <c r="CMO1" s="83"/>
      <c r="CMP1" s="86"/>
      <c r="CMQ1" s="85"/>
      <c r="CMR1" s="84"/>
      <c r="CMS1" s="84"/>
      <c r="CMT1" s="83"/>
      <c r="CMU1" s="83"/>
      <c r="CMV1" s="83"/>
      <c r="CMW1" s="83"/>
      <c r="CMX1" s="86"/>
      <c r="CMY1" s="85"/>
      <c r="CMZ1" s="84"/>
      <c r="CNA1" s="84"/>
      <c r="CNB1" s="83"/>
      <c r="CNC1" s="83"/>
      <c r="CND1" s="83"/>
      <c r="CNE1" s="83"/>
      <c r="CNF1" s="86"/>
      <c r="CNG1" s="85"/>
      <c r="CNH1" s="84"/>
      <c r="CNI1" s="84"/>
      <c r="CNJ1" s="83"/>
      <c r="CNK1" s="83"/>
      <c r="CNL1" s="83"/>
      <c r="CNM1" s="83"/>
      <c r="CNN1" s="86"/>
      <c r="CNO1" s="85"/>
      <c r="CNP1" s="84"/>
      <c r="CNQ1" s="84"/>
      <c r="CNR1" s="83"/>
      <c r="CNS1" s="83"/>
      <c r="CNT1" s="83"/>
      <c r="CNU1" s="83"/>
      <c r="CNV1" s="86"/>
      <c r="CNW1" s="85"/>
      <c r="CNX1" s="84"/>
      <c r="CNY1" s="84"/>
      <c r="CNZ1" s="83"/>
      <c r="COA1" s="83"/>
      <c r="COB1" s="83"/>
      <c r="COC1" s="83"/>
      <c r="COD1" s="86"/>
      <c r="COE1" s="85"/>
      <c r="COF1" s="84"/>
      <c r="COG1" s="84"/>
      <c r="COH1" s="83"/>
      <c r="COI1" s="83"/>
      <c r="COJ1" s="83"/>
      <c r="COK1" s="83"/>
      <c r="COL1" s="86"/>
      <c r="COM1" s="85"/>
      <c r="CON1" s="84"/>
      <c r="COO1" s="84"/>
      <c r="COP1" s="83"/>
      <c r="COQ1" s="83"/>
      <c r="COR1" s="83"/>
      <c r="COS1" s="83"/>
      <c r="COT1" s="86"/>
      <c r="COU1" s="85"/>
      <c r="COV1" s="84"/>
      <c r="COW1" s="84"/>
      <c r="COX1" s="83"/>
      <c r="COY1" s="83"/>
      <c r="COZ1" s="83"/>
      <c r="CPA1" s="83"/>
      <c r="CPB1" s="86"/>
      <c r="CPC1" s="85"/>
      <c r="CPD1" s="84"/>
      <c r="CPE1" s="84"/>
      <c r="CPF1" s="83"/>
      <c r="CPG1" s="83"/>
      <c r="CPH1" s="83"/>
      <c r="CPI1" s="83"/>
      <c r="CPJ1" s="86"/>
      <c r="CPK1" s="85"/>
      <c r="CPL1" s="84"/>
      <c r="CPM1" s="84"/>
      <c r="CPN1" s="83"/>
      <c r="CPO1" s="83"/>
      <c r="CPP1" s="83"/>
      <c r="CPQ1" s="83"/>
      <c r="CPR1" s="86"/>
      <c r="CPS1" s="85"/>
      <c r="CPT1" s="84"/>
      <c r="CPU1" s="84"/>
      <c r="CPV1" s="83"/>
      <c r="CPW1" s="83"/>
      <c r="CPX1" s="83"/>
      <c r="CPY1" s="83"/>
      <c r="CPZ1" s="86"/>
      <c r="CQA1" s="85"/>
      <c r="CQB1" s="84"/>
      <c r="CQC1" s="84"/>
      <c r="CQD1" s="83"/>
      <c r="CQE1" s="83"/>
      <c r="CQF1" s="83"/>
      <c r="CQG1" s="83"/>
      <c r="CQH1" s="86"/>
      <c r="CQI1" s="85"/>
      <c r="CQJ1" s="84"/>
      <c r="CQK1" s="84"/>
      <c r="CQL1" s="83"/>
      <c r="CQM1" s="83"/>
      <c r="CQN1" s="83"/>
      <c r="CQO1" s="83"/>
      <c r="CQP1" s="86"/>
      <c r="CQQ1" s="85"/>
      <c r="CQR1" s="84"/>
      <c r="CQS1" s="84"/>
      <c r="CQT1" s="83"/>
      <c r="CQU1" s="83"/>
      <c r="CQV1" s="83"/>
      <c r="CQW1" s="83"/>
      <c r="CQX1" s="86"/>
      <c r="CQY1" s="85"/>
      <c r="CQZ1" s="84"/>
      <c r="CRA1" s="84"/>
      <c r="CRB1" s="83"/>
      <c r="CRC1" s="83"/>
      <c r="CRD1" s="83"/>
      <c r="CRE1" s="83"/>
      <c r="CRF1" s="86"/>
      <c r="CRG1" s="85"/>
      <c r="CRH1" s="84"/>
      <c r="CRI1" s="84"/>
      <c r="CRJ1" s="83"/>
      <c r="CRK1" s="83"/>
      <c r="CRL1" s="83"/>
      <c r="CRM1" s="83"/>
      <c r="CRN1" s="86"/>
      <c r="CRO1" s="85"/>
      <c r="CRP1" s="84"/>
      <c r="CRQ1" s="84"/>
      <c r="CRR1" s="83"/>
      <c r="CRS1" s="83"/>
      <c r="CRT1" s="83"/>
      <c r="CRU1" s="83"/>
      <c r="CRV1" s="86"/>
      <c r="CRW1" s="85"/>
      <c r="CRX1" s="84"/>
      <c r="CRY1" s="84"/>
      <c r="CRZ1" s="83"/>
      <c r="CSA1" s="83"/>
      <c r="CSB1" s="83"/>
      <c r="CSC1" s="83"/>
      <c r="CSD1" s="86"/>
      <c r="CSE1" s="85"/>
      <c r="CSF1" s="84"/>
      <c r="CSG1" s="84"/>
      <c r="CSH1" s="83"/>
      <c r="CSI1" s="83"/>
      <c r="CSJ1" s="83"/>
      <c r="CSK1" s="83"/>
      <c r="CSL1" s="86"/>
      <c r="CSM1" s="85"/>
      <c r="CSN1" s="84"/>
      <c r="CSO1" s="84"/>
      <c r="CSP1" s="83"/>
      <c r="CSQ1" s="83"/>
      <c r="CSR1" s="83"/>
      <c r="CSS1" s="83"/>
      <c r="CST1" s="86"/>
      <c r="CSU1" s="85"/>
      <c r="CSV1" s="84"/>
      <c r="CSW1" s="84"/>
      <c r="CSX1" s="83"/>
      <c r="CSY1" s="83"/>
      <c r="CSZ1" s="83"/>
      <c r="CTA1" s="83"/>
      <c r="CTB1" s="86"/>
      <c r="CTC1" s="85"/>
      <c r="CTD1" s="84"/>
      <c r="CTE1" s="84"/>
      <c r="CTF1" s="83"/>
      <c r="CTG1" s="83"/>
      <c r="CTH1" s="83"/>
      <c r="CTI1" s="83"/>
      <c r="CTJ1" s="86"/>
      <c r="CTK1" s="85"/>
      <c r="CTL1" s="84"/>
      <c r="CTM1" s="84"/>
      <c r="CTN1" s="83"/>
      <c r="CTO1" s="83"/>
      <c r="CTP1" s="83"/>
      <c r="CTQ1" s="83"/>
      <c r="CTR1" s="86"/>
      <c r="CTS1" s="85"/>
      <c r="CTT1" s="84"/>
      <c r="CTU1" s="84"/>
      <c r="CTV1" s="83"/>
      <c r="CTW1" s="83"/>
      <c r="CTX1" s="83"/>
      <c r="CTY1" s="83"/>
      <c r="CTZ1" s="86"/>
      <c r="CUA1" s="85"/>
      <c r="CUB1" s="84"/>
      <c r="CUC1" s="84"/>
      <c r="CUD1" s="83"/>
      <c r="CUE1" s="83"/>
      <c r="CUF1" s="83"/>
      <c r="CUG1" s="83"/>
      <c r="CUH1" s="86"/>
      <c r="CUI1" s="85"/>
      <c r="CUJ1" s="84"/>
      <c r="CUK1" s="84"/>
      <c r="CUL1" s="83"/>
      <c r="CUM1" s="83"/>
      <c r="CUN1" s="83"/>
      <c r="CUO1" s="83"/>
      <c r="CUP1" s="86"/>
      <c r="CUQ1" s="85"/>
      <c r="CUR1" s="84"/>
      <c r="CUS1" s="84"/>
      <c r="CUT1" s="83"/>
      <c r="CUU1" s="83"/>
      <c r="CUV1" s="83"/>
      <c r="CUW1" s="83"/>
      <c r="CUX1" s="86"/>
      <c r="CUY1" s="85"/>
      <c r="CUZ1" s="84"/>
      <c r="CVA1" s="84"/>
      <c r="CVB1" s="83"/>
      <c r="CVC1" s="83"/>
      <c r="CVD1" s="83"/>
      <c r="CVE1" s="83"/>
      <c r="CVF1" s="86"/>
      <c r="CVG1" s="85"/>
      <c r="CVH1" s="84"/>
      <c r="CVI1" s="84"/>
      <c r="CVJ1" s="83"/>
      <c r="CVK1" s="83"/>
      <c r="CVL1" s="83"/>
      <c r="CVM1" s="83"/>
      <c r="CVN1" s="86"/>
      <c r="CVO1" s="85"/>
      <c r="CVP1" s="84"/>
      <c r="CVQ1" s="84"/>
      <c r="CVR1" s="83"/>
      <c r="CVS1" s="83"/>
      <c r="CVT1" s="83"/>
      <c r="CVU1" s="83"/>
      <c r="CVV1" s="86"/>
      <c r="CVW1" s="85"/>
      <c r="CVX1" s="84"/>
      <c r="CVY1" s="84"/>
      <c r="CVZ1" s="83"/>
      <c r="CWA1" s="83"/>
      <c r="CWB1" s="83"/>
      <c r="CWC1" s="83"/>
      <c r="CWD1" s="86"/>
      <c r="CWE1" s="85"/>
      <c r="CWF1" s="84"/>
      <c r="CWG1" s="84"/>
      <c r="CWH1" s="83"/>
      <c r="CWI1" s="83"/>
      <c r="CWJ1" s="83"/>
      <c r="CWK1" s="83"/>
      <c r="CWL1" s="86"/>
      <c r="CWM1" s="85"/>
      <c r="CWN1" s="84"/>
      <c r="CWO1" s="84"/>
      <c r="CWP1" s="83"/>
      <c r="CWQ1" s="83"/>
      <c r="CWR1" s="83"/>
      <c r="CWS1" s="83"/>
      <c r="CWT1" s="86"/>
      <c r="CWU1" s="85"/>
      <c r="CWV1" s="84"/>
      <c r="CWW1" s="84"/>
      <c r="CWX1" s="83"/>
      <c r="CWY1" s="83"/>
      <c r="CWZ1" s="83"/>
      <c r="CXA1" s="83"/>
      <c r="CXB1" s="86"/>
      <c r="CXC1" s="85"/>
      <c r="CXD1" s="84"/>
      <c r="CXE1" s="84"/>
      <c r="CXF1" s="83"/>
      <c r="CXG1" s="83"/>
      <c r="CXH1" s="83"/>
      <c r="CXI1" s="83"/>
      <c r="CXJ1" s="86"/>
      <c r="CXK1" s="85"/>
      <c r="CXL1" s="84"/>
      <c r="CXM1" s="84"/>
      <c r="CXN1" s="83"/>
      <c r="CXO1" s="83"/>
      <c r="CXP1" s="83"/>
      <c r="CXQ1" s="83"/>
      <c r="CXR1" s="86"/>
      <c r="CXS1" s="85"/>
      <c r="CXT1" s="84"/>
      <c r="CXU1" s="84"/>
      <c r="CXV1" s="83"/>
      <c r="CXW1" s="83"/>
      <c r="CXX1" s="83"/>
      <c r="CXY1" s="83"/>
      <c r="CXZ1" s="86"/>
      <c r="CYA1" s="85"/>
      <c r="CYB1" s="84"/>
      <c r="CYC1" s="84"/>
      <c r="CYD1" s="83"/>
      <c r="CYE1" s="83"/>
      <c r="CYF1" s="83"/>
      <c r="CYG1" s="83"/>
      <c r="CYH1" s="86"/>
      <c r="CYI1" s="85"/>
      <c r="CYJ1" s="84"/>
      <c r="CYK1" s="84"/>
      <c r="CYL1" s="83"/>
      <c r="CYM1" s="83"/>
      <c r="CYN1" s="83"/>
      <c r="CYO1" s="83"/>
      <c r="CYP1" s="86"/>
      <c r="CYQ1" s="85"/>
      <c r="CYR1" s="84"/>
      <c r="CYS1" s="84"/>
      <c r="CYT1" s="83"/>
      <c r="CYU1" s="83"/>
      <c r="CYV1" s="83"/>
      <c r="CYW1" s="83"/>
      <c r="CYX1" s="86"/>
      <c r="CYY1" s="85"/>
      <c r="CYZ1" s="84"/>
      <c r="CZA1" s="84"/>
      <c r="CZB1" s="83"/>
      <c r="CZC1" s="83"/>
      <c r="CZD1" s="83"/>
      <c r="CZE1" s="83"/>
      <c r="CZF1" s="86"/>
      <c r="CZG1" s="85"/>
      <c r="CZH1" s="84"/>
      <c r="CZI1" s="84"/>
      <c r="CZJ1" s="83"/>
      <c r="CZK1" s="83"/>
      <c r="CZL1" s="83"/>
      <c r="CZM1" s="83"/>
      <c r="CZN1" s="86"/>
      <c r="CZO1" s="85"/>
      <c r="CZP1" s="84"/>
      <c r="CZQ1" s="84"/>
      <c r="CZR1" s="83"/>
      <c r="CZS1" s="83"/>
      <c r="CZT1" s="83"/>
      <c r="CZU1" s="83"/>
      <c r="CZV1" s="86"/>
      <c r="CZW1" s="85"/>
      <c r="CZX1" s="84"/>
      <c r="CZY1" s="84"/>
      <c r="CZZ1" s="83"/>
      <c r="DAA1" s="83"/>
      <c r="DAB1" s="83"/>
      <c r="DAC1" s="83"/>
      <c r="DAD1" s="86"/>
      <c r="DAE1" s="85"/>
      <c r="DAF1" s="84"/>
      <c r="DAG1" s="84"/>
      <c r="DAH1" s="83"/>
      <c r="DAI1" s="83"/>
      <c r="DAJ1" s="83"/>
      <c r="DAK1" s="83"/>
      <c r="DAL1" s="86"/>
      <c r="DAM1" s="85"/>
      <c r="DAN1" s="84"/>
      <c r="DAO1" s="84"/>
      <c r="DAP1" s="83"/>
      <c r="DAQ1" s="83"/>
      <c r="DAR1" s="83"/>
      <c r="DAS1" s="83"/>
      <c r="DAT1" s="86"/>
      <c r="DAU1" s="85"/>
      <c r="DAV1" s="84"/>
      <c r="DAW1" s="84"/>
      <c r="DAX1" s="83"/>
      <c r="DAY1" s="83"/>
      <c r="DAZ1" s="83"/>
      <c r="DBA1" s="83"/>
      <c r="DBB1" s="86"/>
      <c r="DBC1" s="85"/>
      <c r="DBD1" s="84"/>
      <c r="DBE1" s="84"/>
      <c r="DBF1" s="83"/>
      <c r="DBG1" s="83"/>
      <c r="DBH1" s="83"/>
      <c r="DBI1" s="83"/>
      <c r="DBJ1" s="86"/>
      <c r="DBK1" s="85"/>
      <c r="DBL1" s="84"/>
      <c r="DBM1" s="84"/>
      <c r="DBN1" s="83"/>
      <c r="DBO1" s="83"/>
      <c r="DBP1" s="83"/>
      <c r="DBQ1" s="83"/>
      <c r="DBR1" s="86"/>
      <c r="DBS1" s="85"/>
      <c r="DBT1" s="84"/>
      <c r="DBU1" s="84"/>
      <c r="DBV1" s="83"/>
      <c r="DBW1" s="83"/>
      <c r="DBX1" s="83"/>
      <c r="DBY1" s="83"/>
      <c r="DBZ1" s="86"/>
      <c r="DCA1" s="85"/>
      <c r="DCB1" s="84"/>
      <c r="DCC1" s="84"/>
      <c r="DCD1" s="83"/>
      <c r="DCE1" s="83"/>
      <c r="DCF1" s="83"/>
      <c r="DCG1" s="83"/>
      <c r="DCH1" s="86"/>
      <c r="DCI1" s="85"/>
      <c r="DCJ1" s="84"/>
      <c r="DCK1" s="84"/>
      <c r="DCL1" s="83"/>
      <c r="DCM1" s="83"/>
      <c r="DCN1" s="83"/>
      <c r="DCO1" s="83"/>
      <c r="DCP1" s="86"/>
      <c r="DCQ1" s="85"/>
      <c r="DCR1" s="84"/>
      <c r="DCS1" s="84"/>
      <c r="DCT1" s="83"/>
      <c r="DCU1" s="83"/>
      <c r="DCV1" s="83"/>
      <c r="DCW1" s="83"/>
      <c r="DCX1" s="86"/>
      <c r="DCY1" s="85"/>
      <c r="DCZ1" s="84"/>
      <c r="DDA1" s="84"/>
      <c r="DDB1" s="83"/>
      <c r="DDC1" s="83"/>
      <c r="DDD1" s="83"/>
      <c r="DDE1" s="83"/>
      <c r="DDF1" s="86"/>
      <c r="DDG1" s="85"/>
      <c r="DDH1" s="84"/>
      <c r="DDI1" s="84"/>
      <c r="DDJ1" s="83"/>
      <c r="DDK1" s="83"/>
      <c r="DDL1" s="83"/>
      <c r="DDM1" s="83"/>
      <c r="DDN1" s="86"/>
      <c r="DDO1" s="85"/>
      <c r="DDP1" s="84"/>
      <c r="DDQ1" s="84"/>
      <c r="DDR1" s="83"/>
      <c r="DDS1" s="83"/>
      <c r="DDT1" s="83"/>
      <c r="DDU1" s="83"/>
      <c r="DDV1" s="86"/>
      <c r="DDW1" s="85"/>
      <c r="DDX1" s="84"/>
      <c r="DDY1" s="84"/>
      <c r="DDZ1" s="83"/>
      <c r="DEA1" s="83"/>
      <c r="DEB1" s="83"/>
      <c r="DEC1" s="83"/>
      <c r="DED1" s="86"/>
      <c r="DEE1" s="85"/>
      <c r="DEF1" s="84"/>
      <c r="DEG1" s="84"/>
      <c r="DEH1" s="83"/>
      <c r="DEI1" s="83"/>
      <c r="DEJ1" s="83"/>
      <c r="DEK1" s="83"/>
      <c r="DEL1" s="86"/>
      <c r="DEM1" s="85"/>
      <c r="DEN1" s="84"/>
      <c r="DEO1" s="84"/>
      <c r="DEP1" s="83"/>
      <c r="DEQ1" s="83"/>
      <c r="DER1" s="83"/>
      <c r="DES1" s="83"/>
      <c r="DET1" s="86"/>
      <c r="DEU1" s="85"/>
      <c r="DEV1" s="84"/>
      <c r="DEW1" s="84"/>
      <c r="DEX1" s="83"/>
      <c r="DEY1" s="83"/>
      <c r="DEZ1" s="83"/>
      <c r="DFA1" s="83"/>
      <c r="DFB1" s="86"/>
      <c r="DFC1" s="85"/>
      <c r="DFD1" s="84"/>
      <c r="DFE1" s="84"/>
      <c r="DFF1" s="83"/>
      <c r="DFG1" s="83"/>
      <c r="DFH1" s="83"/>
      <c r="DFI1" s="83"/>
      <c r="DFJ1" s="86"/>
      <c r="DFK1" s="85"/>
      <c r="DFL1" s="84"/>
      <c r="DFM1" s="84"/>
      <c r="DFN1" s="83"/>
      <c r="DFO1" s="83"/>
      <c r="DFP1" s="83"/>
      <c r="DFQ1" s="83"/>
      <c r="DFR1" s="86"/>
      <c r="DFS1" s="85"/>
      <c r="DFT1" s="84"/>
      <c r="DFU1" s="84"/>
      <c r="DFV1" s="83"/>
      <c r="DFW1" s="83"/>
      <c r="DFX1" s="83"/>
      <c r="DFY1" s="83"/>
      <c r="DFZ1" s="86"/>
      <c r="DGA1" s="85"/>
      <c r="DGB1" s="84"/>
      <c r="DGC1" s="84"/>
      <c r="DGD1" s="83"/>
      <c r="DGE1" s="83"/>
      <c r="DGF1" s="83"/>
      <c r="DGG1" s="83"/>
      <c r="DGH1" s="86"/>
      <c r="DGI1" s="85"/>
      <c r="DGJ1" s="84"/>
      <c r="DGK1" s="84"/>
      <c r="DGL1" s="83"/>
      <c r="DGM1" s="83"/>
      <c r="DGN1" s="83"/>
      <c r="DGO1" s="83"/>
      <c r="DGP1" s="86"/>
      <c r="DGQ1" s="85"/>
      <c r="DGR1" s="84"/>
      <c r="DGS1" s="84"/>
      <c r="DGT1" s="83"/>
      <c r="DGU1" s="83"/>
      <c r="DGV1" s="83"/>
      <c r="DGW1" s="83"/>
      <c r="DGX1" s="86"/>
      <c r="DGY1" s="85"/>
      <c r="DGZ1" s="84"/>
      <c r="DHA1" s="84"/>
      <c r="DHB1" s="83"/>
      <c r="DHC1" s="83"/>
      <c r="DHD1" s="83"/>
      <c r="DHE1" s="83"/>
      <c r="DHF1" s="86"/>
      <c r="DHG1" s="85"/>
      <c r="DHH1" s="84"/>
      <c r="DHI1" s="84"/>
      <c r="DHJ1" s="83"/>
      <c r="DHK1" s="83"/>
      <c r="DHL1" s="83"/>
      <c r="DHM1" s="83"/>
      <c r="DHN1" s="86"/>
      <c r="DHO1" s="85"/>
      <c r="DHP1" s="84"/>
      <c r="DHQ1" s="84"/>
      <c r="DHR1" s="83"/>
      <c r="DHS1" s="83"/>
      <c r="DHT1" s="83"/>
      <c r="DHU1" s="83"/>
      <c r="DHV1" s="86"/>
      <c r="DHW1" s="85"/>
      <c r="DHX1" s="84"/>
      <c r="DHY1" s="84"/>
      <c r="DHZ1" s="83"/>
      <c r="DIA1" s="83"/>
      <c r="DIB1" s="83"/>
      <c r="DIC1" s="83"/>
      <c r="DID1" s="86"/>
      <c r="DIE1" s="85"/>
      <c r="DIF1" s="84"/>
      <c r="DIG1" s="84"/>
      <c r="DIH1" s="83"/>
      <c r="DII1" s="83"/>
      <c r="DIJ1" s="83"/>
      <c r="DIK1" s="83"/>
      <c r="DIL1" s="86"/>
      <c r="DIM1" s="85"/>
      <c r="DIN1" s="84"/>
      <c r="DIO1" s="84"/>
      <c r="DIP1" s="83"/>
      <c r="DIQ1" s="83"/>
      <c r="DIR1" s="83"/>
      <c r="DIS1" s="83"/>
      <c r="DIT1" s="86"/>
      <c r="DIU1" s="85"/>
      <c r="DIV1" s="84"/>
      <c r="DIW1" s="84"/>
      <c r="DIX1" s="83"/>
      <c r="DIY1" s="83"/>
      <c r="DIZ1" s="83"/>
      <c r="DJA1" s="83"/>
      <c r="DJB1" s="86"/>
      <c r="DJC1" s="85"/>
      <c r="DJD1" s="84"/>
      <c r="DJE1" s="84"/>
      <c r="DJF1" s="83"/>
      <c r="DJG1" s="83"/>
      <c r="DJH1" s="83"/>
      <c r="DJI1" s="83"/>
      <c r="DJJ1" s="86"/>
      <c r="DJK1" s="85"/>
      <c r="DJL1" s="84"/>
      <c r="DJM1" s="84"/>
      <c r="DJN1" s="83"/>
      <c r="DJO1" s="83"/>
      <c r="DJP1" s="83"/>
      <c r="DJQ1" s="83"/>
      <c r="DJR1" s="86"/>
      <c r="DJS1" s="85"/>
      <c r="DJT1" s="84"/>
      <c r="DJU1" s="84"/>
      <c r="DJV1" s="83"/>
      <c r="DJW1" s="83"/>
      <c r="DJX1" s="83"/>
      <c r="DJY1" s="83"/>
      <c r="DJZ1" s="86"/>
      <c r="DKA1" s="85"/>
      <c r="DKB1" s="84"/>
      <c r="DKC1" s="84"/>
      <c r="DKD1" s="83"/>
      <c r="DKE1" s="83"/>
      <c r="DKF1" s="83"/>
      <c r="DKG1" s="83"/>
      <c r="DKH1" s="86"/>
      <c r="DKI1" s="85"/>
      <c r="DKJ1" s="84"/>
      <c r="DKK1" s="84"/>
      <c r="DKL1" s="83"/>
      <c r="DKM1" s="83"/>
      <c r="DKN1" s="83"/>
      <c r="DKO1" s="83"/>
      <c r="DKP1" s="86"/>
      <c r="DKQ1" s="85"/>
      <c r="DKR1" s="84"/>
      <c r="DKS1" s="84"/>
      <c r="DKT1" s="83"/>
      <c r="DKU1" s="83"/>
      <c r="DKV1" s="83"/>
      <c r="DKW1" s="83"/>
      <c r="DKX1" s="86"/>
      <c r="DKY1" s="85"/>
      <c r="DKZ1" s="84"/>
      <c r="DLA1" s="84"/>
      <c r="DLB1" s="83"/>
      <c r="DLC1" s="83"/>
      <c r="DLD1" s="83"/>
      <c r="DLE1" s="83"/>
      <c r="DLF1" s="86"/>
      <c r="DLG1" s="85"/>
      <c r="DLH1" s="84"/>
      <c r="DLI1" s="84"/>
      <c r="DLJ1" s="83"/>
      <c r="DLK1" s="83"/>
      <c r="DLL1" s="83"/>
      <c r="DLM1" s="83"/>
      <c r="DLN1" s="86"/>
      <c r="DLO1" s="85"/>
      <c r="DLP1" s="84"/>
      <c r="DLQ1" s="84"/>
      <c r="DLR1" s="83"/>
      <c r="DLS1" s="83"/>
      <c r="DLT1" s="83"/>
      <c r="DLU1" s="83"/>
      <c r="DLV1" s="86"/>
      <c r="DLW1" s="85"/>
      <c r="DLX1" s="84"/>
      <c r="DLY1" s="84"/>
      <c r="DLZ1" s="83"/>
      <c r="DMA1" s="83"/>
      <c r="DMB1" s="83"/>
      <c r="DMC1" s="83"/>
      <c r="DMD1" s="86"/>
      <c r="DME1" s="85"/>
      <c r="DMF1" s="84"/>
      <c r="DMG1" s="84"/>
      <c r="DMH1" s="83"/>
      <c r="DMI1" s="83"/>
      <c r="DMJ1" s="83"/>
      <c r="DMK1" s="83"/>
      <c r="DML1" s="86"/>
      <c r="DMM1" s="85"/>
      <c r="DMN1" s="84"/>
      <c r="DMO1" s="84"/>
      <c r="DMP1" s="83"/>
      <c r="DMQ1" s="83"/>
      <c r="DMR1" s="83"/>
      <c r="DMS1" s="83"/>
      <c r="DMT1" s="86"/>
      <c r="DMU1" s="85"/>
      <c r="DMV1" s="84"/>
      <c r="DMW1" s="84"/>
      <c r="DMX1" s="83"/>
      <c r="DMY1" s="83"/>
      <c r="DMZ1" s="83"/>
      <c r="DNA1" s="83"/>
      <c r="DNB1" s="86"/>
      <c r="DNC1" s="85"/>
      <c r="DND1" s="84"/>
      <c r="DNE1" s="84"/>
      <c r="DNF1" s="83"/>
      <c r="DNG1" s="83"/>
      <c r="DNH1" s="83"/>
      <c r="DNI1" s="83"/>
      <c r="DNJ1" s="86"/>
      <c r="DNK1" s="85"/>
      <c r="DNL1" s="84"/>
      <c r="DNM1" s="84"/>
      <c r="DNN1" s="83"/>
      <c r="DNO1" s="83"/>
      <c r="DNP1" s="83"/>
      <c r="DNQ1" s="83"/>
      <c r="DNR1" s="86"/>
      <c r="DNS1" s="85"/>
      <c r="DNT1" s="84"/>
      <c r="DNU1" s="84"/>
      <c r="DNV1" s="83"/>
      <c r="DNW1" s="83"/>
      <c r="DNX1" s="83"/>
      <c r="DNY1" s="83"/>
      <c r="DNZ1" s="86"/>
      <c r="DOA1" s="85"/>
      <c r="DOB1" s="84"/>
      <c r="DOC1" s="84"/>
      <c r="DOD1" s="83"/>
      <c r="DOE1" s="83"/>
      <c r="DOF1" s="83"/>
      <c r="DOG1" s="83"/>
      <c r="DOH1" s="86"/>
      <c r="DOI1" s="85"/>
      <c r="DOJ1" s="84"/>
      <c r="DOK1" s="84"/>
      <c r="DOL1" s="83"/>
      <c r="DOM1" s="83"/>
      <c r="DON1" s="83"/>
      <c r="DOO1" s="83"/>
      <c r="DOP1" s="86"/>
      <c r="DOQ1" s="85"/>
      <c r="DOR1" s="84"/>
      <c r="DOS1" s="84"/>
      <c r="DOT1" s="83"/>
      <c r="DOU1" s="83"/>
      <c r="DOV1" s="83"/>
      <c r="DOW1" s="83"/>
      <c r="DOX1" s="86"/>
      <c r="DOY1" s="85"/>
      <c r="DOZ1" s="84"/>
      <c r="DPA1" s="84"/>
      <c r="DPB1" s="83"/>
      <c r="DPC1" s="83"/>
      <c r="DPD1" s="83"/>
      <c r="DPE1" s="83"/>
      <c r="DPF1" s="86"/>
      <c r="DPG1" s="85"/>
      <c r="DPH1" s="84"/>
      <c r="DPI1" s="84"/>
      <c r="DPJ1" s="83"/>
      <c r="DPK1" s="83"/>
      <c r="DPL1" s="83"/>
      <c r="DPM1" s="83"/>
      <c r="DPN1" s="86"/>
      <c r="DPO1" s="85"/>
      <c r="DPP1" s="84"/>
      <c r="DPQ1" s="84"/>
      <c r="DPR1" s="83"/>
      <c r="DPS1" s="83"/>
      <c r="DPT1" s="83"/>
      <c r="DPU1" s="83"/>
      <c r="DPV1" s="86"/>
      <c r="DPW1" s="85"/>
      <c r="DPX1" s="84"/>
      <c r="DPY1" s="84"/>
      <c r="DPZ1" s="83"/>
      <c r="DQA1" s="83"/>
      <c r="DQB1" s="83"/>
      <c r="DQC1" s="83"/>
      <c r="DQD1" s="86"/>
      <c r="DQE1" s="85"/>
      <c r="DQF1" s="84"/>
      <c r="DQG1" s="84"/>
      <c r="DQH1" s="83"/>
      <c r="DQI1" s="83"/>
      <c r="DQJ1" s="83"/>
      <c r="DQK1" s="83"/>
      <c r="DQL1" s="86"/>
      <c r="DQM1" s="85"/>
      <c r="DQN1" s="84"/>
      <c r="DQO1" s="84"/>
      <c r="DQP1" s="83"/>
      <c r="DQQ1" s="83"/>
      <c r="DQR1" s="83"/>
      <c r="DQS1" s="83"/>
      <c r="DQT1" s="86"/>
      <c r="DQU1" s="85"/>
      <c r="DQV1" s="84"/>
      <c r="DQW1" s="84"/>
      <c r="DQX1" s="83"/>
      <c r="DQY1" s="83"/>
      <c r="DQZ1" s="83"/>
      <c r="DRA1" s="83"/>
      <c r="DRB1" s="86"/>
      <c r="DRC1" s="85"/>
      <c r="DRD1" s="84"/>
      <c r="DRE1" s="84"/>
      <c r="DRF1" s="83"/>
      <c r="DRG1" s="83"/>
      <c r="DRH1" s="83"/>
      <c r="DRI1" s="83"/>
      <c r="DRJ1" s="86"/>
      <c r="DRK1" s="85"/>
      <c r="DRL1" s="84"/>
      <c r="DRM1" s="84"/>
      <c r="DRN1" s="83"/>
      <c r="DRO1" s="83"/>
      <c r="DRP1" s="83"/>
      <c r="DRQ1" s="83"/>
      <c r="DRR1" s="86"/>
      <c r="DRS1" s="85"/>
      <c r="DRT1" s="84"/>
      <c r="DRU1" s="84"/>
      <c r="DRV1" s="83"/>
      <c r="DRW1" s="83"/>
      <c r="DRX1" s="83"/>
      <c r="DRY1" s="83"/>
      <c r="DRZ1" s="86"/>
      <c r="DSA1" s="85"/>
      <c r="DSB1" s="84"/>
      <c r="DSC1" s="84"/>
      <c r="DSD1" s="83"/>
      <c r="DSE1" s="83"/>
      <c r="DSF1" s="83"/>
      <c r="DSG1" s="83"/>
      <c r="DSH1" s="86"/>
      <c r="DSI1" s="85"/>
      <c r="DSJ1" s="84"/>
      <c r="DSK1" s="84"/>
      <c r="DSL1" s="83"/>
      <c r="DSM1" s="83"/>
      <c r="DSN1" s="83"/>
      <c r="DSO1" s="83"/>
      <c r="DSP1" s="86"/>
      <c r="DSQ1" s="85"/>
      <c r="DSR1" s="84"/>
      <c r="DSS1" s="84"/>
      <c r="DST1" s="83"/>
      <c r="DSU1" s="83"/>
      <c r="DSV1" s="83"/>
      <c r="DSW1" s="83"/>
      <c r="DSX1" s="86"/>
      <c r="DSY1" s="85"/>
      <c r="DSZ1" s="84"/>
      <c r="DTA1" s="84"/>
      <c r="DTB1" s="83"/>
      <c r="DTC1" s="83"/>
      <c r="DTD1" s="83"/>
      <c r="DTE1" s="83"/>
      <c r="DTF1" s="86"/>
      <c r="DTG1" s="85"/>
      <c r="DTH1" s="84"/>
      <c r="DTI1" s="84"/>
      <c r="DTJ1" s="83"/>
      <c r="DTK1" s="83"/>
      <c r="DTL1" s="83"/>
      <c r="DTM1" s="83"/>
      <c r="DTN1" s="86"/>
      <c r="DTO1" s="85"/>
      <c r="DTP1" s="84"/>
      <c r="DTQ1" s="84"/>
      <c r="DTR1" s="83"/>
      <c r="DTS1" s="83"/>
      <c r="DTT1" s="83"/>
      <c r="DTU1" s="83"/>
      <c r="DTV1" s="86"/>
      <c r="DTW1" s="85"/>
      <c r="DTX1" s="84"/>
      <c r="DTY1" s="84"/>
      <c r="DTZ1" s="83"/>
      <c r="DUA1" s="83"/>
      <c r="DUB1" s="83"/>
      <c r="DUC1" s="83"/>
      <c r="DUD1" s="86"/>
      <c r="DUE1" s="85"/>
      <c r="DUF1" s="84"/>
      <c r="DUG1" s="84"/>
      <c r="DUH1" s="83"/>
      <c r="DUI1" s="83"/>
      <c r="DUJ1" s="83"/>
      <c r="DUK1" s="83"/>
      <c r="DUL1" s="86"/>
      <c r="DUM1" s="85"/>
      <c r="DUN1" s="84"/>
      <c r="DUO1" s="84"/>
      <c r="DUP1" s="83"/>
      <c r="DUQ1" s="83"/>
      <c r="DUR1" s="83"/>
      <c r="DUS1" s="83"/>
      <c r="DUT1" s="86"/>
      <c r="DUU1" s="85"/>
      <c r="DUV1" s="84"/>
      <c r="DUW1" s="84"/>
      <c r="DUX1" s="83"/>
      <c r="DUY1" s="83"/>
      <c r="DUZ1" s="83"/>
      <c r="DVA1" s="83"/>
      <c r="DVB1" s="86"/>
      <c r="DVC1" s="85"/>
      <c r="DVD1" s="84"/>
      <c r="DVE1" s="84"/>
      <c r="DVF1" s="83"/>
      <c r="DVG1" s="83"/>
      <c r="DVH1" s="83"/>
      <c r="DVI1" s="83"/>
      <c r="DVJ1" s="86"/>
      <c r="DVK1" s="85"/>
      <c r="DVL1" s="84"/>
      <c r="DVM1" s="84"/>
      <c r="DVN1" s="83"/>
      <c r="DVO1" s="83"/>
      <c r="DVP1" s="83"/>
      <c r="DVQ1" s="83"/>
      <c r="DVR1" s="86"/>
      <c r="DVS1" s="85"/>
      <c r="DVT1" s="84"/>
      <c r="DVU1" s="84"/>
      <c r="DVV1" s="83"/>
      <c r="DVW1" s="83"/>
      <c r="DVX1" s="83"/>
      <c r="DVY1" s="83"/>
      <c r="DVZ1" s="86"/>
      <c r="DWA1" s="85"/>
      <c r="DWB1" s="84"/>
      <c r="DWC1" s="84"/>
      <c r="DWD1" s="83"/>
      <c r="DWE1" s="83"/>
      <c r="DWF1" s="83"/>
      <c r="DWG1" s="83"/>
      <c r="DWH1" s="86"/>
      <c r="DWI1" s="85"/>
      <c r="DWJ1" s="84"/>
      <c r="DWK1" s="84"/>
      <c r="DWL1" s="83"/>
      <c r="DWM1" s="83"/>
      <c r="DWN1" s="83"/>
      <c r="DWO1" s="83"/>
      <c r="DWP1" s="86"/>
      <c r="DWQ1" s="85"/>
      <c r="DWR1" s="84"/>
      <c r="DWS1" s="84"/>
      <c r="DWT1" s="83"/>
      <c r="DWU1" s="83"/>
      <c r="DWV1" s="83"/>
      <c r="DWW1" s="83"/>
      <c r="DWX1" s="86"/>
      <c r="DWY1" s="85"/>
      <c r="DWZ1" s="84"/>
      <c r="DXA1" s="84"/>
      <c r="DXB1" s="83"/>
      <c r="DXC1" s="83"/>
      <c r="DXD1" s="83"/>
      <c r="DXE1" s="83"/>
      <c r="DXF1" s="86"/>
      <c r="DXG1" s="85"/>
      <c r="DXH1" s="84"/>
      <c r="DXI1" s="84"/>
      <c r="DXJ1" s="83"/>
      <c r="DXK1" s="83"/>
      <c r="DXL1" s="83"/>
      <c r="DXM1" s="83"/>
      <c r="DXN1" s="86"/>
      <c r="DXO1" s="85"/>
      <c r="DXP1" s="84"/>
      <c r="DXQ1" s="84"/>
      <c r="DXR1" s="83"/>
      <c r="DXS1" s="83"/>
      <c r="DXT1" s="83"/>
      <c r="DXU1" s="83"/>
      <c r="DXV1" s="86"/>
      <c r="DXW1" s="85"/>
      <c r="DXX1" s="84"/>
      <c r="DXY1" s="84"/>
      <c r="DXZ1" s="83"/>
      <c r="DYA1" s="83"/>
      <c r="DYB1" s="83"/>
      <c r="DYC1" s="83"/>
      <c r="DYD1" s="86"/>
      <c r="DYE1" s="85"/>
      <c r="DYF1" s="84"/>
      <c r="DYG1" s="84"/>
      <c r="DYH1" s="83"/>
      <c r="DYI1" s="83"/>
      <c r="DYJ1" s="83"/>
      <c r="DYK1" s="83"/>
      <c r="DYL1" s="86"/>
      <c r="DYM1" s="85"/>
      <c r="DYN1" s="84"/>
      <c r="DYO1" s="84"/>
      <c r="DYP1" s="83"/>
      <c r="DYQ1" s="83"/>
      <c r="DYR1" s="83"/>
      <c r="DYS1" s="83"/>
      <c r="DYT1" s="86"/>
      <c r="DYU1" s="85"/>
      <c r="DYV1" s="84"/>
      <c r="DYW1" s="84"/>
      <c r="DYX1" s="83"/>
      <c r="DYY1" s="83"/>
      <c r="DYZ1" s="83"/>
      <c r="DZA1" s="83"/>
      <c r="DZB1" s="86"/>
      <c r="DZC1" s="85"/>
      <c r="DZD1" s="84"/>
      <c r="DZE1" s="84"/>
      <c r="DZF1" s="83"/>
      <c r="DZG1" s="83"/>
      <c r="DZH1" s="83"/>
      <c r="DZI1" s="83"/>
      <c r="DZJ1" s="86"/>
      <c r="DZK1" s="85"/>
      <c r="DZL1" s="84"/>
      <c r="DZM1" s="84"/>
      <c r="DZN1" s="83"/>
      <c r="DZO1" s="83"/>
      <c r="DZP1" s="83"/>
      <c r="DZQ1" s="83"/>
      <c r="DZR1" s="86"/>
      <c r="DZS1" s="85"/>
      <c r="DZT1" s="84"/>
      <c r="DZU1" s="84"/>
      <c r="DZV1" s="83"/>
      <c r="DZW1" s="83"/>
      <c r="DZX1" s="83"/>
      <c r="DZY1" s="83"/>
      <c r="DZZ1" s="86"/>
      <c r="EAA1" s="85"/>
      <c r="EAB1" s="84"/>
      <c r="EAC1" s="84"/>
      <c r="EAD1" s="83"/>
      <c r="EAE1" s="83"/>
      <c r="EAF1" s="83"/>
      <c r="EAG1" s="83"/>
      <c r="EAH1" s="86"/>
      <c r="EAI1" s="85"/>
      <c r="EAJ1" s="84"/>
      <c r="EAK1" s="84"/>
      <c r="EAL1" s="83"/>
      <c r="EAM1" s="83"/>
      <c r="EAN1" s="83"/>
      <c r="EAO1" s="83"/>
      <c r="EAP1" s="86"/>
      <c r="EAQ1" s="85"/>
      <c r="EAR1" s="84"/>
      <c r="EAS1" s="84"/>
      <c r="EAT1" s="83"/>
      <c r="EAU1" s="83"/>
      <c r="EAV1" s="83"/>
      <c r="EAW1" s="83"/>
      <c r="EAX1" s="86"/>
      <c r="EAY1" s="85"/>
      <c r="EAZ1" s="84"/>
      <c r="EBA1" s="84"/>
      <c r="EBB1" s="83"/>
      <c r="EBC1" s="83"/>
      <c r="EBD1" s="83"/>
      <c r="EBE1" s="83"/>
      <c r="EBF1" s="86"/>
      <c r="EBG1" s="85"/>
      <c r="EBH1" s="84"/>
      <c r="EBI1" s="84"/>
      <c r="EBJ1" s="83"/>
      <c r="EBK1" s="83"/>
      <c r="EBL1" s="83"/>
      <c r="EBM1" s="83"/>
      <c r="EBN1" s="86"/>
      <c r="EBO1" s="85"/>
      <c r="EBP1" s="84"/>
      <c r="EBQ1" s="84"/>
      <c r="EBR1" s="83"/>
      <c r="EBS1" s="83"/>
      <c r="EBT1" s="83"/>
      <c r="EBU1" s="83"/>
      <c r="EBV1" s="86"/>
      <c r="EBW1" s="85"/>
      <c r="EBX1" s="84"/>
      <c r="EBY1" s="84"/>
      <c r="EBZ1" s="83"/>
      <c r="ECA1" s="83"/>
      <c r="ECB1" s="83"/>
      <c r="ECC1" s="83"/>
      <c r="ECD1" s="86"/>
      <c r="ECE1" s="85"/>
      <c r="ECF1" s="84"/>
      <c r="ECG1" s="84"/>
      <c r="ECH1" s="83"/>
      <c r="ECI1" s="83"/>
      <c r="ECJ1" s="83"/>
      <c r="ECK1" s="83"/>
      <c r="ECL1" s="86"/>
      <c r="ECM1" s="85"/>
      <c r="ECN1" s="84"/>
      <c r="ECO1" s="84"/>
      <c r="ECP1" s="83"/>
      <c r="ECQ1" s="83"/>
      <c r="ECR1" s="83"/>
      <c r="ECS1" s="83"/>
      <c r="ECT1" s="86"/>
      <c r="ECU1" s="85"/>
      <c r="ECV1" s="84"/>
      <c r="ECW1" s="84"/>
      <c r="ECX1" s="83"/>
      <c r="ECY1" s="83"/>
      <c r="ECZ1" s="83"/>
      <c r="EDA1" s="83"/>
      <c r="EDB1" s="86"/>
      <c r="EDC1" s="85"/>
      <c r="EDD1" s="84"/>
      <c r="EDE1" s="84"/>
      <c r="EDF1" s="83"/>
      <c r="EDG1" s="83"/>
      <c r="EDH1" s="83"/>
      <c r="EDI1" s="83"/>
      <c r="EDJ1" s="86"/>
      <c r="EDK1" s="85"/>
      <c r="EDL1" s="84"/>
      <c r="EDM1" s="84"/>
      <c r="EDN1" s="83"/>
      <c r="EDO1" s="83"/>
      <c r="EDP1" s="83"/>
      <c r="EDQ1" s="83"/>
      <c r="EDR1" s="86"/>
      <c r="EDS1" s="85"/>
      <c r="EDT1" s="84"/>
      <c r="EDU1" s="84"/>
      <c r="EDV1" s="83"/>
      <c r="EDW1" s="83"/>
      <c r="EDX1" s="83"/>
      <c r="EDY1" s="83"/>
      <c r="EDZ1" s="86"/>
      <c r="EEA1" s="85"/>
      <c r="EEB1" s="84"/>
      <c r="EEC1" s="84"/>
      <c r="EED1" s="83"/>
      <c r="EEE1" s="83"/>
      <c r="EEF1" s="83"/>
      <c r="EEG1" s="83"/>
      <c r="EEH1" s="86"/>
      <c r="EEI1" s="85"/>
      <c r="EEJ1" s="84"/>
      <c r="EEK1" s="84"/>
      <c r="EEL1" s="83"/>
      <c r="EEM1" s="83"/>
      <c r="EEN1" s="83"/>
      <c r="EEO1" s="83"/>
      <c r="EEP1" s="86"/>
      <c r="EEQ1" s="85"/>
      <c r="EER1" s="84"/>
      <c r="EES1" s="84"/>
      <c r="EET1" s="83"/>
      <c r="EEU1" s="83"/>
      <c r="EEV1" s="83"/>
      <c r="EEW1" s="83"/>
      <c r="EEX1" s="86"/>
      <c r="EEY1" s="85"/>
      <c r="EEZ1" s="84"/>
      <c r="EFA1" s="84"/>
      <c r="EFB1" s="83"/>
      <c r="EFC1" s="83"/>
      <c r="EFD1" s="83"/>
      <c r="EFE1" s="83"/>
      <c r="EFF1" s="86"/>
      <c r="EFG1" s="85"/>
      <c r="EFH1" s="84"/>
      <c r="EFI1" s="84"/>
      <c r="EFJ1" s="83"/>
      <c r="EFK1" s="83"/>
      <c r="EFL1" s="83"/>
      <c r="EFM1" s="83"/>
      <c r="EFN1" s="86"/>
      <c r="EFO1" s="85"/>
      <c r="EFP1" s="84"/>
      <c r="EFQ1" s="84"/>
      <c r="EFR1" s="83"/>
      <c r="EFS1" s="83"/>
      <c r="EFT1" s="83"/>
      <c r="EFU1" s="83"/>
      <c r="EFV1" s="86"/>
      <c r="EFW1" s="85"/>
      <c r="EFX1" s="84"/>
      <c r="EFY1" s="84"/>
      <c r="EFZ1" s="83"/>
      <c r="EGA1" s="83"/>
      <c r="EGB1" s="83"/>
      <c r="EGC1" s="83"/>
      <c r="EGD1" s="86"/>
      <c r="EGE1" s="85"/>
      <c r="EGF1" s="84"/>
      <c r="EGG1" s="84"/>
      <c r="EGH1" s="83"/>
      <c r="EGI1" s="83"/>
      <c r="EGJ1" s="83"/>
      <c r="EGK1" s="83"/>
      <c r="EGL1" s="86"/>
      <c r="EGM1" s="85"/>
      <c r="EGN1" s="84"/>
      <c r="EGO1" s="84"/>
      <c r="EGP1" s="83"/>
      <c r="EGQ1" s="83"/>
      <c r="EGR1" s="83"/>
      <c r="EGS1" s="83"/>
      <c r="EGT1" s="86"/>
      <c r="EGU1" s="85"/>
      <c r="EGV1" s="84"/>
      <c r="EGW1" s="84"/>
      <c r="EGX1" s="83"/>
      <c r="EGY1" s="83"/>
      <c r="EGZ1" s="83"/>
      <c r="EHA1" s="83"/>
      <c r="EHB1" s="86"/>
      <c r="EHC1" s="85"/>
      <c r="EHD1" s="84"/>
      <c r="EHE1" s="84"/>
      <c r="EHF1" s="83"/>
      <c r="EHG1" s="83"/>
      <c r="EHH1" s="83"/>
      <c r="EHI1" s="83"/>
      <c r="EHJ1" s="86"/>
      <c r="EHK1" s="85"/>
      <c r="EHL1" s="84"/>
      <c r="EHM1" s="84"/>
      <c r="EHN1" s="83"/>
      <c r="EHO1" s="83"/>
      <c r="EHP1" s="83"/>
      <c r="EHQ1" s="83"/>
      <c r="EHR1" s="86"/>
      <c r="EHS1" s="85"/>
      <c r="EHT1" s="84"/>
      <c r="EHU1" s="84"/>
      <c r="EHV1" s="83"/>
      <c r="EHW1" s="83"/>
      <c r="EHX1" s="83"/>
      <c r="EHY1" s="83"/>
      <c r="EHZ1" s="86"/>
      <c r="EIA1" s="85"/>
      <c r="EIB1" s="84"/>
      <c r="EIC1" s="84"/>
      <c r="EID1" s="83"/>
      <c r="EIE1" s="83"/>
      <c r="EIF1" s="83"/>
      <c r="EIG1" s="83"/>
      <c r="EIH1" s="86"/>
      <c r="EII1" s="85"/>
      <c r="EIJ1" s="84"/>
      <c r="EIK1" s="84"/>
      <c r="EIL1" s="83"/>
      <c r="EIM1" s="83"/>
      <c r="EIN1" s="83"/>
      <c r="EIO1" s="83"/>
      <c r="EIP1" s="86"/>
      <c r="EIQ1" s="85"/>
      <c r="EIR1" s="84"/>
      <c r="EIS1" s="84"/>
      <c r="EIT1" s="83"/>
      <c r="EIU1" s="83"/>
      <c r="EIV1" s="83"/>
      <c r="EIW1" s="83"/>
      <c r="EIX1" s="86"/>
      <c r="EIY1" s="85"/>
      <c r="EIZ1" s="84"/>
      <c r="EJA1" s="84"/>
      <c r="EJB1" s="83"/>
      <c r="EJC1" s="83"/>
      <c r="EJD1" s="83"/>
      <c r="EJE1" s="83"/>
      <c r="EJF1" s="86"/>
      <c r="EJG1" s="85"/>
      <c r="EJH1" s="84"/>
      <c r="EJI1" s="84"/>
      <c r="EJJ1" s="83"/>
      <c r="EJK1" s="83"/>
      <c r="EJL1" s="83"/>
      <c r="EJM1" s="83"/>
      <c r="EJN1" s="86"/>
      <c r="EJO1" s="85"/>
      <c r="EJP1" s="84"/>
      <c r="EJQ1" s="84"/>
      <c r="EJR1" s="83"/>
      <c r="EJS1" s="83"/>
      <c r="EJT1" s="83"/>
      <c r="EJU1" s="83"/>
      <c r="EJV1" s="86"/>
      <c r="EJW1" s="85"/>
      <c r="EJX1" s="84"/>
      <c r="EJY1" s="84"/>
      <c r="EJZ1" s="83"/>
      <c r="EKA1" s="83"/>
      <c r="EKB1" s="83"/>
      <c r="EKC1" s="83"/>
      <c r="EKD1" s="86"/>
      <c r="EKE1" s="85"/>
      <c r="EKF1" s="84"/>
      <c r="EKG1" s="84"/>
      <c r="EKH1" s="83"/>
      <c r="EKI1" s="83"/>
      <c r="EKJ1" s="83"/>
      <c r="EKK1" s="83"/>
      <c r="EKL1" s="86"/>
      <c r="EKM1" s="85"/>
      <c r="EKN1" s="84"/>
      <c r="EKO1" s="84"/>
      <c r="EKP1" s="83"/>
      <c r="EKQ1" s="83"/>
      <c r="EKR1" s="83"/>
      <c r="EKS1" s="83"/>
      <c r="EKT1" s="86"/>
      <c r="EKU1" s="85"/>
      <c r="EKV1" s="84"/>
      <c r="EKW1" s="84"/>
      <c r="EKX1" s="83"/>
      <c r="EKY1" s="83"/>
      <c r="EKZ1" s="83"/>
      <c r="ELA1" s="83"/>
      <c r="ELB1" s="86"/>
      <c r="ELC1" s="85"/>
      <c r="ELD1" s="84"/>
      <c r="ELE1" s="84"/>
      <c r="ELF1" s="83"/>
      <c r="ELG1" s="83"/>
      <c r="ELH1" s="83"/>
      <c r="ELI1" s="83"/>
      <c r="ELJ1" s="86"/>
      <c r="ELK1" s="85"/>
      <c r="ELL1" s="84"/>
      <c r="ELM1" s="84"/>
      <c r="ELN1" s="83"/>
      <c r="ELO1" s="83"/>
      <c r="ELP1" s="83"/>
      <c r="ELQ1" s="83"/>
      <c r="ELR1" s="86"/>
      <c r="ELS1" s="85"/>
      <c r="ELT1" s="84"/>
      <c r="ELU1" s="84"/>
      <c r="ELV1" s="83"/>
      <c r="ELW1" s="83"/>
      <c r="ELX1" s="83"/>
      <c r="ELY1" s="83"/>
      <c r="ELZ1" s="86"/>
      <c r="EMA1" s="85"/>
      <c r="EMB1" s="84"/>
      <c r="EMC1" s="84"/>
      <c r="EMD1" s="83"/>
      <c r="EME1" s="83"/>
      <c r="EMF1" s="83"/>
      <c r="EMG1" s="83"/>
      <c r="EMH1" s="86"/>
      <c r="EMI1" s="85"/>
      <c r="EMJ1" s="84"/>
      <c r="EMK1" s="84"/>
      <c r="EML1" s="83"/>
      <c r="EMM1" s="83"/>
      <c r="EMN1" s="83"/>
      <c r="EMO1" s="83"/>
      <c r="EMP1" s="86"/>
      <c r="EMQ1" s="85"/>
      <c r="EMR1" s="84"/>
      <c r="EMS1" s="84"/>
      <c r="EMT1" s="83"/>
      <c r="EMU1" s="83"/>
      <c r="EMV1" s="83"/>
      <c r="EMW1" s="83"/>
      <c r="EMX1" s="86"/>
      <c r="EMY1" s="85"/>
      <c r="EMZ1" s="84"/>
      <c r="ENA1" s="84"/>
      <c r="ENB1" s="83"/>
      <c r="ENC1" s="83"/>
      <c r="END1" s="83"/>
      <c r="ENE1" s="83"/>
      <c r="ENF1" s="86"/>
      <c r="ENG1" s="85"/>
      <c r="ENH1" s="84"/>
      <c r="ENI1" s="84"/>
      <c r="ENJ1" s="83"/>
      <c r="ENK1" s="83"/>
      <c r="ENL1" s="83"/>
      <c r="ENM1" s="83"/>
      <c r="ENN1" s="86"/>
      <c r="ENO1" s="85"/>
      <c r="ENP1" s="84"/>
      <c r="ENQ1" s="84"/>
      <c r="ENR1" s="83"/>
      <c r="ENS1" s="83"/>
      <c r="ENT1" s="83"/>
      <c r="ENU1" s="83"/>
      <c r="ENV1" s="86"/>
      <c r="ENW1" s="85"/>
      <c r="ENX1" s="84"/>
      <c r="ENY1" s="84"/>
      <c r="ENZ1" s="83"/>
      <c r="EOA1" s="83"/>
      <c r="EOB1" s="83"/>
      <c r="EOC1" s="83"/>
      <c r="EOD1" s="86"/>
      <c r="EOE1" s="85"/>
      <c r="EOF1" s="84"/>
      <c r="EOG1" s="84"/>
      <c r="EOH1" s="83"/>
      <c r="EOI1" s="83"/>
      <c r="EOJ1" s="83"/>
      <c r="EOK1" s="83"/>
      <c r="EOL1" s="86"/>
      <c r="EOM1" s="85"/>
      <c r="EON1" s="84"/>
      <c r="EOO1" s="84"/>
      <c r="EOP1" s="83"/>
      <c r="EOQ1" s="83"/>
      <c r="EOR1" s="83"/>
      <c r="EOS1" s="83"/>
      <c r="EOT1" s="86"/>
      <c r="EOU1" s="85"/>
      <c r="EOV1" s="84"/>
      <c r="EOW1" s="84"/>
      <c r="EOX1" s="83"/>
      <c r="EOY1" s="83"/>
      <c r="EOZ1" s="83"/>
      <c r="EPA1" s="83"/>
      <c r="EPB1" s="86"/>
      <c r="EPC1" s="85"/>
      <c r="EPD1" s="84"/>
      <c r="EPE1" s="84"/>
      <c r="EPF1" s="83"/>
      <c r="EPG1" s="83"/>
      <c r="EPH1" s="83"/>
      <c r="EPI1" s="83"/>
      <c r="EPJ1" s="86"/>
      <c r="EPK1" s="85"/>
      <c r="EPL1" s="84"/>
      <c r="EPM1" s="84"/>
      <c r="EPN1" s="83"/>
      <c r="EPO1" s="83"/>
      <c r="EPP1" s="83"/>
      <c r="EPQ1" s="83"/>
      <c r="EPR1" s="86"/>
      <c r="EPS1" s="85"/>
      <c r="EPT1" s="84"/>
      <c r="EPU1" s="84"/>
      <c r="EPV1" s="83"/>
      <c r="EPW1" s="83"/>
      <c r="EPX1" s="83"/>
      <c r="EPY1" s="83"/>
      <c r="EPZ1" s="86"/>
      <c r="EQA1" s="85"/>
      <c r="EQB1" s="84"/>
      <c r="EQC1" s="84"/>
      <c r="EQD1" s="83"/>
      <c r="EQE1" s="83"/>
      <c r="EQF1" s="83"/>
      <c r="EQG1" s="83"/>
      <c r="EQH1" s="86"/>
      <c r="EQI1" s="85"/>
      <c r="EQJ1" s="84"/>
      <c r="EQK1" s="84"/>
      <c r="EQL1" s="83"/>
      <c r="EQM1" s="83"/>
      <c r="EQN1" s="83"/>
      <c r="EQO1" s="83"/>
      <c r="EQP1" s="86"/>
      <c r="EQQ1" s="85"/>
      <c r="EQR1" s="84"/>
      <c r="EQS1" s="84"/>
      <c r="EQT1" s="83"/>
      <c r="EQU1" s="83"/>
      <c r="EQV1" s="83"/>
      <c r="EQW1" s="83"/>
      <c r="EQX1" s="86"/>
      <c r="EQY1" s="85"/>
      <c r="EQZ1" s="84"/>
      <c r="ERA1" s="84"/>
      <c r="ERB1" s="83"/>
      <c r="ERC1" s="83"/>
      <c r="ERD1" s="83"/>
      <c r="ERE1" s="83"/>
      <c r="ERF1" s="86"/>
      <c r="ERG1" s="85"/>
      <c r="ERH1" s="84"/>
      <c r="ERI1" s="84"/>
      <c r="ERJ1" s="83"/>
      <c r="ERK1" s="83"/>
      <c r="ERL1" s="83"/>
      <c r="ERM1" s="83"/>
      <c r="ERN1" s="86"/>
      <c r="ERO1" s="85"/>
      <c r="ERP1" s="84"/>
      <c r="ERQ1" s="84"/>
      <c r="ERR1" s="83"/>
      <c r="ERS1" s="83"/>
      <c r="ERT1" s="83"/>
      <c r="ERU1" s="83"/>
      <c r="ERV1" s="86"/>
      <c r="ERW1" s="85"/>
      <c r="ERX1" s="84"/>
      <c r="ERY1" s="84"/>
      <c r="ERZ1" s="83"/>
      <c r="ESA1" s="83"/>
      <c r="ESB1" s="83"/>
      <c r="ESC1" s="83"/>
      <c r="ESD1" s="86"/>
      <c r="ESE1" s="85"/>
      <c r="ESF1" s="84"/>
      <c r="ESG1" s="84"/>
      <c r="ESH1" s="83"/>
      <c r="ESI1" s="83"/>
      <c r="ESJ1" s="83"/>
      <c r="ESK1" s="83"/>
      <c r="ESL1" s="86"/>
      <c r="ESM1" s="85"/>
      <c r="ESN1" s="84"/>
      <c r="ESO1" s="84"/>
      <c r="ESP1" s="83"/>
      <c r="ESQ1" s="83"/>
      <c r="ESR1" s="83"/>
      <c r="ESS1" s="83"/>
      <c r="EST1" s="86"/>
      <c r="ESU1" s="85"/>
      <c r="ESV1" s="84"/>
      <c r="ESW1" s="84"/>
      <c r="ESX1" s="83"/>
      <c r="ESY1" s="83"/>
      <c r="ESZ1" s="83"/>
      <c r="ETA1" s="83"/>
      <c r="ETB1" s="86"/>
      <c r="ETC1" s="85"/>
      <c r="ETD1" s="84"/>
      <c r="ETE1" s="84"/>
      <c r="ETF1" s="83"/>
      <c r="ETG1" s="83"/>
      <c r="ETH1" s="83"/>
      <c r="ETI1" s="83"/>
      <c r="ETJ1" s="86"/>
      <c r="ETK1" s="85"/>
      <c r="ETL1" s="84"/>
      <c r="ETM1" s="84"/>
      <c r="ETN1" s="83"/>
      <c r="ETO1" s="83"/>
      <c r="ETP1" s="83"/>
      <c r="ETQ1" s="83"/>
      <c r="ETR1" s="86"/>
      <c r="ETS1" s="85"/>
      <c r="ETT1" s="84"/>
      <c r="ETU1" s="84"/>
      <c r="ETV1" s="83"/>
      <c r="ETW1" s="83"/>
      <c r="ETX1" s="83"/>
      <c r="ETY1" s="83"/>
      <c r="ETZ1" s="86"/>
      <c r="EUA1" s="85"/>
      <c r="EUB1" s="84"/>
      <c r="EUC1" s="84"/>
      <c r="EUD1" s="83"/>
      <c r="EUE1" s="83"/>
      <c r="EUF1" s="83"/>
      <c r="EUG1" s="83"/>
      <c r="EUH1" s="86"/>
      <c r="EUI1" s="85"/>
      <c r="EUJ1" s="84"/>
      <c r="EUK1" s="84"/>
      <c r="EUL1" s="83"/>
      <c r="EUM1" s="83"/>
      <c r="EUN1" s="83"/>
      <c r="EUO1" s="83"/>
      <c r="EUP1" s="86"/>
      <c r="EUQ1" s="85"/>
      <c r="EUR1" s="84"/>
      <c r="EUS1" s="84"/>
      <c r="EUT1" s="83"/>
      <c r="EUU1" s="83"/>
      <c r="EUV1" s="83"/>
      <c r="EUW1" s="83"/>
      <c r="EUX1" s="86"/>
      <c r="EUY1" s="85"/>
      <c r="EUZ1" s="84"/>
      <c r="EVA1" s="84"/>
      <c r="EVB1" s="83"/>
      <c r="EVC1" s="83"/>
      <c r="EVD1" s="83"/>
      <c r="EVE1" s="83"/>
      <c r="EVF1" s="86"/>
      <c r="EVG1" s="85"/>
      <c r="EVH1" s="84"/>
      <c r="EVI1" s="84"/>
      <c r="EVJ1" s="83"/>
      <c r="EVK1" s="83"/>
      <c r="EVL1" s="83"/>
      <c r="EVM1" s="83"/>
      <c r="EVN1" s="86"/>
      <c r="EVO1" s="85"/>
      <c r="EVP1" s="84"/>
      <c r="EVQ1" s="84"/>
      <c r="EVR1" s="83"/>
      <c r="EVS1" s="83"/>
      <c r="EVT1" s="83"/>
      <c r="EVU1" s="83"/>
      <c r="EVV1" s="86"/>
      <c r="EVW1" s="85"/>
      <c r="EVX1" s="84"/>
      <c r="EVY1" s="84"/>
      <c r="EVZ1" s="83"/>
      <c r="EWA1" s="83"/>
      <c r="EWB1" s="83"/>
      <c r="EWC1" s="83"/>
      <c r="EWD1" s="86"/>
      <c r="EWE1" s="85"/>
      <c r="EWF1" s="84"/>
      <c r="EWG1" s="84"/>
      <c r="EWH1" s="83"/>
      <c r="EWI1" s="83"/>
      <c r="EWJ1" s="83"/>
      <c r="EWK1" s="83"/>
      <c r="EWL1" s="86"/>
      <c r="EWM1" s="85"/>
      <c r="EWN1" s="84"/>
      <c r="EWO1" s="84"/>
      <c r="EWP1" s="83"/>
      <c r="EWQ1" s="83"/>
      <c r="EWR1" s="83"/>
      <c r="EWS1" s="83"/>
      <c r="EWT1" s="86"/>
      <c r="EWU1" s="85"/>
      <c r="EWV1" s="84"/>
      <c r="EWW1" s="84"/>
      <c r="EWX1" s="83"/>
      <c r="EWY1" s="83"/>
      <c r="EWZ1" s="83"/>
      <c r="EXA1" s="83"/>
      <c r="EXB1" s="86"/>
      <c r="EXC1" s="85"/>
      <c r="EXD1" s="84"/>
      <c r="EXE1" s="84"/>
      <c r="EXF1" s="83"/>
      <c r="EXG1" s="83"/>
      <c r="EXH1" s="83"/>
      <c r="EXI1" s="83"/>
      <c r="EXJ1" s="86"/>
      <c r="EXK1" s="85"/>
      <c r="EXL1" s="84"/>
      <c r="EXM1" s="84"/>
      <c r="EXN1" s="83"/>
      <c r="EXO1" s="83"/>
      <c r="EXP1" s="83"/>
      <c r="EXQ1" s="83"/>
      <c r="EXR1" s="86"/>
      <c r="EXS1" s="85"/>
      <c r="EXT1" s="84"/>
      <c r="EXU1" s="84"/>
      <c r="EXV1" s="83"/>
      <c r="EXW1" s="83"/>
      <c r="EXX1" s="83"/>
      <c r="EXY1" s="83"/>
      <c r="EXZ1" s="86"/>
      <c r="EYA1" s="85"/>
      <c r="EYB1" s="84"/>
      <c r="EYC1" s="84"/>
      <c r="EYD1" s="83"/>
      <c r="EYE1" s="83"/>
      <c r="EYF1" s="83"/>
      <c r="EYG1" s="83"/>
      <c r="EYH1" s="86"/>
      <c r="EYI1" s="85"/>
      <c r="EYJ1" s="84"/>
      <c r="EYK1" s="84"/>
      <c r="EYL1" s="83"/>
      <c r="EYM1" s="83"/>
      <c r="EYN1" s="83"/>
      <c r="EYO1" s="83"/>
      <c r="EYP1" s="86"/>
      <c r="EYQ1" s="85"/>
      <c r="EYR1" s="84"/>
      <c r="EYS1" s="84"/>
      <c r="EYT1" s="83"/>
      <c r="EYU1" s="83"/>
      <c r="EYV1" s="83"/>
      <c r="EYW1" s="83"/>
      <c r="EYX1" s="86"/>
      <c r="EYY1" s="85"/>
      <c r="EYZ1" s="84"/>
      <c r="EZA1" s="84"/>
      <c r="EZB1" s="83"/>
      <c r="EZC1" s="83"/>
      <c r="EZD1" s="83"/>
      <c r="EZE1" s="83"/>
      <c r="EZF1" s="86"/>
      <c r="EZG1" s="85"/>
      <c r="EZH1" s="84"/>
      <c r="EZI1" s="84"/>
      <c r="EZJ1" s="83"/>
      <c r="EZK1" s="83"/>
      <c r="EZL1" s="83"/>
      <c r="EZM1" s="83"/>
      <c r="EZN1" s="86"/>
      <c r="EZO1" s="85"/>
      <c r="EZP1" s="84"/>
      <c r="EZQ1" s="84"/>
      <c r="EZR1" s="83"/>
      <c r="EZS1" s="83"/>
      <c r="EZT1" s="83"/>
      <c r="EZU1" s="83"/>
      <c r="EZV1" s="86"/>
      <c r="EZW1" s="85"/>
      <c r="EZX1" s="84"/>
      <c r="EZY1" s="84"/>
      <c r="EZZ1" s="83"/>
      <c r="FAA1" s="83"/>
      <c r="FAB1" s="83"/>
      <c r="FAC1" s="83"/>
      <c r="FAD1" s="86"/>
      <c r="FAE1" s="85"/>
      <c r="FAF1" s="84"/>
      <c r="FAG1" s="84"/>
      <c r="FAH1" s="83"/>
      <c r="FAI1" s="83"/>
      <c r="FAJ1" s="83"/>
      <c r="FAK1" s="83"/>
      <c r="FAL1" s="86"/>
      <c r="FAM1" s="85"/>
      <c r="FAN1" s="84"/>
      <c r="FAO1" s="84"/>
      <c r="FAP1" s="83"/>
      <c r="FAQ1" s="83"/>
      <c r="FAR1" s="83"/>
      <c r="FAS1" s="83"/>
      <c r="FAT1" s="86"/>
      <c r="FAU1" s="85"/>
      <c r="FAV1" s="84"/>
      <c r="FAW1" s="84"/>
      <c r="FAX1" s="83"/>
      <c r="FAY1" s="83"/>
      <c r="FAZ1" s="83"/>
      <c r="FBA1" s="83"/>
      <c r="FBB1" s="86"/>
      <c r="FBC1" s="85"/>
      <c r="FBD1" s="84"/>
      <c r="FBE1" s="84"/>
      <c r="FBF1" s="83"/>
      <c r="FBG1" s="83"/>
      <c r="FBH1" s="83"/>
      <c r="FBI1" s="83"/>
      <c r="FBJ1" s="86"/>
      <c r="FBK1" s="85"/>
      <c r="FBL1" s="84"/>
      <c r="FBM1" s="84"/>
      <c r="FBN1" s="83"/>
      <c r="FBO1" s="83"/>
      <c r="FBP1" s="83"/>
      <c r="FBQ1" s="83"/>
      <c r="FBR1" s="86"/>
      <c r="FBS1" s="85"/>
      <c r="FBT1" s="84"/>
      <c r="FBU1" s="84"/>
      <c r="FBV1" s="83"/>
      <c r="FBW1" s="83"/>
      <c r="FBX1" s="83"/>
      <c r="FBY1" s="83"/>
      <c r="FBZ1" s="86"/>
      <c r="FCA1" s="85"/>
      <c r="FCB1" s="84"/>
      <c r="FCC1" s="84"/>
      <c r="FCD1" s="83"/>
      <c r="FCE1" s="83"/>
      <c r="FCF1" s="83"/>
      <c r="FCG1" s="83"/>
      <c r="FCH1" s="86"/>
      <c r="FCI1" s="85"/>
      <c r="FCJ1" s="84"/>
      <c r="FCK1" s="84"/>
      <c r="FCL1" s="83"/>
      <c r="FCM1" s="83"/>
      <c r="FCN1" s="83"/>
      <c r="FCO1" s="83"/>
      <c r="FCP1" s="86"/>
      <c r="FCQ1" s="85"/>
      <c r="FCR1" s="84"/>
      <c r="FCS1" s="84"/>
      <c r="FCT1" s="83"/>
      <c r="FCU1" s="83"/>
      <c r="FCV1" s="83"/>
      <c r="FCW1" s="83"/>
      <c r="FCX1" s="86"/>
      <c r="FCY1" s="85"/>
      <c r="FCZ1" s="84"/>
      <c r="FDA1" s="84"/>
      <c r="FDB1" s="83"/>
      <c r="FDC1" s="83"/>
      <c r="FDD1" s="83"/>
      <c r="FDE1" s="83"/>
      <c r="FDF1" s="86"/>
      <c r="FDG1" s="85"/>
      <c r="FDH1" s="84"/>
      <c r="FDI1" s="84"/>
      <c r="FDJ1" s="83"/>
      <c r="FDK1" s="83"/>
      <c r="FDL1" s="83"/>
      <c r="FDM1" s="83"/>
      <c r="FDN1" s="86"/>
      <c r="FDO1" s="85"/>
      <c r="FDP1" s="84"/>
      <c r="FDQ1" s="84"/>
      <c r="FDR1" s="83"/>
      <c r="FDS1" s="83"/>
      <c r="FDT1" s="83"/>
      <c r="FDU1" s="83"/>
      <c r="FDV1" s="86"/>
      <c r="FDW1" s="85"/>
      <c r="FDX1" s="84"/>
      <c r="FDY1" s="84"/>
      <c r="FDZ1" s="83"/>
      <c r="FEA1" s="83"/>
      <c r="FEB1" s="83"/>
      <c r="FEC1" s="83"/>
      <c r="FED1" s="86"/>
      <c r="FEE1" s="85"/>
      <c r="FEF1" s="84"/>
      <c r="FEG1" s="84"/>
      <c r="FEH1" s="83"/>
      <c r="FEI1" s="83"/>
      <c r="FEJ1" s="83"/>
      <c r="FEK1" s="83"/>
      <c r="FEL1" s="86"/>
      <c r="FEM1" s="85"/>
      <c r="FEN1" s="84"/>
      <c r="FEO1" s="84"/>
      <c r="FEP1" s="83"/>
      <c r="FEQ1" s="83"/>
      <c r="FER1" s="83"/>
      <c r="FES1" s="83"/>
      <c r="FET1" s="86"/>
      <c r="FEU1" s="85"/>
      <c r="FEV1" s="84"/>
      <c r="FEW1" s="84"/>
      <c r="FEX1" s="83"/>
      <c r="FEY1" s="83"/>
      <c r="FEZ1" s="83"/>
      <c r="FFA1" s="83"/>
      <c r="FFB1" s="86"/>
      <c r="FFC1" s="85"/>
      <c r="FFD1" s="84"/>
      <c r="FFE1" s="84"/>
      <c r="FFF1" s="83"/>
      <c r="FFG1" s="83"/>
      <c r="FFH1" s="83"/>
      <c r="FFI1" s="83"/>
      <c r="FFJ1" s="86"/>
      <c r="FFK1" s="85"/>
      <c r="FFL1" s="84"/>
      <c r="FFM1" s="84"/>
      <c r="FFN1" s="83"/>
      <c r="FFO1" s="83"/>
      <c r="FFP1" s="83"/>
      <c r="FFQ1" s="83"/>
      <c r="FFR1" s="86"/>
      <c r="FFS1" s="85"/>
      <c r="FFT1" s="84"/>
      <c r="FFU1" s="84"/>
      <c r="FFV1" s="83"/>
      <c r="FFW1" s="83"/>
      <c r="FFX1" s="83"/>
      <c r="FFY1" s="83"/>
      <c r="FFZ1" s="86"/>
      <c r="FGA1" s="85"/>
      <c r="FGB1" s="84"/>
      <c r="FGC1" s="84"/>
      <c r="FGD1" s="83"/>
      <c r="FGE1" s="83"/>
      <c r="FGF1" s="83"/>
      <c r="FGG1" s="83"/>
      <c r="FGH1" s="86"/>
      <c r="FGI1" s="85"/>
      <c r="FGJ1" s="84"/>
      <c r="FGK1" s="84"/>
      <c r="FGL1" s="83"/>
      <c r="FGM1" s="83"/>
      <c r="FGN1" s="83"/>
      <c r="FGO1" s="83"/>
      <c r="FGP1" s="86"/>
      <c r="FGQ1" s="85"/>
      <c r="FGR1" s="84"/>
      <c r="FGS1" s="84"/>
      <c r="FGT1" s="83"/>
      <c r="FGU1" s="83"/>
      <c r="FGV1" s="83"/>
      <c r="FGW1" s="83"/>
      <c r="FGX1" s="86"/>
      <c r="FGY1" s="85"/>
      <c r="FGZ1" s="84"/>
      <c r="FHA1" s="84"/>
      <c r="FHB1" s="83"/>
      <c r="FHC1" s="83"/>
      <c r="FHD1" s="83"/>
      <c r="FHE1" s="83"/>
      <c r="FHF1" s="86"/>
      <c r="FHG1" s="85"/>
      <c r="FHH1" s="84"/>
      <c r="FHI1" s="84"/>
      <c r="FHJ1" s="83"/>
      <c r="FHK1" s="83"/>
      <c r="FHL1" s="83"/>
      <c r="FHM1" s="83"/>
      <c r="FHN1" s="86"/>
      <c r="FHO1" s="85"/>
      <c r="FHP1" s="84"/>
      <c r="FHQ1" s="84"/>
      <c r="FHR1" s="83"/>
      <c r="FHS1" s="83"/>
      <c r="FHT1" s="83"/>
      <c r="FHU1" s="83"/>
      <c r="FHV1" s="86"/>
      <c r="FHW1" s="85"/>
      <c r="FHX1" s="84"/>
      <c r="FHY1" s="84"/>
      <c r="FHZ1" s="83"/>
      <c r="FIA1" s="83"/>
      <c r="FIB1" s="83"/>
      <c r="FIC1" s="83"/>
      <c r="FID1" s="86"/>
      <c r="FIE1" s="85"/>
      <c r="FIF1" s="84"/>
      <c r="FIG1" s="84"/>
      <c r="FIH1" s="83"/>
      <c r="FII1" s="83"/>
      <c r="FIJ1" s="83"/>
      <c r="FIK1" s="83"/>
      <c r="FIL1" s="86"/>
      <c r="FIM1" s="85"/>
      <c r="FIN1" s="84"/>
      <c r="FIO1" s="84"/>
      <c r="FIP1" s="83"/>
      <c r="FIQ1" s="83"/>
      <c r="FIR1" s="83"/>
      <c r="FIS1" s="83"/>
      <c r="FIT1" s="86"/>
      <c r="FIU1" s="85"/>
      <c r="FIV1" s="84"/>
      <c r="FIW1" s="84"/>
      <c r="FIX1" s="83"/>
      <c r="FIY1" s="83"/>
      <c r="FIZ1" s="83"/>
      <c r="FJA1" s="83"/>
      <c r="FJB1" s="86"/>
      <c r="FJC1" s="85"/>
      <c r="FJD1" s="84"/>
      <c r="FJE1" s="84"/>
      <c r="FJF1" s="83"/>
      <c r="FJG1" s="83"/>
      <c r="FJH1" s="83"/>
      <c r="FJI1" s="83"/>
      <c r="FJJ1" s="86"/>
      <c r="FJK1" s="85"/>
      <c r="FJL1" s="84"/>
      <c r="FJM1" s="84"/>
      <c r="FJN1" s="83"/>
      <c r="FJO1" s="83"/>
      <c r="FJP1" s="83"/>
      <c r="FJQ1" s="83"/>
      <c r="FJR1" s="86"/>
      <c r="FJS1" s="85"/>
      <c r="FJT1" s="84"/>
      <c r="FJU1" s="84"/>
      <c r="FJV1" s="83"/>
      <c r="FJW1" s="83"/>
      <c r="FJX1" s="83"/>
      <c r="FJY1" s="83"/>
      <c r="FJZ1" s="86"/>
      <c r="FKA1" s="85"/>
      <c r="FKB1" s="84"/>
      <c r="FKC1" s="84"/>
      <c r="FKD1" s="83"/>
      <c r="FKE1" s="83"/>
      <c r="FKF1" s="83"/>
      <c r="FKG1" s="83"/>
      <c r="FKH1" s="86"/>
      <c r="FKI1" s="85"/>
      <c r="FKJ1" s="84"/>
      <c r="FKK1" s="84"/>
      <c r="FKL1" s="83"/>
      <c r="FKM1" s="83"/>
      <c r="FKN1" s="83"/>
      <c r="FKO1" s="83"/>
      <c r="FKP1" s="86"/>
      <c r="FKQ1" s="85"/>
      <c r="FKR1" s="84"/>
      <c r="FKS1" s="84"/>
      <c r="FKT1" s="83"/>
      <c r="FKU1" s="83"/>
      <c r="FKV1" s="83"/>
      <c r="FKW1" s="83"/>
      <c r="FKX1" s="86"/>
      <c r="FKY1" s="85"/>
      <c r="FKZ1" s="84"/>
      <c r="FLA1" s="84"/>
      <c r="FLB1" s="83"/>
      <c r="FLC1" s="83"/>
      <c r="FLD1" s="83"/>
      <c r="FLE1" s="83"/>
      <c r="FLF1" s="86"/>
      <c r="FLG1" s="85"/>
      <c r="FLH1" s="84"/>
      <c r="FLI1" s="84"/>
      <c r="FLJ1" s="83"/>
      <c r="FLK1" s="83"/>
      <c r="FLL1" s="83"/>
      <c r="FLM1" s="83"/>
      <c r="FLN1" s="86"/>
      <c r="FLO1" s="85"/>
      <c r="FLP1" s="84"/>
      <c r="FLQ1" s="84"/>
      <c r="FLR1" s="83"/>
      <c r="FLS1" s="83"/>
      <c r="FLT1" s="83"/>
      <c r="FLU1" s="83"/>
      <c r="FLV1" s="86"/>
      <c r="FLW1" s="85"/>
      <c r="FLX1" s="84"/>
      <c r="FLY1" s="84"/>
      <c r="FLZ1" s="83"/>
      <c r="FMA1" s="83"/>
      <c r="FMB1" s="83"/>
      <c r="FMC1" s="83"/>
      <c r="FMD1" s="86"/>
      <c r="FME1" s="85"/>
      <c r="FMF1" s="84"/>
      <c r="FMG1" s="84"/>
      <c r="FMH1" s="83"/>
      <c r="FMI1" s="83"/>
      <c r="FMJ1" s="83"/>
      <c r="FMK1" s="83"/>
      <c r="FML1" s="86"/>
      <c r="FMM1" s="85"/>
      <c r="FMN1" s="84"/>
      <c r="FMO1" s="84"/>
      <c r="FMP1" s="83"/>
      <c r="FMQ1" s="83"/>
      <c r="FMR1" s="83"/>
      <c r="FMS1" s="83"/>
      <c r="FMT1" s="86"/>
      <c r="FMU1" s="85"/>
      <c r="FMV1" s="84"/>
      <c r="FMW1" s="84"/>
      <c r="FMX1" s="83"/>
      <c r="FMY1" s="83"/>
      <c r="FMZ1" s="83"/>
      <c r="FNA1" s="83"/>
      <c r="FNB1" s="86"/>
      <c r="FNC1" s="85"/>
      <c r="FND1" s="84"/>
      <c r="FNE1" s="84"/>
      <c r="FNF1" s="83"/>
      <c r="FNG1" s="83"/>
      <c r="FNH1" s="83"/>
      <c r="FNI1" s="83"/>
      <c r="FNJ1" s="86"/>
      <c r="FNK1" s="85"/>
      <c r="FNL1" s="84"/>
      <c r="FNM1" s="84"/>
      <c r="FNN1" s="83"/>
      <c r="FNO1" s="83"/>
      <c r="FNP1" s="83"/>
      <c r="FNQ1" s="83"/>
      <c r="FNR1" s="86"/>
      <c r="FNS1" s="85"/>
      <c r="FNT1" s="84"/>
      <c r="FNU1" s="84"/>
      <c r="FNV1" s="83"/>
      <c r="FNW1" s="83"/>
      <c r="FNX1" s="83"/>
      <c r="FNY1" s="83"/>
      <c r="FNZ1" s="86"/>
      <c r="FOA1" s="85"/>
      <c r="FOB1" s="84"/>
      <c r="FOC1" s="84"/>
      <c r="FOD1" s="83"/>
      <c r="FOE1" s="83"/>
      <c r="FOF1" s="83"/>
      <c r="FOG1" s="83"/>
      <c r="FOH1" s="86"/>
      <c r="FOI1" s="85"/>
      <c r="FOJ1" s="84"/>
      <c r="FOK1" s="84"/>
      <c r="FOL1" s="83"/>
      <c r="FOM1" s="83"/>
      <c r="FON1" s="83"/>
      <c r="FOO1" s="83"/>
      <c r="FOP1" s="86"/>
      <c r="FOQ1" s="85"/>
      <c r="FOR1" s="84"/>
      <c r="FOS1" s="84"/>
      <c r="FOT1" s="83"/>
      <c r="FOU1" s="83"/>
      <c r="FOV1" s="83"/>
      <c r="FOW1" s="83"/>
      <c r="FOX1" s="86"/>
      <c r="FOY1" s="85"/>
      <c r="FOZ1" s="84"/>
      <c r="FPA1" s="84"/>
      <c r="FPB1" s="83"/>
      <c r="FPC1" s="83"/>
      <c r="FPD1" s="83"/>
      <c r="FPE1" s="83"/>
      <c r="FPF1" s="86"/>
      <c r="FPG1" s="85"/>
      <c r="FPH1" s="84"/>
      <c r="FPI1" s="84"/>
      <c r="FPJ1" s="83"/>
      <c r="FPK1" s="83"/>
      <c r="FPL1" s="83"/>
      <c r="FPM1" s="83"/>
      <c r="FPN1" s="86"/>
      <c r="FPO1" s="85"/>
      <c r="FPP1" s="84"/>
      <c r="FPQ1" s="84"/>
      <c r="FPR1" s="83"/>
      <c r="FPS1" s="83"/>
      <c r="FPT1" s="83"/>
      <c r="FPU1" s="83"/>
      <c r="FPV1" s="86"/>
      <c r="FPW1" s="85"/>
      <c r="FPX1" s="84"/>
      <c r="FPY1" s="84"/>
      <c r="FPZ1" s="83"/>
      <c r="FQA1" s="83"/>
      <c r="FQB1" s="83"/>
      <c r="FQC1" s="83"/>
      <c r="FQD1" s="86"/>
      <c r="FQE1" s="85"/>
      <c r="FQF1" s="84"/>
      <c r="FQG1" s="84"/>
      <c r="FQH1" s="83"/>
      <c r="FQI1" s="83"/>
      <c r="FQJ1" s="83"/>
      <c r="FQK1" s="83"/>
      <c r="FQL1" s="86"/>
      <c r="FQM1" s="85"/>
      <c r="FQN1" s="84"/>
      <c r="FQO1" s="84"/>
      <c r="FQP1" s="83"/>
      <c r="FQQ1" s="83"/>
      <c r="FQR1" s="83"/>
      <c r="FQS1" s="83"/>
      <c r="FQT1" s="86"/>
      <c r="FQU1" s="85"/>
      <c r="FQV1" s="84"/>
      <c r="FQW1" s="84"/>
      <c r="FQX1" s="83"/>
      <c r="FQY1" s="83"/>
      <c r="FQZ1" s="83"/>
      <c r="FRA1" s="83"/>
      <c r="FRB1" s="86"/>
      <c r="FRC1" s="85"/>
      <c r="FRD1" s="84"/>
      <c r="FRE1" s="84"/>
      <c r="FRF1" s="83"/>
      <c r="FRG1" s="83"/>
      <c r="FRH1" s="83"/>
      <c r="FRI1" s="83"/>
      <c r="FRJ1" s="86"/>
      <c r="FRK1" s="85"/>
      <c r="FRL1" s="84"/>
      <c r="FRM1" s="84"/>
      <c r="FRN1" s="83"/>
      <c r="FRO1" s="83"/>
      <c r="FRP1" s="83"/>
      <c r="FRQ1" s="83"/>
      <c r="FRR1" s="86"/>
      <c r="FRS1" s="85"/>
      <c r="FRT1" s="84"/>
      <c r="FRU1" s="84"/>
      <c r="FRV1" s="83"/>
      <c r="FRW1" s="83"/>
      <c r="FRX1" s="83"/>
      <c r="FRY1" s="83"/>
      <c r="FRZ1" s="86"/>
      <c r="FSA1" s="85"/>
      <c r="FSB1" s="84"/>
      <c r="FSC1" s="84"/>
      <c r="FSD1" s="83"/>
      <c r="FSE1" s="83"/>
      <c r="FSF1" s="83"/>
      <c r="FSG1" s="83"/>
      <c r="FSH1" s="86"/>
      <c r="FSI1" s="85"/>
      <c r="FSJ1" s="84"/>
      <c r="FSK1" s="84"/>
      <c r="FSL1" s="83"/>
      <c r="FSM1" s="83"/>
      <c r="FSN1" s="83"/>
      <c r="FSO1" s="83"/>
      <c r="FSP1" s="86"/>
      <c r="FSQ1" s="85"/>
      <c r="FSR1" s="84"/>
      <c r="FSS1" s="84"/>
      <c r="FST1" s="83"/>
      <c r="FSU1" s="83"/>
      <c r="FSV1" s="83"/>
      <c r="FSW1" s="83"/>
      <c r="FSX1" s="86"/>
      <c r="FSY1" s="85"/>
      <c r="FSZ1" s="84"/>
      <c r="FTA1" s="84"/>
      <c r="FTB1" s="83"/>
      <c r="FTC1" s="83"/>
      <c r="FTD1" s="83"/>
      <c r="FTE1" s="83"/>
      <c r="FTF1" s="86"/>
      <c r="FTG1" s="85"/>
      <c r="FTH1" s="84"/>
      <c r="FTI1" s="84"/>
      <c r="FTJ1" s="83"/>
      <c r="FTK1" s="83"/>
      <c r="FTL1" s="83"/>
      <c r="FTM1" s="83"/>
      <c r="FTN1" s="86"/>
      <c r="FTO1" s="85"/>
      <c r="FTP1" s="84"/>
      <c r="FTQ1" s="84"/>
      <c r="FTR1" s="83"/>
      <c r="FTS1" s="83"/>
      <c r="FTT1" s="83"/>
      <c r="FTU1" s="83"/>
      <c r="FTV1" s="86"/>
      <c r="FTW1" s="85"/>
      <c r="FTX1" s="84"/>
      <c r="FTY1" s="84"/>
      <c r="FTZ1" s="83"/>
      <c r="FUA1" s="83"/>
      <c r="FUB1" s="83"/>
      <c r="FUC1" s="83"/>
      <c r="FUD1" s="86"/>
      <c r="FUE1" s="85"/>
      <c r="FUF1" s="84"/>
      <c r="FUG1" s="84"/>
      <c r="FUH1" s="83"/>
      <c r="FUI1" s="83"/>
      <c r="FUJ1" s="83"/>
      <c r="FUK1" s="83"/>
      <c r="FUL1" s="86"/>
      <c r="FUM1" s="85"/>
      <c r="FUN1" s="84"/>
      <c r="FUO1" s="84"/>
      <c r="FUP1" s="83"/>
      <c r="FUQ1" s="83"/>
      <c r="FUR1" s="83"/>
      <c r="FUS1" s="83"/>
      <c r="FUT1" s="86"/>
      <c r="FUU1" s="85"/>
      <c r="FUV1" s="84"/>
      <c r="FUW1" s="84"/>
      <c r="FUX1" s="83"/>
      <c r="FUY1" s="83"/>
      <c r="FUZ1" s="83"/>
      <c r="FVA1" s="83"/>
      <c r="FVB1" s="86"/>
      <c r="FVC1" s="85"/>
      <c r="FVD1" s="84"/>
      <c r="FVE1" s="84"/>
      <c r="FVF1" s="83"/>
      <c r="FVG1" s="83"/>
      <c r="FVH1" s="83"/>
      <c r="FVI1" s="83"/>
      <c r="FVJ1" s="86"/>
      <c r="FVK1" s="85"/>
      <c r="FVL1" s="84"/>
      <c r="FVM1" s="84"/>
      <c r="FVN1" s="83"/>
      <c r="FVO1" s="83"/>
      <c r="FVP1" s="83"/>
      <c r="FVQ1" s="83"/>
      <c r="FVR1" s="86"/>
      <c r="FVS1" s="85"/>
      <c r="FVT1" s="84"/>
      <c r="FVU1" s="84"/>
      <c r="FVV1" s="83"/>
      <c r="FVW1" s="83"/>
      <c r="FVX1" s="83"/>
      <c r="FVY1" s="83"/>
      <c r="FVZ1" s="86"/>
      <c r="FWA1" s="85"/>
      <c r="FWB1" s="84"/>
      <c r="FWC1" s="84"/>
      <c r="FWD1" s="83"/>
      <c r="FWE1" s="83"/>
      <c r="FWF1" s="83"/>
      <c r="FWG1" s="83"/>
      <c r="FWH1" s="86"/>
      <c r="FWI1" s="85"/>
      <c r="FWJ1" s="84"/>
      <c r="FWK1" s="84"/>
      <c r="FWL1" s="83"/>
      <c r="FWM1" s="83"/>
      <c r="FWN1" s="83"/>
      <c r="FWO1" s="83"/>
      <c r="FWP1" s="86"/>
      <c r="FWQ1" s="85"/>
      <c r="FWR1" s="84"/>
      <c r="FWS1" s="84"/>
      <c r="FWT1" s="83"/>
      <c r="FWU1" s="83"/>
      <c r="FWV1" s="83"/>
      <c r="FWW1" s="83"/>
      <c r="FWX1" s="86"/>
      <c r="FWY1" s="85"/>
      <c r="FWZ1" s="84"/>
      <c r="FXA1" s="84"/>
      <c r="FXB1" s="83"/>
      <c r="FXC1" s="83"/>
      <c r="FXD1" s="83"/>
      <c r="FXE1" s="83"/>
      <c r="FXF1" s="86"/>
      <c r="FXG1" s="85"/>
      <c r="FXH1" s="84"/>
      <c r="FXI1" s="84"/>
      <c r="FXJ1" s="83"/>
      <c r="FXK1" s="83"/>
      <c r="FXL1" s="83"/>
      <c r="FXM1" s="83"/>
      <c r="FXN1" s="86"/>
      <c r="FXO1" s="85"/>
      <c r="FXP1" s="84"/>
      <c r="FXQ1" s="84"/>
      <c r="FXR1" s="83"/>
      <c r="FXS1" s="83"/>
      <c r="FXT1" s="83"/>
      <c r="FXU1" s="83"/>
      <c r="FXV1" s="86"/>
      <c r="FXW1" s="85"/>
      <c r="FXX1" s="84"/>
      <c r="FXY1" s="84"/>
      <c r="FXZ1" s="83"/>
      <c r="FYA1" s="83"/>
      <c r="FYB1" s="83"/>
      <c r="FYC1" s="83"/>
      <c r="FYD1" s="86"/>
      <c r="FYE1" s="85"/>
      <c r="FYF1" s="84"/>
      <c r="FYG1" s="84"/>
      <c r="FYH1" s="83"/>
      <c r="FYI1" s="83"/>
      <c r="FYJ1" s="83"/>
      <c r="FYK1" s="83"/>
      <c r="FYL1" s="86"/>
      <c r="FYM1" s="85"/>
      <c r="FYN1" s="84"/>
      <c r="FYO1" s="84"/>
      <c r="FYP1" s="83"/>
      <c r="FYQ1" s="83"/>
      <c r="FYR1" s="83"/>
      <c r="FYS1" s="83"/>
      <c r="FYT1" s="86"/>
      <c r="FYU1" s="85"/>
      <c r="FYV1" s="84"/>
      <c r="FYW1" s="84"/>
      <c r="FYX1" s="83"/>
      <c r="FYY1" s="83"/>
      <c r="FYZ1" s="83"/>
      <c r="FZA1" s="83"/>
      <c r="FZB1" s="86"/>
      <c r="FZC1" s="85"/>
      <c r="FZD1" s="84"/>
      <c r="FZE1" s="84"/>
      <c r="FZF1" s="83"/>
      <c r="FZG1" s="83"/>
      <c r="FZH1" s="83"/>
      <c r="FZI1" s="83"/>
      <c r="FZJ1" s="86"/>
      <c r="FZK1" s="85"/>
      <c r="FZL1" s="84"/>
      <c r="FZM1" s="84"/>
      <c r="FZN1" s="83"/>
      <c r="FZO1" s="83"/>
      <c r="FZP1" s="83"/>
      <c r="FZQ1" s="83"/>
      <c r="FZR1" s="86"/>
      <c r="FZS1" s="85"/>
      <c r="FZT1" s="84"/>
      <c r="FZU1" s="84"/>
      <c r="FZV1" s="83"/>
      <c r="FZW1" s="83"/>
      <c r="FZX1" s="83"/>
      <c r="FZY1" s="83"/>
      <c r="FZZ1" s="86"/>
      <c r="GAA1" s="85"/>
      <c r="GAB1" s="84"/>
      <c r="GAC1" s="84"/>
      <c r="GAD1" s="83"/>
      <c r="GAE1" s="83"/>
      <c r="GAF1" s="83"/>
      <c r="GAG1" s="83"/>
      <c r="GAH1" s="86"/>
      <c r="GAI1" s="85"/>
      <c r="GAJ1" s="84"/>
      <c r="GAK1" s="84"/>
      <c r="GAL1" s="83"/>
      <c r="GAM1" s="83"/>
      <c r="GAN1" s="83"/>
      <c r="GAO1" s="83"/>
      <c r="GAP1" s="86"/>
      <c r="GAQ1" s="85"/>
      <c r="GAR1" s="84"/>
      <c r="GAS1" s="84"/>
      <c r="GAT1" s="83"/>
      <c r="GAU1" s="83"/>
      <c r="GAV1" s="83"/>
      <c r="GAW1" s="83"/>
      <c r="GAX1" s="86"/>
      <c r="GAY1" s="85"/>
      <c r="GAZ1" s="84"/>
      <c r="GBA1" s="84"/>
      <c r="GBB1" s="83"/>
      <c r="GBC1" s="83"/>
      <c r="GBD1" s="83"/>
      <c r="GBE1" s="83"/>
      <c r="GBF1" s="86"/>
      <c r="GBG1" s="85"/>
      <c r="GBH1" s="84"/>
      <c r="GBI1" s="84"/>
      <c r="GBJ1" s="83"/>
      <c r="GBK1" s="83"/>
      <c r="GBL1" s="83"/>
      <c r="GBM1" s="83"/>
      <c r="GBN1" s="86"/>
      <c r="GBO1" s="85"/>
      <c r="GBP1" s="84"/>
      <c r="GBQ1" s="84"/>
      <c r="GBR1" s="83"/>
      <c r="GBS1" s="83"/>
      <c r="GBT1" s="83"/>
      <c r="GBU1" s="83"/>
      <c r="GBV1" s="86"/>
      <c r="GBW1" s="85"/>
      <c r="GBX1" s="84"/>
      <c r="GBY1" s="84"/>
      <c r="GBZ1" s="83"/>
      <c r="GCA1" s="83"/>
      <c r="GCB1" s="83"/>
      <c r="GCC1" s="83"/>
      <c r="GCD1" s="86"/>
      <c r="GCE1" s="85"/>
      <c r="GCF1" s="84"/>
      <c r="GCG1" s="84"/>
      <c r="GCH1" s="83"/>
      <c r="GCI1" s="83"/>
      <c r="GCJ1" s="83"/>
      <c r="GCK1" s="83"/>
      <c r="GCL1" s="86"/>
      <c r="GCM1" s="85"/>
      <c r="GCN1" s="84"/>
      <c r="GCO1" s="84"/>
      <c r="GCP1" s="83"/>
      <c r="GCQ1" s="83"/>
      <c r="GCR1" s="83"/>
      <c r="GCS1" s="83"/>
      <c r="GCT1" s="86"/>
      <c r="GCU1" s="85"/>
      <c r="GCV1" s="84"/>
      <c r="GCW1" s="84"/>
      <c r="GCX1" s="83"/>
      <c r="GCY1" s="83"/>
      <c r="GCZ1" s="83"/>
      <c r="GDA1" s="83"/>
      <c r="GDB1" s="86"/>
      <c r="GDC1" s="85"/>
      <c r="GDD1" s="84"/>
      <c r="GDE1" s="84"/>
      <c r="GDF1" s="83"/>
      <c r="GDG1" s="83"/>
      <c r="GDH1" s="83"/>
      <c r="GDI1" s="83"/>
      <c r="GDJ1" s="86"/>
      <c r="GDK1" s="85"/>
      <c r="GDL1" s="84"/>
      <c r="GDM1" s="84"/>
      <c r="GDN1" s="83"/>
      <c r="GDO1" s="83"/>
      <c r="GDP1" s="83"/>
      <c r="GDQ1" s="83"/>
      <c r="GDR1" s="86"/>
      <c r="GDS1" s="85"/>
      <c r="GDT1" s="84"/>
      <c r="GDU1" s="84"/>
      <c r="GDV1" s="83"/>
      <c r="GDW1" s="83"/>
      <c r="GDX1" s="83"/>
      <c r="GDY1" s="83"/>
      <c r="GDZ1" s="86"/>
      <c r="GEA1" s="85"/>
      <c r="GEB1" s="84"/>
      <c r="GEC1" s="84"/>
      <c r="GED1" s="83"/>
      <c r="GEE1" s="83"/>
      <c r="GEF1" s="83"/>
      <c r="GEG1" s="83"/>
      <c r="GEH1" s="86"/>
      <c r="GEI1" s="85"/>
      <c r="GEJ1" s="84"/>
      <c r="GEK1" s="84"/>
      <c r="GEL1" s="83"/>
      <c r="GEM1" s="83"/>
      <c r="GEN1" s="83"/>
      <c r="GEO1" s="83"/>
      <c r="GEP1" s="86"/>
      <c r="GEQ1" s="85"/>
      <c r="GER1" s="84"/>
      <c r="GES1" s="84"/>
      <c r="GET1" s="83"/>
      <c r="GEU1" s="83"/>
      <c r="GEV1" s="83"/>
      <c r="GEW1" s="83"/>
      <c r="GEX1" s="86"/>
      <c r="GEY1" s="85"/>
      <c r="GEZ1" s="84"/>
      <c r="GFA1" s="84"/>
      <c r="GFB1" s="83"/>
      <c r="GFC1" s="83"/>
      <c r="GFD1" s="83"/>
      <c r="GFE1" s="83"/>
      <c r="GFF1" s="86"/>
      <c r="GFG1" s="85"/>
      <c r="GFH1" s="84"/>
      <c r="GFI1" s="84"/>
      <c r="GFJ1" s="83"/>
      <c r="GFK1" s="83"/>
      <c r="GFL1" s="83"/>
      <c r="GFM1" s="83"/>
      <c r="GFN1" s="86"/>
      <c r="GFO1" s="85"/>
      <c r="GFP1" s="84"/>
      <c r="GFQ1" s="84"/>
      <c r="GFR1" s="83"/>
      <c r="GFS1" s="83"/>
      <c r="GFT1" s="83"/>
      <c r="GFU1" s="83"/>
      <c r="GFV1" s="86"/>
      <c r="GFW1" s="85"/>
      <c r="GFX1" s="84"/>
      <c r="GFY1" s="84"/>
      <c r="GFZ1" s="83"/>
      <c r="GGA1" s="83"/>
      <c r="GGB1" s="83"/>
      <c r="GGC1" s="83"/>
      <c r="GGD1" s="86"/>
      <c r="GGE1" s="85"/>
      <c r="GGF1" s="84"/>
      <c r="GGG1" s="84"/>
      <c r="GGH1" s="83"/>
      <c r="GGI1" s="83"/>
      <c r="GGJ1" s="83"/>
      <c r="GGK1" s="83"/>
      <c r="GGL1" s="86"/>
      <c r="GGM1" s="85"/>
      <c r="GGN1" s="84"/>
      <c r="GGO1" s="84"/>
      <c r="GGP1" s="83"/>
      <c r="GGQ1" s="83"/>
      <c r="GGR1" s="83"/>
      <c r="GGS1" s="83"/>
      <c r="GGT1" s="86"/>
      <c r="GGU1" s="85"/>
      <c r="GGV1" s="84"/>
      <c r="GGW1" s="84"/>
      <c r="GGX1" s="83"/>
      <c r="GGY1" s="83"/>
      <c r="GGZ1" s="83"/>
      <c r="GHA1" s="83"/>
      <c r="GHB1" s="86"/>
      <c r="GHC1" s="85"/>
      <c r="GHD1" s="84"/>
      <c r="GHE1" s="84"/>
      <c r="GHF1" s="83"/>
      <c r="GHG1" s="83"/>
      <c r="GHH1" s="83"/>
      <c r="GHI1" s="83"/>
      <c r="GHJ1" s="86"/>
      <c r="GHK1" s="85"/>
      <c r="GHL1" s="84"/>
      <c r="GHM1" s="84"/>
      <c r="GHN1" s="83"/>
      <c r="GHO1" s="83"/>
      <c r="GHP1" s="83"/>
      <c r="GHQ1" s="83"/>
      <c r="GHR1" s="86"/>
      <c r="GHS1" s="85"/>
      <c r="GHT1" s="84"/>
      <c r="GHU1" s="84"/>
      <c r="GHV1" s="83"/>
      <c r="GHW1" s="83"/>
      <c r="GHX1" s="83"/>
      <c r="GHY1" s="83"/>
      <c r="GHZ1" s="86"/>
      <c r="GIA1" s="85"/>
      <c r="GIB1" s="84"/>
      <c r="GIC1" s="84"/>
      <c r="GID1" s="83"/>
      <c r="GIE1" s="83"/>
      <c r="GIF1" s="83"/>
      <c r="GIG1" s="83"/>
      <c r="GIH1" s="86"/>
      <c r="GII1" s="85"/>
      <c r="GIJ1" s="84"/>
      <c r="GIK1" s="84"/>
      <c r="GIL1" s="83"/>
      <c r="GIM1" s="83"/>
      <c r="GIN1" s="83"/>
      <c r="GIO1" s="83"/>
      <c r="GIP1" s="86"/>
      <c r="GIQ1" s="85"/>
      <c r="GIR1" s="84"/>
      <c r="GIS1" s="84"/>
      <c r="GIT1" s="83"/>
      <c r="GIU1" s="83"/>
      <c r="GIV1" s="83"/>
      <c r="GIW1" s="83"/>
      <c r="GIX1" s="86"/>
      <c r="GIY1" s="85"/>
      <c r="GIZ1" s="84"/>
      <c r="GJA1" s="84"/>
      <c r="GJB1" s="83"/>
      <c r="GJC1" s="83"/>
      <c r="GJD1" s="83"/>
      <c r="GJE1" s="83"/>
      <c r="GJF1" s="86"/>
      <c r="GJG1" s="85"/>
      <c r="GJH1" s="84"/>
      <c r="GJI1" s="84"/>
      <c r="GJJ1" s="83"/>
      <c r="GJK1" s="83"/>
      <c r="GJL1" s="83"/>
      <c r="GJM1" s="83"/>
      <c r="GJN1" s="86"/>
      <c r="GJO1" s="85"/>
      <c r="GJP1" s="84"/>
      <c r="GJQ1" s="84"/>
      <c r="GJR1" s="83"/>
      <c r="GJS1" s="83"/>
      <c r="GJT1" s="83"/>
      <c r="GJU1" s="83"/>
      <c r="GJV1" s="86"/>
      <c r="GJW1" s="85"/>
      <c r="GJX1" s="84"/>
      <c r="GJY1" s="84"/>
      <c r="GJZ1" s="83"/>
      <c r="GKA1" s="83"/>
      <c r="GKB1" s="83"/>
      <c r="GKC1" s="83"/>
      <c r="GKD1" s="86"/>
      <c r="GKE1" s="85"/>
      <c r="GKF1" s="84"/>
      <c r="GKG1" s="84"/>
      <c r="GKH1" s="83"/>
      <c r="GKI1" s="83"/>
      <c r="GKJ1" s="83"/>
      <c r="GKK1" s="83"/>
      <c r="GKL1" s="86"/>
      <c r="GKM1" s="85"/>
      <c r="GKN1" s="84"/>
      <c r="GKO1" s="84"/>
      <c r="GKP1" s="83"/>
      <c r="GKQ1" s="83"/>
      <c r="GKR1" s="83"/>
      <c r="GKS1" s="83"/>
      <c r="GKT1" s="86"/>
      <c r="GKU1" s="85"/>
      <c r="GKV1" s="84"/>
      <c r="GKW1" s="84"/>
      <c r="GKX1" s="83"/>
      <c r="GKY1" s="83"/>
      <c r="GKZ1" s="83"/>
      <c r="GLA1" s="83"/>
      <c r="GLB1" s="86"/>
      <c r="GLC1" s="85"/>
      <c r="GLD1" s="84"/>
      <c r="GLE1" s="84"/>
      <c r="GLF1" s="83"/>
      <c r="GLG1" s="83"/>
      <c r="GLH1" s="83"/>
      <c r="GLI1" s="83"/>
      <c r="GLJ1" s="86"/>
      <c r="GLK1" s="85"/>
      <c r="GLL1" s="84"/>
      <c r="GLM1" s="84"/>
      <c r="GLN1" s="83"/>
      <c r="GLO1" s="83"/>
      <c r="GLP1" s="83"/>
      <c r="GLQ1" s="83"/>
      <c r="GLR1" s="86"/>
      <c r="GLS1" s="85"/>
      <c r="GLT1" s="84"/>
      <c r="GLU1" s="84"/>
      <c r="GLV1" s="83"/>
      <c r="GLW1" s="83"/>
      <c r="GLX1" s="83"/>
      <c r="GLY1" s="83"/>
      <c r="GLZ1" s="86"/>
      <c r="GMA1" s="85"/>
      <c r="GMB1" s="84"/>
      <c r="GMC1" s="84"/>
      <c r="GMD1" s="83"/>
      <c r="GME1" s="83"/>
      <c r="GMF1" s="83"/>
      <c r="GMG1" s="83"/>
      <c r="GMH1" s="86"/>
      <c r="GMI1" s="85"/>
      <c r="GMJ1" s="84"/>
      <c r="GMK1" s="84"/>
      <c r="GML1" s="83"/>
      <c r="GMM1" s="83"/>
      <c r="GMN1" s="83"/>
      <c r="GMO1" s="83"/>
      <c r="GMP1" s="86"/>
      <c r="GMQ1" s="85"/>
      <c r="GMR1" s="84"/>
      <c r="GMS1" s="84"/>
      <c r="GMT1" s="83"/>
      <c r="GMU1" s="83"/>
      <c r="GMV1" s="83"/>
      <c r="GMW1" s="83"/>
      <c r="GMX1" s="86"/>
      <c r="GMY1" s="85"/>
      <c r="GMZ1" s="84"/>
      <c r="GNA1" s="84"/>
      <c r="GNB1" s="83"/>
      <c r="GNC1" s="83"/>
      <c r="GND1" s="83"/>
      <c r="GNE1" s="83"/>
      <c r="GNF1" s="86"/>
      <c r="GNG1" s="85"/>
      <c r="GNH1" s="84"/>
      <c r="GNI1" s="84"/>
      <c r="GNJ1" s="83"/>
      <c r="GNK1" s="83"/>
      <c r="GNL1" s="83"/>
      <c r="GNM1" s="83"/>
      <c r="GNN1" s="86"/>
      <c r="GNO1" s="85"/>
      <c r="GNP1" s="84"/>
      <c r="GNQ1" s="84"/>
      <c r="GNR1" s="83"/>
      <c r="GNS1" s="83"/>
      <c r="GNT1" s="83"/>
      <c r="GNU1" s="83"/>
      <c r="GNV1" s="86"/>
      <c r="GNW1" s="85"/>
      <c r="GNX1" s="84"/>
      <c r="GNY1" s="84"/>
      <c r="GNZ1" s="83"/>
      <c r="GOA1" s="83"/>
      <c r="GOB1" s="83"/>
      <c r="GOC1" s="83"/>
      <c r="GOD1" s="86"/>
      <c r="GOE1" s="85"/>
      <c r="GOF1" s="84"/>
      <c r="GOG1" s="84"/>
      <c r="GOH1" s="83"/>
      <c r="GOI1" s="83"/>
      <c r="GOJ1" s="83"/>
      <c r="GOK1" s="83"/>
      <c r="GOL1" s="86"/>
      <c r="GOM1" s="85"/>
      <c r="GON1" s="84"/>
      <c r="GOO1" s="84"/>
      <c r="GOP1" s="83"/>
      <c r="GOQ1" s="83"/>
      <c r="GOR1" s="83"/>
      <c r="GOS1" s="83"/>
      <c r="GOT1" s="86"/>
      <c r="GOU1" s="85"/>
      <c r="GOV1" s="84"/>
      <c r="GOW1" s="84"/>
      <c r="GOX1" s="83"/>
      <c r="GOY1" s="83"/>
      <c r="GOZ1" s="83"/>
      <c r="GPA1" s="83"/>
      <c r="GPB1" s="86"/>
      <c r="GPC1" s="85"/>
      <c r="GPD1" s="84"/>
      <c r="GPE1" s="84"/>
      <c r="GPF1" s="83"/>
      <c r="GPG1" s="83"/>
      <c r="GPH1" s="83"/>
      <c r="GPI1" s="83"/>
      <c r="GPJ1" s="86"/>
      <c r="GPK1" s="85"/>
      <c r="GPL1" s="84"/>
      <c r="GPM1" s="84"/>
      <c r="GPN1" s="83"/>
      <c r="GPO1" s="83"/>
      <c r="GPP1" s="83"/>
      <c r="GPQ1" s="83"/>
      <c r="GPR1" s="86"/>
      <c r="GPS1" s="85"/>
      <c r="GPT1" s="84"/>
      <c r="GPU1" s="84"/>
      <c r="GPV1" s="83"/>
      <c r="GPW1" s="83"/>
      <c r="GPX1" s="83"/>
      <c r="GPY1" s="83"/>
      <c r="GPZ1" s="86"/>
      <c r="GQA1" s="85"/>
      <c r="GQB1" s="84"/>
      <c r="GQC1" s="84"/>
      <c r="GQD1" s="83"/>
      <c r="GQE1" s="83"/>
      <c r="GQF1" s="83"/>
      <c r="GQG1" s="83"/>
      <c r="GQH1" s="86"/>
      <c r="GQI1" s="85"/>
      <c r="GQJ1" s="84"/>
      <c r="GQK1" s="84"/>
      <c r="GQL1" s="83"/>
      <c r="GQM1" s="83"/>
      <c r="GQN1" s="83"/>
      <c r="GQO1" s="83"/>
      <c r="GQP1" s="86"/>
      <c r="GQQ1" s="85"/>
      <c r="GQR1" s="84"/>
      <c r="GQS1" s="84"/>
      <c r="GQT1" s="83"/>
      <c r="GQU1" s="83"/>
      <c r="GQV1" s="83"/>
      <c r="GQW1" s="83"/>
      <c r="GQX1" s="86"/>
      <c r="GQY1" s="85"/>
      <c r="GQZ1" s="84"/>
      <c r="GRA1" s="84"/>
      <c r="GRB1" s="83"/>
      <c r="GRC1" s="83"/>
      <c r="GRD1" s="83"/>
      <c r="GRE1" s="83"/>
      <c r="GRF1" s="86"/>
      <c r="GRG1" s="85"/>
      <c r="GRH1" s="84"/>
      <c r="GRI1" s="84"/>
      <c r="GRJ1" s="83"/>
      <c r="GRK1" s="83"/>
      <c r="GRL1" s="83"/>
      <c r="GRM1" s="83"/>
      <c r="GRN1" s="86"/>
      <c r="GRO1" s="85"/>
      <c r="GRP1" s="84"/>
      <c r="GRQ1" s="84"/>
      <c r="GRR1" s="83"/>
      <c r="GRS1" s="83"/>
      <c r="GRT1" s="83"/>
      <c r="GRU1" s="83"/>
      <c r="GRV1" s="86"/>
      <c r="GRW1" s="85"/>
      <c r="GRX1" s="84"/>
      <c r="GRY1" s="84"/>
      <c r="GRZ1" s="83"/>
      <c r="GSA1" s="83"/>
      <c r="GSB1" s="83"/>
      <c r="GSC1" s="83"/>
      <c r="GSD1" s="86"/>
      <c r="GSE1" s="85"/>
      <c r="GSF1" s="84"/>
      <c r="GSG1" s="84"/>
      <c r="GSH1" s="83"/>
      <c r="GSI1" s="83"/>
      <c r="GSJ1" s="83"/>
      <c r="GSK1" s="83"/>
      <c r="GSL1" s="86"/>
      <c r="GSM1" s="85"/>
      <c r="GSN1" s="84"/>
      <c r="GSO1" s="84"/>
      <c r="GSP1" s="83"/>
      <c r="GSQ1" s="83"/>
      <c r="GSR1" s="83"/>
      <c r="GSS1" s="83"/>
      <c r="GST1" s="86"/>
      <c r="GSU1" s="85"/>
      <c r="GSV1" s="84"/>
      <c r="GSW1" s="84"/>
      <c r="GSX1" s="83"/>
      <c r="GSY1" s="83"/>
      <c r="GSZ1" s="83"/>
      <c r="GTA1" s="83"/>
      <c r="GTB1" s="86"/>
      <c r="GTC1" s="85"/>
      <c r="GTD1" s="84"/>
      <c r="GTE1" s="84"/>
      <c r="GTF1" s="83"/>
      <c r="GTG1" s="83"/>
      <c r="GTH1" s="83"/>
      <c r="GTI1" s="83"/>
      <c r="GTJ1" s="86"/>
      <c r="GTK1" s="85"/>
      <c r="GTL1" s="84"/>
      <c r="GTM1" s="84"/>
      <c r="GTN1" s="83"/>
      <c r="GTO1" s="83"/>
      <c r="GTP1" s="83"/>
      <c r="GTQ1" s="83"/>
      <c r="GTR1" s="86"/>
      <c r="GTS1" s="85"/>
      <c r="GTT1" s="84"/>
      <c r="GTU1" s="84"/>
      <c r="GTV1" s="83"/>
      <c r="GTW1" s="83"/>
      <c r="GTX1" s="83"/>
      <c r="GTY1" s="83"/>
      <c r="GTZ1" s="86"/>
      <c r="GUA1" s="85"/>
      <c r="GUB1" s="84"/>
      <c r="GUC1" s="84"/>
      <c r="GUD1" s="83"/>
      <c r="GUE1" s="83"/>
      <c r="GUF1" s="83"/>
      <c r="GUG1" s="83"/>
      <c r="GUH1" s="86"/>
      <c r="GUI1" s="85"/>
      <c r="GUJ1" s="84"/>
      <c r="GUK1" s="84"/>
      <c r="GUL1" s="83"/>
      <c r="GUM1" s="83"/>
      <c r="GUN1" s="83"/>
      <c r="GUO1" s="83"/>
      <c r="GUP1" s="86"/>
      <c r="GUQ1" s="85"/>
      <c r="GUR1" s="84"/>
      <c r="GUS1" s="84"/>
      <c r="GUT1" s="83"/>
      <c r="GUU1" s="83"/>
      <c r="GUV1" s="83"/>
      <c r="GUW1" s="83"/>
      <c r="GUX1" s="86"/>
      <c r="GUY1" s="85"/>
      <c r="GUZ1" s="84"/>
      <c r="GVA1" s="84"/>
      <c r="GVB1" s="83"/>
      <c r="GVC1" s="83"/>
      <c r="GVD1" s="83"/>
      <c r="GVE1" s="83"/>
      <c r="GVF1" s="86"/>
      <c r="GVG1" s="85"/>
      <c r="GVH1" s="84"/>
      <c r="GVI1" s="84"/>
      <c r="GVJ1" s="83"/>
      <c r="GVK1" s="83"/>
      <c r="GVL1" s="83"/>
      <c r="GVM1" s="83"/>
      <c r="GVN1" s="86"/>
      <c r="GVO1" s="85"/>
      <c r="GVP1" s="84"/>
      <c r="GVQ1" s="84"/>
      <c r="GVR1" s="83"/>
      <c r="GVS1" s="83"/>
      <c r="GVT1" s="83"/>
      <c r="GVU1" s="83"/>
      <c r="GVV1" s="86"/>
      <c r="GVW1" s="85"/>
      <c r="GVX1" s="84"/>
      <c r="GVY1" s="84"/>
      <c r="GVZ1" s="83"/>
      <c r="GWA1" s="83"/>
      <c r="GWB1" s="83"/>
      <c r="GWC1" s="83"/>
      <c r="GWD1" s="86"/>
      <c r="GWE1" s="85"/>
      <c r="GWF1" s="84"/>
      <c r="GWG1" s="84"/>
      <c r="GWH1" s="83"/>
      <c r="GWI1" s="83"/>
      <c r="GWJ1" s="83"/>
      <c r="GWK1" s="83"/>
      <c r="GWL1" s="86"/>
      <c r="GWM1" s="85"/>
      <c r="GWN1" s="84"/>
      <c r="GWO1" s="84"/>
      <c r="GWP1" s="83"/>
      <c r="GWQ1" s="83"/>
      <c r="GWR1" s="83"/>
      <c r="GWS1" s="83"/>
      <c r="GWT1" s="86"/>
      <c r="GWU1" s="85"/>
      <c r="GWV1" s="84"/>
      <c r="GWW1" s="84"/>
      <c r="GWX1" s="83"/>
      <c r="GWY1" s="83"/>
      <c r="GWZ1" s="83"/>
      <c r="GXA1" s="83"/>
      <c r="GXB1" s="86"/>
      <c r="GXC1" s="85"/>
      <c r="GXD1" s="84"/>
      <c r="GXE1" s="84"/>
      <c r="GXF1" s="83"/>
      <c r="GXG1" s="83"/>
      <c r="GXH1" s="83"/>
      <c r="GXI1" s="83"/>
      <c r="GXJ1" s="86"/>
      <c r="GXK1" s="85"/>
      <c r="GXL1" s="84"/>
      <c r="GXM1" s="84"/>
      <c r="GXN1" s="83"/>
      <c r="GXO1" s="83"/>
      <c r="GXP1" s="83"/>
      <c r="GXQ1" s="83"/>
      <c r="GXR1" s="86"/>
      <c r="GXS1" s="85"/>
      <c r="GXT1" s="84"/>
      <c r="GXU1" s="84"/>
      <c r="GXV1" s="83"/>
      <c r="GXW1" s="83"/>
      <c r="GXX1" s="83"/>
      <c r="GXY1" s="83"/>
      <c r="GXZ1" s="86"/>
      <c r="GYA1" s="85"/>
      <c r="GYB1" s="84"/>
      <c r="GYC1" s="84"/>
      <c r="GYD1" s="83"/>
      <c r="GYE1" s="83"/>
      <c r="GYF1" s="83"/>
      <c r="GYG1" s="83"/>
      <c r="GYH1" s="86"/>
      <c r="GYI1" s="85"/>
      <c r="GYJ1" s="84"/>
      <c r="GYK1" s="84"/>
      <c r="GYL1" s="83"/>
      <c r="GYM1" s="83"/>
      <c r="GYN1" s="83"/>
      <c r="GYO1" s="83"/>
      <c r="GYP1" s="86"/>
      <c r="GYQ1" s="85"/>
      <c r="GYR1" s="84"/>
      <c r="GYS1" s="84"/>
      <c r="GYT1" s="83"/>
      <c r="GYU1" s="83"/>
      <c r="GYV1" s="83"/>
      <c r="GYW1" s="83"/>
      <c r="GYX1" s="86"/>
      <c r="GYY1" s="85"/>
      <c r="GYZ1" s="84"/>
      <c r="GZA1" s="84"/>
      <c r="GZB1" s="83"/>
      <c r="GZC1" s="83"/>
      <c r="GZD1" s="83"/>
      <c r="GZE1" s="83"/>
      <c r="GZF1" s="86"/>
      <c r="GZG1" s="85"/>
      <c r="GZH1" s="84"/>
      <c r="GZI1" s="84"/>
      <c r="GZJ1" s="83"/>
      <c r="GZK1" s="83"/>
      <c r="GZL1" s="83"/>
      <c r="GZM1" s="83"/>
      <c r="GZN1" s="86"/>
      <c r="GZO1" s="85"/>
      <c r="GZP1" s="84"/>
      <c r="GZQ1" s="84"/>
      <c r="GZR1" s="83"/>
      <c r="GZS1" s="83"/>
      <c r="GZT1" s="83"/>
      <c r="GZU1" s="83"/>
      <c r="GZV1" s="86"/>
      <c r="GZW1" s="85"/>
      <c r="GZX1" s="84"/>
      <c r="GZY1" s="84"/>
      <c r="GZZ1" s="83"/>
      <c r="HAA1" s="83"/>
      <c r="HAB1" s="83"/>
      <c r="HAC1" s="83"/>
      <c r="HAD1" s="86"/>
      <c r="HAE1" s="85"/>
      <c r="HAF1" s="84"/>
      <c r="HAG1" s="84"/>
      <c r="HAH1" s="83"/>
      <c r="HAI1" s="83"/>
      <c r="HAJ1" s="83"/>
      <c r="HAK1" s="83"/>
      <c r="HAL1" s="86"/>
      <c r="HAM1" s="85"/>
      <c r="HAN1" s="84"/>
      <c r="HAO1" s="84"/>
      <c r="HAP1" s="83"/>
      <c r="HAQ1" s="83"/>
      <c r="HAR1" s="83"/>
      <c r="HAS1" s="83"/>
      <c r="HAT1" s="86"/>
      <c r="HAU1" s="85"/>
      <c r="HAV1" s="84"/>
      <c r="HAW1" s="84"/>
      <c r="HAX1" s="83"/>
      <c r="HAY1" s="83"/>
      <c r="HAZ1" s="83"/>
      <c r="HBA1" s="83"/>
      <c r="HBB1" s="86"/>
      <c r="HBC1" s="85"/>
      <c r="HBD1" s="84"/>
      <c r="HBE1" s="84"/>
      <c r="HBF1" s="83"/>
      <c r="HBG1" s="83"/>
      <c r="HBH1" s="83"/>
      <c r="HBI1" s="83"/>
      <c r="HBJ1" s="86"/>
      <c r="HBK1" s="85"/>
      <c r="HBL1" s="84"/>
      <c r="HBM1" s="84"/>
      <c r="HBN1" s="83"/>
      <c r="HBO1" s="83"/>
      <c r="HBP1" s="83"/>
      <c r="HBQ1" s="83"/>
      <c r="HBR1" s="86"/>
      <c r="HBS1" s="85"/>
      <c r="HBT1" s="84"/>
      <c r="HBU1" s="84"/>
      <c r="HBV1" s="83"/>
      <c r="HBW1" s="83"/>
      <c r="HBX1" s="83"/>
      <c r="HBY1" s="83"/>
      <c r="HBZ1" s="86"/>
      <c r="HCA1" s="85"/>
      <c r="HCB1" s="84"/>
      <c r="HCC1" s="84"/>
      <c r="HCD1" s="83"/>
      <c r="HCE1" s="83"/>
      <c r="HCF1" s="83"/>
      <c r="HCG1" s="83"/>
      <c r="HCH1" s="86"/>
      <c r="HCI1" s="85"/>
      <c r="HCJ1" s="84"/>
      <c r="HCK1" s="84"/>
      <c r="HCL1" s="83"/>
      <c r="HCM1" s="83"/>
      <c r="HCN1" s="83"/>
      <c r="HCO1" s="83"/>
      <c r="HCP1" s="86"/>
      <c r="HCQ1" s="85"/>
      <c r="HCR1" s="84"/>
      <c r="HCS1" s="84"/>
      <c r="HCT1" s="83"/>
      <c r="HCU1" s="83"/>
      <c r="HCV1" s="83"/>
      <c r="HCW1" s="83"/>
      <c r="HCX1" s="86"/>
      <c r="HCY1" s="85"/>
      <c r="HCZ1" s="84"/>
      <c r="HDA1" s="84"/>
      <c r="HDB1" s="83"/>
      <c r="HDC1" s="83"/>
      <c r="HDD1" s="83"/>
      <c r="HDE1" s="83"/>
      <c r="HDF1" s="86"/>
      <c r="HDG1" s="85"/>
      <c r="HDH1" s="84"/>
      <c r="HDI1" s="84"/>
      <c r="HDJ1" s="83"/>
      <c r="HDK1" s="83"/>
      <c r="HDL1" s="83"/>
      <c r="HDM1" s="83"/>
      <c r="HDN1" s="86"/>
      <c r="HDO1" s="85"/>
      <c r="HDP1" s="84"/>
      <c r="HDQ1" s="84"/>
      <c r="HDR1" s="83"/>
      <c r="HDS1" s="83"/>
      <c r="HDT1" s="83"/>
      <c r="HDU1" s="83"/>
      <c r="HDV1" s="86"/>
      <c r="HDW1" s="85"/>
      <c r="HDX1" s="84"/>
      <c r="HDY1" s="84"/>
      <c r="HDZ1" s="83"/>
      <c r="HEA1" s="83"/>
      <c r="HEB1" s="83"/>
      <c r="HEC1" s="83"/>
      <c r="HED1" s="86"/>
      <c r="HEE1" s="85"/>
      <c r="HEF1" s="84"/>
      <c r="HEG1" s="84"/>
      <c r="HEH1" s="83"/>
      <c r="HEI1" s="83"/>
      <c r="HEJ1" s="83"/>
      <c r="HEK1" s="83"/>
      <c r="HEL1" s="86"/>
      <c r="HEM1" s="85"/>
      <c r="HEN1" s="84"/>
      <c r="HEO1" s="84"/>
      <c r="HEP1" s="83"/>
      <c r="HEQ1" s="83"/>
      <c r="HER1" s="83"/>
      <c r="HES1" s="83"/>
      <c r="HET1" s="86"/>
      <c r="HEU1" s="85"/>
      <c r="HEV1" s="84"/>
      <c r="HEW1" s="84"/>
      <c r="HEX1" s="83"/>
      <c r="HEY1" s="83"/>
      <c r="HEZ1" s="83"/>
      <c r="HFA1" s="83"/>
      <c r="HFB1" s="86"/>
      <c r="HFC1" s="85"/>
      <c r="HFD1" s="84"/>
      <c r="HFE1" s="84"/>
      <c r="HFF1" s="83"/>
      <c r="HFG1" s="83"/>
      <c r="HFH1" s="83"/>
      <c r="HFI1" s="83"/>
      <c r="HFJ1" s="86"/>
      <c r="HFK1" s="85"/>
      <c r="HFL1" s="84"/>
      <c r="HFM1" s="84"/>
      <c r="HFN1" s="83"/>
      <c r="HFO1" s="83"/>
      <c r="HFP1" s="83"/>
      <c r="HFQ1" s="83"/>
      <c r="HFR1" s="86"/>
      <c r="HFS1" s="85"/>
      <c r="HFT1" s="84"/>
      <c r="HFU1" s="84"/>
      <c r="HFV1" s="83"/>
      <c r="HFW1" s="83"/>
      <c r="HFX1" s="83"/>
      <c r="HFY1" s="83"/>
      <c r="HFZ1" s="86"/>
      <c r="HGA1" s="85"/>
      <c r="HGB1" s="84"/>
      <c r="HGC1" s="84"/>
      <c r="HGD1" s="83"/>
      <c r="HGE1" s="83"/>
      <c r="HGF1" s="83"/>
      <c r="HGG1" s="83"/>
      <c r="HGH1" s="86"/>
      <c r="HGI1" s="85"/>
      <c r="HGJ1" s="84"/>
      <c r="HGK1" s="84"/>
      <c r="HGL1" s="83"/>
      <c r="HGM1" s="83"/>
      <c r="HGN1" s="83"/>
      <c r="HGO1" s="83"/>
      <c r="HGP1" s="86"/>
      <c r="HGQ1" s="85"/>
      <c r="HGR1" s="84"/>
      <c r="HGS1" s="84"/>
      <c r="HGT1" s="83"/>
      <c r="HGU1" s="83"/>
      <c r="HGV1" s="83"/>
      <c r="HGW1" s="83"/>
      <c r="HGX1" s="86"/>
      <c r="HGY1" s="85"/>
      <c r="HGZ1" s="84"/>
      <c r="HHA1" s="84"/>
      <c r="HHB1" s="83"/>
      <c r="HHC1" s="83"/>
      <c r="HHD1" s="83"/>
      <c r="HHE1" s="83"/>
      <c r="HHF1" s="86"/>
      <c r="HHG1" s="85"/>
      <c r="HHH1" s="84"/>
      <c r="HHI1" s="84"/>
      <c r="HHJ1" s="83"/>
      <c r="HHK1" s="83"/>
      <c r="HHL1" s="83"/>
      <c r="HHM1" s="83"/>
      <c r="HHN1" s="86"/>
      <c r="HHO1" s="85"/>
      <c r="HHP1" s="84"/>
      <c r="HHQ1" s="84"/>
      <c r="HHR1" s="83"/>
      <c r="HHS1" s="83"/>
      <c r="HHT1" s="83"/>
      <c r="HHU1" s="83"/>
      <c r="HHV1" s="86"/>
      <c r="HHW1" s="85"/>
      <c r="HHX1" s="84"/>
      <c r="HHY1" s="84"/>
      <c r="HHZ1" s="83"/>
      <c r="HIA1" s="83"/>
      <c r="HIB1" s="83"/>
      <c r="HIC1" s="83"/>
      <c r="HID1" s="86"/>
      <c r="HIE1" s="85"/>
      <c r="HIF1" s="84"/>
      <c r="HIG1" s="84"/>
      <c r="HIH1" s="83"/>
      <c r="HII1" s="83"/>
      <c r="HIJ1" s="83"/>
      <c r="HIK1" s="83"/>
      <c r="HIL1" s="86"/>
      <c r="HIM1" s="85"/>
      <c r="HIN1" s="84"/>
      <c r="HIO1" s="84"/>
      <c r="HIP1" s="83"/>
      <c r="HIQ1" s="83"/>
      <c r="HIR1" s="83"/>
      <c r="HIS1" s="83"/>
      <c r="HIT1" s="86"/>
      <c r="HIU1" s="85"/>
      <c r="HIV1" s="84"/>
      <c r="HIW1" s="84"/>
      <c r="HIX1" s="83"/>
      <c r="HIY1" s="83"/>
      <c r="HIZ1" s="83"/>
      <c r="HJA1" s="83"/>
      <c r="HJB1" s="86"/>
      <c r="HJC1" s="85"/>
      <c r="HJD1" s="84"/>
      <c r="HJE1" s="84"/>
      <c r="HJF1" s="83"/>
      <c r="HJG1" s="83"/>
      <c r="HJH1" s="83"/>
      <c r="HJI1" s="83"/>
      <c r="HJJ1" s="86"/>
      <c r="HJK1" s="85"/>
      <c r="HJL1" s="84"/>
      <c r="HJM1" s="84"/>
      <c r="HJN1" s="83"/>
      <c r="HJO1" s="83"/>
      <c r="HJP1" s="83"/>
      <c r="HJQ1" s="83"/>
      <c r="HJR1" s="86"/>
      <c r="HJS1" s="85"/>
      <c r="HJT1" s="84"/>
      <c r="HJU1" s="84"/>
      <c r="HJV1" s="83"/>
      <c r="HJW1" s="83"/>
      <c r="HJX1" s="83"/>
      <c r="HJY1" s="83"/>
      <c r="HJZ1" s="86"/>
      <c r="HKA1" s="85"/>
      <c r="HKB1" s="84"/>
      <c r="HKC1" s="84"/>
      <c r="HKD1" s="83"/>
      <c r="HKE1" s="83"/>
      <c r="HKF1" s="83"/>
      <c r="HKG1" s="83"/>
      <c r="HKH1" s="86"/>
      <c r="HKI1" s="85"/>
      <c r="HKJ1" s="84"/>
      <c r="HKK1" s="84"/>
      <c r="HKL1" s="83"/>
      <c r="HKM1" s="83"/>
      <c r="HKN1" s="83"/>
      <c r="HKO1" s="83"/>
      <c r="HKP1" s="86"/>
      <c r="HKQ1" s="85"/>
      <c r="HKR1" s="84"/>
      <c r="HKS1" s="84"/>
      <c r="HKT1" s="83"/>
      <c r="HKU1" s="83"/>
      <c r="HKV1" s="83"/>
      <c r="HKW1" s="83"/>
      <c r="HKX1" s="86"/>
      <c r="HKY1" s="85"/>
      <c r="HKZ1" s="84"/>
      <c r="HLA1" s="84"/>
      <c r="HLB1" s="83"/>
      <c r="HLC1" s="83"/>
      <c r="HLD1" s="83"/>
      <c r="HLE1" s="83"/>
      <c r="HLF1" s="86"/>
      <c r="HLG1" s="85"/>
      <c r="HLH1" s="84"/>
      <c r="HLI1" s="84"/>
      <c r="HLJ1" s="83"/>
      <c r="HLK1" s="83"/>
      <c r="HLL1" s="83"/>
      <c r="HLM1" s="83"/>
      <c r="HLN1" s="86"/>
      <c r="HLO1" s="85"/>
      <c r="HLP1" s="84"/>
      <c r="HLQ1" s="84"/>
      <c r="HLR1" s="83"/>
      <c r="HLS1" s="83"/>
      <c r="HLT1" s="83"/>
      <c r="HLU1" s="83"/>
      <c r="HLV1" s="86"/>
      <c r="HLW1" s="85"/>
      <c r="HLX1" s="84"/>
      <c r="HLY1" s="84"/>
      <c r="HLZ1" s="83"/>
      <c r="HMA1" s="83"/>
      <c r="HMB1" s="83"/>
      <c r="HMC1" s="83"/>
      <c r="HMD1" s="86"/>
      <c r="HME1" s="85"/>
      <c r="HMF1" s="84"/>
      <c r="HMG1" s="84"/>
      <c r="HMH1" s="83"/>
      <c r="HMI1" s="83"/>
      <c r="HMJ1" s="83"/>
      <c r="HMK1" s="83"/>
      <c r="HML1" s="86"/>
      <c r="HMM1" s="85"/>
      <c r="HMN1" s="84"/>
      <c r="HMO1" s="84"/>
      <c r="HMP1" s="83"/>
      <c r="HMQ1" s="83"/>
      <c r="HMR1" s="83"/>
      <c r="HMS1" s="83"/>
      <c r="HMT1" s="86"/>
      <c r="HMU1" s="85"/>
      <c r="HMV1" s="84"/>
      <c r="HMW1" s="84"/>
      <c r="HMX1" s="83"/>
      <c r="HMY1" s="83"/>
      <c r="HMZ1" s="83"/>
      <c r="HNA1" s="83"/>
      <c r="HNB1" s="86"/>
      <c r="HNC1" s="85"/>
      <c r="HND1" s="84"/>
      <c r="HNE1" s="84"/>
      <c r="HNF1" s="83"/>
      <c r="HNG1" s="83"/>
      <c r="HNH1" s="83"/>
      <c r="HNI1" s="83"/>
      <c r="HNJ1" s="86"/>
      <c r="HNK1" s="85"/>
      <c r="HNL1" s="84"/>
      <c r="HNM1" s="84"/>
      <c r="HNN1" s="83"/>
      <c r="HNO1" s="83"/>
      <c r="HNP1" s="83"/>
      <c r="HNQ1" s="83"/>
      <c r="HNR1" s="86"/>
      <c r="HNS1" s="85"/>
      <c r="HNT1" s="84"/>
      <c r="HNU1" s="84"/>
      <c r="HNV1" s="83"/>
      <c r="HNW1" s="83"/>
      <c r="HNX1" s="83"/>
      <c r="HNY1" s="83"/>
      <c r="HNZ1" s="86"/>
      <c r="HOA1" s="85"/>
      <c r="HOB1" s="84"/>
      <c r="HOC1" s="84"/>
      <c r="HOD1" s="83"/>
      <c r="HOE1" s="83"/>
      <c r="HOF1" s="83"/>
      <c r="HOG1" s="83"/>
      <c r="HOH1" s="86"/>
      <c r="HOI1" s="85"/>
      <c r="HOJ1" s="84"/>
      <c r="HOK1" s="84"/>
      <c r="HOL1" s="83"/>
      <c r="HOM1" s="83"/>
      <c r="HON1" s="83"/>
      <c r="HOO1" s="83"/>
      <c r="HOP1" s="86"/>
      <c r="HOQ1" s="85"/>
      <c r="HOR1" s="84"/>
      <c r="HOS1" s="84"/>
      <c r="HOT1" s="83"/>
      <c r="HOU1" s="83"/>
      <c r="HOV1" s="83"/>
      <c r="HOW1" s="83"/>
      <c r="HOX1" s="86"/>
      <c r="HOY1" s="85"/>
      <c r="HOZ1" s="84"/>
      <c r="HPA1" s="84"/>
      <c r="HPB1" s="83"/>
      <c r="HPC1" s="83"/>
      <c r="HPD1" s="83"/>
      <c r="HPE1" s="83"/>
      <c r="HPF1" s="86"/>
      <c r="HPG1" s="85"/>
      <c r="HPH1" s="84"/>
      <c r="HPI1" s="84"/>
      <c r="HPJ1" s="83"/>
      <c r="HPK1" s="83"/>
      <c r="HPL1" s="83"/>
      <c r="HPM1" s="83"/>
      <c r="HPN1" s="86"/>
      <c r="HPO1" s="85"/>
      <c r="HPP1" s="84"/>
      <c r="HPQ1" s="84"/>
      <c r="HPR1" s="83"/>
      <c r="HPS1" s="83"/>
      <c r="HPT1" s="83"/>
      <c r="HPU1" s="83"/>
      <c r="HPV1" s="86"/>
      <c r="HPW1" s="85"/>
      <c r="HPX1" s="84"/>
      <c r="HPY1" s="84"/>
      <c r="HPZ1" s="83"/>
      <c r="HQA1" s="83"/>
      <c r="HQB1" s="83"/>
      <c r="HQC1" s="83"/>
      <c r="HQD1" s="86"/>
      <c r="HQE1" s="85"/>
      <c r="HQF1" s="84"/>
      <c r="HQG1" s="84"/>
      <c r="HQH1" s="83"/>
      <c r="HQI1" s="83"/>
      <c r="HQJ1" s="83"/>
      <c r="HQK1" s="83"/>
      <c r="HQL1" s="86"/>
      <c r="HQM1" s="85"/>
      <c r="HQN1" s="84"/>
      <c r="HQO1" s="84"/>
      <c r="HQP1" s="83"/>
      <c r="HQQ1" s="83"/>
      <c r="HQR1" s="83"/>
      <c r="HQS1" s="83"/>
      <c r="HQT1" s="86"/>
      <c r="HQU1" s="85"/>
      <c r="HQV1" s="84"/>
      <c r="HQW1" s="84"/>
      <c r="HQX1" s="83"/>
      <c r="HQY1" s="83"/>
      <c r="HQZ1" s="83"/>
      <c r="HRA1" s="83"/>
      <c r="HRB1" s="86"/>
      <c r="HRC1" s="85"/>
      <c r="HRD1" s="84"/>
      <c r="HRE1" s="84"/>
      <c r="HRF1" s="83"/>
      <c r="HRG1" s="83"/>
      <c r="HRH1" s="83"/>
      <c r="HRI1" s="83"/>
      <c r="HRJ1" s="86"/>
      <c r="HRK1" s="85"/>
      <c r="HRL1" s="84"/>
      <c r="HRM1" s="84"/>
      <c r="HRN1" s="83"/>
      <c r="HRO1" s="83"/>
      <c r="HRP1" s="83"/>
      <c r="HRQ1" s="83"/>
      <c r="HRR1" s="86"/>
      <c r="HRS1" s="85"/>
      <c r="HRT1" s="84"/>
      <c r="HRU1" s="84"/>
      <c r="HRV1" s="83"/>
      <c r="HRW1" s="83"/>
      <c r="HRX1" s="83"/>
      <c r="HRY1" s="83"/>
      <c r="HRZ1" s="86"/>
      <c r="HSA1" s="85"/>
      <c r="HSB1" s="84"/>
      <c r="HSC1" s="84"/>
      <c r="HSD1" s="83"/>
      <c r="HSE1" s="83"/>
      <c r="HSF1" s="83"/>
      <c r="HSG1" s="83"/>
      <c r="HSH1" s="86"/>
      <c r="HSI1" s="85"/>
      <c r="HSJ1" s="84"/>
      <c r="HSK1" s="84"/>
      <c r="HSL1" s="83"/>
      <c r="HSM1" s="83"/>
      <c r="HSN1" s="83"/>
      <c r="HSO1" s="83"/>
      <c r="HSP1" s="86"/>
      <c r="HSQ1" s="85"/>
      <c r="HSR1" s="84"/>
      <c r="HSS1" s="84"/>
      <c r="HST1" s="83"/>
      <c r="HSU1" s="83"/>
      <c r="HSV1" s="83"/>
      <c r="HSW1" s="83"/>
      <c r="HSX1" s="86"/>
      <c r="HSY1" s="85"/>
      <c r="HSZ1" s="84"/>
      <c r="HTA1" s="84"/>
      <c r="HTB1" s="83"/>
      <c r="HTC1" s="83"/>
      <c r="HTD1" s="83"/>
      <c r="HTE1" s="83"/>
      <c r="HTF1" s="86"/>
      <c r="HTG1" s="85"/>
      <c r="HTH1" s="84"/>
      <c r="HTI1" s="84"/>
      <c r="HTJ1" s="83"/>
      <c r="HTK1" s="83"/>
      <c r="HTL1" s="83"/>
      <c r="HTM1" s="83"/>
      <c r="HTN1" s="86"/>
      <c r="HTO1" s="85"/>
      <c r="HTP1" s="84"/>
      <c r="HTQ1" s="84"/>
      <c r="HTR1" s="83"/>
      <c r="HTS1" s="83"/>
      <c r="HTT1" s="83"/>
      <c r="HTU1" s="83"/>
      <c r="HTV1" s="86"/>
      <c r="HTW1" s="85"/>
      <c r="HTX1" s="84"/>
      <c r="HTY1" s="84"/>
      <c r="HTZ1" s="83"/>
      <c r="HUA1" s="83"/>
      <c r="HUB1" s="83"/>
      <c r="HUC1" s="83"/>
      <c r="HUD1" s="86"/>
      <c r="HUE1" s="85"/>
      <c r="HUF1" s="84"/>
      <c r="HUG1" s="84"/>
      <c r="HUH1" s="83"/>
      <c r="HUI1" s="83"/>
      <c r="HUJ1" s="83"/>
      <c r="HUK1" s="83"/>
      <c r="HUL1" s="86"/>
      <c r="HUM1" s="85"/>
      <c r="HUN1" s="84"/>
      <c r="HUO1" s="84"/>
      <c r="HUP1" s="83"/>
      <c r="HUQ1" s="83"/>
      <c r="HUR1" s="83"/>
      <c r="HUS1" s="83"/>
      <c r="HUT1" s="86"/>
      <c r="HUU1" s="85"/>
      <c r="HUV1" s="84"/>
      <c r="HUW1" s="84"/>
      <c r="HUX1" s="83"/>
      <c r="HUY1" s="83"/>
      <c r="HUZ1" s="83"/>
      <c r="HVA1" s="83"/>
      <c r="HVB1" s="86"/>
      <c r="HVC1" s="85"/>
      <c r="HVD1" s="84"/>
      <c r="HVE1" s="84"/>
      <c r="HVF1" s="83"/>
      <c r="HVG1" s="83"/>
      <c r="HVH1" s="83"/>
      <c r="HVI1" s="83"/>
      <c r="HVJ1" s="86"/>
      <c r="HVK1" s="85"/>
      <c r="HVL1" s="84"/>
      <c r="HVM1" s="84"/>
      <c r="HVN1" s="83"/>
      <c r="HVO1" s="83"/>
      <c r="HVP1" s="83"/>
      <c r="HVQ1" s="83"/>
      <c r="HVR1" s="86"/>
      <c r="HVS1" s="85"/>
      <c r="HVT1" s="84"/>
      <c r="HVU1" s="84"/>
      <c r="HVV1" s="83"/>
      <c r="HVW1" s="83"/>
      <c r="HVX1" s="83"/>
      <c r="HVY1" s="83"/>
      <c r="HVZ1" s="86"/>
      <c r="HWA1" s="85"/>
      <c r="HWB1" s="84"/>
      <c r="HWC1" s="84"/>
      <c r="HWD1" s="83"/>
      <c r="HWE1" s="83"/>
      <c r="HWF1" s="83"/>
      <c r="HWG1" s="83"/>
      <c r="HWH1" s="86"/>
      <c r="HWI1" s="85"/>
      <c r="HWJ1" s="84"/>
      <c r="HWK1" s="84"/>
      <c r="HWL1" s="83"/>
      <c r="HWM1" s="83"/>
      <c r="HWN1" s="83"/>
      <c r="HWO1" s="83"/>
      <c r="HWP1" s="86"/>
      <c r="HWQ1" s="85"/>
      <c r="HWR1" s="84"/>
      <c r="HWS1" s="84"/>
      <c r="HWT1" s="83"/>
      <c r="HWU1" s="83"/>
      <c r="HWV1" s="83"/>
      <c r="HWW1" s="83"/>
      <c r="HWX1" s="86"/>
      <c r="HWY1" s="85"/>
      <c r="HWZ1" s="84"/>
      <c r="HXA1" s="84"/>
      <c r="HXB1" s="83"/>
      <c r="HXC1" s="83"/>
      <c r="HXD1" s="83"/>
      <c r="HXE1" s="83"/>
      <c r="HXF1" s="86"/>
      <c r="HXG1" s="85"/>
      <c r="HXH1" s="84"/>
      <c r="HXI1" s="84"/>
      <c r="HXJ1" s="83"/>
      <c r="HXK1" s="83"/>
      <c r="HXL1" s="83"/>
      <c r="HXM1" s="83"/>
      <c r="HXN1" s="86"/>
      <c r="HXO1" s="85"/>
      <c r="HXP1" s="84"/>
      <c r="HXQ1" s="84"/>
      <c r="HXR1" s="83"/>
      <c r="HXS1" s="83"/>
      <c r="HXT1" s="83"/>
      <c r="HXU1" s="83"/>
      <c r="HXV1" s="86"/>
      <c r="HXW1" s="85"/>
      <c r="HXX1" s="84"/>
      <c r="HXY1" s="84"/>
      <c r="HXZ1" s="83"/>
      <c r="HYA1" s="83"/>
      <c r="HYB1" s="83"/>
      <c r="HYC1" s="83"/>
      <c r="HYD1" s="86"/>
      <c r="HYE1" s="85"/>
      <c r="HYF1" s="84"/>
      <c r="HYG1" s="84"/>
      <c r="HYH1" s="83"/>
      <c r="HYI1" s="83"/>
      <c r="HYJ1" s="83"/>
      <c r="HYK1" s="83"/>
      <c r="HYL1" s="86"/>
      <c r="HYM1" s="85"/>
      <c r="HYN1" s="84"/>
      <c r="HYO1" s="84"/>
      <c r="HYP1" s="83"/>
      <c r="HYQ1" s="83"/>
      <c r="HYR1" s="83"/>
      <c r="HYS1" s="83"/>
      <c r="HYT1" s="86"/>
      <c r="HYU1" s="85"/>
      <c r="HYV1" s="84"/>
      <c r="HYW1" s="84"/>
      <c r="HYX1" s="83"/>
      <c r="HYY1" s="83"/>
      <c r="HYZ1" s="83"/>
      <c r="HZA1" s="83"/>
      <c r="HZB1" s="86"/>
      <c r="HZC1" s="85"/>
      <c r="HZD1" s="84"/>
      <c r="HZE1" s="84"/>
      <c r="HZF1" s="83"/>
      <c r="HZG1" s="83"/>
      <c r="HZH1" s="83"/>
      <c r="HZI1" s="83"/>
      <c r="HZJ1" s="86"/>
      <c r="HZK1" s="85"/>
      <c r="HZL1" s="84"/>
      <c r="HZM1" s="84"/>
      <c r="HZN1" s="83"/>
      <c r="HZO1" s="83"/>
      <c r="HZP1" s="83"/>
      <c r="HZQ1" s="83"/>
      <c r="HZR1" s="86"/>
      <c r="HZS1" s="85"/>
      <c r="HZT1" s="84"/>
      <c r="HZU1" s="84"/>
      <c r="HZV1" s="83"/>
      <c r="HZW1" s="83"/>
      <c r="HZX1" s="83"/>
      <c r="HZY1" s="83"/>
      <c r="HZZ1" s="86"/>
      <c r="IAA1" s="85"/>
      <c r="IAB1" s="84"/>
      <c r="IAC1" s="84"/>
      <c r="IAD1" s="83"/>
      <c r="IAE1" s="83"/>
      <c r="IAF1" s="83"/>
      <c r="IAG1" s="83"/>
      <c r="IAH1" s="86"/>
      <c r="IAI1" s="85"/>
      <c r="IAJ1" s="84"/>
      <c r="IAK1" s="84"/>
      <c r="IAL1" s="83"/>
      <c r="IAM1" s="83"/>
      <c r="IAN1" s="83"/>
      <c r="IAO1" s="83"/>
      <c r="IAP1" s="86"/>
      <c r="IAQ1" s="85"/>
      <c r="IAR1" s="84"/>
      <c r="IAS1" s="84"/>
      <c r="IAT1" s="83"/>
      <c r="IAU1" s="83"/>
      <c r="IAV1" s="83"/>
      <c r="IAW1" s="83"/>
      <c r="IAX1" s="86"/>
      <c r="IAY1" s="85"/>
      <c r="IAZ1" s="84"/>
      <c r="IBA1" s="84"/>
      <c r="IBB1" s="83"/>
      <c r="IBC1" s="83"/>
      <c r="IBD1" s="83"/>
      <c r="IBE1" s="83"/>
      <c r="IBF1" s="86"/>
      <c r="IBG1" s="85"/>
      <c r="IBH1" s="84"/>
      <c r="IBI1" s="84"/>
      <c r="IBJ1" s="83"/>
      <c r="IBK1" s="83"/>
      <c r="IBL1" s="83"/>
      <c r="IBM1" s="83"/>
      <c r="IBN1" s="86"/>
      <c r="IBO1" s="85"/>
      <c r="IBP1" s="84"/>
      <c r="IBQ1" s="84"/>
      <c r="IBR1" s="83"/>
      <c r="IBS1" s="83"/>
      <c r="IBT1" s="83"/>
      <c r="IBU1" s="83"/>
      <c r="IBV1" s="86"/>
      <c r="IBW1" s="85"/>
      <c r="IBX1" s="84"/>
      <c r="IBY1" s="84"/>
      <c r="IBZ1" s="83"/>
      <c r="ICA1" s="83"/>
      <c r="ICB1" s="83"/>
      <c r="ICC1" s="83"/>
      <c r="ICD1" s="86"/>
      <c r="ICE1" s="85"/>
      <c r="ICF1" s="84"/>
      <c r="ICG1" s="84"/>
      <c r="ICH1" s="83"/>
      <c r="ICI1" s="83"/>
      <c r="ICJ1" s="83"/>
      <c r="ICK1" s="83"/>
      <c r="ICL1" s="86"/>
      <c r="ICM1" s="85"/>
      <c r="ICN1" s="84"/>
      <c r="ICO1" s="84"/>
      <c r="ICP1" s="83"/>
      <c r="ICQ1" s="83"/>
      <c r="ICR1" s="83"/>
      <c r="ICS1" s="83"/>
      <c r="ICT1" s="86"/>
      <c r="ICU1" s="85"/>
      <c r="ICV1" s="84"/>
      <c r="ICW1" s="84"/>
      <c r="ICX1" s="83"/>
      <c r="ICY1" s="83"/>
      <c r="ICZ1" s="83"/>
      <c r="IDA1" s="83"/>
      <c r="IDB1" s="86"/>
      <c r="IDC1" s="85"/>
      <c r="IDD1" s="84"/>
      <c r="IDE1" s="84"/>
      <c r="IDF1" s="83"/>
      <c r="IDG1" s="83"/>
      <c r="IDH1" s="83"/>
      <c r="IDI1" s="83"/>
      <c r="IDJ1" s="86"/>
      <c r="IDK1" s="85"/>
      <c r="IDL1" s="84"/>
      <c r="IDM1" s="84"/>
      <c r="IDN1" s="83"/>
      <c r="IDO1" s="83"/>
      <c r="IDP1" s="83"/>
      <c r="IDQ1" s="83"/>
      <c r="IDR1" s="86"/>
      <c r="IDS1" s="85"/>
      <c r="IDT1" s="84"/>
      <c r="IDU1" s="84"/>
      <c r="IDV1" s="83"/>
      <c r="IDW1" s="83"/>
      <c r="IDX1" s="83"/>
      <c r="IDY1" s="83"/>
      <c r="IDZ1" s="86"/>
      <c r="IEA1" s="85"/>
      <c r="IEB1" s="84"/>
      <c r="IEC1" s="84"/>
      <c r="IED1" s="83"/>
      <c r="IEE1" s="83"/>
      <c r="IEF1" s="83"/>
      <c r="IEG1" s="83"/>
      <c r="IEH1" s="86"/>
      <c r="IEI1" s="85"/>
      <c r="IEJ1" s="84"/>
      <c r="IEK1" s="84"/>
      <c r="IEL1" s="83"/>
      <c r="IEM1" s="83"/>
      <c r="IEN1" s="83"/>
      <c r="IEO1" s="83"/>
      <c r="IEP1" s="86"/>
      <c r="IEQ1" s="85"/>
      <c r="IER1" s="84"/>
      <c r="IES1" s="84"/>
      <c r="IET1" s="83"/>
      <c r="IEU1" s="83"/>
      <c r="IEV1" s="83"/>
      <c r="IEW1" s="83"/>
      <c r="IEX1" s="86"/>
      <c r="IEY1" s="85"/>
      <c r="IEZ1" s="84"/>
      <c r="IFA1" s="84"/>
      <c r="IFB1" s="83"/>
      <c r="IFC1" s="83"/>
      <c r="IFD1" s="83"/>
      <c r="IFE1" s="83"/>
      <c r="IFF1" s="86"/>
      <c r="IFG1" s="85"/>
      <c r="IFH1" s="84"/>
      <c r="IFI1" s="84"/>
      <c r="IFJ1" s="83"/>
      <c r="IFK1" s="83"/>
      <c r="IFL1" s="83"/>
      <c r="IFM1" s="83"/>
      <c r="IFN1" s="86"/>
      <c r="IFO1" s="85"/>
      <c r="IFP1" s="84"/>
      <c r="IFQ1" s="84"/>
      <c r="IFR1" s="83"/>
      <c r="IFS1" s="83"/>
      <c r="IFT1" s="83"/>
      <c r="IFU1" s="83"/>
      <c r="IFV1" s="86"/>
      <c r="IFW1" s="85"/>
      <c r="IFX1" s="84"/>
      <c r="IFY1" s="84"/>
      <c r="IFZ1" s="83"/>
      <c r="IGA1" s="83"/>
      <c r="IGB1" s="83"/>
      <c r="IGC1" s="83"/>
      <c r="IGD1" s="86"/>
      <c r="IGE1" s="85"/>
      <c r="IGF1" s="84"/>
      <c r="IGG1" s="84"/>
      <c r="IGH1" s="83"/>
      <c r="IGI1" s="83"/>
      <c r="IGJ1" s="83"/>
      <c r="IGK1" s="83"/>
      <c r="IGL1" s="86"/>
      <c r="IGM1" s="85"/>
      <c r="IGN1" s="84"/>
      <c r="IGO1" s="84"/>
      <c r="IGP1" s="83"/>
      <c r="IGQ1" s="83"/>
      <c r="IGR1" s="83"/>
      <c r="IGS1" s="83"/>
      <c r="IGT1" s="86"/>
      <c r="IGU1" s="85"/>
      <c r="IGV1" s="84"/>
      <c r="IGW1" s="84"/>
      <c r="IGX1" s="83"/>
      <c r="IGY1" s="83"/>
      <c r="IGZ1" s="83"/>
      <c r="IHA1" s="83"/>
      <c r="IHB1" s="86"/>
      <c r="IHC1" s="85"/>
      <c r="IHD1" s="84"/>
      <c r="IHE1" s="84"/>
      <c r="IHF1" s="83"/>
      <c r="IHG1" s="83"/>
      <c r="IHH1" s="83"/>
      <c r="IHI1" s="83"/>
      <c r="IHJ1" s="86"/>
      <c r="IHK1" s="85"/>
      <c r="IHL1" s="84"/>
      <c r="IHM1" s="84"/>
      <c r="IHN1" s="83"/>
      <c r="IHO1" s="83"/>
      <c r="IHP1" s="83"/>
      <c r="IHQ1" s="83"/>
      <c r="IHR1" s="86"/>
      <c r="IHS1" s="85"/>
      <c r="IHT1" s="84"/>
      <c r="IHU1" s="84"/>
      <c r="IHV1" s="83"/>
      <c r="IHW1" s="83"/>
      <c r="IHX1" s="83"/>
      <c r="IHY1" s="83"/>
      <c r="IHZ1" s="86"/>
      <c r="IIA1" s="85"/>
      <c r="IIB1" s="84"/>
      <c r="IIC1" s="84"/>
      <c r="IID1" s="83"/>
      <c r="IIE1" s="83"/>
      <c r="IIF1" s="83"/>
      <c r="IIG1" s="83"/>
      <c r="IIH1" s="86"/>
      <c r="III1" s="85"/>
      <c r="IIJ1" s="84"/>
      <c r="IIK1" s="84"/>
      <c r="IIL1" s="83"/>
      <c r="IIM1" s="83"/>
      <c r="IIN1" s="83"/>
      <c r="IIO1" s="83"/>
      <c r="IIP1" s="86"/>
      <c r="IIQ1" s="85"/>
      <c r="IIR1" s="84"/>
      <c r="IIS1" s="84"/>
      <c r="IIT1" s="83"/>
      <c r="IIU1" s="83"/>
      <c r="IIV1" s="83"/>
      <c r="IIW1" s="83"/>
      <c r="IIX1" s="86"/>
      <c r="IIY1" s="85"/>
      <c r="IIZ1" s="84"/>
      <c r="IJA1" s="84"/>
      <c r="IJB1" s="83"/>
      <c r="IJC1" s="83"/>
      <c r="IJD1" s="83"/>
      <c r="IJE1" s="83"/>
      <c r="IJF1" s="86"/>
      <c r="IJG1" s="85"/>
      <c r="IJH1" s="84"/>
      <c r="IJI1" s="84"/>
      <c r="IJJ1" s="83"/>
      <c r="IJK1" s="83"/>
      <c r="IJL1" s="83"/>
      <c r="IJM1" s="83"/>
      <c r="IJN1" s="86"/>
      <c r="IJO1" s="85"/>
      <c r="IJP1" s="84"/>
      <c r="IJQ1" s="84"/>
      <c r="IJR1" s="83"/>
      <c r="IJS1" s="83"/>
      <c r="IJT1" s="83"/>
      <c r="IJU1" s="83"/>
      <c r="IJV1" s="86"/>
      <c r="IJW1" s="85"/>
      <c r="IJX1" s="84"/>
      <c r="IJY1" s="84"/>
      <c r="IJZ1" s="83"/>
      <c r="IKA1" s="83"/>
      <c r="IKB1" s="83"/>
      <c r="IKC1" s="83"/>
      <c r="IKD1" s="86"/>
      <c r="IKE1" s="85"/>
      <c r="IKF1" s="84"/>
      <c r="IKG1" s="84"/>
      <c r="IKH1" s="83"/>
      <c r="IKI1" s="83"/>
      <c r="IKJ1" s="83"/>
      <c r="IKK1" s="83"/>
      <c r="IKL1" s="86"/>
      <c r="IKM1" s="85"/>
      <c r="IKN1" s="84"/>
      <c r="IKO1" s="84"/>
      <c r="IKP1" s="83"/>
      <c r="IKQ1" s="83"/>
      <c r="IKR1" s="83"/>
      <c r="IKS1" s="83"/>
      <c r="IKT1" s="86"/>
      <c r="IKU1" s="85"/>
      <c r="IKV1" s="84"/>
      <c r="IKW1" s="84"/>
      <c r="IKX1" s="83"/>
      <c r="IKY1" s="83"/>
      <c r="IKZ1" s="83"/>
      <c r="ILA1" s="83"/>
      <c r="ILB1" s="86"/>
      <c r="ILC1" s="85"/>
      <c r="ILD1" s="84"/>
      <c r="ILE1" s="84"/>
      <c r="ILF1" s="83"/>
      <c r="ILG1" s="83"/>
      <c r="ILH1" s="83"/>
      <c r="ILI1" s="83"/>
      <c r="ILJ1" s="86"/>
      <c r="ILK1" s="85"/>
      <c r="ILL1" s="84"/>
      <c r="ILM1" s="84"/>
      <c r="ILN1" s="83"/>
      <c r="ILO1" s="83"/>
      <c r="ILP1" s="83"/>
      <c r="ILQ1" s="83"/>
      <c r="ILR1" s="86"/>
      <c r="ILS1" s="85"/>
      <c r="ILT1" s="84"/>
      <c r="ILU1" s="84"/>
      <c r="ILV1" s="83"/>
      <c r="ILW1" s="83"/>
      <c r="ILX1" s="83"/>
      <c r="ILY1" s="83"/>
      <c r="ILZ1" s="86"/>
      <c r="IMA1" s="85"/>
      <c r="IMB1" s="84"/>
      <c r="IMC1" s="84"/>
      <c r="IMD1" s="83"/>
      <c r="IME1" s="83"/>
      <c r="IMF1" s="83"/>
      <c r="IMG1" s="83"/>
      <c r="IMH1" s="86"/>
      <c r="IMI1" s="85"/>
      <c r="IMJ1" s="84"/>
      <c r="IMK1" s="84"/>
      <c r="IML1" s="83"/>
      <c r="IMM1" s="83"/>
      <c r="IMN1" s="83"/>
      <c r="IMO1" s="83"/>
      <c r="IMP1" s="86"/>
      <c r="IMQ1" s="85"/>
      <c r="IMR1" s="84"/>
      <c r="IMS1" s="84"/>
      <c r="IMT1" s="83"/>
      <c r="IMU1" s="83"/>
      <c r="IMV1" s="83"/>
      <c r="IMW1" s="83"/>
      <c r="IMX1" s="86"/>
      <c r="IMY1" s="85"/>
      <c r="IMZ1" s="84"/>
      <c r="INA1" s="84"/>
      <c r="INB1" s="83"/>
      <c r="INC1" s="83"/>
      <c r="IND1" s="83"/>
      <c r="INE1" s="83"/>
      <c r="INF1" s="86"/>
      <c r="ING1" s="85"/>
      <c r="INH1" s="84"/>
      <c r="INI1" s="84"/>
      <c r="INJ1" s="83"/>
      <c r="INK1" s="83"/>
      <c r="INL1" s="83"/>
      <c r="INM1" s="83"/>
      <c r="INN1" s="86"/>
      <c r="INO1" s="85"/>
      <c r="INP1" s="84"/>
      <c r="INQ1" s="84"/>
      <c r="INR1" s="83"/>
      <c r="INS1" s="83"/>
      <c r="INT1" s="83"/>
      <c r="INU1" s="83"/>
      <c r="INV1" s="86"/>
      <c r="INW1" s="85"/>
      <c r="INX1" s="84"/>
      <c r="INY1" s="84"/>
      <c r="INZ1" s="83"/>
      <c r="IOA1" s="83"/>
      <c r="IOB1" s="83"/>
      <c r="IOC1" s="83"/>
      <c r="IOD1" s="86"/>
      <c r="IOE1" s="85"/>
      <c r="IOF1" s="84"/>
      <c r="IOG1" s="84"/>
      <c r="IOH1" s="83"/>
      <c r="IOI1" s="83"/>
      <c r="IOJ1" s="83"/>
      <c r="IOK1" s="83"/>
      <c r="IOL1" s="86"/>
      <c r="IOM1" s="85"/>
      <c r="ION1" s="84"/>
      <c r="IOO1" s="84"/>
      <c r="IOP1" s="83"/>
      <c r="IOQ1" s="83"/>
      <c r="IOR1" s="83"/>
      <c r="IOS1" s="83"/>
      <c r="IOT1" s="86"/>
      <c r="IOU1" s="85"/>
      <c r="IOV1" s="84"/>
      <c r="IOW1" s="84"/>
      <c r="IOX1" s="83"/>
      <c r="IOY1" s="83"/>
      <c r="IOZ1" s="83"/>
      <c r="IPA1" s="83"/>
      <c r="IPB1" s="86"/>
      <c r="IPC1" s="85"/>
      <c r="IPD1" s="84"/>
      <c r="IPE1" s="84"/>
      <c r="IPF1" s="83"/>
      <c r="IPG1" s="83"/>
      <c r="IPH1" s="83"/>
      <c r="IPI1" s="83"/>
      <c r="IPJ1" s="86"/>
      <c r="IPK1" s="85"/>
      <c r="IPL1" s="84"/>
      <c r="IPM1" s="84"/>
      <c r="IPN1" s="83"/>
      <c r="IPO1" s="83"/>
      <c r="IPP1" s="83"/>
      <c r="IPQ1" s="83"/>
      <c r="IPR1" s="86"/>
      <c r="IPS1" s="85"/>
      <c r="IPT1" s="84"/>
      <c r="IPU1" s="84"/>
      <c r="IPV1" s="83"/>
      <c r="IPW1" s="83"/>
      <c r="IPX1" s="83"/>
      <c r="IPY1" s="83"/>
      <c r="IPZ1" s="86"/>
      <c r="IQA1" s="85"/>
      <c r="IQB1" s="84"/>
      <c r="IQC1" s="84"/>
      <c r="IQD1" s="83"/>
      <c r="IQE1" s="83"/>
      <c r="IQF1" s="83"/>
      <c r="IQG1" s="83"/>
      <c r="IQH1" s="86"/>
      <c r="IQI1" s="85"/>
      <c r="IQJ1" s="84"/>
      <c r="IQK1" s="84"/>
      <c r="IQL1" s="83"/>
      <c r="IQM1" s="83"/>
      <c r="IQN1" s="83"/>
      <c r="IQO1" s="83"/>
      <c r="IQP1" s="86"/>
      <c r="IQQ1" s="85"/>
      <c r="IQR1" s="84"/>
      <c r="IQS1" s="84"/>
      <c r="IQT1" s="83"/>
      <c r="IQU1" s="83"/>
      <c r="IQV1" s="83"/>
      <c r="IQW1" s="83"/>
      <c r="IQX1" s="86"/>
      <c r="IQY1" s="85"/>
      <c r="IQZ1" s="84"/>
      <c r="IRA1" s="84"/>
      <c r="IRB1" s="83"/>
      <c r="IRC1" s="83"/>
      <c r="IRD1" s="83"/>
      <c r="IRE1" s="83"/>
      <c r="IRF1" s="86"/>
      <c r="IRG1" s="85"/>
      <c r="IRH1" s="84"/>
      <c r="IRI1" s="84"/>
      <c r="IRJ1" s="83"/>
      <c r="IRK1" s="83"/>
      <c r="IRL1" s="83"/>
      <c r="IRM1" s="83"/>
      <c r="IRN1" s="86"/>
      <c r="IRO1" s="85"/>
      <c r="IRP1" s="84"/>
      <c r="IRQ1" s="84"/>
      <c r="IRR1" s="83"/>
      <c r="IRS1" s="83"/>
      <c r="IRT1" s="83"/>
      <c r="IRU1" s="83"/>
      <c r="IRV1" s="86"/>
      <c r="IRW1" s="85"/>
      <c r="IRX1" s="84"/>
      <c r="IRY1" s="84"/>
      <c r="IRZ1" s="83"/>
      <c r="ISA1" s="83"/>
      <c r="ISB1" s="83"/>
      <c r="ISC1" s="83"/>
      <c r="ISD1" s="86"/>
      <c r="ISE1" s="85"/>
      <c r="ISF1" s="84"/>
      <c r="ISG1" s="84"/>
      <c r="ISH1" s="83"/>
      <c r="ISI1" s="83"/>
      <c r="ISJ1" s="83"/>
      <c r="ISK1" s="83"/>
      <c r="ISL1" s="86"/>
      <c r="ISM1" s="85"/>
      <c r="ISN1" s="84"/>
      <c r="ISO1" s="84"/>
      <c r="ISP1" s="83"/>
      <c r="ISQ1" s="83"/>
      <c r="ISR1" s="83"/>
      <c r="ISS1" s="83"/>
      <c r="IST1" s="86"/>
      <c r="ISU1" s="85"/>
      <c r="ISV1" s="84"/>
      <c r="ISW1" s="84"/>
      <c r="ISX1" s="83"/>
      <c r="ISY1" s="83"/>
      <c r="ISZ1" s="83"/>
      <c r="ITA1" s="83"/>
      <c r="ITB1" s="86"/>
      <c r="ITC1" s="85"/>
      <c r="ITD1" s="84"/>
      <c r="ITE1" s="84"/>
      <c r="ITF1" s="83"/>
      <c r="ITG1" s="83"/>
      <c r="ITH1" s="83"/>
      <c r="ITI1" s="83"/>
      <c r="ITJ1" s="86"/>
      <c r="ITK1" s="85"/>
      <c r="ITL1" s="84"/>
      <c r="ITM1" s="84"/>
      <c r="ITN1" s="83"/>
      <c r="ITO1" s="83"/>
      <c r="ITP1" s="83"/>
      <c r="ITQ1" s="83"/>
      <c r="ITR1" s="86"/>
      <c r="ITS1" s="85"/>
      <c r="ITT1" s="84"/>
      <c r="ITU1" s="84"/>
      <c r="ITV1" s="83"/>
      <c r="ITW1" s="83"/>
      <c r="ITX1" s="83"/>
      <c r="ITY1" s="83"/>
      <c r="ITZ1" s="86"/>
      <c r="IUA1" s="85"/>
      <c r="IUB1" s="84"/>
      <c r="IUC1" s="84"/>
      <c r="IUD1" s="83"/>
      <c r="IUE1" s="83"/>
      <c r="IUF1" s="83"/>
      <c r="IUG1" s="83"/>
      <c r="IUH1" s="86"/>
      <c r="IUI1" s="85"/>
      <c r="IUJ1" s="84"/>
      <c r="IUK1" s="84"/>
      <c r="IUL1" s="83"/>
      <c r="IUM1" s="83"/>
      <c r="IUN1" s="83"/>
      <c r="IUO1" s="83"/>
      <c r="IUP1" s="86"/>
      <c r="IUQ1" s="85"/>
      <c r="IUR1" s="84"/>
      <c r="IUS1" s="84"/>
      <c r="IUT1" s="83"/>
      <c r="IUU1" s="83"/>
      <c r="IUV1" s="83"/>
      <c r="IUW1" s="83"/>
      <c r="IUX1" s="86"/>
      <c r="IUY1" s="85"/>
      <c r="IUZ1" s="84"/>
      <c r="IVA1" s="84"/>
      <c r="IVB1" s="83"/>
      <c r="IVC1" s="83"/>
      <c r="IVD1" s="83"/>
      <c r="IVE1" s="83"/>
      <c r="IVF1" s="86"/>
      <c r="IVG1" s="85"/>
      <c r="IVH1" s="84"/>
      <c r="IVI1" s="84"/>
      <c r="IVJ1" s="83"/>
      <c r="IVK1" s="83"/>
      <c r="IVL1" s="83"/>
      <c r="IVM1" s="83"/>
      <c r="IVN1" s="86"/>
      <c r="IVO1" s="85"/>
      <c r="IVP1" s="84"/>
      <c r="IVQ1" s="84"/>
      <c r="IVR1" s="83"/>
      <c r="IVS1" s="83"/>
      <c r="IVT1" s="83"/>
      <c r="IVU1" s="83"/>
      <c r="IVV1" s="86"/>
      <c r="IVW1" s="85"/>
      <c r="IVX1" s="84"/>
      <c r="IVY1" s="84"/>
      <c r="IVZ1" s="83"/>
      <c r="IWA1" s="83"/>
      <c r="IWB1" s="83"/>
      <c r="IWC1" s="83"/>
      <c r="IWD1" s="86"/>
      <c r="IWE1" s="85"/>
      <c r="IWF1" s="84"/>
      <c r="IWG1" s="84"/>
      <c r="IWH1" s="83"/>
      <c r="IWI1" s="83"/>
      <c r="IWJ1" s="83"/>
      <c r="IWK1" s="83"/>
      <c r="IWL1" s="86"/>
      <c r="IWM1" s="85"/>
      <c r="IWN1" s="84"/>
      <c r="IWO1" s="84"/>
      <c r="IWP1" s="83"/>
      <c r="IWQ1" s="83"/>
      <c r="IWR1" s="83"/>
      <c r="IWS1" s="83"/>
      <c r="IWT1" s="86"/>
      <c r="IWU1" s="85"/>
      <c r="IWV1" s="84"/>
      <c r="IWW1" s="84"/>
      <c r="IWX1" s="83"/>
      <c r="IWY1" s="83"/>
      <c r="IWZ1" s="83"/>
      <c r="IXA1" s="83"/>
      <c r="IXB1" s="86"/>
      <c r="IXC1" s="85"/>
      <c r="IXD1" s="84"/>
      <c r="IXE1" s="84"/>
      <c r="IXF1" s="83"/>
      <c r="IXG1" s="83"/>
      <c r="IXH1" s="83"/>
      <c r="IXI1" s="83"/>
      <c r="IXJ1" s="86"/>
      <c r="IXK1" s="85"/>
      <c r="IXL1" s="84"/>
      <c r="IXM1" s="84"/>
      <c r="IXN1" s="83"/>
      <c r="IXO1" s="83"/>
      <c r="IXP1" s="83"/>
      <c r="IXQ1" s="83"/>
      <c r="IXR1" s="86"/>
      <c r="IXS1" s="85"/>
      <c r="IXT1" s="84"/>
      <c r="IXU1" s="84"/>
      <c r="IXV1" s="83"/>
      <c r="IXW1" s="83"/>
      <c r="IXX1" s="83"/>
      <c r="IXY1" s="83"/>
      <c r="IXZ1" s="86"/>
      <c r="IYA1" s="85"/>
      <c r="IYB1" s="84"/>
      <c r="IYC1" s="84"/>
      <c r="IYD1" s="83"/>
      <c r="IYE1" s="83"/>
      <c r="IYF1" s="83"/>
      <c r="IYG1" s="83"/>
      <c r="IYH1" s="86"/>
      <c r="IYI1" s="85"/>
      <c r="IYJ1" s="84"/>
      <c r="IYK1" s="84"/>
      <c r="IYL1" s="83"/>
      <c r="IYM1" s="83"/>
      <c r="IYN1" s="83"/>
      <c r="IYO1" s="83"/>
      <c r="IYP1" s="86"/>
      <c r="IYQ1" s="85"/>
      <c r="IYR1" s="84"/>
      <c r="IYS1" s="84"/>
      <c r="IYT1" s="83"/>
      <c r="IYU1" s="83"/>
      <c r="IYV1" s="83"/>
      <c r="IYW1" s="83"/>
      <c r="IYX1" s="86"/>
      <c r="IYY1" s="85"/>
      <c r="IYZ1" s="84"/>
      <c r="IZA1" s="84"/>
      <c r="IZB1" s="83"/>
      <c r="IZC1" s="83"/>
      <c r="IZD1" s="83"/>
      <c r="IZE1" s="83"/>
      <c r="IZF1" s="86"/>
      <c r="IZG1" s="85"/>
      <c r="IZH1" s="84"/>
      <c r="IZI1" s="84"/>
      <c r="IZJ1" s="83"/>
      <c r="IZK1" s="83"/>
      <c r="IZL1" s="83"/>
      <c r="IZM1" s="83"/>
      <c r="IZN1" s="86"/>
      <c r="IZO1" s="85"/>
      <c r="IZP1" s="84"/>
      <c r="IZQ1" s="84"/>
      <c r="IZR1" s="83"/>
      <c r="IZS1" s="83"/>
      <c r="IZT1" s="83"/>
      <c r="IZU1" s="83"/>
      <c r="IZV1" s="86"/>
      <c r="IZW1" s="85"/>
      <c r="IZX1" s="84"/>
      <c r="IZY1" s="84"/>
      <c r="IZZ1" s="83"/>
      <c r="JAA1" s="83"/>
      <c r="JAB1" s="83"/>
      <c r="JAC1" s="83"/>
      <c r="JAD1" s="86"/>
      <c r="JAE1" s="85"/>
      <c r="JAF1" s="84"/>
      <c r="JAG1" s="84"/>
      <c r="JAH1" s="83"/>
      <c r="JAI1" s="83"/>
      <c r="JAJ1" s="83"/>
      <c r="JAK1" s="83"/>
      <c r="JAL1" s="86"/>
      <c r="JAM1" s="85"/>
      <c r="JAN1" s="84"/>
      <c r="JAO1" s="84"/>
      <c r="JAP1" s="83"/>
      <c r="JAQ1" s="83"/>
      <c r="JAR1" s="83"/>
      <c r="JAS1" s="83"/>
      <c r="JAT1" s="86"/>
      <c r="JAU1" s="85"/>
      <c r="JAV1" s="84"/>
      <c r="JAW1" s="84"/>
      <c r="JAX1" s="83"/>
      <c r="JAY1" s="83"/>
      <c r="JAZ1" s="83"/>
      <c r="JBA1" s="83"/>
      <c r="JBB1" s="86"/>
      <c r="JBC1" s="85"/>
      <c r="JBD1" s="84"/>
      <c r="JBE1" s="84"/>
      <c r="JBF1" s="83"/>
      <c r="JBG1" s="83"/>
      <c r="JBH1" s="83"/>
      <c r="JBI1" s="83"/>
      <c r="JBJ1" s="86"/>
      <c r="JBK1" s="85"/>
      <c r="JBL1" s="84"/>
      <c r="JBM1" s="84"/>
      <c r="JBN1" s="83"/>
      <c r="JBO1" s="83"/>
      <c r="JBP1" s="83"/>
      <c r="JBQ1" s="83"/>
      <c r="JBR1" s="86"/>
      <c r="JBS1" s="85"/>
      <c r="JBT1" s="84"/>
      <c r="JBU1" s="84"/>
      <c r="JBV1" s="83"/>
      <c r="JBW1" s="83"/>
      <c r="JBX1" s="83"/>
      <c r="JBY1" s="83"/>
      <c r="JBZ1" s="86"/>
      <c r="JCA1" s="85"/>
      <c r="JCB1" s="84"/>
      <c r="JCC1" s="84"/>
      <c r="JCD1" s="83"/>
      <c r="JCE1" s="83"/>
      <c r="JCF1" s="83"/>
      <c r="JCG1" s="83"/>
      <c r="JCH1" s="86"/>
      <c r="JCI1" s="85"/>
      <c r="JCJ1" s="84"/>
      <c r="JCK1" s="84"/>
      <c r="JCL1" s="83"/>
      <c r="JCM1" s="83"/>
      <c r="JCN1" s="83"/>
      <c r="JCO1" s="83"/>
      <c r="JCP1" s="86"/>
      <c r="JCQ1" s="85"/>
      <c r="JCR1" s="84"/>
      <c r="JCS1" s="84"/>
      <c r="JCT1" s="83"/>
      <c r="JCU1" s="83"/>
      <c r="JCV1" s="83"/>
      <c r="JCW1" s="83"/>
      <c r="JCX1" s="86"/>
      <c r="JCY1" s="85"/>
      <c r="JCZ1" s="84"/>
      <c r="JDA1" s="84"/>
      <c r="JDB1" s="83"/>
      <c r="JDC1" s="83"/>
      <c r="JDD1" s="83"/>
      <c r="JDE1" s="83"/>
      <c r="JDF1" s="86"/>
      <c r="JDG1" s="85"/>
      <c r="JDH1" s="84"/>
      <c r="JDI1" s="84"/>
      <c r="JDJ1" s="83"/>
      <c r="JDK1" s="83"/>
      <c r="JDL1" s="83"/>
      <c r="JDM1" s="83"/>
      <c r="JDN1" s="86"/>
      <c r="JDO1" s="85"/>
      <c r="JDP1" s="84"/>
      <c r="JDQ1" s="84"/>
      <c r="JDR1" s="83"/>
      <c r="JDS1" s="83"/>
      <c r="JDT1" s="83"/>
      <c r="JDU1" s="83"/>
      <c r="JDV1" s="86"/>
      <c r="JDW1" s="85"/>
      <c r="JDX1" s="84"/>
      <c r="JDY1" s="84"/>
      <c r="JDZ1" s="83"/>
      <c r="JEA1" s="83"/>
      <c r="JEB1" s="83"/>
      <c r="JEC1" s="83"/>
      <c r="JED1" s="86"/>
      <c r="JEE1" s="85"/>
      <c r="JEF1" s="84"/>
      <c r="JEG1" s="84"/>
      <c r="JEH1" s="83"/>
      <c r="JEI1" s="83"/>
      <c r="JEJ1" s="83"/>
      <c r="JEK1" s="83"/>
      <c r="JEL1" s="86"/>
      <c r="JEM1" s="85"/>
      <c r="JEN1" s="84"/>
      <c r="JEO1" s="84"/>
      <c r="JEP1" s="83"/>
      <c r="JEQ1" s="83"/>
      <c r="JER1" s="83"/>
      <c r="JES1" s="83"/>
      <c r="JET1" s="86"/>
      <c r="JEU1" s="85"/>
      <c r="JEV1" s="84"/>
      <c r="JEW1" s="84"/>
      <c r="JEX1" s="83"/>
      <c r="JEY1" s="83"/>
      <c r="JEZ1" s="83"/>
      <c r="JFA1" s="83"/>
      <c r="JFB1" s="86"/>
      <c r="JFC1" s="85"/>
      <c r="JFD1" s="84"/>
      <c r="JFE1" s="84"/>
      <c r="JFF1" s="83"/>
      <c r="JFG1" s="83"/>
      <c r="JFH1" s="83"/>
      <c r="JFI1" s="83"/>
      <c r="JFJ1" s="86"/>
      <c r="JFK1" s="85"/>
      <c r="JFL1" s="84"/>
      <c r="JFM1" s="84"/>
      <c r="JFN1" s="83"/>
      <c r="JFO1" s="83"/>
      <c r="JFP1" s="83"/>
      <c r="JFQ1" s="83"/>
      <c r="JFR1" s="86"/>
      <c r="JFS1" s="85"/>
      <c r="JFT1" s="84"/>
      <c r="JFU1" s="84"/>
      <c r="JFV1" s="83"/>
      <c r="JFW1" s="83"/>
      <c r="JFX1" s="83"/>
      <c r="JFY1" s="83"/>
      <c r="JFZ1" s="86"/>
      <c r="JGA1" s="85"/>
      <c r="JGB1" s="84"/>
      <c r="JGC1" s="84"/>
      <c r="JGD1" s="83"/>
      <c r="JGE1" s="83"/>
      <c r="JGF1" s="83"/>
      <c r="JGG1" s="83"/>
      <c r="JGH1" s="86"/>
      <c r="JGI1" s="85"/>
      <c r="JGJ1" s="84"/>
      <c r="JGK1" s="84"/>
      <c r="JGL1" s="83"/>
      <c r="JGM1" s="83"/>
      <c r="JGN1" s="83"/>
      <c r="JGO1" s="83"/>
      <c r="JGP1" s="86"/>
      <c r="JGQ1" s="85"/>
      <c r="JGR1" s="84"/>
      <c r="JGS1" s="84"/>
      <c r="JGT1" s="83"/>
      <c r="JGU1" s="83"/>
      <c r="JGV1" s="83"/>
      <c r="JGW1" s="83"/>
      <c r="JGX1" s="86"/>
      <c r="JGY1" s="85"/>
      <c r="JGZ1" s="84"/>
      <c r="JHA1" s="84"/>
      <c r="JHB1" s="83"/>
      <c r="JHC1" s="83"/>
      <c r="JHD1" s="83"/>
      <c r="JHE1" s="83"/>
      <c r="JHF1" s="86"/>
      <c r="JHG1" s="85"/>
      <c r="JHH1" s="84"/>
      <c r="JHI1" s="84"/>
      <c r="JHJ1" s="83"/>
      <c r="JHK1" s="83"/>
      <c r="JHL1" s="83"/>
      <c r="JHM1" s="83"/>
      <c r="JHN1" s="86"/>
      <c r="JHO1" s="85"/>
      <c r="JHP1" s="84"/>
      <c r="JHQ1" s="84"/>
      <c r="JHR1" s="83"/>
      <c r="JHS1" s="83"/>
      <c r="JHT1" s="83"/>
      <c r="JHU1" s="83"/>
      <c r="JHV1" s="86"/>
      <c r="JHW1" s="85"/>
      <c r="JHX1" s="84"/>
      <c r="JHY1" s="84"/>
      <c r="JHZ1" s="83"/>
      <c r="JIA1" s="83"/>
      <c r="JIB1" s="83"/>
      <c r="JIC1" s="83"/>
      <c r="JID1" s="86"/>
      <c r="JIE1" s="85"/>
      <c r="JIF1" s="84"/>
      <c r="JIG1" s="84"/>
      <c r="JIH1" s="83"/>
      <c r="JII1" s="83"/>
      <c r="JIJ1" s="83"/>
      <c r="JIK1" s="83"/>
      <c r="JIL1" s="86"/>
      <c r="JIM1" s="85"/>
      <c r="JIN1" s="84"/>
      <c r="JIO1" s="84"/>
      <c r="JIP1" s="83"/>
      <c r="JIQ1" s="83"/>
      <c r="JIR1" s="83"/>
      <c r="JIS1" s="83"/>
      <c r="JIT1" s="86"/>
      <c r="JIU1" s="85"/>
      <c r="JIV1" s="84"/>
      <c r="JIW1" s="84"/>
      <c r="JIX1" s="83"/>
      <c r="JIY1" s="83"/>
      <c r="JIZ1" s="83"/>
      <c r="JJA1" s="83"/>
      <c r="JJB1" s="86"/>
      <c r="JJC1" s="85"/>
      <c r="JJD1" s="84"/>
      <c r="JJE1" s="84"/>
      <c r="JJF1" s="83"/>
      <c r="JJG1" s="83"/>
      <c r="JJH1" s="83"/>
      <c r="JJI1" s="83"/>
      <c r="JJJ1" s="86"/>
      <c r="JJK1" s="85"/>
      <c r="JJL1" s="84"/>
      <c r="JJM1" s="84"/>
      <c r="JJN1" s="83"/>
      <c r="JJO1" s="83"/>
      <c r="JJP1" s="83"/>
      <c r="JJQ1" s="83"/>
      <c r="JJR1" s="86"/>
      <c r="JJS1" s="85"/>
      <c r="JJT1" s="84"/>
      <c r="JJU1" s="84"/>
      <c r="JJV1" s="83"/>
      <c r="JJW1" s="83"/>
      <c r="JJX1" s="83"/>
      <c r="JJY1" s="83"/>
      <c r="JJZ1" s="86"/>
      <c r="JKA1" s="85"/>
      <c r="JKB1" s="84"/>
      <c r="JKC1" s="84"/>
      <c r="JKD1" s="83"/>
      <c r="JKE1" s="83"/>
      <c r="JKF1" s="83"/>
      <c r="JKG1" s="83"/>
      <c r="JKH1" s="86"/>
      <c r="JKI1" s="85"/>
      <c r="JKJ1" s="84"/>
      <c r="JKK1" s="84"/>
      <c r="JKL1" s="83"/>
      <c r="JKM1" s="83"/>
      <c r="JKN1" s="83"/>
      <c r="JKO1" s="83"/>
      <c r="JKP1" s="86"/>
      <c r="JKQ1" s="85"/>
      <c r="JKR1" s="84"/>
      <c r="JKS1" s="84"/>
      <c r="JKT1" s="83"/>
      <c r="JKU1" s="83"/>
      <c r="JKV1" s="83"/>
      <c r="JKW1" s="83"/>
      <c r="JKX1" s="86"/>
      <c r="JKY1" s="85"/>
      <c r="JKZ1" s="84"/>
      <c r="JLA1" s="84"/>
      <c r="JLB1" s="83"/>
      <c r="JLC1" s="83"/>
      <c r="JLD1" s="83"/>
      <c r="JLE1" s="83"/>
      <c r="JLF1" s="86"/>
      <c r="JLG1" s="85"/>
      <c r="JLH1" s="84"/>
      <c r="JLI1" s="84"/>
      <c r="JLJ1" s="83"/>
      <c r="JLK1" s="83"/>
      <c r="JLL1" s="83"/>
      <c r="JLM1" s="83"/>
      <c r="JLN1" s="86"/>
      <c r="JLO1" s="85"/>
      <c r="JLP1" s="84"/>
      <c r="JLQ1" s="84"/>
      <c r="JLR1" s="83"/>
      <c r="JLS1" s="83"/>
      <c r="JLT1" s="83"/>
      <c r="JLU1" s="83"/>
      <c r="JLV1" s="86"/>
      <c r="JLW1" s="85"/>
      <c r="JLX1" s="84"/>
      <c r="JLY1" s="84"/>
      <c r="JLZ1" s="83"/>
      <c r="JMA1" s="83"/>
      <c r="JMB1" s="83"/>
      <c r="JMC1" s="83"/>
      <c r="JMD1" s="86"/>
      <c r="JME1" s="85"/>
      <c r="JMF1" s="84"/>
      <c r="JMG1" s="84"/>
      <c r="JMH1" s="83"/>
      <c r="JMI1" s="83"/>
      <c r="JMJ1" s="83"/>
      <c r="JMK1" s="83"/>
      <c r="JML1" s="86"/>
      <c r="JMM1" s="85"/>
      <c r="JMN1" s="84"/>
      <c r="JMO1" s="84"/>
      <c r="JMP1" s="83"/>
      <c r="JMQ1" s="83"/>
      <c r="JMR1" s="83"/>
      <c r="JMS1" s="83"/>
      <c r="JMT1" s="86"/>
      <c r="JMU1" s="85"/>
      <c r="JMV1" s="84"/>
      <c r="JMW1" s="84"/>
      <c r="JMX1" s="83"/>
      <c r="JMY1" s="83"/>
      <c r="JMZ1" s="83"/>
      <c r="JNA1" s="83"/>
      <c r="JNB1" s="86"/>
      <c r="JNC1" s="85"/>
      <c r="JND1" s="84"/>
      <c r="JNE1" s="84"/>
      <c r="JNF1" s="83"/>
      <c r="JNG1" s="83"/>
      <c r="JNH1" s="83"/>
      <c r="JNI1" s="83"/>
      <c r="JNJ1" s="86"/>
      <c r="JNK1" s="85"/>
      <c r="JNL1" s="84"/>
      <c r="JNM1" s="84"/>
      <c r="JNN1" s="83"/>
      <c r="JNO1" s="83"/>
      <c r="JNP1" s="83"/>
      <c r="JNQ1" s="83"/>
      <c r="JNR1" s="86"/>
      <c r="JNS1" s="85"/>
      <c r="JNT1" s="84"/>
      <c r="JNU1" s="84"/>
      <c r="JNV1" s="83"/>
      <c r="JNW1" s="83"/>
      <c r="JNX1" s="83"/>
      <c r="JNY1" s="83"/>
      <c r="JNZ1" s="86"/>
      <c r="JOA1" s="85"/>
      <c r="JOB1" s="84"/>
      <c r="JOC1" s="84"/>
      <c r="JOD1" s="83"/>
      <c r="JOE1" s="83"/>
      <c r="JOF1" s="83"/>
      <c r="JOG1" s="83"/>
      <c r="JOH1" s="86"/>
      <c r="JOI1" s="85"/>
      <c r="JOJ1" s="84"/>
      <c r="JOK1" s="84"/>
      <c r="JOL1" s="83"/>
      <c r="JOM1" s="83"/>
      <c r="JON1" s="83"/>
      <c r="JOO1" s="83"/>
      <c r="JOP1" s="86"/>
      <c r="JOQ1" s="85"/>
      <c r="JOR1" s="84"/>
      <c r="JOS1" s="84"/>
      <c r="JOT1" s="83"/>
      <c r="JOU1" s="83"/>
      <c r="JOV1" s="83"/>
      <c r="JOW1" s="83"/>
      <c r="JOX1" s="86"/>
      <c r="JOY1" s="85"/>
      <c r="JOZ1" s="84"/>
      <c r="JPA1" s="84"/>
      <c r="JPB1" s="83"/>
      <c r="JPC1" s="83"/>
      <c r="JPD1" s="83"/>
      <c r="JPE1" s="83"/>
      <c r="JPF1" s="86"/>
      <c r="JPG1" s="85"/>
      <c r="JPH1" s="84"/>
      <c r="JPI1" s="84"/>
      <c r="JPJ1" s="83"/>
      <c r="JPK1" s="83"/>
      <c r="JPL1" s="83"/>
      <c r="JPM1" s="83"/>
      <c r="JPN1" s="86"/>
      <c r="JPO1" s="85"/>
      <c r="JPP1" s="84"/>
      <c r="JPQ1" s="84"/>
      <c r="JPR1" s="83"/>
      <c r="JPS1" s="83"/>
      <c r="JPT1" s="83"/>
      <c r="JPU1" s="83"/>
      <c r="JPV1" s="86"/>
      <c r="JPW1" s="85"/>
      <c r="JPX1" s="84"/>
      <c r="JPY1" s="84"/>
      <c r="JPZ1" s="83"/>
      <c r="JQA1" s="83"/>
      <c r="JQB1" s="83"/>
      <c r="JQC1" s="83"/>
      <c r="JQD1" s="86"/>
      <c r="JQE1" s="85"/>
      <c r="JQF1" s="84"/>
      <c r="JQG1" s="84"/>
      <c r="JQH1" s="83"/>
      <c r="JQI1" s="83"/>
      <c r="JQJ1" s="83"/>
      <c r="JQK1" s="83"/>
      <c r="JQL1" s="86"/>
      <c r="JQM1" s="85"/>
      <c r="JQN1" s="84"/>
      <c r="JQO1" s="84"/>
      <c r="JQP1" s="83"/>
      <c r="JQQ1" s="83"/>
      <c r="JQR1" s="83"/>
      <c r="JQS1" s="83"/>
      <c r="JQT1" s="86"/>
      <c r="JQU1" s="85"/>
      <c r="JQV1" s="84"/>
      <c r="JQW1" s="84"/>
      <c r="JQX1" s="83"/>
      <c r="JQY1" s="83"/>
      <c r="JQZ1" s="83"/>
      <c r="JRA1" s="83"/>
      <c r="JRB1" s="86"/>
      <c r="JRC1" s="85"/>
      <c r="JRD1" s="84"/>
      <c r="JRE1" s="84"/>
      <c r="JRF1" s="83"/>
      <c r="JRG1" s="83"/>
      <c r="JRH1" s="83"/>
      <c r="JRI1" s="83"/>
      <c r="JRJ1" s="86"/>
      <c r="JRK1" s="85"/>
      <c r="JRL1" s="84"/>
      <c r="JRM1" s="84"/>
      <c r="JRN1" s="83"/>
      <c r="JRO1" s="83"/>
      <c r="JRP1" s="83"/>
      <c r="JRQ1" s="83"/>
      <c r="JRR1" s="86"/>
      <c r="JRS1" s="85"/>
      <c r="JRT1" s="84"/>
      <c r="JRU1" s="84"/>
      <c r="JRV1" s="83"/>
      <c r="JRW1" s="83"/>
      <c r="JRX1" s="83"/>
      <c r="JRY1" s="83"/>
      <c r="JRZ1" s="86"/>
      <c r="JSA1" s="85"/>
      <c r="JSB1" s="84"/>
      <c r="JSC1" s="84"/>
      <c r="JSD1" s="83"/>
      <c r="JSE1" s="83"/>
      <c r="JSF1" s="83"/>
      <c r="JSG1" s="83"/>
      <c r="JSH1" s="86"/>
      <c r="JSI1" s="85"/>
      <c r="JSJ1" s="84"/>
      <c r="JSK1" s="84"/>
      <c r="JSL1" s="83"/>
      <c r="JSM1" s="83"/>
      <c r="JSN1" s="83"/>
      <c r="JSO1" s="83"/>
      <c r="JSP1" s="86"/>
      <c r="JSQ1" s="85"/>
      <c r="JSR1" s="84"/>
      <c r="JSS1" s="84"/>
      <c r="JST1" s="83"/>
      <c r="JSU1" s="83"/>
      <c r="JSV1" s="83"/>
      <c r="JSW1" s="83"/>
      <c r="JSX1" s="86"/>
      <c r="JSY1" s="85"/>
      <c r="JSZ1" s="84"/>
      <c r="JTA1" s="84"/>
      <c r="JTB1" s="83"/>
      <c r="JTC1" s="83"/>
      <c r="JTD1" s="83"/>
      <c r="JTE1" s="83"/>
      <c r="JTF1" s="86"/>
      <c r="JTG1" s="85"/>
      <c r="JTH1" s="84"/>
      <c r="JTI1" s="84"/>
      <c r="JTJ1" s="83"/>
      <c r="JTK1" s="83"/>
      <c r="JTL1" s="83"/>
      <c r="JTM1" s="83"/>
      <c r="JTN1" s="86"/>
      <c r="JTO1" s="85"/>
      <c r="JTP1" s="84"/>
      <c r="JTQ1" s="84"/>
      <c r="JTR1" s="83"/>
      <c r="JTS1" s="83"/>
      <c r="JTT1" s="83"/>
      <c r="JTU1" s="83"/>
      <c r="JTV1" s="86"/>
      <c r="JTW1" s="85"/>
      <c r="JTX1" s="84"/>
      <c r="JTY1" s="84"/>
      <c r="JTZ1" s="83"/>
      <c r="JUA1" s="83"/>
      <c r="JUB1" s="83"/>
      <c r="JUC1" s="83"/>
      <c r="JUD1" s="86"/>
      <c r="JUE1" s="85"/>
      <c r="JUF1" s="84"/>
      <c r="JUG1" s="84"/>
      <c r="JUH1" s="83"/>
      <c r="JUI1" s="83"/>
      <c r="JUJ1" s="83"/>
      <c r="JUK1" s="83"/>
      <c r="JUL1" s="86"/>
      <c r="JUM1" s="85"/>
      <c r="JUN1" s="84"/>
      <c r="JUO1" s="84"/>
      <c r="JUP1" s="83"/>
      <c r="JUQ1" s="83"/>
      <c r="JUR1" s="83"/>
      <c r="JUS1" s="83"/>
      <c r="JUT1" s="86"/>
      <c r="JUU1" s="85"/>
      <c r="JUV1" s="84"/>
      <c r="JUW1" s="84"/>
      <c r="JUX1" s="83"/>
      <c r="JUY1" s="83"/>
      <c r="JUZ1" s="83"/>
      <c r="JVA1" s="83"/>
      <c r="JVB1" s="86"/>
      <c r="JVC1" s="85"/>
      <c r="JVD1" s="84"/>
      <c r="JVE1" s="84"/>
      <c r="JVF1" s="83"/>
      <c r="JVG1" s="83"/>
      <c r="JVH1" s="83"/>
      <c r="JVI1" s="83"/>
      <c r="JVJ1" s="86"/>
      <c r="JVK1" s="85"/>
      <c r="JVL1" s="84"/>
      <c r="JVM1" s="84"/>
      <c r="JVN1" s="83"/>
      <c r="JVO1" s="83"/>
      <c r="JVP1" s="83"/>
      <c r="JVQ1" s="83"/>
      <c r="JVR1" s="86"/>
      <c r="JVS1" s="85"/>
      <c r="JVT1" s="84"/>
      <c r="JVU1" s="84"/>
      <c r="JVV1" s="83"/>
      <c r="JVW1" s="83"/>
      <c r="JVX1" s="83"/>
      <c r="JVY1" s="83"/>
      <c r="JVZ1" s="86"/>
      <c r="JWA1" s="85"/>
      <c r="JWB1" s="84"/>
      <c r="JWC1" s="84"/>
      <c r="JWD1" s="83"/>
      <c r="JWE1" s="83"/>
      <c r="JWF1" s="83"/>
      <c r="JWG1" s="83"/>
      <c r="JWH1" s="86"/>
      <c r="JWI1" s="85"/>
      <c r="JWJ1" s="84"/>
      <c r="JWK1" s="84"/>
      <c r="JWL1" s="83"/>
      <c r="JWM1" s="83"/>
      <c r="JWN1" s="83"/>
      <c r="JWO1" s="83"/>
      <c r="JWP1" s="86"/>
      <c r="JWQ1" s="85"/>
      <c r="JWR1" s="84"/>
      <c r="JWS1" s="84"/>
      <c r="JWT1" s="83"/>
      <c r="JWU1" s="83"/>
      <c r="JWV1" s="83"/>
      <c r="JWW1" s="83"/>
      <c r="JWX1" s="86"/>
      <c r="JWY1" s="85"/>
      <c r="JWZ1" s="84"/>
      <c r="JXA1" s="84"/>
      <c r="JXB1" s="83"/>
      <c r="JXC1" s="83"/>
      <c r="JXD1" s="83"/>
      <c r="JXE1" s="83"/>
      <c r="JXF1" s="86"/>
      <c r="JXG1" s="85"/>
      <c r="JXH1" s="84"/>
      <c r="JXI1" s="84"/>
      <c r="JXJ1" s="83"/>
      <c r="JXK1" s="83"/>
      <c r="JXL1" s="83"/>
      <c r="JXM1" s="83"/>
      <c r="JXN1" s="86"/>
      <c r="JXO1" s="85"/>
      <c r="JXP1" s="84"/>
      <c r="JXQ1" s="84"/>
      <c r="JXR1" s="83"/>
      <c r="JXS1" s="83"/>
      <c r="JXT1" s="83"/>
      <c r="JXU1" s="83"/>
      <c r="JXV1" s="86"/>
      <c r="JXW1" s="85"/>
      <c r="JXX1" s="84"/>
      <c r="JXY1" s="84"/>
      <c r="JXZ1" s="83"/>
      <c r="JYA1" s="83"/>
      <c r="JYB1" s="83"/>
      <c r="JYC1" s="83"/>
      <c r="JYD1" s="86"/>
      <c r="JYE1" s="85"/>
      <c r="JYF1" s="84"/>
      <c r="JYG1" s="84"/>
      <c r="JYH1" s="83"/>
      <c r="JYI1" s="83"/>
      <c r="JYJ1" s="83"/>
      <c r="JYK1" s="83"/>
      <c r="JYL1" s="86"/>
      <c r="JYM1" s="85"/>
      <c r="JYN1" s="84"/>
      <c r="JYO1" s="84"/>
      <c r="JYP1" s="83"/>
      <c r="JYQ1" s="83"/>
      <c r="JYR1" s="83"/>
      <c r="JYS1" s="83"/>
      <c r="JYT1" s="86"/>
      <c r="JYU1" s="85"/>
      <c r="JYV1" s="84"/>
      <c r="JYW1" s="84"/>
      <c r="JYX1" s="83"/>
      <c r="JYY1" s="83"/>
      <c r="JYZ1" s="83"/>
      <c r="JZA1" s="83"/>
      <c r="JZB1" s="86"/>
      <c r="JZC1" s="85"/>
      <c r="JZD1" s="84"/>
      <c r="JZE1" s="84"/>
      <c r="JZF1" s="83"/>
      <c r="JZG1" s="83"/>
      <c r="JZH1" s="83"/>
      <c r="JZI1" s="83"/>
      <c r="JZJ1" s="86"/>
      <c r="JZK1" s="85"/>
      <c r="JZL1" s="84"/>
      <c r="JZM1" s="84"/>
      <c r="JZN1" s="83"/>
      <c r="JZO1" s="83"/>
      <c r="JZP1" s="83"/>
      <c r="JZQ1" s="83"/>
      <c r="JZR1" s="86"/>
      <c r="JZS1" s="85"/>
      <c r="JZT1" s="84"/>
      <c r="JZU1" s="84"/>
      <c r="JZV1" s="83"/>
      <c r="JZW1" s="83"/>
      <c r="JZX1" s="83"/>
      <c r="JZY1" s="83"/>
      <c r="JZZ1" s="86"/>
      <c r="KAA1" s="85"/>
      <c r="KAB1" s="84"/>
      <c r="KAC1" s="84"/>
      <c r="KAD1" s="83"/>
      <c r="KAE1" s="83"/>
      <c r="KAF1" s="83"/>
      <c r="KAG1" s="83"/>
      <c r="KAH1" s="86"/>
      <c r="KAI1" s="85"/>
      <c r="KAJ1" s="84"/>
      <c r="KAK1" s="84"/>
      <c r="KAL1" s="83"/>
      <c r="KAM1" s="83"/>
      <c r="KAN1" s="83"/>
      <c r="KAO1" s="83"/>
      <c r="KAP1" s="86"/>
      <c r="KAQ1" s="85"/>
      <c r="KAR1" s="84"/>
      <c r="KAS1" s="84"/>
      <c r="KAT1" s="83"/>
      <c r="KAU1" s="83"/>
      <c r="KAV1" s="83"/>
      <c r="KAW1" s="83"/>
      <c r="KAX1" s="86"/>
      <c r="KAY1" s="85"/>
      <c r="KAZ1" s="84"/>
      <c r="KBA1" s="84"/>
      <c r="KBB1" s="83"/>
      <c r="KBC1" s="83"/>
      <c r="KBD1" s="83"/>
      <c r="KBE1" s="83"/>
      <c r="KBF1" s="86"/>
      <c r="KBG1" s="85"/>
      <c r="KBH1" s="84"/>
      <c r="KBI1" s="84"/>
      <c r="KBJ1" s="83"/>
      <c r="KBK1" s="83"/>
      <c r="KBL1" s="83"/>
      <c r="KBM1" s="83"/>
      <c r="KBN1" s="86"/>
      <c r="KBO1" s="85"/>
      <c r="KBP1" s="84"/>
      <c r="KBQ1" s="84"/>
      <c r="KBR1" s="83"/>
      <c r="KBS1" s="83"/>
      <c r="KBT1" s="83"/>
      <c r="KBU1" s="83"/>
      <c r="KBV1" s="86"/>
      <c r="KBW1" s="85"/>
      <c r="KBX1" s="84"/>
      <c r="KBY1" s="84"/>
      <c r="KBZ1" s="83"/>
      <c r="KCA1" s="83"/>
      <c r="KCB1" s="83"/>
      <c r="KCC1" s="83"/>
      <c r="KCD1" s="86"/>
      <c r="KCE1" s="85"/>
      <c r="KCF1" s="84"/>
      <c r="KCG1" s="84"/>
      <c r="KCH1" s="83"/>
      <c r="KCI1" s="83"/>
      <c r="KCJ1" s="83"/>
      <c r="KCK1" s="83"/>
      <c r="KCL1" s="86"/>
      <c r="KCM1" s="85"/>
      <c r="KCN1" s="84"/>
      <c r="KCO1" s="84"/>
      <c r="KCP1" s="83"/>
      <c r="KCQ1" s="83"/>
      <c r="KCR1" s="83"/>
      <c r="KCS1" s="83"/>
      <c r="KCT1" s="86"/>
      <c r="KCU1" s="85"/>
      <c r="KCV1" s="84"/>
      <c r="KCW1" s="84"/>
      <c r="KCX1" s="83"/>
      <c r="KCY1" s="83"/>
      <c r="KCZ1" s="83"/>
      <c r="KDA1" s="83"/>
      <c r="KDB1" s="86"/>
      <c r="KDC1" s="85"/>
      <c r="KDD1" s="84"/>
      <c r="KDE1" s="84"/>
      <c r="KDF1" s="83"/>
      <c r="KDG1" s="83"/>
      <c r="KDH1" s="83"/>
      <c r="KDI1" s="83"/>
      <c r="KDJ1" s="86"/>
      <c r="KDK1" s="85"/>
      <c r="KDL1" s="84"/>
      <c r="KDM1" s="84"/>
      <c r="KDN1" s="83"/>
      <c r="KDO1" s="83"/>
      <c r="KDP1" s="83"/>
      <c r="KDQ1" s="83"/>
      <c r="KDR1" s="86"/>
      <c r="KDS1" s="85"/>
      <c r="KDT1" s="84"/>
      <c r="KDU1" s="84"/>
      <c r="KDV1" s="83"/>
      <c r="KDW1" s="83"/>
      <c r="KDX1" s="83"/>
      <c r="KDY1" s="83"/>
      <c r="KDZ1" s="86"/>
      <c r="KEA1" s="85"/>
      <c r="KEB1" s="84"/>
      <c r="KEC1" s="84"/>
      <c r="KED1" s="83"/>
      <c r="KEE1" s="83"/>
      <c r="KEF1" s="83"/>
      <c r="KEG1" s="83"/>
      <c r="KEH1" s="86"/>
      <c r="KEI1" s="85"/>
      <c r="KEJ1" s="84"/>
      <c r="KEK1" s="84"/>
      <c r="KEL1" s="83"/>
      <c r="KEM1" s="83"/>
      <c r="KEN1" s="83"/>
      <c r="KEO1" s="83"/>
      <c r="KEP1" s="86"/>
      <c r="KEQ1" s="85"/>
      <c r="KER1" s="84"/>
      <c r="KES1" s="84"/>
      <c r="KET1" s="83"/>
      <c r="KEU1" s="83"/>
      <c r="KEV1" s="83"/>
      <c r="KEW1" s="83"/>
      <c r="KEX1" s="86"/>
      <c r="KEY1" s="85"/>
      <c r="KEZ1" s="84"/>
      <c r="KFA1" s="84"/>
      <c r="KFB1" s="83"/>
      <c r="KFC1" s="83"/>
      <c r="KFD1" s="83"/>
      <c r="KFE1" s="83"/>
      <c r="KFF1" s="86"/>
      <c r="KFG1" s="85"/>
      <c r="KFH1" s="84"/>
      <c r="KFI1" s="84"/>
      <c r="KFJ1" s="83"/>
      <c r="KFK1" s="83"/>
      <c r="KFL1" s="83"/>
      <c r="KFM1" s="83"/>
      <c r="KFN1" s="86"/>
      <c r="KFO1" s="85"/>
      <c r="KFP1" s="84"/>
      <c r="KFQ1" s="84"/>
      <c r="KFR1" s="83"/>
      <c r="KFS1" s="83"/>
      <c r="KFT1" s="83"/>
      <c r="KFU1" s="83"/>
      <c r="KFV1" s="86"/>
      <c r="KFW1" s="85"/>
      <c r="KFX1" s="84"/>
      <c r="KFY1" s="84"/>
      <c r="KFZ1" s="83"/>
      <c r="KGA1" s="83"/>
      <c r="KGB1" s="83"/>
      <c r="KGC1" s="83"/>
      <c r="KGD1" s="86"/>
      <c r="KGE1" s="85"/>
      <c r="KGF1" s="84"/>
      <c r="KGG1" s="84"/>
      <c r="KGH1" s="83"/>
      <c r="KGI1" s="83"/>
      <c r="KGJ1" s="83"/>
      <c r="KGK1" s="83"/>
      <c r="KGL1" s="86"/>
      <c r="KGM1" s="85"/>
      <c r="KGN1" s="84"/>
      <c r="KGO1" s="84"/>
      <c r="KGP1" s="83"/>
      <c r="KGQ1" s="83"/>
      <c r="KGR1" s="83"/>
      <c r="KGS1" s="83"/>
      <c r="KGT1" s="86"/>
      <c r="KGU1" s="85"/>
      <c r="KGV1" s="84"/>
      <c r="KGW1" s="84"/>
      <c r="KGX1" s="83"/>
      <c r="KGY1" s="83"/>
      <c r="KGZ1" s="83"/>
      <c r="KHA1" s="83"/>
      <c r="KHB1" s="86"/>
      <c r="KHC1" s="85"/>
      <c r="KHD1" s="84"/>
      <c r="KHE1" s="84"/>
      <c r="KHF1" s="83"/>
      <c r="KHG1" s="83"/>
      <c r="KHH1" s="83"/>
      <c r="KHI1" s="83"/>
      <c r="KHJ1" s="86"/>
      <c r="KHK1" s="85"/>
      <c r="KHL1" s="84"/>
      <c r="KHM1" s="84"/>
      <c r="KHN1" s="83"/>
      <c r="KHO1" s="83"/>
      <c r="KHP1" s="83"/>
      <c r="KHQ1" s="83"/>
      <c r="KHR1" s="86"/>
      <c r="KHS1" s="85"/>
      <c r="KHT1" s="84"/>
      <c r="KHU1" s="84"/>
      <c r="KHV1" s="83"/>
      <c r="KHW1" s="83"/>
      <c r="KHX1" s="83"/>
      <c r="KHY1" s="83"/>
      <c r="KHZ1" s="86"/>
      <c r="KIA1" s="85"/>
      <c r="KIB1" s="84"/>
      <c r="KIC1" s="84"/>
      <c r="KID1" s="83"/>
      <c r="KIE1" s="83"/>
      <c r="KIF1" s="83"/>
      <c r="KIG1" s="83"/>
      <c r="KIH1" s="86"/>
      <c r="KII1" s="85"/>
      <c r="KIJ1" s="84"/>
      <c r="KIK1" s="84"/>
      <c r="KIL1" s="83"/>
      <c r="KIM1" s="83"/>
      <c r="KIN1" s="83"/>
      <c r="KIO1" s="83"/>
      <c r="KIP1" s="86"/>
      <c r="KIQ1" s="85"/>
      <c r="KIR1" s="84"/>
      <c r="KIS1" s="84"/>
      <c r="KIT1" s="83"/>
      <c r="KIU1" s="83"/>
      <c r="KIV1" s="83"/>
      <c r="KIW1" s="83"/>
      <c r="KIX1" s="86"/>
      <c r="KIY1" s="85"/>
      <c r="KIZ1" s="84"/>
      <c r="KJA1" s="84"/>
      <c r="KJB1" s="83"/>
      <c r="KJC1" s="83"/>
      <c r="KJD1" s="83"/>
      <c r="KJE1" s="83"/>
      <c r="KJF1" s="86"/>
      <c r="KJG1" s="85"/>
      <c r="KJH1" s="84"/>
      <c r="KJI1" s="84"/>
      <c r="KJJ1" s="83"/>
      <c r="KJK1" s="83"/>
      <c r="KJL1" s="83"/>
      <c r="KJM1" s="83"/>
      <c r="KJN1" s="86"/>
      <c r="KJO1" s="85"/>
      <c r="KJP1" s="84"/>
      <c r="KJQ1" s="84"/>
      <c r="KJR1" s="83"/>
      <c r="KJS1" s="83"/>
      <c r="KJT1" s="83"/>
      <c r="KJU1" s="83"/>
      <c r="KJV1" s="86"/>
      <c r="KJW1" s="85"/>
      <c r="KJX1" s="84"/>
      <c r="KJY1" s="84"/>
      <c r="KJZ1" s="83"/>
      <c r="KKA1" s="83"/>
      <c r="KKB1" s="83"/>
      <c r="KKC1" s="83"/>
      <c r="KKD1" s="86"/>
      <c r="KKE1" s="85"/>
      <c r="KKF1" s="84"/>
      <c r="KKG1" s="84"/>
      <c r="KKH1" s="83"/>
      <c r="KKI1" s="83"/>
      <c r="KKJ1" s="83"/>
      <c r="KKK1" s="83"/>
      <c r="KKL1" s="86"/>
      <c r="KKM1" s="85"/>
      <c r="KKN1" s="84"/>
      <c r="KKO1" s="84"/>
      <c r="KKP1" s="83"/>
      <c r="KKQ1" s="83"/>
      <c r="KKR1" s="83"/>
      <c r="KKS1" s="83"/>
      <c r="KKT1" s="86"/>
      <c r="KKU1" s="85"/>
      <c r="KKV1" s="84"/>
      <c r="KKW1" s="84"/>
      <c r="KKX1" s="83"/>
      <c r="KKY1" s="83"/>
      <c r="KKZ1" s="83"/>
      <c r="KLA1" s="83"/>
      <c r="KLB1" s="86"/>
      <c r="KLC1" s="85"/>
      <c r="KLD1" s="84"/>
      <c r="KLE1" s="84"/>
      <c r="KLF1" s="83"/>
      <c r="KLG1" s="83"/>
      <c r="KLH1" s="83"/>
      <c r="KLI1" s="83"/>
      <c r="KLJ1" s="86"/>
      <c r="KLK1" s="85"/>
      <c r="KLL1" s="84"/>
      <c r="KLM1" s="84"/>
      <c r="KLN1" s="83"/>
      <c r="KLO1" s="83"/>
      <c r="KLP1" s="83"/>
      <c r="KLQ1" s="83"/>
      <c r="KLR1" s="86"/>
      <c r="KLS1" s="85"/>
      <c r="KLT1" s="84"/>
      <c r="KLU1" s="84"/>
      <c r="KLV1" s="83"/>
      <c r="KLW1" s="83"/>
      <c r="KLX1" s="83"/>
      <c r="KLY1" s="83"/>
      <c r="KLZ1" s="86"/>
      <c r="KMA1" s="85"/>
      <c r="KMB1" s="84"/>
      <c r="KMC1" s="84"/>
      <c r="KMD1" s="83"/>
      <c r="KME1" s="83"/>
      <c r="KMF1" s="83"/>
      <c r="KMG1" s="83"/>
      <c r="KMH1" s="86"/>
      <c r="KMI1" s="85"/>
      <c r="KMJ1" s="84"/>
      <c r="KMK1" s="84"/>
      <c r="KML1" s="83"/>
      <c r="KMM1" s="83"/>
      <c r="KMN1" s="83"/>
      <c r="KMO1" s="83"/>
      <c r="KMP1" s="86"/>
      <c r="KMQ1" s="85"/>
      <c r="KMR1" s="84"/>
      <c r="KMS1" s="84"/>
      <c r="KMT1" s="83"/>
      <c r="KMU1" s="83"/>
      <c r="KMV1" s="83"/>
      <c r="KMW1" s="83"/>
      <c r="KMX1" s="86"/>
      <c r="KMY1" s="85"/>
      <c r="KMZ1" s="84"/>
      <c r="KNA1" s="84"/>
      <c r="KNB1" s="83"/>
      <c r="KNC1" s="83"/>
      <c r="KND1" s="83"/>
      <c r="KNE1" s="83"/>
      <c r="KNF1" s="86"/>
      <c r="KNG1" s="85"/>
      <c r="KNH1" s="84"/>
      <c r="KNI1" s="84"/>
      <c r="KNJ1" s="83"/>
      <c r="KNK1" s="83"/>
      <c r="KNL1" s="83"/>
      <c r="KNM1" s="83"/>
      <c r="KNN1" s="86"/>
      <c r="KNO1" s="85"/>
      <c r="KNP1" s="84"/>
      <c r="KNQ1" s="84"/>
      <c r="KNR1" s="83"/>
      <c r="KNS1" s="83"/>
      <c r="KNT1" s="83"/>
      <c r="KNU1" s="83"/>
      <c r="KNV1" s="86"/>
      <c r="KNW1" s="85"/>
      <c r="KNX1" s="84"/>
      <c r="KNY1" s="84"/>
      <c r="KNZ1" s="83"/>
      <c r="KOA1" s="83"/>
      <c r="KOB1" s="83"/>
      <c r="KOC1" s="83"/>
      <c r="KOD1" s="86"/>
      <c r="KOE1" s="85"/>
      <c r="KOF1" s="84"/>
      <c r="KOG1" s="84"/>
      <c r="KOH1" s="83"/>
      <c r="KOI1" s="83"/>
      <c r="KOJ1" s="83"/>
      <c r="KOK1" s="83"/>
      <c r="KOL1" s="86"/>
      <c r="KOM1" s="85"/>
      <c r="KON1" s="84"/>
      <c r="KOO1" s="84"/>
      <c r="KOP1" s="83"/>
      <c r="KOQ1" s="83"/>
      <c r="KOR1" s="83"/>
      <c r="KOS1" s="83"/>
      <c r="KOT1" s="86"/>
      <c r="KOU1" s="85"/>
      <c r="KOV1" s="84"/>
      <c r="KOW1" s="84"/>
      <c r="KOX1" s="83"/>
      <c r="KOY1" s="83"/>
      <c r="KOZ1" s="83"/>
      <c r="KPA1" s="83"/>
      <c r="KPB1" s="86"/>
      <c r="KPC1" s="85"/>
      <c r="KPD1" s="84"/>
      <c r="KPE1" s="84"/>
      <c r="KPF1" s="83"/>
      <c r="KPG1" s="83"/>
      <c r="KPH1" s="83"/>
      <c r="KPI1" s="83"/>
      <c r="KPJ1" s="86"/>
      <c r="KPK1" s="85"/>
      <c r="KPL1" s="84"/>
      <c r="KPM1" s="84"/>
      <c r="KPN1" s="83"/>
      <c r="KPO1" s="83"/>
      <c r="KPP1" s="83"/>
      <c r="KPQ1" s="83"/>
      <c r="KPR1" s="86"/>
      <c r="KPS1" s="85"/>
      <c r="KPT1" s="84"/>
      <c r="KPU1" s="84"/>
      <c r="KPV1" s="83"/>
      <c r="KPW1" s="83"/>
      <c r="KPX1" s="83"/>
      <c r="KPY1" s="83"/>
      <c r="KPZ1" s="86"/>
      <c r="KQA1" s="85"/>
      <c r="KQB1" s="84"/>
      <c r="KQC1" s="84"/>
      <c r="KQD1" s="83"/>
      <c r="KQE1" s="83"/>
      <c r="KQF1" s="83"/>
      <c r="KQG1" s="83"/>
      <c r="KQH1" s="86"/>
      <c r="KQI1" s="85"/>
      <c r="KQJ1" s="84"/>
      <c r="KQK1" s="84"/>
      <c r="KQL1" s="83"/>
      <c r="KQM1" s="83"/>
      <c r="KQN1" s="83"/>
      <c r="KQO1" s="83"/>
      <c r="KQP1" s="86"/>
      <c r="KQQ1" s="85"/>
      <c r="KQR1" s="84"/>
      <c r="KQS1" s="84"/>
      <c r="KQT1" s="83"/>
      <c r="KQU1" s="83"/>
      <c r="KQV1" s="83"/>
      <c r="KQW1" s="83"/>
      <c r="KQX1" s="86"/>
      <c r="KQY1" s="85"/>
      <c r="KQZ1" s="84"/>
      <c r="KRA1" s="84"/>
      <c r="KRB1" s="83"/>
      <c r="KRC1" s="83"/>
      <c r="KRD1" s="83"/>
      <c r="KRE1" s="83"/>
      <c r="KRF1" s="86"/>
      <c r="KRG1" s="85"/>
      <c r="KRH1" s="84"/>
      <c r="KRI1" s="84"/>
      <c r="KRJ1" s="83"/>
      <c r="KRK1" s="83"/>
      <c r="KRL1" s="83"/>
      <c r="KRM1" s="83"/>
      <c r="KRN1" s="86"/>
      <c r="KRO1" s="85"/>
      <c r="KRP1" s="84"/>
      <c r="KRQ1" s="84"/>
      <c r="KRR1" s="83"/>
      <c r="KRS1" s="83"/>
      <c r="KRT1" s="83"/>
      <c r="KRU1" s="83"/>
      <c r="KRV1" s="86"/>
      <c r="KRW1" s="85"/>
      <c r="KRX1" s="84"/>
      <c r="KRY1" s="84"/>
      <c r="KRZ1" s="83"/>
      <c r="KSA1" s="83"/>
      <c r="KSB1" s="83"/>
      <c r="KSC1" s="83"/>
      <c r="KSD1" s="86"/>
      <c r="KSE1" s="85"/>
      <c r="KSF1" s="84"/>
      <c r="KSG1" s="84"/>
      <c r="KSH1" s="83"/>
      <c r="KSI1" s="83"/>
      <c r="KSJ1" s="83"/>
      <c r="KSK1" s="83"/>
      <c r="KSL1" s="86"/>
      <c r="KSM1" s="85"/>
      <c r="KSN1" s="84"/>
      <c r="KSO1" s="84"/>
      <c r="KSP1" s="83"/>
      <c r="KSQ1" s="83"/>
      <c r="KSR1" s="83"/>
      <c r="KSS1" s="83"/>
      <c r="KST1" s="86"/>
      <c r="KSU1" s="85"/>
      <c r="KSV1" s="84"/>
      <c r="KSW1" s="84"/>
      <c r="KSX1" s="83"/>
      <c r="KSY1" s="83"/>
      <c r="KSZ1" s="83"/>
      <c r="KTA1" s="83"/>
      <c r="KTB1" s="86"/>
      <c r="KTC1" s="85"/>
      <c r="KTD1" s="84"/>
      <c r="KTE1" s="84"/>
      <c r="KTF1" s="83"/>
      <c r="KTG1" s="83"/>
      <c r="KTH1" s="83"/>
      <c r="KTI1" s="83"/>
      <c r="KTJ1" s="86"/>
      <c r="KTK1" s="85"/>
      <c r="KTL1" s="84"/>
      <c r="KTM1" s="84"/>
      <c r="KTN1" s="83"/>
      <c r="KTO1" s="83"/>
      <c r="KTP1" s="83"/>
      <c r="KTQ1" s="83"/>
      <c r="KTR1" s="86"/>
      <c r="KTS1" s="85"/>
      <c r="KTT1" s="84"/>
      <c r="KTU1" s="84"/>
      <c r="KTV1" s="83"/>
      <c r="KTW1" s="83"/>
      <c r="KTX1" s="83"/>
      <c r="KTY1" s="83"/>
      <c r="KTZ1" s="86"/>
      <c r="KUA1" s="85"/>
      <c r="KUB1" s="84"/>
      <c r="KUC1" s="84"/>
      <c r="KUD1" s="83"/>
      <c r="KUE1" s="83"/>
      <c r="KUF1" s="83"/>
      <c r="KUG1" s="83"/>
      <c r="KUH1" s="86"/>
      <c r="KUI1" s="85"/>
      <c r="KUJ1" s="84"/>
      <c r="KUK1" s="84"/>
      <c r="KUL1" s="83"/>
      <c r="KUM1" s="83"/>
      <c r="KUN1" s="83"/>
      <c r="KUO1" s="83"/>
      <c r="KUP1" s="86"/>
      <c r="KUQ1" s="85"/>
      <c r="KUR1" s="84"/>
      <c r="KUS1" s="84"/>
      <c r="KUT1" s="83"/>
      <c r="KUU1" s="83"/>
      <c r="KUV1" s="83"/>
      <c r="KUW1" s="83"/>
      <c r="KUX1" s="86"/>
      <c r="KUY1" s="85"/>
      <c r="KUZ1" s="84"/>
      <c r="KVA1" s="84"/>
      <c r="KVB1" s="83"/>
      <c r="KVC1" s="83"/>
      <c r="KVD1" s="83"/>
      <c r="KVE1" s="83"/>
      <c r="KVF1" s="86"/>
      <c r="KVG1" s="85"/>
      <c r="KVH1" s="84"/>
      <c r="KVI1" s="84"/>
      <c r="KVJ1" s="83"/>
      <c r="KVK1" s="83"/>
      <c r="KVL1" s="83"/>
      <c r="KVM1" s="83"/>
      <c r="KVN1" s="86"/>
      <c r="KVO1" s="85"/>
      <c r="KVP1" s="84"/>
      <c r="KVQ1" s="84"/>
      <c r="KVR1" s="83"/>
      <c r="KVS1" s="83"/>
      <c r="KVT1" s="83"/>
      <c r="KVU1" s="83"/>
      <c r="KVV1" s="86"/>
      <c r="KVW1" s="85"/>
      <c r="KVX1" s="84"/>
      <c r="KVY1" s="84"/>
      <c r="KVZ1" s="83"/>
      <c r="KWA1" s="83"/>
      <c r="KWB1" s="83"/>
      <c r="KWC1" s="83"/>
      <c r="KWD1" s="86"/>
      <c r="KWE1" s="85"/>
      <c r="KWF1" s="84"/>
      <c r="KWG1" s="84"/>
      <c r="KWH1" s="83"/>
      <c r="KWI1" s="83"/>
      <c r="KWJ1" s="83"/>
      <c r="KWK1" s="83"/>
      <c r="KWL1" s="86"/>
      <c r="KWM1" s="85"/>
      <c r="KWN1" s="84"/>
      <c r="KWO1" s="84"/>
      <c r="KWP1" s="83"/>
      <c r="KWQ1" s="83"/>
      <c r="KWR1" s="83"/>
      <c r="KWS1" s="83"/>
      <c r="KWT1" s="86"/>
      <c r="KWU1" s="85"/>
      <c r="KWV1" s="84"/>
      <c r="KWW1" s="84"/>
      <c r="KWX1" s="83"/>
      <c r="KWY1" s="83"/>
      <c r="KWZ1" s="83"/>
      <c r="KXA1" s="83"/>
      <c r="KXB1" s="86"/>
      <c r="KXC1" s="85"/>
      <c r="KXD1" s="84"/>
      <c r="KXE1" s="84"/>
      <c r="KXF1" s="83"/>
      <c r="KXG1" s="83"/>
      <c r="KXH1" s="83"/>
      <c r="KXI1" s="83"/>
      <c r="KXJ1" s="86"/>
      <c r="KXK1" s="85"/>
      <c r="KXL1" s="84"/>
      <c r="KXM1" s="84"/>
      <c r="KXN1" s="83"/>
      <c r="KXO1" s="83"/>
      <c r="KXP1" s="83"/>
      <c r="KXQ1" s="83"/>
      <c r="KXR1" s="86"/>
      <c r="KXS1" s="85"/>
      <c r="KXT1" s="84"/>
      <c r="KXU1" s="84"/>
      <c r="KXV1" s="83"/>
      <c r="KXW1" s="83"/>
      <c r="KXX1" s="83"/>
      <c r="KXY1" s="83"/>
      <c r="KXZ1" s="86"/>
      <c r="KYA1" s="85"/>
      <c r="KYB1" s="84"/>
      <c r="KYC1" s="84"/>
      <c r="KYD1" s="83"/>
      <c r="KYE1" s="83"/>
      <c r="KYF1" s="83"/>
      <c r="KYG1" s="83"/>
      <c r="KYH1" s="86"/>
      <c r="KYI1" s="85"/>
      <c r="KYJ1" s="84"/>
      <c r="KYK1" s="84"/>
      <c r="KYL1" s="83"/>
      <c r="KYM1" s="83"/>
      <c r="KYN1" s="83"/>
      <c r="KYO1" s="83"/>
      <c r="KYP1" s="86"/>
      <c r="KYQ1" s="85"/>
      <c r="KYR1" s="84"/>
      <c r="KYS1" s="84"/>
      <c r="KYT1" s="83"/>
      <c r="KYU1" s="83"/>
      <c r="KYV1" s="83"/>
      <c r="KYW1" s="83"/>
      <c r="KYX1" s="86"/>
      <c r="KYY1" s="85"/>
      <c r="KYZ1" s="84"/>
      <c r="KZA1" s="84"/>
      <c r="KZB1" s="83"/>
      <c r="KZC1" s="83"/>
      <c r="KZD1" s="83"/>
      <c r="KZE1" s="83"/>
      <c r="KZF1" s="86"/>
      <c r="KZG1" s="85"/>
      <c r="KZH1" s="84"/>
      <c r="KZI1" s="84"/>
      <c r="KZJ1" s="83"/>
      <c r="KZK1" s="83"/>
      <c r="KZL1" s="83"/>
      <c r="KZM1" s="83"/>
      <c r="KZN1" s="86"/>
      <c r="KZO1" s="85"/>
      <c r="KZP1" s="84"/>
      <c r="KZQ1" s="84"/>
      <c r="KZR1" s="83"/>
      <c r="KZS1" s="83"/>
      <c r="KZT1" s="83"/>
      <c r="KZU1" s="83"/>
      <c r="KZV1" s="86"/>
      <c r="KZW1" s="85"/>
      <c r="KZX1" s="84"/>
      <c r="KZY1" s="84"/>
      <c r="KZZ1" s="83"/>
      <c r="LAA1" s="83"/>
      <c r="LAB1" s="83"/>
      <c r="LAC1" s="83"/>
      <c r="LAD1" s="86"/>
      <c r="LAE1" s="85"/>
      <c r="LAF1" s="84"/>
      <c r="LAG1" s="84"/>
      <c r="LAH1" s="83"/>
      <c r="LAI1" s="83"/>
      <c r="LAJ1" s="83"/>
      <c r="LAK1" s="83"/>
      <c r="LAL1" s="86"/>
      <c r="LAM1" s="85"/>
      <c r="LAN1" s="84"/>
      <c r="LAO1" s="84"/>
      <c r="LAP1" s="83"/>
      <c r="LAQ1" s="83"/>
      <c r="LAR1" s="83"/>
      <c r="LAS1" s="83"/>
      <c r="LAT1" s="86"/>
      <c r="LAU1" s="85"/>
      <c r="LAV1" s="84"/>
      <c r="LAW1" s="84"/>
      <c r="LAX1" s="83"/>
      <c r="LAY1" s="83"/>
      <c r="LAZ1" s="83"/>
      <c r="LBA1" s="83"/>
      <c r="LBB1" s="86"/>
      <c r="LBC1" s="85"/>
      <c r="LBD1" s="84"/>
      <c r="LBE1" s="84"/>
      <c r="LBF1" s="83"/>
      <c r="LBG1" s="83"/>
      <c r="LBH1" s="83"/>
      <c r="LBI1" s="83"/>
      <c r="LBJ1" s="86"/>
      <c r="LBK1" s="85"/>
      <c r="LBL1" s="84"/>
      <c r="LBM1" s="84"/>
      <c r="LBN1" s="83"/>
      <c r="LBO1" s="83"/>
      <c r="LBP1" s="83"/>
      <c r="LBQ1" s="83"/>
      <c r="LBR1" s="86"/>
      <c r="LBS1" s="85"/>
      <c r="LBT1" s="84"/>
      <c r="LBU1" s="84"/>
      <c r="LBV1" s="83"/>
      <c r="LBW1" s="83"/>
      <c r="LBX1" s="83"/>
      <c r="LBY1" s="83"/>
      <c r="LBZ1" s="86"/>
      <c r="LCA1" s="85"/>
      <c r="LCB1" s="84"/>
      <c r="LCC1" s="84"/>
      <c r="LCD1" s="83"/>
      <c r="LCE1" s="83"/>
      <c r="LCF1" s="83"/>
      <c r="LCG1" s="83"/>
      <c r="LCH1" s="86"/>
      <c r="LCI1" s="85"/>
      <c r="LCJ1" s="84"/>
      <c r="LCK1" s="84"/>
      <c r="LCL1" s="83"/>
      <c r="LCM1" s="83"/>
      <c r="LCN1" s="83"/>
      <c r="LCO1" s="83"/>
      <c r="LCP1" s="86"/>
      <c r="LCQ1" s="85"/>
      <c r="LCR1" s="84"/>
      <c r="LCS1" s="84"/>
      <c r="LCT1" s="83"/>
      <c r="LCU1" s="83"/>
      <c r="LCV1" s="83"/>
      <c r="LCW1" s="83"/>
      <c r="LCX1" s="86"/>
      <c r="LCY1" s="85"/>
      <c r="LCZ1" s="84"/>
      <c r="LDA1" s="84"/>
      <c r="LDB1" s="83"/>
      <c r="LDC1" s="83"/>
      <c r="LDD1" s="83"/>
      <c r="LDE1" s="83"/>
      <c r="LDF1" s="86"/>
      <c r="LDG1" s="85"/>
      <c r="LDH1" s="84"/>
      <c r="LDI1" s="84"/>
      <c r="LDJ1" s="83"/>
      <c r="LDK1" s="83"/>
      <c r="LDL1" s="83"/>
      <c r="LDM1" s="83"/>
      <c r="LDN1" s="86"/>
      <c r="LDO1" s="85"/>
      <c r="LDP1" s="84"/>
      <c r="LDQ1" s="84"/>
      <c r="LDR1" s="83"/>
      <c r="LDS1" s="83"/>
      <c r="LDT1" s="83"/>
      <c r="LDU1" s="83"/>
      <c r="LDV1" s="86"/>
      <c r="LDW1" s="85"/>
      <c r="LDX1" s="84"/>
      <c r="LDY1" s="84"/>
      <c r="LDZ1" s="83"/>
      <c r="LEA1" s="83"/>
      <c r="LEB1" s="83"/>
      <c r="LEC1" s="83"/>
      <c r="LED1" s="86"/>
      <c r="LEE1" s="85"/>
      <c r="LEF1" s="84"/>
      <c r="LEG1" s="84"/>
      <c r="LEH1" s="83"/>
      <c r="LEI1" s="83"/>
      <c r="LEJ1" s="83"/>
      <c r="LEK1" s="83"/>
      <c r="LEL1" s="86"/>
      <c r="LEM1" s="85"/>
      <c r="LEN1" s="84"/>
      <c r="LEO1" s="84"/>
      <c r="LEP1" s="83"/>
      <c r="LEQ1" s="83"/>
      <c r="LER1" s="83"/>
      <c r="LES1" s="83"/>
      <c r="LET1" s="86"/>
      <c r="LEU1" s="85"/>
      <c r="LEV1" s="84"/>
      <c r="LEW1" s="84"/>
      <c r="LEX1" s="83"/>
      <c r="LEY1" s="83"/>
      <c r="LEZ1" s="83"/>
      <c r="LFA1" s="83"/>
      <c r="LFB1" s="86"/>
      <c r="LFC1" s="85"/>
      <c r="LFD1" s="84"/>
      <c r="LFE1" s="84"/>
      <c r="LFF1" s="83"/>
      <c r="LFG1" s="83"/>
      <c r="LFH1" s="83"/>
      <c r="LFI1" s="83"/>
      <c r="LFJ1" s="86"/>
      <c r="LFK1" s="85"/>
      <c r="LFL1" s="84"/>
      <c r="LFM1" s="84"/>
      <c r="LFN1" s="83"/>
      <c r="LFO1" s="83"/>
      <c r="LFP1" s="83"/>
      <c r="LFQ1" s="83"/>
      <c r="LFR1" s="86"/>
      <c r="LFS1" s="85"/>
      <c r="LFT1" s="84"/>
      <c r="LFU1" s="84"/>
      <c r="LFV1" s="83"/>
      <c r="LFW1" s="83"/>
      <c r="LFX1" s="83"/>
      <c r="LFY1" s="83"/>
      <c r="LFZ1" s="86"/>
      <c r="LGA1" s="85"/>
      <c r="LGB1" s="84"/>
      <c r="LGC1" s="84"/>
      <c r="LGD1" s="83"/>
      <c r="LGE1" s="83"/>
      <c r="LGF1" s="83"/>
      <c r="LGG1" s="83"/>
      <c r="LGH1" s="86"/>
      <c r="LGI1" s="85"/>
      <c r="LGJ1" s="84"/>
      <c r="LGK1" s="84"/>
      <c r="LGL1" s="83"/>
      <c r="LGM1" s="83"/>
      <c r="LGN1" s="83"/>
      <c r="LGO1" s="83"/>
      <c r="LGP1" s="86"/>
      <c r="LGQ1" s="85"/>
      <c r="LGR1" s="84"/>
      <c r="LGS1" s="84"/>
      <c r="LGT1" s="83"/>
      <c r="LGU1" s="83"/>
      <c r="LGV1" s="83"/>
      <c r="LGW1" s="83"/>
      <c r="LGX1" s="86"/>
      <c r="LGY1" s="85"/>
      <c r="LGZ1" s="84"/>
      <c r="LHA1" s="84"/>
      <c r="LHB1" s="83"/>
      <c r="LHC1" s="83"/>
      <c r="LHD1" s="83"/>
      <c r="LHE1" s="83"/>
      <c r="LHF1" s="86"/>
      <c r="LHG1" s="85"/>
      <c r="LHH1" s="84"/>
      <c r="LHI1" s="84"/>
      <c r="LHJ1" s="83"/>
      <c r="LHK1" s="83"/>
      <c r="LHL1" s="83"/>
      <c r="LHM1" s="83"/>
      <c r="LHN1" s="86"/>
      <c r="LHO1" s="85"/>
      <c r="LHP1" s="84"/>
      <c r="LHQ1" s="84"/>
      <c r="LHR1" s="83"/>
      <c r="LHS1" s="83"/>
      <c r="LHT1" s="83"/>
      <c r="LHU1" s="83"/>
      <c r="LHV1" s="86"/>
      <c r="LHW1" s="85"/>
      <c r="LHX1" s="84"/>
      <c r="LHY1" s="84"/>
      <c r="LHZ1" s="83"/>
      <c r="LIA1" s="83"/>
      <c r="LIB1" s="83"/>
      <c r="LIC1" s="83"/>
      <c r="LID1" s="86"/>
      <c r="LIE1" s="85"/>
      <c r="LIF1" s="84"/>
      <c r="LIG1" s="84"/>
      <c r="LIH1" s="83"/>
      <c r="LII1" s="83"/>
      <c r="LIJ1" s="83"/>
      <c r="LIK1" s="83"/>
      <c r="LIL1" s="86"/>
      <c r="LIM1" s="85"/>
      <c r="LIN1" s="84"/>
      <c r="LIO1" s="84"/>
      <c r="LIP1" s="83"/>
      <c r="LIQ1" s="83"/>
      <c r="LIR1" s="83"/>
      <c r="LIS1" s="83"/>
      <c r="LIT1" s="86"/>
      <c r="LIU1" s="85"/>
      <c r="LIV1" s="84"/>
      <c r="LIW1" s="84"/>
      <c r="LIX1" s="83"/>
      <c r="LIY1" s="83"/>
      <c r="LIZ1" s="83"/>
      <c r="LJA1" s="83"/>
      <c r="LJB1" s="86"/>
      <c r="LJC1" s="85"/>
      <c r="LJD1" s="84"/>
      <c r="LJE1" s="84"/>
      <c r="LJF1" s="83"/>
      <c r="LJG1" s="83"/>
      <c r="LJH1" s="83"/>
      <c r="LJI1" s="83"/>
      <c r="LJJ1" s="86"/>
      <c r="LJK1" s="85"/>
      <c r="LJL1" s="84"/>
      <c r="LJM1" s="84"/>
      <c r="LJN1" s="83"/>
      <c r="LJO1" s="83"/>
      <c r="LJP1" s="83"/>
      <c r="LJQ1" s="83"/>
      <c r="LJR1" s="86"/>
      <c r="LJS1" s="85"/>
      <c r="LJT1" s="84"/>
      <c r="LJU1" s="84"/>
      <c r="LJV1" s="83"/>
      <c r="LJW1" s="83"/>
      <c r="LJX1" s="83"/>
      <c r="LJY1" s="83"/>
      <c r="LJZ1" s="86"/>
      <c r="LKA1" s="85"/>
      <c r="LKB1" s="84"/>
      <c r="LKC1" s="84"/>
      <c r="LKD1" s="83"/>
      <c r="LKE1" s="83"/>
      <c r="LKF1" s="83"/>
      <c r="LKG1" s="83"/>
      <c r="LKH1" s="86"/>
      <c r="LKI1" s="85"/>
      <c r="LKJ1" s="84"/>
      <c r="LKK1" s="84"/>
      <c r="LKL1" s="83"/>
      <c r="LKM1" s="83"/>
      <c r="LKN1" s="83"/>
      <c r="LKO1" s="83"/>
      <c r="LKP1" s="86"/>
      <c r="LKQ1" s="85"/>
      <c r="LKR1" s="84"/>
      <c r="LKS1" s="84"/>
      <c r="LKT1" s="83"/>
      <c r="LKU1" s="83"/>
      <c r="LKV1" s="83"/>
      <c r="LKW1" s="83"/>
      <c r="LKX1" s="86"/>
      <c r="LKY1" s="85"/>
      <c r="LKZ1" s="84"/>
      <c r="LLA1" s="84"/>
      <c r="LLB1" s="83"/>
      <c r="LLC1" s="83"/>
      <c r="LLD1" s="83"/>
      <c r="LLE1" s="83"/>
      <c r="LLF1" s="86"/>
      <c r="LLG1" s="85"/>
      <c r="LLH1" s="84"/>
      <c r="LLI1" s="84"/>
      <c r="LLJ1" s="83"/>
      <c r="LLK1" s="83"/>
      <c r="LLL1" s="83"/>
      <c r="LLM1" s="83"/>
      <c r="LLN1" s="86"/>
      <c r="LLO1" s="85"/>
      <c r="LLP1" s="84"/>
      <c r="LLQ1" s="84"/>
      <c r="LLR1" s="83"/>
      <c r="LLS1" s="83"/>
      <c r="LLT1" s="83"/>
      <c r="LLU1" s="83"/>
      <c r="LLV1" s="86"/>
      <c r="LLW1" s="85"/>
      <c r="LLX1" s="84"/>
      <c r="LLY1" s="84"/>
      <c r="LLZ1" s="83"/>
      <c r="LMA1" s="83"/>
      <c r="LMB1" s="83"/>
      <c r="LMC1" s="83"/>
      <c r="LMD1" s="86"/>
      <c r="LME1" s="85"/>
      <c r="LMF1" s="84"/>
      <c r="LMG1" s="84"/>
      <c r="LMH1" s="83"/>
      <c r="LMI1" s="83"/>
      <c r="LMJ1" s="83"/>
      <c r="LMK1" s="83"/>
      <c r="LML1" s="86"/>
      <c r="LMM1" s="85"/>
      <c r="LMN1" s="84"/>
      <c r="LMO1" s="84"/>
      <c r="LMP1" s="83"/>
      <c r="LMQ1" s="83"/>
      <c r="LMR1" s="83"/>
      <c r="LMS1" s="83"/>
      <c r="LMT1" s="86"/>
      <c r="LMU1" s="85"/>
      <c r="LMV1" s="84"/>
      <c r="LMW1" s="84"/>
      <c r="LMX1" s="83"/>
      <c r="LMY1" s="83"/>
      <c r="LMZ1" s="83"/>
      <c r="LNA1" s="83"/>
      <c r="LNB1" s="86"/>
      <c r="LNC1" s="85"/>
      <c r="LND1" s="84"/>
      <c r="LNE1" s="84"/>
      <c r="LNF1" s="83"/>
      <c r="LNG1" s="83"/>
      <c r="LNH1" s="83"/>
      <c r="LNI1" s="83"/>
      <c r="LNJ1" s="86"/>
      <c r="LNK1" s="85"/>
      <c r="LNL1" s="84"/>
      <c r="LNM1" s="84"/>
      <c r="LNN1" s="83"/>
      <c r="LNO1" s="83"/>
      <c r="LNP1" s="83"/>
      <c r="LNQ1" s="83"/>
      <c r="LNR1" s="86"/>
      <c r="LNS1" s="85"/>
      <c r="LNT1" s="84"/>
      <c r="LNU1" s="84"/>
      <c r="LNV1" s="83"/>
      <c r="LNW1" s="83"/>
      <c r="LNX1" s="83"/>
      <c r="LNY1" s="83"/>
      <c r="LNZ1" s="86"/>
      <c r="LOA1" s="85"/>
      <c r="LOB1" s="84"/>
      <c r="LOC1" s="84"/>
      <c r="LOD1" s="83"/>
      <c r="LOE1" s="83"/>
      <c r="LOF1" s="83"/>
      <c r="LOG1" s="83"/>
      <c r="LOH1" s="86"/>
      <c r="LOI1" s="85"/>
      <c r="LOJ1" s="84"/>
      <c r="LOK1" s="84"/>
      <c r="LOL1" s="83"/>
      <c r="LOM1" s="83"/>
      <c r="LON1" s="83"/>
      <c r="LOO1" s="83"/>
      <c r="LOP1" s="86"/>
      <c r="LOQ1" s="85"/>
      <c r="LOR1" s="84"/>
      <c r="LOS1" s="84"/>
      <c r="LOT1" s="83"/>
      <c r="LOU1" s="83"/>
      <c r="LOV1" s="83"/>
      <c r="LOW1" s="83"/>
      <c r="LOX1" s="86"/>
      <c r="LOY1" s="85"/>
      <c r="LOZ1" s="84"/>
      <c r="LPA1" s="84"/>
      <c r="LPB1" s="83"/>
      <c r="LPC1" s="83"/>
      <c r="LPD1" s="83"/>
      <c r="LPE1" s="83"/>
      <c r="LPF1" s="86"/>
      <c r="LPG1" s="85"/>
      <c r="LPH1" s="84"/>
      <c r="LPI1" s="84"/>
      <c r="LPJ1" s="83"/>
      <c r="LPK1" s="83"/>
      <c r="LPL1" s="83"/>
      <c r="LPM1" s="83"/>
      <c r="LPN1" s="86"/>
      <c r="LPO1" s="85"/>
      <c r="LPP1" s="84"/>
      <c r="LPQ1" s="84"/>
      <c r="LPR1" s="83"/>
      <c r="LPS1" s="83"/>
      <c r="LPT1" s="83"/>
      <c r="LPU1" s="83"/>
      <c r="LPV1" s="86"/>
      <c r="LPW1" s="85"/>
      <c r="LPX1" s="84"/>
      <c r="LPY1" s="84"/>
      <c r="LPZ1" s="83"/>
      <c r="LQA1" s="83"/>
      <c r="LQB1" s="83"/>
      <c r="LQC1" s="83"/>
      <c r="LQD1" s="86"/>
      <c r="LQE1" s="85"/>
      <c r="LQF1" s="84"/>
      <c r="LQG1" s="84"/>
      <c r="LQH1" s="83"/>
      <c r="LQI1" s="83"/>
      <c r="LQJ1" s="83"/>
      <c r="LQK1" s="83"/>
      <c r="LQL1" s="86"/>
      <c r="LQM1" s="85"/>
      <c r="LQN1" s="84"/>
      <c r="LQO1" s="84"/>
      <c r="LQP1" s="83"/>
      <c r="LQQ1" s="83"/>
      <c r="LQR1" s="83"/>
      <c r="LQS1" s="83"/>
      <c r="LQT1" s="86"/>
      <c r="LQU1" s="85"/>
      <c r="LQV1" s="84"/>
      <c r="LQW1" s="84"/>
      <c r="LQX1" s="83"/>
      <c r="LQY1" s="83"/>
      <c r="LQZ1" s="83"/>
      <c r="LRA1" s="83"/>
      <c r="LRB1" s="86"/>
      <c r="LRC1" s="85"/>
      <c r="LRD1" s="84"/>
      <c r="LRE1" s="84"/>
      <c r="LRF1" s="83"/>
      <c r="LRG1" s="83"/>
      <c r="LRH1" s="83"/>
      <c r="LRI1" s="83"/>
      <c r="LRJ1" s="86"/>
      <c r="LRK1" s="85"/>
      <c r="LRL1" s="84"/>
      <c r="LRM1" s="84"/>
      <c r="LRN1" s="83"/>
      <c r="LRO1" s="83"/>
      <c r="LRP1" s="83"/>
      <c r="LRQ1" s="83"/>
      <c r="LRR1" s="86"/>
      <c r="LRS1" s="85"/>
      <c r="LRT1" s="84"/>
      <c r="LRU1" s="84"/>
      <c r="LRV1" s="83"/>
      <c r="LRW1" s="83"/>
      <c r="LRX1" s="83"/>
      <c r="LRY1" s="83"/>
      <c r="LRZ1" s="86"/>
      <c r="LSA1" s="85"/>
      <c r="LSB1" s="84"/>
      <c r="LSC1" s="84"/>
      <c r="LSD1" s="83"/>
      <c r="LSE1" s="83"/>
      <c r="LSF1" s="83"/>
      <c r="LSG1" s="83"/>
      <c r="LSH1" s="86"/>
      <c r="LSI1" s="85"/>
      <c r="LSJ1" s="84"/>
      <c r="LSK1" s="84"/>
      <c r="LSL1" s="83"/>
      <c r="LSM1" s="83"/>
      <c r="LSN1" s="83"/>
      <c r="LSO1" s="83"/>
      <c r="LSP1" s="86"/>
      <c r="LSQ1" s="85"/>
      <c r="LSR1" s="84"/>
      <c r="LSS1" s="84"/>
      <c r="LST1" s="83"/>
      <c r="LSU1" s="83"/>
      <c r="LSV1" s="83"/>
      <c r="LSW1" s="83"/>
      <c r="LSX1" s="86"/>
      <c r="LSY1" s="85"/>
      <c r="LSZ1" s="84"/>
      <c r="LTA1" s="84"/>
      <c r="LTB1" s="83"/>
      <c r="LTC1" s="83"/>
      <c r="LTD1" s="83"/>
      <c r="LTE1" s="83"/>
      <c r="LTF1" s="86"/>
      <c r="LTG1" s="85"/>
      <c r="LTH1" s="84"/>
      <c r="LTI1" s="84"/>
      <c r="LTJ1" s="83"/>
      <c r="LTK1" s="83"/>
      <c r="LTL1" s="83"/>
      <c r="LTM1" s="83"/>
      <c r="LTN1" s="86"/>
      <c r="LTO1" s="85"/>
      <c r="LTP1" s="84"/>
      <c r="LTQ1" s="84"/>
      <c r="LTR1" s="83"/>
      <c r="LTS1" s="83"/>
      <c r="LTT1" s="83"/>
      <c r="LTU1" s="83"/>
      <c r="LTV1" s="86"/>
      <c r="LTW1" s="85"/>
      <c r="LTX1" s="84"/>
      <c r="LTY1" s="84"/>
      <c r="LTZ1" s="83"/>
      <c r="LUA1" s="83"/>
      <c r="LUB1" s="83"/>
      <c r="LUC1" s="83"/>
      <c r="LUD1" s="86"/>
      <c r="LUE1" s="85"/>
      <c r="LUF1" s="84"/>
      <c r="LUG1" s="84"/>
      <c r="LUH1" s="83"/>
      <c r="LUI1" s="83"/>
      <c r="LUJ1" s="83"/>
      <c r="LUK1" s="83"/>
      <c r="LUL1" s="86"/>
      <c r="LUM1" s="85"/>
      <c r="LUN1" s="84"/>
      <c r="LUO1" s="84"/>
      <c r="LUP1" s="83"/>
      <c r="LUQ1" s="83"/>
      <c r="LUR1" s="83"/>
      <c r="LUS1" s="83"/>
      <c r="LUT1" s="86"/>
      <c r="LUU1" s="85"/>
      <c r="LUV1" s="84"/>
      <c r="LUW1" s="84"/>
      <c r="LUX1" s="83"/>
      <c r="LUY1" s="83"/>
      <c r="LUZ1" s="83"/>
      <c r="LVA1" s="83"/>
      <c r="LVB1" s="86"/>
      <c r="LVC1" s="85"/>
      <c r="LVD1" s="84"/>
      <c r="LVE1" s="84"/>
      <c r="LVF1" s="83"/>
      <c r="LVG1" s="83"/>
      <c r="LVH1" s="83"/>
      <c r="LVI1" s="83"/>
      <c r="LVJ1" s="86"/>
      <c r="LVK1" s="85"/>
      <c r="LVL1" s="84"/>
      <c r="LVM1" s="84"/>
      <c r="LVN1" s="83"/>
      <c r="LVO1" s="83"/>
      <c r="LVP1" s="83"/>
      <c r="LVQ1" s="83"/>
      <c r="LVR1" s="86"/>
      <c r="LVS1" s="85"/>
      <c r="LVT1" s="84"/>
      <c r="LVU1" s="84"/>
      <c r="LVV1" s="83"/>
      <c r="LVW1" s="83"/>
      <c r="LVX1" s="83"/>
      <c r="LVY1" s="83"/>
      <c r="LVZ1" s="86"/>
      <c r="LWA1" s="85"/>
      <c r="LWB1" s="84"/>
      <c r="LWC1" s="84"/>
      <c r="LWD1" s="83"/>
      <c r="LWE1" s="83"/>
      <c r="LWF1" s="83"/>
      <c r="LWG1" s="83"/>
      <c r="LWH1" s="86"/>
      <c r="LWI1" s="85"/>
      <c r="LWJ1" s="84"/>
      <c r="LWK1" s="84"/>
      <c r="LWL1" s="83"/>
      <c r="LWM1" s="83"/>
      <c r="LWN1" s="83"/>
      <c r="LWO1" s="83"/>
      <c r="LWP1" s="86"/>
      <c r="LWQ1" s="85"/>
      <c r="LWR1" s="84"/>
      <c r="LWS1" s="84"/>
      <c r="LWT1" s="83"/>
      <c r="LWU1" s="83"/>
      <c r="LWV1" s="83"/>
      <c r="LWW1" s="83"/>
      <c r="LWX1" s="86"/>
      <c r="LWY1" s="85"/>
      <c r="LWZ1" s="84"/>
      <c r="LXA1" s="84"/>
      <c r="LXB1" s="83"/>
      <c r="LXC1" s="83"/>
      <c r="LXD1" s="83"/>
      <c r="LXE1" s="83"/>
      <c r="LXF1" s="86"/>
      <c r="LXG1" s="85"/>
      <c r="LXH1" s="84"/>
      <c r="LXI1" s="84"/>
      <c r="LXJ1" s="83"/>
      <c r="LXK1" s="83"/>
      <c r="LXL1" s="83"/>
      <c r="LXM1" s="83"/>
      <c r="LXN1" s="86"/>
      <c r="LXO1" s="85"/>
      <c r="LXP1" s="84"/>
      <c r="LXQ1" s="84"/>
      <c r="LXR1" s="83"/>
      <c r="LXS1" s="83"/>
      <c r="LXT1" s="83"/>
      <c r="LXU1" s="83"/>
      <c r="LXV1" s="86"/>
      <c r="LXW1" s="85"/>
      <c r="LXX1" s="84"/>
      <c r="LXY1" s="84"/>
      <c r="LXZ1" s="83"/>
      <c r="LYA1" s="83"/>
      <c r="LYB1" s="83"/>
      <c r="LYC1" s="83"/>
      <c r="LYD1" s="86"/>
      <c r="LYE1" s="85"/>
      <c r="LYF1" s="84"/>
      <c r="LYG1" s="84"/>
      <c r="LYH1" s="83"/>
      <c r="LYI1" s="83"/>
      <c r="LYJ1" s="83"/>
      <c r="LYK1" s="83"/>
      <c r="LYL1" s="86"/>
      <c r="LYM1" s="85"/>
      <c r="LYN1" s="84"/>
      <c r="LYO1" s="84"/>
      <c r="LYP1" s="83"/>
      <c r="LYQ1" s="83"/>
      <c r="LYR1" s="83"/>
      <c r="LYS1" s="83"/>
      <c r="LYT1" s="86"/>
      <c r="LYU1" s="85"/>
      <c r="LYV1" s="84"/>
      <c r="LYW1" s="84"/>
      <c r="LYX1" s="83"/>
      <c r="LYY1" s="83"/>
      <c r="LYZ1" s="83"/>
      <c r="LZA1" s="83"/>
      <c r="LZB1" s="86"/>
      <c r="LZC1" s="85"/>
      <c r="LZD1" s="84"/>
      <c r="LZE1" s="84"/>
      <c r="LZF1" s="83"/>
      <c r="LZG1" s="83"/>
      <c r="LZH1" s="83"/>
      <c r="LZI1" s="83"/>
      <c r="LZJ1" s="86"/>
      <c r="LZK1" s="85"/>
      <c r="LZL1" s="84"/>
      <c r="LZM1" s="84"/>
      <c r="LZN1" s="83"/>
      <c r="LZO1" s="83"/>
      <c r="LZP1" s="83"/>
      <c r="LZQ1" s="83"/>
      <c r="LZR1" s="86"/>
      <c r="LZS1" s="85"/>
      <c r="LZT1" s="84"/>
      <c r="LZU1" s="84"/>
      <c r="LZV1" s="83"/>
      <c r="LZW1" s="83"/>
      <c r="LZX1" s="83"/>
      <c r="LZY1" s="83"/>
      <c r="LZZ1" s="86"/>
      <c r="MAA1" s="85"/>
      <c r="MAB1" s="84"/>
      <c r="MAC1" s="84"/>
      <c r="MAD1" s="83"/>
      <c r="MAE1" s="83"/>
      <c r="MAF1" s="83"/>
      <c r="MAG1" s="83"/>
      <c r="MAH1" s="86"/>
      <c r="MAI1" s="85"/>
      <c r="MAJ1" s="84"/>
      <c r="MAK1" s="84"/>
      <c r="MAL1" s="83"/>
      <c r="MAM1" s="83"/>
      <c r="MAN1" s="83"/>
      <c r="MAO1" s="83"/>
      <c r="MAP1" s="86"/>
      <c r="MAQ1" s="85"/>
      <c r="MAR1" s="84"/>
      <c r="MAS1" s="84"/>
      <c r="MAT1" s="83"/>
      <c r="MAU1" s="83"/>
      <c r="MAV1" s="83"/>
      <c r="MAW1" s="83"/>
      <c r="MAX1" s="86"/>
      <c r="MAY1" s="85"/>
      <c r="MAZ1" s="84"/>
      <c r="MBA1" s="84"/>
      <c r="MBB1" s="83"/>
      <c r="MBC1" s="83"/>
      <c r="MBD1" s="83"/>
      <c r="MBE1" s="83"/>
      <c r="MBF1" s="86"/>
      <c r="MBG1" s="85"/>
      <c r="MBH1" s="84"/>
      <c r="MBI1" s="84"/>
      <c r="MBJ1" s="83"/>
      <c r="MBK1" s="83"/>
      <c r="MBL1" s="83"/>
      <c r="MBM1" s="83"/>
      <c r="MBN1" s="86"/>
      <c r="MBO1" s="85"/>
      <c r="MBP1" s="84"/>
      <c r="MBQ1" s="84"/>
      <c r="MBR1" s="83"/>
      <c r="MBS1" s="83"/>
      <c r="MBT1" s="83"/>
      <c r="MBU1" s="83"/>
      <c r="MBV1" s="86"/>
      <c r="MBW1" s="85"/>
      <c r="MBX1" s="84"/>
      <c r="MBY1" s="84"/>
      <c r="MBZ1" s="83"/>
      <c r="MCA1" s="83"/>
      <c r="MCB1" s="83"/>
      <c r="MCC1" s="83"/>
      <c r="MCD1" s="86"/>
      <c r="MCE1" s="85"/>
      <c r="MCF1" s="84"/>
      <c r="MCG1" s="84"/>
      <c r="MCH1" s="83"/>
      <c r="MCI1" s="83"/>
      <c r="MCJ1" s="83"/>
      <c r="MCK1" s="83"/>
      <c r="MCL1" s="86"/>
      <c r="MCM1" s="85"/>
      <c r="MCN1" s="84"/>
      <c r="MCO1" s="84"/>
      <c r="MCP1" s="83"/>
      <c r="MCQ1" s="83"/>
      <c r="MCR1" s="83"/>
      <c r="MCS1" s="83"/>
      <c r="MCT1" s="86"/>
      <c r="MCU1" s="85"/>
      <c r="MCV1" s="84"/>
      <c r="MCW1" s="84"/>
      <c r="MCX1" s="83"/>
      <c r="MCY1" s="83"/>
      <c r="MCZ1" s="83"/>
      <c r="MDA1" s="83"/>
      <c r="MDB1" s="86"/>
      <c r="MDC1" s="85"/>
      <c r="MDD1" s="84"/>
      <c r="MDE1" s="84"/>
      <c r="MDF1" s="83"/>
      <c r="MDG1" s="83"/>
      <c r="MDH1" s="83"/>
      <c r="MDI1" s="83"/>
      <c r="MDJ1" s="86"/>
      <c r="MDK1" s="85"/>
      <c r="MDL1" s="84"/>
      <c r="MDM1" s="84"/>
      <c r="MDN1" s="83"/>
      <c r="MDO1" s="83"/>
      <c r="MDP1" s="83"/>
      <c r="MDQ1" s="83"/>
      <c r="MDR1" s="86"/>
      <c r="MDS1" s="85"/>
      <c r="MDT1" s="84"/>
      <c r="MDU1" s="84"/>
      <c r="MDV1" s="83"/>
      <c r="MDW1" s="83"/>
      <c r="MDX1" s="83"/>
      <c r="MDY1" s="83"/>
      <c r="MDZ1" s="86"/>
      <c r="MEA1" s="85"/>
      <c r="MEB1" s="84"/>
      <c r="MEC1" s="84"/>
      <c r="MED1" s="83"/>
      <c r="MEE1" s="83"/>
      <c r="MEF1" s="83"/>
      <c r="MEG1" s="83"/>
      <c r="MEH1" s="86"/>
      <c r="MEI1" s="85"/>
      <c r="MEJ1" s="84"/>
      <c r="MEK1" s="84"/>
      <c r="MEL1" s="83"/>
      <c r="MEM1" s="83"/>
      <c r="MEN1" s="83"/>
      <c r="MEO1" s="83"/>
      <c r="MEP1" s="86"/>
      <c r="MEQ1" s="85"/>
      <c r="MER1" s="84"/>
      <c r="MES1" s="84"/>
      <c r="MET1" s="83"/>
      <c r="MEU1" s="83"/>
      <c r="MEV1" s="83"/>
      <c r="MEW1" s="83"/>
      <c r="MEX1" s="86"/>
      <c r="MEY1" s="85"/>
      <c r="MEZ1" s="84"/>
      <c r="MFA1" s="84"/>
      <c r="MFB1" s="83"/>
      <c r="MFC1" s="83"/>
      <c r="MFD1" s="83"/>
      <c r="MFE1" s="83"/>
      <c r="MFF1" s="86"/>
      <c r="MFG1" s="85"/>
      <c r="MFH1" s="84"/>
      <c r="MFI1" s="84"/>
      <c r="MFJ1" s="83"/>
      <c r="MFK1" s="83"/>
      <c r="MFL1" s="83"/>
      <c r="MFM1" s="83"/>
      <c r="MFN1" s="86"/>
      <c r="MFO1" s="85"/>
      <c r="MFP1" s="84"/>
      <c r="MFQ1" s="84"/>
      <c r="MFR1" s="83"/>
      <c r="MFS1" s="83"/>
      <c r="MFT1" s="83"/>
      <c r="MFU1" s="83"/>
      <c r="MFV1" s="86"/>
      <c r="MFW1" s="85"/>
      <c r="MFX1" s="84"/>
      <c r="MFY1" s="84"/>
      <c r="MFZ1" s="83"/>
      <c r="MGA1" s="83"/>
      <c r="MGB1" s="83"/>
      <c r="MGC1" s="83"/>
      <c r="MGD1" s="86"/>
      <c r="MGE1" s="85"/>
      <c r="MGF1" s="84"/>
      <c r="MGG1" s="84"/>
      <c r="MGH1" s="83"/>
      <c r="MGI1" s="83"/>
      <c r="MGJ1" s="83"/>
      <c r="MGK1" s="83"/>
      <c r="MGL1" s="86"/>
      <c r="MGM1" s="85"/>
      <c r="MGN1" s="84"/>
      <c r="MGO1" s="84"/>
      <c r="MGP1" s="83"/>
      <c r="MGQ1" s="83"/>
      <c r="MGR1" s="83"/>
      <c r="MGS1" s="83"/>
      <c r="MGT1" s="86"/>
      <c r="MGU1" s="85"/>
      <c r="MGV1" s="84"/>
      <c r="MGW1" s="84"/>
      <c r="MGX1" s="83"/>
      <c r="MGY1" s="83"/>
      <c r="MGZ1" s="83"/>
      <c r="MHA1" s="83"/>
      <c r="MHB1" s="86"/>
      <c r="MHC1" s="85"/>
      <c r="MHD1" s="84"/>
      <c r="MHE1" s="84"/>
      <c r="MHF1" s="83"/>
      <c r="MHG1" s="83"/>
      <c r="MHH1" s="83"/>
      <c r="MHI1" s="83"/>
      <c r="MHJ1" s="86"/>
      <c r="MHK1" s="85"/>
      <c r="MHL1" s="84"/>
      <c r="MHM1" s="84"/>
      <c r="MHN1" s="83"/>
      <c r="MHO1" s="83"/>
      <c r="MHP1" s="83"/>
      <c r="MHQ1" s="83"/>
      <c r="MHR1" s="86"/>
      <c r="MHS1" s="85"/>
      <c r="MHT1" s="84"/>
      <c r="MHU1" s="84"/>
      <c r="MHV1" s="83"/>
      <c r="MHW1" s="83"/>
      <c r="MHX1" s="83"/>
      <c r="MHY1" s="83"/>
      <c r="MHZ1" s="86"/>
      <c r="MIA1" s="85"/>
      <c r="MIB1" s="84"/>
      <c r="MIC1" s="84"/>
      <c r="MID1" s="83"/>
      <c r="MIE1" s="83"/>
      <c r="MIF1" s="83"/>
      <c r="MIG1" s="83"/>
      <c r="MIH1" s="86"/>
      <c r="MII1" s="85"/>
      <c r="MIJ1" s="84"/>
      <c r="MIK1" s="84"/>
      <c r="MIL1" s="83"/>
      <c r="MIM1" s="83"/>
      <c r="MIN1" s="83"/>
      <c r="MIO1" s="83"/>
      <c r="MIP1" s="86"/>
      <c r="MIQ1" s="85"/>
      <c r="MIR1" s="84"/>
      <c r="MIS1" s="84"/>
      <c r="MIT1" s="83"/>
      <c r="MIU1" s="83"/>
      <c r="MIV1" s="83"/>
      <c r="MIW1" s="83"/>
      <c r="MIX1" s="86"/>
      <c r="MIY1" s="85"/>
      <c r="MIZ1" s="84"/>
      <c r="MJA1" s="84"/>
      <c r="MJB1" s="83"/>
      <c r="MJC1" s="83"/>
      <c r="MJD1" s="83"/>
      <c r="MJE1" s="83"/>
      <c r="MJF1" s="86"/>
      <c r="MJG1" s="85"/>
      <c r="MJH1" s="84"/>
      <c r="MJI1" s="84"/>
      <c r="MJJ1" s="83"/>
      <c r="MJK1" s="83"/>
      <c r="MJL1" s="83"/>
      <c r="MJM1" s="83"/>
      <c r="MJN1" s="86"/>
      <c r="MJO1" s="85"/>
      <c r="MJP1" s="84"/>
      <c r="MJQ1" s="84"/>
      <c r="MJR1" s="83"/>
      <c r="MJS1" s="83"/>
      <c r="MJT1" s="83"/>
      <c r="MJU1" s="83"/>
      <c r="MJV1" s="86"/>
      <c r="MJW1" s="85"/>
      <c r="MJX1" s="84"/>
      <c r="MJY1" s="84"/>
      <c r="MJZ1" s="83"/>
      <c r="MKA1" s="83"/>
      <c r="MKB1" s="83"/>
      <c r="MKC1" s="83"/>
      <c r="MKD1" s="86"/>
      <c r="MKE1" s="85"/>
      <c r="MKF1" s="84"/>
      <c r="MKG1" s="84"/>
      <c r="MKH1" s="83"/>
      <c r="MKI1" s="83"/>
      <c r="MKJ1" s="83"/>
      <c r="MKK1" s="83"/>
      <c r="MKL1" s="86"/>
      <c r="MKM1" s="85"/>
      <c r="MKN1" s="84"/>
      <c r="MKO1" s="84"/>
      <c r="MKP1" s="83"/>
      <c r="MKQ1" s="83"/>
      <c r="MKR1" s="83"/>
      <c r="MKS1" s="83"/>
      <c r="MKT1" s="86"/>
      <c r="MKU1" s="85"/>
      <c r="MKV1" s="84"/>
      <c r="MKW1" s="84"/>
      <c r="MKX1" s="83"/>
      <c r="MKY1" s="83"/>
      <c r="MKZ1" s="83"/>
      <c r="MLA1" s="83"/>
      <c r="MLB1" s="86"/>
      <c r="MLC1" s="85"/>
      <c r="MLD1" s="84"/>
      <c r="MLE1" s="84"/>
      <c r="MLF1" s="83"/>
      <c r="MLG1" s="83"/>
      <c r="MLH1" s="83"/>
      <c r="MLI1" s="83"/>
      <c r="MLJ1" s="86"/>
      <c r="MLK1" s="85"/>
      <c r="MLL1" s="84"/>
      <c r="MLM1" s="84"/>
      <c r="MLN1" s="83"/>
      <c r="MLO1" s="83"/>
      <c r="MLP1" s="83"/>
      <c r="MLQ1" s="83"/>
      <c r="MLR1" s="86"/>
      <c r="MLS1" s="85"/>
      <c r="MLT1" s="84"/>
      <c r="MLU1" s="84"/>
      <c r="MLV1" s="83"/>
      <c r="MLW1" s="83"/>
      <c r="MLX1" s="83"/>
      <c r="MLY1" s="83"/>
      <c r="MLZ1" s="86"/>
      <c r="MMA1" s="85"/>
      <c r="MMB1" s="84"/>
      <c r="MMC1" s="84"/>
      <c r="MMD1" s="83"/>
      <c r="MME1" s="83"/>
      <c r="MMF1" s="83"/>
      <c r="MMG1" s="83"/>
      <c r="MMH1" s="86"/>
      <c r="MMI1" s="85"/>
      <c r="MMJ1" s="84"/>
      <c r="MMK1" s="84"/>
      <c r="MML1" s="83"/>
      <c r="MMM1" s="83"/>
      <c r="MMN1" s="83"/>
      <c r="MMO1" s="83"/>
      <c r="MMP1" s="86"/>
      <c r="MMQ1" s="85"/>
      <c r="MMR1" s="84"/>
      <c r="MMS1" s="84"/>
      <c r="MMT1" s="83"/>
      <c r="MMU1" s="83"/>
      <c r="MMV1" s="83"/>
      <c r="MMW1" s="83"/>
      <c r="MMX1" s="86"/>
      <c r="MMY1" s="85"/>
      <c r="MMZ1" s="84"/>
      <c r="MNA1" s="84"/>
      <c r="MNB1" s="83"/>
      <c r="MNC1" s="83"/>
      <c r="MND1" s="83"/>
      <c r="MNE1" s="83"/>
      <c r="MNF1" s="86"/>
      <c r="MNG1" s="85"/>
      <c r="MNH1" s="84"/>
      <c r="MNI1" s="84"/>
      <c r="MNJ1" s="83"/>
      <c r="MNK1" s="83"/>
      <c r="MNL1" s="83"/>
      <c r="MNM1" s="83"/>
      <c r="MNN1" s="86"/>
      <c r="MNO1" s="85"/>
      <c r="MNP1" s="84"/>
      <c r="MNQ1" s="84"/>
      <c r="MNR1" s="83"/>
      <c r="MNS1" s="83"/>
      <c r="MNT1" s="83"/>
      <c r="MNU1" s="83"/>
      <c r="MNV1" s="86"/>
      <c r="MNW1" s="85"/>
      <c r="MNX1" s="84"/>
      <c r="MNY1" s="84"/>
      <c r="MNZ1" s="83"/>
      <c r="MOA1" s="83"/>
      <c r="MOB1" s="83"/>
      <c r="MOC1" s="83"/>
      <c r="MOD1" s="86"/>
      <c r="MOE1" s="85"/>
      <c r="MOF1" s="84"/>
      <c r="MOG1" s="84"/>
      <c r="MOH1" s="83"/>
      <c r="MOI1" s="83"/>
      <c r="MOJ1" s="83"/>
      <c r="MOK1" s="83"/>
      <c r="MOL1" s="86"/>
      <c r="MOM1" s="85"/>
      <c r="MON1" s="84"/>
      <c r="MOO1" s="84"/>
      <c r="MOP1" s="83"/>
      <c r="MOQ1" s="83"/>
      <c r="MOR1" s="83"/>
      <c r="MOS1" s="83"/>
      <c r="MOT1" s="86"/>
      <c r="MOU1" s="85"/>
      <c r="MOV1" s="84"/>
      <c r="MOW1" s="84"/>
      <c r="MOX1" s="83"/>
      <c r="MOY1" s="83"/>
      <c r="MOZ1" s="83"/>
      <c r="MPA1" s="83"/>
      <c r="MPB1" s="86"/>
      <c r="MPC1" s="85"/>
      <c r="MPD1" s="84"/>
      <c r="MPE1" s="84"/>
      <c r="MPF1" s="83"/>
      <c r="MPG1" s="83"/>
      <c r="MPH1" s="83"/>
      <c r="MPI1" s="83"/>
      <c r="MPJ1" s="86"/>
      <c r="MPK1" s="85"/>
      <c r="MPL1" s="84"/>
      <c r="MPM1" s="84"/>
      <c r="MPN1" s="83"/>
      <c r="MPO1" s="83"/>
      <c r="MPP1" s="83"/>
      <c r="MPQ1" s="83"/>
      <c r="MPR1" s="86"/>
      <c r="MPS1" s="85"/>
      <c r="MPT1" s="84"/>
      <c r="MPU1" s="84"/>
      <c r="MPV1" s="83"/>
      <c r="MPW1" s="83"/>
      <c r="MPX1" s="83"/>
      <c r="MPY1" s="83"/>
      <c r="MPZ1" s="86"/>
      <c r="MQA1" s="85"/>
      <c r="MQB1" s="84"/>
      <c r="MQC1" s="84"/>
      <c r="MQD1" s="83"/>
      <c r="MQE1" s="83"/>
      <c r="MQF1" s="83"/>
      <c r="MQG1" s="83"/>
      <c r="MQH1" s="86"/>
      <c r="MQI1" s="85"/>
      <c r="MQJ1" s="84"/>
      <c r="MQK1" s="84"/>
      <c r="MQL1" s="83"/>
      <c r="MQM1" s="83"/>
      <c r="MQN1" s="83"/>
      <c r="MQO1" s="83"/>
      <c r="MQP1" s="86"/>
      <c r="MQQ1" s="85"/>
      <c r="MQR1" s="84"/>
      <c r="MQS1" s="84"/>
      <c r="MQT1" s="83"/>
      <c r="MQU1" s="83"/>
      <c r="MQV1" s="83"/>
      <c r="MQW1" s="83"/>
      <c r="MQX1" s="86"/>
      <c r="MQY1" s="85"/>
      <c r="MQZ1" s="84"/>
      <c r="MRA1" s="84"/>
      <c r="MRB1" s="83"/>
      <c r="MRC1" s="83"/>
      <c r="MRD1" s="83"/>
      <c r="MRE1" s="83"/>
      <c r="MRF1" s="86"/>
      <c r="MRG1" s="85"/>
      <c r="MRH1" s="84"/>
      <c r="MRI1" s="84"/>
      <c r="MRJ1" s="83"/>
      <c r="MRK1" s="83"/>
      <c r="MRL1" s="83"/>
      <c r="MRM1" s="83"/>
      <c r="MRN1" s="86"/>
      <c r="MRO1" s="85"/>
      <c r="MRP1" s="84"/>
      <c r="MRQ1" s="84"/>
      <c r="MRR1" s="83"/>
      <c r="MRS1" s="83"/>
      <c r="MRT1" s="83"/>
      <c r="MRU1" s="83"/>
      <c r="MRV1" s="86"/>
      <c r="MRW1" s="85"/>
      <c r="MRX1" s="84"/>
      <c r="MRY1" s="84"/>
      <c r="MRZ1" s="83"/>
      <c r="MSA1" s="83"/>
      <c r="MSB1" s="83"/>
      <c r="MSC1" s="83"/>
      <c r="MSD1" s="86"/>
      <c r="MSE1" s="85"/>
      <c r="MSF1" s="84"/>
      <c r="MSG1" s="84"/>
      <c r="MSH1" s="83"/>
      <c r="MSI1" s="83"/>
      <c r="MSJ1" s="83"/>
      <c r="MSK1" s="83"/>
      <c r="MSL1" s="86"/>
      <c r="MSM1" s="85"/>
      <c r="MSN1" s="84"/>
      <c r="MSO1" s="84"/>
      <c r="MSP1" s="83"/>
      <c r="MSQ1" s="83"/>
      <c r="MSR1" s="83"/>
      <c r="MSS1" s="83"/>
      <c r="MST1" s="86"/>
      <c r="MSU1" s="85"/>
      <c r="MSV1" s="84"/>
      <c r="MSW1" s="84"/>
      <c r="MSX1" s="83"/>
      <c r="MSY1" s="83"/>
      <c r="MSZ1" s="83"/>
      <c r="MTA1" s="83"/>
      <c r="MTB1" s="86"/>
      <c r="MTC1" s="85"/>
      <c r="MTD1" s="84"/>
      <c r="MTE1" s="84"/>
      <c r="MTF1" s="83"/>
      <c r="MTG1" s="83"/>
      <c r="MTH1" s="83"/>
      <c r="MTI1" s="83"/>
      <c r="MTJ1" s="86"/>
      <c r="MTK1" s="85"/>
      <c r="MTL1" s="84"/>
      <c r="MTM1" s="84"/>
      <c r="MTN1" s="83"/>
      <c r="MTO1" s="83"/>
      <c r="MTP1" s="83"/>
      <c r="MTQ1" s="83"/>
      <c r="MTR1" s="86"/>
      <c r="MTS1" s="85"/>
      <c r="MTT1" s="84"/>
      <c r="MTU1" s="84"/>
      <c r="MTV1" s="83"/>
      <c r="MTW1" s="83"/>
      <c r="MTX1" s="83"/>
      <c r="MTY1" s="83"/>
      <c r="MTZ1" s="86"/>
      <c r="MUA1" s="85"/>
      <c r="MUB1" s="84"/>
      <c r="MUC1" s="84"/>
      <c r="MUD1" s="83"/>
      <c r="MUE1" s="83"/>
      <c r="MUF1" s="83"/>
      <c r="MUG1" s="83"/>
      <c r="MUH1" s="86"/>
      <c r="MUI1" s="85"/>
      <c r="MUJ1" s="84"/>
      <c r="MUK1" s="84"/>
      <c r="MUL1" s="83"/>
      <c r="MUM1" s="83"/>
      <c r="MUN1" s="83"/>
      <c r="MUO1" s="83"/>
      <c r="MUP1" s="86"/>
      <c r="MUQ1" s="85"/>
      <c r="MUR1" s="84"/>
      <c r="MUS1" s="84"/>
      <c r="MUT1" s="83"/>
      <c r="MUU1" s="83"/>
      <c r="MUV1" s="83"/>
      <c r="MUW1" s="83"/>
      <c r="MUX1" s="86"/>
      <c r="MUY1" s="85"/>
      <c r="MUZ1" s="84"/>
      <c r="MVA1" s="84"/>
      <c r="MVB1" s="83"/>
      <c r="MVC1" s="83"/>
      <c r="MVD1" s="83"/>
      <c r="MVE1" s="83"/>
      <c r="MVF1" s="86"/>
      <c r="MVG1" s="85"/>
      <c r="MVH1" s="84"/>
      <c r="MVI1" s="84"/>
      <c r="MVJ1" s="83"/>
      <c r="MVK1" s="83"/>
      <c r="MVL1" s="83"/>
      <c r="MVM1" s="83"/>
      <c r="MVN1" s="86"/>
      <c r="MVO1" s="85"/>
      <c r="MVP1" s="84"/>
      <c r="MVQ1" s="84"/>
      <c r="MVR1" s="83"/>
      <c r="MVS1" s="83"/>
      <c r="MVT1" s="83"/>
      <c r="MVU1" s="83"/>
      <c r="MVV1" s="86"/>
      <c r="MVW1" s="85"/>
      <c r="MVX1" s="84"/>
      <c r="MVY1" s="84"/>
      <c r="MVZ1" s="83"/>
      <c r="MWA1" s="83"/>
      <c r="MWB1" s="83"/>
      <c r="MWC1" s="83"/>
      <c r="MWD1" s="86"/>
      <c r="MWE1" s="85"/>
      <c r="MWF1" s="84"/>
      <c r="MWG1" s="84"/>
      <c r="MWH1" s="83"/>
      <c r="MWI1" s="83"/>
      <c r="MWJ1" s="83"/>
      <c r="MWK1" s="83"/>
      <c r="MWL1" s="86"/>
      <c r="MWM1" s="85"/>
      <c r="MWN1" s="84"/>
      <c r="MWO1" s="84"/>
      <c r="MWP1" s="83"/>
      <c r="MWQ1" s="83"/>
      <c r="MWR1" s="83"/>
      <c r="MWS1" s="83"/>
      <c r="MWT1" s="86"/>
      <c r="MWU1" s="85"/>
      <c r="MWV1" s="84"/>
      <c r="MWW1" s="84"/>
      <c r="MWX1" s="83"/>
      <c r="MWY1" s="83"/>
      <c r="MWZ1" s="83"/>
      <c r="MXA1" s="83"/>
      <c r="MXB1" s="86"/>
      <c r="MXC1" s="85"/>
      <c r="MXD1" s="84"/>
      <c r="MXE1" s="84"/>
      <c r="MXF1" s="83"/>
      <c r="MXG1" s="83"/>
      <c r="MXH1" s="83"/>
      <c r="MXI1" s="83"/>
      <c r="MXJ1" s="86"/>
      <c r="MXK1" s="85"/>
      <c r="MXL1" s="84"/>
      <c r="MXM1" s="84"/>
      <c r="MXN1" s="83"/>
      <c r="MXO1" s="83"/>
      <c r="MXP1" s="83"/>
      <c r="MXQ1" s="83"/>
      <c r="MXR1" s="86"/>
      <c r="MXS1" s="85"/>
      <c r="MXT1" s="84"/>
      <c r="MXU1" s="84"/>
      <c r="MXV1" s="83"/>
      <c r="MXW1" s="83"/>
      <c r="MXX1" s="83"/>
      <c r="MXY1" s="83"/>
      <c r="MXZ1" s="86"/>
      <c r="MYA1" s="85"/>
      <c r="MYB1" s="84"/>
      <c r="MYC1" s="84"/>
      <c r="MYD1" s="83"/>
      <c r="MYE1" s="83"/>
      <c r="MYF1" s="83"/>
      <c r="MYG1" s="83"/>
      <c r="MYH1" s="86"/>
      <c r="MYI1" s="85"/>
      <c r="MYJ1" s="84"/>
      <c r="MYK1" s="84"/>
      <c r="MYL1" s="83"/>
      <c r="MYM1" s="83"/>
      <c r="MYN1" s="83"/>
      <c r="MYO1" s="83"/>
      <c r="MYP1" s="86"/>
      <c r="MYQ1" s="85"/>
      <c r="MYR1" s="84"/>
      <c r="MYS1" s="84"/>
      <c r="MYT1" s="83"/>
      <c r="MYU1" s="83"/>
      <c r="MYV1" s="83"/>
      <c r="MYW1" s="83"/>
      <c r="MYX1" s="86"/>
      <c r="MYY1" s="85"/>
      <c r="MYZ1" s="84"/>
      <c r="MZA1" s="84"/>
      <c r="MZB1" s="83"/>
      <c r="MZC1" s="83"/>
      <c r="MZD1" s="83"/>
      <c r="MZE1" s="83"/>
      <c r="MZF1" s="86"/>
      <c r="MZG1" s="85"/>
      <c r="MZH1" s="84"/>
      <c r="MZI1" s="84"/>
      <c r="MZJ1" s="83"/>
      <c r="MZK1" s="83"/>
      <c r="MZL1" s="83"/>
      <c r="MZM1" s="83"/>
      <c r="MZN1" s="86"/>
      <c r="MZO1" s="85"/>
      <c r="MZP1" s="84"/>
      <c r="MZQ1" s="84"/>
      <c r="MZR1" s="83"/>
      <c r="MZS1" s="83"/>
      <c r="MZT1" s="83"/>
      <c r="MZU1" s="83"/>
      <c r="MZV1" s="86"/>
      <c r="MZW1" s="85"/>
      <c r="MZX1" s="84"/>
      <c r="MZY1" s="84"/>
      <c r="MZZ1" s="83"/>
      <c r="NAA1" s="83"/>
      <c r="NAB1" s="83"/>
      <c r="NAC1" s="83"/>
      <c r="NAD1" s="86"/>
      <c r="NAE1" s="85"/>
      <c r="NAF1" s="84"/>
      <c r="NAG1" s="84"/>
      <c r="NAH1" s="83"/>
      <c r="NAI1" s="83"/>
      <c r="NAJ1" s="83"/>
      <c r="NAK1" s="83"/>
      <c r="NAL1" s="86"/>
      <c r="NAM1" s="85"/>
      <c r="NAN1" s="84"/>
      <c r="NAO1" s="84"/>
      <c r="NAP1" s="83"/>
      <c r="NAQ1" s="83"/>
      <c r="NAR1" s="83"/>
      <c r="NAS1" s="83"/>
      <c r="NAT1" s="86"/>
      <c r="NAU1" s="85"/>
      <c r="NAV1" s="84"/>
      <c r="NAW1" s="84"/>
      <c r="NAX1" s="83"/>
      <c r="NAY1" s="83"/>
      <c r="NAZ1" s="83"/>
      <c r="NBA1" s="83"/>
      <c r="NBB1" s="86"/>
      <c r="NBC1" s="85"/>
      <c r="NBD1" s="84"/>
      <c r="NBE1" s="84"/>
      <c r="NBF1" s="83"/>
      <c r="NBG1" s="83"/>
      <c r="NBH1" s="83"/>
      <c r="NBI1" s="83"/>
      <c r="NBJ1" s="86"/>
      <c r="NBK1" s="85"/>
      <c r="NBL1" s="84"/>
      <c r="NBM1" s="84"/>
      <c r="NBN1" s="83"/>
      <c r="NBO1" s="83"/>
      <c r="NBP1" s="83"/>
      <c r="NBQ1" s="83"/>
      <c r="NBR1" s="86"/>
      <c r="NBS1" s="85"/>
      <c r="NBT1" s="84"/>
      <c r="NBU1" s="84"/>
      <c r="NBV1" s="83"/>
      <c r="NBW1" s="83"/>
      <c r="NBX1" s="83"/>
      <c r="NBY1" s="83"/>
      <c r="NBZ1" s="86"/>
      <c r="NCA1" s="85"/>
      <c r="NCB1" s="84"/>
      <c r="NCC1" s="84"/>
      <c r="NCD1" s="83"/>
      <c r="NCE1" s="83"/>
      <c r="NCF1" s="83"/>
      <c r="NCG1" s="83"/>
      <c r="NCH1" s="86"/>
      <c r="NCI1" s="85"/>
      <c r="NCJ1" s="84"/>
      <c r="NCK1" s="84"/>
      <c r="NCL1" s="83"/>
      <c r="NCM1" s="83"/>
      <c r="NCN1" s="83"/>
      <c r="NCO1" s="83"/>
      <c r="NCP1" s="86"/>
      <c r="NCQ1" s="85"/>
      <c r="NCR1" s="84"/>
      <c r="NCS1" s="84"/>
      <c r="NCT1" s="83"/>
      <c r="NCU1" s="83"/>
      <c r="NCV1" s="83"/>
      <c r="NCW1" s="83"/>
      <c r="NCX1" s="86"/>
      <c r="NCY1" s="85"/>
      <c r="NCZ1" s="84"/>
      <c r="NDA1" s="84"/>
      <c r="NDB1" s="83"/>
      <c r="NDC1" s="83"/>
      <c r="NDD1" s="83"/>
      <c r="NDE1" s="83"/>
      <c r="NDF1" s="86"/>
      <c r="NDG1" s="85"/>
      <c r="NDH1" s="84"/>
      <c r="NDI1" s="84"/>
      <c r="NDJ1" s="83"/>
      <c r="NDK1" s="83"/>
      <c r="NDL1" s="83"/>
      <c r="NDM1" s="83"/>
      <c r="NDN1" s="86"/>
      <c r="NDO1" s="85"/>
      <c r="NDP1" s="84"/>
      <c r="NDQ1" s="84"/>
      <c r="NDR1" s="83"/>
      <c r="NDS1" s="83"/>
      <c r="NDT1" s="83"/>
      <c r="NDU1" s="83"/>
      <c r="NDV1" s="86"/>
      <c r="NDW1" s="85"/>
      <c r="NDX1" s="84"/>
      <c r="NDY1" s="84"/>
      <c r="NDZ1" s="83"/>
      <c r="NEA1" s="83"/>
      <c r="NEB1" s="83"/>
      <c r="NEC1" s="83"/>
      <c r="NED1" s="86"/>
      <c r="NEE1" s="85"/>
      <c r="NEF1" s="84"/>
      <c r="NEG1" s="84"/>
      <c r="NEH1" s="83"/>
      <c r="NEI1" s="83"/>
      <c r="NEJ1" s="83"/>
      <c r="NEK1" s="83"/>
      <c r="NEL1" s="86"/>
      <c r="NEM1" s="85"/>
      <c r="NEN1" s="84"/>
      <c r="NEO1" s="84"/>
      <c r="NEP1" s="83"/>
      <c r="NEQ1" s="83"/>
      <c r="NER1" s="83"/>
      <c r="NES1" s="83"/>
      <c r="NET1" s="86"/>
      <c r="NEU1" s="85"/>
      <c r="NEV1" s="84"/>
      <c r="NEW1" s="84"/>
      <c r="NEX1" s="83"/>
      <c r="NEY1" s="83"/>
      <c r="NEZ1" s="83"/>
      <c r="NFA1" s="83"/>
      <c r="NFB1" s="86"/>
      <c r="NFC1" s="85"/>
      <c r="NFD1" s="84"/>
      <c r="NFE1" s="84"/>
      <c r="NFF1" s="83"/>
      <c r="NFG1" s="83"/>
      <c r="NFH1" s="83"/>
      <c r="NFI1" s="83"/>
      <c r="NFJ1" s="86"/>
      <c r="NFK1" s="85"/>
      <c r="NFL1" s="84"/>
      <c r="NFM1" s="84"/>
      <c r="NFN1" s="83"/>
      <c r="NFO1" s="83"/>
      <c r="NFP1" s="83"/>
      <c r="NFQ1" s="83"/>
      <c r="NFR1" s="86"/>
      <c r="NFS1" s="85"/>
      <c r="NFT1" s="84"/>
      <c r="NFU1" s="84"/>
      <c r="NFV1" s="83"/>
      <c r="NFW1" s="83"/>
      <c r="NFX1" s="83"/>
      <c r="NFY1" s="83"/>
      <c r="NFZ1" s="86"/>
      <c r="NGA1" s="85"/>
      <c r="NGB1" s="84"/>
      <c r="NGC1" s="84"/>
      <c r="NGD1" s="83"/>
      <c r="NGE1" s="83"/>
      <c r="NGF1" s="83"/>
      <c r="NGG1" s="83"/>
      <c r="NGH1" s="86"/>
      <c r="NGI1" s="85"/>
      <c r="NGJ1" s="84"/>
      <c r="NGK1" s="84"/>
      <c r="NGL1" s="83"/>
      <c r="NGM1" s="83"/>
      <c r="NGN1" s="83"/>
      <c r="NGO1" s="83"/>
      <c r="NGP1" s="86"/>
      <c r="NGQ1" s="85"/>
      <c r="NGR1" s="84"/>
      <c r="NGS1" s="84"/>
      <c r="NGT1" s="83"/>
      <c r="NGU1" s="83"/>
      <c r="NGV1" s="83"/>
      <c r="NGW1" s="83"/>
      <c r="NGX1" s="86"/>
      <c r="NGY1" s="85"/>
      <c r="NGZ1" s="84"/>
      <c r="NHA1" s="84"/>
      <c r="NHB1" s="83"/>
      <c r="NHC1" s="83"/>
      <c r="NHD1" s="83"/>
      <c r="NHE1" s="83"/>
      <c r="NHF1" s="86"/>
      <c r="NHG1" s="85"/>
      <c r="NHH1" s="84"/>
      <c r="NHI1" s="84"/>
      <c r="NHJ1" s="83"/>
      <c r="NHK1" s="83"/>
      <c r="NHL1" s="83"/>
      <c r="NHM1" s="83"/>
      <c r="NHN1" s="86"/>
      <c r="NHO1" s="85"/>
      <c r="NHP1" s="84"/>
      <c r="NHQ1" s="84"/>
      <c r="NHR1" s="83"/>
      <c r="NHS1" s="83"/>
      <c r="NHT1" s="83"/>
      <c r="NHU1" s="83"/>
      <c r="NHV1" s="86"/>
      <c r="NHW1" s="85"/>
      <c r="NHX1" s="84"/>
      <c r="NHY1" s="84"/>
      <c r="NHZ1" s="83"/>
      <c r="NIA1" s="83"/>
      <c r="NIB1" s="83"/>
      <c r="NIC1" s="83"/>
      <c r="NID1" s="86"/>
      <c r="NIE1" s="85"/>
      <c r="NIF1" s="84"/>
      <c r="NIG1" s="84"/>
      <c r="NIH1" s="83"/>
      <c r="NII1" s="83"/>
      <c r="NIJ1" s="83"/>
      <c r="NIK1" s="83"/>
      <c r="NIL1" s="86"/>
      <c r="NIM1" s="85"/>
      <c r="NIN1" s="84"/>
      <c r="NIO1" s="84"/>
      <c r="NIP1" s="83"/>
      <c r="NIQ1" s="83"/>
      <c r="NIR1" s="83"/>
      <c r="NIS1" s="83"/>
      <c r="NIT1" s="86"/>
      <c r="NIU1" s="85"/>
      <c r="NIV1" s="84"/>
      <c r="NIW1" s="84"/>
      <c r="NIX1" s="83"/>
      <c r="NIY1" s="83"/>
      <c r="NIZ1" s="83"/>
      <c r="NJA1" s="83"/>
      <c r="NJB1" s="86"/>
      <c r="NJC1" s="85"/>
      <c r="NJD1" s="84"/>
      <c r="NJE1" s="84"/>
      <c r="NJF1" s="83"/>
      <c r="NJG1" s="83"/>
      <c r="NJH1" s="83"/>
      <c r="NJI1" s="83"/>
      <c r="NJJ1" s="86"/>
      <c r="NJK1" s="85"/>
      <c r="NJL1" s="84"/>
      <c r="NJM1" s="84"/>
      <c r="NJN1" s="83"/>
      <c r="NJO1" s="83"/>
      <c r="NJP1" s="83"/>
      <c r="NJQ1" s="83"/>
      <c r="NJR1" s="86"/>
      <c r="NJS1" s="85"/>
      <c r="NJT1" s="84"/>
      <c r="NJU1" s="84"/>
      <c r="NJV1" s="83"/>
      <c r="NJW1" s="83"/>
      <c r="NJX1" s="83"/>
      <c r="NJY1" s="83"/>
      <c r="NJZ1" s="86"/>
      <c r="NKA1" s="85"/>
      <c r="NKB1" s="84"/>
      <c r="NKC1" s="84"/>
      <c r="NKD1" s="83"/>
      <c r="NKE1" s="83"/>
      <c r="NKF1" s="83"/>
      <c r="NKG1" s="83"/>
      <c r="NKH1" s="86"/>
      <c r="NKI1" s="85"/>
      <c r="NKJ1" s="84"/>
      <c r="NKK1" s="84"/>
      <c r="NKL1" s="83"/>
      <c r="NKM1" s="83"/>
      <c r="NKN1" s="83"/>
      <c r="NKO1" s="83"/>
      <c r="NKP1" s="86"/>
      <c r="NKQ1" s="85"/>
      <c r="NKR1" s="84"/>
      <c r="NKS1" s="84"/>
      <c r="NKT1" s="83"/>
      <c r="NKU1" s="83"/>
      <c r="NKV1" s="83"/>
      <c r="NKW1" s="83"/>
      <c r="NKX1" s="86"/>
      <c r="NKY1" s="85"/>
      <c r="NKZ1" s="84"/>
      <c r="NLA1" s="84"/>
      <c r="NLB1" s="83"/>
      <c r="NLC1" s="83"/>
      <c r="NLD1" s="83"/>
      <c r="NLE1" s="83"/>
      <c r="NLF1" s="86"/>
      <c r="NLG1" s="85"/>
      <c r="NLH1" s="84"/>
      <c r="NLI1" s="84"/>
      <c r="NLJ1" s="83"/>
      <c r="NLK1" s="83"/>
      <c r="NLL1" s="83"/>
      <c r="NLM1" s="83"/>
      <c r="NLN1" s="86"/>
      <c r="NLO1" s="85"/>
      <c r="NLP1" s="84"/>
      <c r="NLQ1" s="84"/>
      <c r="NLR1" s="83"/>
      <c r="NLS1" s="83"/>
      <c r="NLT1" s="83"/>
      <c r="NLU1" s="83"/>
      <c r="NLV1" s="86"/>
      <c r="NLW1" s="85"/>
      <c r="NLX1" s="84"/>
      <c r="NLY1" s="84"/>
      <c r="NLZ1" s="83"/>
      <c r="NMA1" s="83"/>
      <c r="NMB1" s="83"/>
      <c r="NMC1" s="83"/>
      <c r="NMD1" s="86"/>
      <c r="NME1" s="85"/>
      <c r="NMF1" s="84"/>
      <c r="NMG1" s="84"/>
      <c r="NMH1" s="83"/>
      <c r="NMI1" s="83"/>
      <c r="NMJ1" s="83"/>
      <c r="NMK1" s="83"/>
      <c r="NML1" s="86"/>
      <c r="NMM1" s="85"/>
      <c r="NMN1" s="84"/>
      <c r="NMO1" s="84"/>
      <c r="NMP1" s="83"/>
      <c r="NMQ1" s="83"/>
      <c r="NMR1" s="83"/>
      <c r="NMS1" s="83"/>
      <c r="NMT1" s="86"/>
      <c r="NMU1" s="85"/>
      <c r="NMV1" s="84"/>
      <c r="NMW1" s="84"/>
      <c r="NMX1" s="83"/>
      <c r="NMY1" s="83"/>
      <c r="NMZ1" s="83"/>
      <c r="NNA1" s="83"/>
      <c r="NNB1" s="86"/>
      <c r="NNC1" s="85"/>
      <c r="NND1" s="84"/>
      <c r="NNE1" s="84"/>
      <c r="NNF1" s="83"/>
      <c r="NNG1" s="83"/>
      <c r="NNH1" s="83"/>
      <c r="NNI1" s="83"/>
      <c r="NNJ1" s="86"/>
      <c r="NNK1" s="85"/>
      <c r="NNL1" s="84"/>
      <c r="NNM1" s="84"/>
      <c r="NNN1" s="83"/>
      <c r="NNO1" s="83"/>
      <c r="NNP1" s="83"/>
      <c r="NNQ1" s="83"/>
      <c r="NNR1" s="86"/>
      <c r="NNS1" s="85"/>
      <c r="NNT1" s="84"/>
      <c r="NNU1" s="84"/>
      <c r="NNV1" s="83"/>
      <c r="NNW1" s="83"/>
      <c r="NNX1" s="83"/>
      <c r="NNY1" s="83"/>
      <c r="NNZ1" s="86"/>
      <c r="NOA1" s="85"/>
      <c r="NOB1" s="84"/>
      <c r="NOC1" s="84"/>
      <c r="NOD1" s="83"/>
      <c r="NOE1" s="83"/>
      <c r="NOF1" s="83"/>
      <c r="NOG1" s="83"/>
      <c r="NOH1" s="86"/>
      <c r="NOI1" s="85"/>
      <c r="NOJ1" s="84"/>
      <c r="NOK1" s="84"/>
      <c r="NOL1" s="83"/>
      <c r="NOM1" s="83"/>
      <c r="NON1" s="83"/>
      <c r="NOO1" s="83"/>
      <c r="NOP1" s="86"/>
      <c r="NOQ1" s="85"/>
      <c r="NOR1" s="84"/>
      <c r="NOS1" s="84"/>
      <c r="NOT1" s="83"/>
      <c r="NOU1" s="83"/>
      <c r="NOV1" s="83"/>
      <c r="NOW1" s="83"/>
      <c r="NOX1" s="86"/>
      <c r="NOY1" s="85"/>
      <c r="NOZ1" s="84"/>
      <c r="NPA1" s="84"/>
      <c r="NPB1" s="83"/>
      <c r="NPC1" s="83"/>
      <c r="NPD1" s="83"/>
      <c r="NPE1" s="83"/>
      <c r="NPF1" s="86"/>
      <c r="NPG1" s="85"/>
      <c r="NPH1" s="84"/>
      <c r="NPI1" s="84"/>
      <c r="NPJ1" s="83"/>
      <c r="NPK1" s="83"/>
      <c r="NPL1" s="83"/>
      <c r="NPM1" s="83"/>
      <c r="NPN1" s="86"/>
      <c r="NPO1" s="85"/>
      <c r="NPP1" s="84"/>
      <c r="NPQ1" s="84"/>
      <c r="NPR1" s="83"/>
      <c r="NPS1" s="83"/>
      <c r="NPT1" s="83"/>
      <c r="NPU1" s="83"/>
      <c r="NPV1" s="86"/>
      <c r="NPW1" s="85"/>
      <c r="NPX1" s="84"/>
      <c r="NPY1" s="84"/>
      <c r="NPZ1" s="83"/>
      <c r="NQA1" s="83"/>
      <c r="NQB1" s="83"/>
      <c r="NQC1" s="83"/>
      <c r="NQD1" s="86"/>
      <c r="NQE1" s="85"/>
      <c r="NQF1" s="84"/>
      <c r="NQG1" s="84"/>
      <c r="NQH1" s="83"/>
      <c r="NQI1" s="83"/>
      <c r="NQJ1" s="83"/>
      <c r="NQK1" s="83"/>
      <c r="NQL1" s="86"/>
      <c r="NQM1" s="85"/>
      <c r="NQN1" s="84"/>
      <c r="NQO1" s="84"/>
      <c r="NQP1" s="83"/>
      <c r="NQQ1" s="83"/>
      <c r="NQR1" s="83"/>
      <c r="NQS1" s="83"/>
      <c r="NQT1" s="86"/>
      <c r="NQU1" s="85"/>
      <c r="NQV1" s="84"/>
      <c r="NQW1" s="84"/>
      <c r="NQX1" s="83"/>
      <c r="NQY1" s="83"/>
      <c r="NQZ1" s="83"/>
      <c r="NRA1" s="83"/>
      <c r="NRB1" s="86"/>
      <c r="NRC1" s="85"/>
      <c r="NRD1" s="84"/>
      <c r="NRE1" s="84"/>
      <c r="NRF1" s="83"/>
      <c r="NRG1" s="83"/>
      <c r="NRH1" s="83"/>
      <c r="NRI1" s="83"/>
      <c r="NRJ1" s="86"/>
      <c r="NRK1" s="85"/>
      <c r="NRL1" s="84"/>
      <c r="NRM1" s="84"/>
      <c r="NRN1" s="83"/>
      <c r="NRO1" s="83"/>
      <c r="NRP1" s="83"/>
      <c r="NRQ1" s="83"/>
      <c r="NRR1" s="86"/>
      <c r="NRS1" s="85"/>
      <c r="NRT1" s="84"/>
      <c r="NRU1" s="84"/>
      <c r="NRV1" s="83"/>
      <c r="NRW1" s="83"/>
      <c r="NRX1" s="83"/>
      <c r="NRY1" s="83"/>
      <c r="NRZ1" s="86"/>
      <c r="NSA1" s="85"/>
      <c r="NSB1" s="84"/>
      <c r="NSC1" s="84"/>
      <c r="NSD1" s="83"/>
      <c r="NSE1" s="83"/>
      <c r="NSF1" s="83"/>
      <c r="NSG1" s="83"/>
      <c r="NSH1" s="86"/>
      <c r="NSI1" s="85"/>
      <c r="NSJ1" s="84"/>
      <c r="NSK1" s="84"/>
      <c r="NSL1" s="83"/>
      <c r="NSM1" s="83"/>
      <c r="NSN1" s="83"/>
      <c r="NSO1" s="83"/>
      <c r="NSP1" s="86"/>
      <c r="NSQ1" s="85"/>
      <c r="NSR1" s="84"/>
      <c r="NSS1" s="84"/>
      <c r="NST1" s="83"/>
      <c r="NSU1" s="83"/>
      <c r="NSV1" s="83"/>
      <c r="NSW1" s="83"/>
      <c r="NSX1" s="86"/>
      <c r="NSY1" s="85"/>
      <c r="NSZ1" s="84"/>
      <c r="NTA1" s="84"/>
      <c r="NTB1" s="83"/>
      <c r="NTC1" s="83"/>
      <c r="NTD1" s="83"/>
      <c r="NTE1" s="83"/>
      <c r="NTF1" s="86"/>
      <c r="NTG1" s="85"/>
      <c r="NTH1" s="84"/>
      <c r="NTI1" s="84"/>
      <c r="NTJ1" s="83"/>
      <c r="NTK1" s="83"/>
      <c r="NTL1" s="83"/>
      <c r="NTM1" s="83"/>
      <c r="NTN1" s="86"/>
      <c r="NTO1" s="85"/>
      <c r="NTP1" s="84"/>
      <c r="NTQ1" s="84"/>
      <c r="NTR1" s="83"/>
      <c r="NTS1" s="83"/>
      <c r="NTT1" s="83"/>
      <c r="NTU1" s="83"/>
      <c r="NTV1" s="86"/>
      <c r="NTW1" s="85"/>
      <c r="NTX1" s="84"/>
      <c r="NTY1" s="84"/>
      <c r="NTZ1" s="83"/>
      <c r="NUA1" s="83"/>
      <c r="NUB1" s="83"/>
      <c r="NUC1" s="83"/>
      <c r="NUD1" s="86"/>
      <c r="NUE1" s="85"/>
      <c r="NUF1" s="84"/>
      <c r="NUG1" s="84"/>
      <c r="NUH1" s="83"/>
      <c r="NUI1" s="83"/>
      <c r="NUJ1" s="83"/>
      <c r="NUK1" s="83"/>
      <c r="NUL1" s="86"/>
      <c r="NUM1" s="85"/>
      <c r="NUN1" s="84"/>
      <c r="NUO1" s="84"/>
      <c r="NUP1" s="83"/>
      <c r="NUQ1" s="83"/>
      <c r="NUR1" s="83"/>
      <c r="NUS1" s="83"/>
      <c r="NUT1" s="86"/>
      <c r="NUU1" s="85"/>
      <c r="NUV1" s="84"/>
      <c r="NUW1" s="84"/>
      <c r="NUX1" s="83"/>
      <c r="NUY1" s="83"/>
      <c r="NUZ1" s="83"/>
      <c r="NVA1" s="83"/>
      <c r="NVB1" s="86"/>
      <c r="NVC1" s="85"/>
      <c r="NVD1" s="84"/>
      <c r="NVE1" s="84"/>
      <c r="NVF1" s="83"/>
      <c r="NVG1" s="83"/>
      <c r="NVH1" s="83"/>
      <c r="NVI1" s="83"/>
      <c r="NVJ1" s="86"/>
      <c r="NVK1" s="85"/>
      <c r="NVL1" s="84"/>
      <c r="NVM1" s="84"/>
      <c r="NVN1" s="83"/>
      <c r="NVO1" s="83"/>
      <c r="NVP1" s="83"/>
      <c r="NVQ1" s="83"/>
      <c r="NVR1" s="86"/>
      <c r="NVS1" s="85"/>
      <c r="NVT1" s="84"/>
      <c r="NVU1" s="84"/>
      <c r="NVV1" s="83"/>
      <c r="NVW1" s="83"/>
      <c r="NVX1" s="83"/>
      <c r="NVY1" s="83"/>
      <c r="NVZ1" s="86"/>
      <c r="NWA1" s="85"/>
      <c r="NWB1" s="84"/>
      <c r="NWC1" s="84"/>
      <c r="NWD1" s="83"/>
      <c r="NWE1" s="83"/>
      <c r="NWF1" s="83"/>
      <c r="NWG1" s="83"/>
      <c r="NWH1" s="86"/>
      <c r="NWI1" s="85"/>
      <c r="NWJ1" s="84"/>
      <c r="NWK1" s="84"/>
      <c r="NWL1" s="83"/>
      <c r="NWM1" s="83"/>
      <c r="NWN1" s="83"/>
      <c r="NWO1" s="83"/>
      <c r="NWP1" s="86"/>
      <c r="NWQ1" s="85"/>
      <c r="NWR1" s="84"/>
      <c r="NWS1" s="84"/>
      <c r="NWT1" s="83"/>
      <c r="NWU1" s="83"/>
      <c r="NWV1" s="83"/>
      <c r="NWW1" s="83"/>
      <c r="NWX1" s="86"/>
      <c r="NWY1" s="85"/>
      <c r="NWZ1" s="84"/>
      <c r="NXA1" s="84"/>
      <c r="NXB1" s="83"/>
      <c r="NXC1" s="83"/>
      <c r="NXD1" s="83"/>
      <c r="NXE1" s="83"/>
      <c r="NXF1" s="86"/>
      <c r="NXG1" s="85"/>
      <c r="NXH1" s="84"/>
      <c r="NXI1" s="84"/>
      <c r="NXJ1" s="83"/>
      <c r="NXK1" s="83"/>
      <c r="NXL1" s="83"/>
      <c r="NXM1" s="83"/>
      <c r="NXN1" s="86"/>
      <c r="NXO1" s="85"/>
      <c r="NXP1" s="84"/>
      <c r="NXQ1" s="84"/>
      <c r="NXR1" s="83"/>
      <c r="NXS1" s="83"/>
      <c r="NXT1" s="83"/>
      <c r="NXU1" s="83"/>
      <c r="NXV1" s="86"/>
      <c r="NXW1" s="85"/>
      <c r="NXX1" s="84"/>
      <c r="NXY1" s="84"/>
      <c r="NXZ1" s="83"/>
      <c r="NYA1" s="83"/>
      <c r="NYB1" s="83"/>
      <c r="NYC1" s="83"/>
      <c r="NYD1" s="86"/>
      <c r="NYE1" s="85"/>
      <c r="NYF1" s="84"/>
      <c r="NYG1" s="84"/>
      <c r="NYH1" s="83"/>
      <c r="NYI1" s="83"/>
      <c r="NYJ1" s="83"/>
      <c r="NYK1" s="83"/>
      <c r="NYL1" s="86"/>
      <c r="NYM1" s="85"/>
      <c r="NYN1" s="84"/>
      <c r="NYO1" s="84"/>
      <c r="NYP1" s="83"/>
      <c r="NYQ1" s="83"/>
      <c r="NYR1" s="83"/>
      <c r="NYS1" s="83"/>
      <c r="NYT1" s="86"/>
      <c r="NYU1" s="85"/>
      <c r="NYV1" s="84"/>
      <c r="NYW1" s="84"/>
      <c r="NYX1" s="83"/>
      <c r="NYY1" s="83"/>
      <c r="NYZ1" s="83"/>
      <c r="NZA1" s="83"/>
      <c r="NZB1" s="86"/>
      <c r="NZC1" s="85"/>
      <c r="NZD1" s="84"/>
      <c r="NZE1" s="84"/>
      <c r="NZF1" s="83"/>
      <c r="NZG1" s="83"/>
      <c r="NZH1" s="83"/>
      <c r="NZI1" s="83"/>
      <c r="NZJ1" s="86"/>
      <c r="NZK1" s="85"/>
      <c r="NZL1" s="84"/>
      <c r="NZM1" s="84"/>
      <c r="NZN1" s="83"/>
      <c r="NZO1" s="83"/>
      <c r="NZP1" s="83"/>
      <c r="NZQ1" s="83"/>
      <c r="NZR1" s="86"/>
      <c r="NZS1" s="85"/>
      <c r="NZT1" s="84"/>
      <c r="NZU1" s="84"/>
      <c r="NZV1" s="83"/>
      <c r="NZW1" s="83"/>
      <c r="NZX1" s="83"/>
      <c r="NZY1" s="83"/>
      <c r="NZZ1" s="86"/>
      <c r="OAA1" s="85"/>
      <c r="OAB1" s="84"/>
      <c r="OAC1" s="84"/>
      <c r="OAD1" s="83"/>
      <c r="OAE1" s="83"/>
      <c r="OAF1" s="83"/>
      <c r="OAG1" s="83"/>
      <c r="OAH1" s="86"/>
      <c r="OAI1" s="85"/>
      <c r="OAJ1" s="84"/>
      <c r="OAK1" s="84"/>
      <c r="OAL1" s="83"/>
      <c r="OAM1" s="83"/>
      <c r="OAN1" s="83"/>
      <c r="OAO1" s="83"/>
      <c r="OAP1" s="86"/>
      <c r="OAQ1" s="85"/>
      <c r="OAR1" s="84"/>
      <c r="OAS1" s="84"/>
      <c r="OAT1" s="83"/>
      <c r="OAU1" s="83"/>
      <c r="OAV1" s="83"/>
      <c r="OAW1" s="83"/>
      <c r="OAX1" s="86"/>
      <c r="OAY1" s="85"/>
      <c r="OAZ1" s="84"/>
      <c r="OBA1" s="84"/>
      <c r="OBB1" s="83"/>
      <c r="OBC1" s="83"/>
      <c r="OBD1" s="83"/>
      <c r="OBE1" s="83"/>
      <c r="OBF1" s="86"/>
      <c r="OBG1" s="85"/>
      <c r="OBH1" s="84"/>
      <c r="OBI1" s="84"/>
      <c r="OBJ1" s="83"/>
      <c r="OBK1" s="83"/>
      <c r="OBL1" s="83"/>
      <c r="OBM1" s="83"/>
      <c r="OBN1" s="86"/>
      <c r="OBO1" s="85"/>
      <c r="OBP1" s="84"/>
      <c r="OBQ1" s="84"/>
      <c r="OBR1" s="83"/>
      <c r="OBS1" s="83"/>
      <c r="OBT1" s="83"/>
      <c r="OBU1" s="83"/>
      <c r="OBV1" s="86"/>
      <c r="OBW1" s="85"/>
      <c r="OBX1" s="84"/>
      <c r="OBY1" s="84"/>
      <c r="OBZ1" s="83"/>
      <c r="OCA1" s="83"/>
      <c r="OCB1" s="83"/>
      <c r="OCC1" s="83"/>
      <c r="OCD1" s="86"/>
      <c r="OCE1" s="85"/>
      <c r="OCF1" s="84"/>
      <c r="OCG1" s="84"/>
      <c r="OCH1" s="83"/>
      <c r="OCI1" s="83"/>
      <c r="OCJ1" s="83"/>
      <c r="OCK1" s="83"/>
      <c r="OCL1" s="86"/>
      <c r="OCM1" s="85"/>
      <c r="OCN1" s="84"/>
      <c r="OCO1" s="84"/>
      <c r="OCP1" s="83"/>
      <c r="OCQ1" s="83"/>
      <c r="OCR1" s="83"/>
      <c r="OCS1" s="83"/>
      <c r="OCT1" s="86"/>
      <c r="OCU1" s="85"/>
      <c r="OCV1" s="84"/>
      <c r="OCW1" s="84"/>
      <c r="OCX1" s="83"/>
      <c r="OCY1" s="83"/>
      <c r="OCZ1" s="83"/>
      <c r="ODA1" s="83"/>
      <c r="ODB1" s="86"/>
      <c r="ODC1" s="85"/>
      <c r="ODD1" s="84"/>
      <c r="ODE1" s="84"/>
      <c r="ODF1" s="83"/>
      <c r="ODG1" s="83"/>
      <c r="ODH1" s="83"/>
      <c r="ODI1" s="83"/>
      <c r="ODJ1" s="86"/>
      <c r="ODK1" s="85"/>
      <c r="ODL1" s="84"/>
      <c r="ODM1" s="84"/>
      <c r="ODN1" s="83"/>
      <c r="ODO1" s="83"/>
      <c r="ODP1" s="83"/>
      <c r="ODQ1" s="83"/>
      <c r="ODR1" s="86"/>
      <c r="ODS1" s="85"/>
      <c r="ODT1" s="84"/>
      <c r="ODU1" s="84"/>
      <c r="ODV1" s="83"/>
      <c r="ODW1" s="83"/>
      <c r="ODX1" s="83"/>
      <c r="ODY1" s="83"/>
      <c r="ODZ1" s="86"/>
      <c r="OEA1" s="85"/>
      <c r="OEB1" s="84"/>
      <c r="OEC1" s="84"/>
      <c r="OED1" s="83"/>
      <c r="OEE1" s="83"/>
      <c r="OEF1" s="83"/>
      <c r="OEG1" s="83"/>
      <c r="OEH1" s="86"/>
      <c r="OEI1" s="85"/>
      <c r="OEJ1" s="84"/>
      <c r="OEK1" s="84"/>
      <c r="OEL1" s="83"/>
      <c r="OEM1" s="83"/>
      <c r="OEN1" s="83"/>
      <c r="OEO1" s="83"/>
      <c r="OEP1" s="86"/>
      <c r="OEQ1" s="85"/>
      <c r="OER1" s="84"/>
      <c r="OES1" s="84"/>
      <c r="OET1" s="83"/>
      <c r="OEU1" s="83"/>
      <c r="OEV1" s="83"/>
      <c r="OEW1" s="83"/>
      <c r="OEX1" s="86"/>
      <c r="OEY1" s="85"/>
      <c r="OEZ1" s="84"/>
      <c r="OFA1" s="84"/>
      <c r="OFB1" s="83"/>
      <c r="OFC1" s="83"/>
      <c r="OFD1" s="83"/>
      <c r="OFE1" s="83"/>
      <c r="OFF1" s="86"/>
      <c r="OFG1" s="85"/>
      <c r="OFH1" s="84"/>
      <c r="OFI1" s="84"/>
      <c r="OFJ1" s="83"/>
      <c r="OFK1" s="83"/>
      <c r="OFL1" s="83"/>
      <c r="OFM1" s="83"/>
      <c r="OFN1" s="86"/>
      <c r="OFO1" s="85"/>
      <c r="OFP1" s="84"/>
      <c r="OFQ1" s="84"/>
      <c r="OFR1" s="83"/>
      <c r="OFS1" s="83"/>
      <c r="OFT1" s="83"/>
      <c r="OFU1" s="83"/>
      <c r="OFV1" s="86"/>
      <c r="OFW1" s="85"/>
      <c r="OFX1" s="84"/>
      <c r="OFY1" s="84"/>
      <c r="OFZ1" s="83"/>
      <c r="OGA1" s="83"/>
      <c r="OGB1" s="83"/>
      <c r="OGC1" s="83"/>
      <c r="OGD1" s="86"/>
      <c r="OGE1" s="85"/>
      <c r="OGF1" s="84"/>
      <c r="OGG1" s="84"/>
      <c r="OGH1" s="83"/>
      <c r="OGI1" s="83"/>
      <c r="OGJ1" s="83"/>
      <c r="OGK1" s="83"/>
      <c r="OGL1" s="86"/>
      <c r="OGM1" s="85"/>
      <c r="OGN1" s="84"/>
      <c r="OGO1" s="84"/>
      <c r="OGP1" s="83"/>
      <c r="OGQ1" s="83"/>
      <c r="OGR1" s="83"/>
      <c r="OGS1" s="83"/>
      <c r="OGT1" s="86"/>
      <c r="OGU1" s="85"/>
      <c r="OGV1" s="84"/>
      <c r="OGW1" s="84"/>
      <c r="OGX1" s="83"/>
      <c r="OGY1" s="83"/>
      <c r="OGZ1" s="83"/>
      <c r="OHA1" s="83"/>
      <c r="OHB1" s="86"/>
      <c r="OHC1" s="85"/>
      <c r="OHD1" s="84"/>
      <c r="OHE1" s="84"/>
      <c r="OHF1" s="83"/>
      <c r="OHG1" s="83"/>
      <c r="OHH1" s="83"/>
      <c r="OHI1" s="83"/>
      <c r="OHJ1" s="86"/>
      <c r="OHK1" s="85"/>
      <c r="OHL1" s="84"/>
      <c r="OHM1" s="84"/>
      <c r="OHN1" s="83"/>
      <c r="OHO1" s="83"/>
      <c r="OHP1" s="83"/>
      <c r="OHQ1" s="83"/>
      <c r="OHR1" s="86"/>
      <c r="OHS1" s="85"/>
      <c r="OHT1" s="84"/>
      <c r="OHU1" s="84"/>
      <c r="OHV1" s="83"/>
      <c r="OHW1" s="83"/>
      <c r="OHX1" s="83"/>
      <c r="OHY1" s="83"/>
      <c r="OHZ1" s="86"/>
      <c r="OIA1" s="85"/>
      <c r="OIB1" s="84"/>
      <c r="OIC1" s="84"/>
      <c r="OID1" s="83"/>
      <c r="OIE1" s="83"/>
      <c r="OIF1" s="83"/>
      <c r="OIG1" s="83"/>
      <c r="OIH1" s="86"/>
      <c r="OII1" s="85"/>
      <c r="OIJ1" s="84"/>
      <c r="OIK1" s="84"/>
      <c r="OIL1" s="83"/>
      <c r="OIM1" s="83"/>
      <c r="OIN1" s="83"/>
      <c r="OIO1" s="83"/>
      <c r="OIP1" s="86"/>
      <c r="OIQ1" s="85"/>
      <c r="OIR1" s="84"/>
      <c r="OIS1" s="84"/>
      <c r="OIT1" s="83"/>
      <c r="OIU1" s="83"/>
      <c r="OIV1" s="83"/>
      <c r="OIW1" s="83"/>
      <c r="OIX1" s="86"/>
      <c r="OIY1" s="85"/>
      <c r="OIZ1" s="84"/>
      <c r="OJA1" s="84"/>
      <c r="OJB1" s="83"/>
      <c r="OJC1" s="83"/>
      <c r="OJD1" s="83"/>
      <c r="OJE1" s="83"/>
      <c r="OJF1" s="86"/>
      <c r="OJG1" s="85"/>
      <c r="OJH1" s="84"/>
      <c r="OJI1" s="84"/>
      <c r="OJJ1" s="83"/>
      <c r="OJK1" s="83"/>
      <c r="OJL1" s="83"/>
      <c r="OJM1" s="83"/>
      <c r="OJN1" s="86"/>
      <c r="OJO1" s="85"/>
      <c r="OJP1" s="84"/>
      <c r="OJQ1" s="84"/>
      <c r="OJR1" s="83"/>
      <c r="OJS1" s="83"/>
      <c r="OJT1" s="83"/>
      <c r="OJU1" s="83"/>
      <c r="OJV1" s="86"/>
      <c r="OJW1" s="85"/>
      <c r="OJX1" s="84"/>
      <c r="OJY1" s="84"/>
      <c r="OJZ1" s="83"/>
      <c r="OKA1" s="83"/>
      <c r="OKB1" s="83"/>
      <c r="OKC1" s="83"/>
      <c r="OKD1" s="86"/>
      <c r="OKE1" s="85"/>
      <c r="OKF1" s="84"/>
      <c r="OKG1" s="84"/>
      <c r="OKH1" s="83"/>
      <c r="OKI1" s="83"/>
      <c r="OKJ1" s="83"/>
      <c r="OKK1" s="83"/>
      <c r="OKL1" s="86"/>
      <c r="OKM1" s="85"/>
      <c r="OKN1" s="84"/>
      <c r="OKO1" s="84"/>
      <c r="OKP1" s="83"/>
      <c r="OKQ1" s="83"/>
      <c r="OKR1" s="83"/>
      <c r="OKS1" s="83"/>
      <c r="OKT1" s="86"/>
      <c r="OKU1" s="85"/>
      <c r="OKV1" s="84"/>
      <c r="OKW1" s="84"/>
      <c r="OKX1" s="83"/>
      <c r="OKY1" s="83"/>
      <c r="OKZ1" s="83"/>
      <c r="OLA1" s="83"/>
      <c r="OLB1" s="86"/>
      <c r="OLC1" s="85"/>
      <c r="OLD1" s="84"/>
      <c r="OLE1" s="84"/>
      <c r="OLF1" s="83"/>
      <c r="OLG1" s="83"/>
      <c r="OLH1" s="83"/>
      <c r="OLI1" s="83"/>
      <c r="OLJ1" s="86"/>
      <c r="OLK1" s="85"/>
      <c r="OLL1" s="84"/>
      <c r="OLM1" s="84"/>
      <c r="OLN1" s="83"/>
      <c r="OLO1" s="83"/>
      <c r="OLP1" s="83"/>
      <c r="OLQ1" s="83"/>
      <c r="OLR1" s="86"/>
      <c r="OLS1" s="85"/>
      <c r="OLT1" s="84"/>
      <c r="OLU1" s="84"/>
      <c r="OLV1" s="83"/>
      <c r="OLW1" s="83"/>
      <c r="OLX1" s="83"/>
      <c r="OLY1" s="83"/>
      <c r="OLZ1" s="86"/>
      <c r="OMA1" s="85"/>
      <c r="OMB1" s="84"/>
      <c r="OMC1" s="84"/>
      <c r="OMD1" s="83"/>
      <c r="OME1" s="83"/>
      <c r="OMF1" s="83"/>
      <c r="OMG1" s="83"/>
      <c r="OMH1" s="86"/>
      <c r="OMI1" s="85"/>
      <c r="OMJ1" s="84"/>
      <c r="OMK1" s="84"/>
      <c r="OML1" s="83"/>
      <c r="OMM1" s="83"/>
      <c r="OMN1" s="83"/>
      <c r="OMO1" s="83"/>
      <c r="OMP1" s="86"/>
      <c r="OMQ1" s="85"/>
      <c r="OMR1" s="84"/>
      <c r="OMS1" s="84"/>
      <c r="OMT1" s="83"/>
      <c r="OMU1" s="83"/>
      <c r="OMV1" s="83"/>
      <c r="OMW1" s="83"/>
      <c r="OMX1" s="86"/>
      <c r="OMY1" s="85"/>
      <c r="OMZ1" s="84"/>
      <c r="ONA1" s="84"/>
      <c r="ONB1" s="83"/>
      <c r="ONC1" s="83"/>
      <c r="OND1" s="83"/>
      <c r="ONE1" s="83"/>
      <c r="ONF1" s="86"/>
      <c r="ONG1" s="85"/>
      <c r="ONH1" s="84"/>
      <c r="ONI1" s="84"/>
      <c r="ONJ1" s="83"/>
      <c r="ONK1" s="83"/>
      <c r="ONL1" s="83"/>
      <c r="ONM1" s="83"/>
      <c r="ONN1" s="86"/>
      <c r="ONO1" s="85"/>
      <c r="ONP1" s="84"/>
      <c r="ONQ1" s="84"/>
      <c r="ONR1" s="83"/>
      <c r="ONS1" s="83"/>
      <c r="ONT1" s="83"/>
      <c r="ONU1" s="83"/>
      <c r="ONV1" s="86"/>
      <c r="ONW1" s="85"/>
      <c r="ONX1" s="84"/>
      <c r="ONY1" s="84"/>
      <c r="ONZ1" s="83"/>
      <c r="OOA1" s="83"/>
      <c r="OOB1" s="83"/>
      <c r="OOC1" s="83"/>
      <c r="OOD1" s="86"/>
      <c r="OOE1" s="85"/>
      <c r="OOF1" s="84"/>
      <c r="OOG1" s="84"/>
      <c r="OOH1" s="83"/>
      <c r="OOI1" s="83"/>
      <c r="OOJ1" s="83"/>
      <c r="OOK1" s="83"/>
      <c r="OOL1" s="86"/>
      <c r="OOM1" s="85"/>
      <c r="OON1" s="84"/>
      <c r="OOO1" s="84"/>
      <c r="OOP1" s="83"/>
      <c r="OOQ1" s="83"/>
      <c r="OOR1" s="83"/>
      <c r="OOS1" s="83"/>
      <c r="OOT1" s="86"/>
      <c r="OOU1" s="85"/>
      <c r="OOV1" s="84"/>
      <c r="OOW1" s="84"/>
      <c r="OOX1" s="83"/>
      <c r="OOY1" s="83"/>
      <c r="OOZ1" s="83"/>
      <c r="OPA1" s="83"/>
      <c r="OPB1" s="86"/>
      <c r="OPC1" s="85"/>
      <c r="OPD1" s="84"/>
      <c r="OPE1" s="84"/>
      <c r="OPF1" s="83"/>
      <c r="OPG1" s="83"/>
      <c r="OPH1" s="83"/>
      <c r="OPI1" s="83"/>
      <c r="OPJ1" s="86"/>
      <c r="OPK1" s="85"/>
      <c r="OPL1" s="84"/>
      <c r="OPM1" s="84"/>
      <c r="OPN1" s="83"/>
      <c r="OPO1" s="83"/>
      <c r="OPP1" s="83"/>
      <c r="OPQ1" s="83"/>
      <c r="OPR1" s="86"/>
      <c r="OPS1" s="85"/>
      <c r="OPT1" s="84"/>
      <c r="OPU1" s="84"/>
      <c r="OPV1" s="83"/>
      <c r="OPW1" s="83"/>
      <c r="OPX1" s="83"/>
      <c r="OPY1" s="83"/>
      <c r="OPZ1" s="86"/>
      <c r="OQA1" s="85"/>
      <c r="OQB1" s="84"/>
      <c r="OQC1" s="84"/>
      <c r="OQD1" s="83"/>
      <c r="OQE1" s="83"/>
      <c r="OQF1" s="83"/>
      <c r="OQG1" s="83"/>
      <c r="OQH1" s="86"/>
      <c r="OQI1" s="85"/>
      <c r="OQJ1" s="84"/>
      <c r="OQK1" s="84"/>
      <c r="OQL1" s="83"/>
      <c r="OQM1" s="83"/>
      <c r="OQN1" s="83"/>
      <c r="OQO1" s="83"/>
      <c r="OQP1" s="86"/>
      <c r="OQQ1" s="85"/>
      <c r="OQR1" s="84"/>
      <c r="OQS1" s="84"/>
      <c r="OQT1" s="83"/>
      <c r="OQU1" s="83"/>
      <c r="OQV1" s="83"/>
      <c r="OQW1" s="83"/>
      <c r="OQX1" s="86"/>
      <c r="OQY1" s="85"/>
      <c r="OQZ1" s="84"/>
      <c r="ORA1" s="84"/>
      <c r="ORB1" s="83"/>
      <c r="ORC1" s="83"/>
      <c r="ORD1" s="83"/>
      <c r="ORE1" s="83"/>
      <c r="ORF1" s="86"/>
      <c r="ORG1" s="85"/>
      <c r="ORH1" s="84"/>
      <c r="ORI1" s="84"/>
      <c r="ORJ1" s="83"/>
      <c r="ORK1" s="83"/>
      <c r="ORL1" s="83"/>
      <c r="ORM1" s="83"/>
      <c r="ORN1" s="86"/>
      <c r="ORO1" s="85"/>
      <c r="ORP1" s="84"/>
      <c r="ORQ1" s="84"/>
      <c r="ORR1" s="83"/>
      <c r="ORS1" s="83"/>
      <c r="ORT1" s="83"/>
      <c r="ORU1" s="83"/>
      <c r="ORV1" s="86"/>
      <c r="ORW1" s="85"/>
      <c r="ORX1" s="84"/>
      <c r="ORY1" s="84"/>
      <c r="ORZ1" s="83"/>
      <c r="OSA1" s="83"/>
      <c r="OSB1" s="83"/>
      <c r="OSC1" s="83"/>
      <c r="OSD1" s="86"/>
      <c r="OSE1" s="85"/>
      <c r="OSF1" s="84"/>
      <c r="OSG1" s="84"/>
      <c r="OSH1" s="83"/>
      <c r="OSI1" s="83"/>
      <c r="OSJ1" s="83"/>
      <c r="OSK1" s="83"/>
      <c r="OSL1" s="86"/>
      <c r="OSM1" s="85"/>
      <c r="OSN1" s="84"/>
      <c r="OSO1" s="84"/>
      <c r="OSP1" s="83"/>
      <c r="OSQ1" s="83"/>
      <c r="OSR1" s="83"/>
      <c r="OSS1" s="83"/>
      <c r="OST1" s="86"/>
      <c r="OSU1" s="85"/>
      <c r="OSV1" s="84"/>
      <c r="OSW1" s="84"/>
      <c r="OSX1" s="83"/>
      <c r="OSY1" s="83"/>
      <c r="OSZ1" s="83"/>
      <c r="OTA1" s="83"/>
      <c r="OTB1" s="86"/>
      <c r="OTC1" s="85"/>
      <c r="OTD1" s="84"/>
      <c r="OTE1" s="84"/>
      <c r="OTF1" s="83"/>
      <c r="OTG1" s="83"/>
      <c r="OTH1" s="83"/>
      <c r="OTI1" s="83"/>
      <c r="OTJ1" s="86"/>
      <c r="OTK1" s="85"/>
      <c r="OTL1" s="84"/>
      <c r="OTM1" s="84"/>
      <c r="OTN1" s="83"/>
      <c r="OTO1" s="83"/>
      <c r="OTP1" s="83"/>
      <c r="OTQ1" s="83"/>
      <c r="OTR1" s="86"/>
      <c r="OTS1" s="85"/>
      <c r="OTT1" s="84"/>
      <c r="OTU1" s="84"/>
      <c r="OTV1" s="83"/>
      <c r="OTW1" s="83"/>
      <c r="OTX1" s="83"/>
      <c r="OTY1" s="83"/>
      <c r="OTZ1" s="86"/>
      <c r="OUA1" s="85"/>
      <c r="OUB1" s="84"/>
      <c r="OUC1" s="84"/>
      <c r="OUD1" s="83"/>
      <c r="OUE1" s="83"/>
      <c r="OUF1" s="83"/>
      <c r="OUG1" s="83"/>
      <c r="OUH1" s="86"/>
      <c r="OUI1" s="85"/>
      <c r="OUJ1" s="84"/>
      <c r="OUK1" s="84"/>
      <c r="OUL1" s="83"/>
      <c r="OUM1" s="83"/>
      <c r="OUN1" s="83"/>
      <c r="OUO1" s="83"/>
      <c r="OUP1" s="86"/>
      <c r="OUQ1" s="85"/>
      <c r="OUR1" s="84"/>
      <c r="OUS1" s="84"/>
      <c r="OUT1" s="83"/>
      <c r="OUU1" s="83"/>
      <c r="OUV1" s="83"/>
      <c r="OUW1" s="83"/>
      <c r="OUX1" s="86"/>
      <c r="OUY1" s="85"/>
      <c r="OUZ1" s="84"/>
      <c r="OVA1" s="84"/>
      <c r="OVB1" s="83"/>
      <c r="OVC1" s="83"/>
      <c r="OVD1" s="83"/>
      <c r="OVE1" s="83"/>
      <c r="OVF1" s="86"/>
      <c r="OVG1" s="85"/>
      <c r="OVH1" s="84"/>
      <c r="OVI1" s="84"/>
      <c r="OVJ1" s="83"/>
      <c r="OVK1" s="83"/>
      <c r="OVL1" s="83"/>
      <c r="OVM1" s="83"/>
      <c r="OVN1" s="86"/>
      <c r="OVO1" s="85"/>
      <c r="OVP1" s="84"/>
      <c r="OVQ1" s="84"/>
      <c r="OVR1" s="83"/>
      <c r="OVS1" s="83"/>
      <c r="OVT1" s="83"/>
      <c r="OVU1" s="83"/>
      <c r="OVV1" s="86"/>
      <c r="OVW1" s="85"/>
      <c r="OVX1" s="84"/>
      <c r="OVY1" s="84"/>
      <c r="OVZ1" s="83"/>
      <c r="OWA1" s="83"/>
      <c r="OWB1" s="83"/>
      <c r="OWC1" s="83"/>
      <c r="OWD1" s="86"/>
      <c r="OWE1" s="85"/>
      <c r="OWF1" s="84"/>
      <c r="OWG1" s="84"/>
      <c r="OWH1" s="83"/>
      <c r="OWI1" s="83"/>
      <c r="OWJ1" s="83"/>
      <c r="OWK1" s="83"/>
      <c r="OWL1" s="86"/>
      <c r="OWM1" s="85"/>
      <c r="OWN1" s="84"/>
      <c r="OWO1" s="84"/>
      <c r="OWP1" s="83"/>
      <c r="OWQ1" s="83"/>
      <c r="OWR1" s="83"/>
      <c r="OWS1" s="83"/>
      <c r="OWT1" s="86"/>
      <c r="OWU1" s="85"/>
      <c r="OWV1" s="84"/>
      <c r="OWW1" s="84"/>
      <c r="OWX1" s="83"/>
      <c r="OWY1" s="83"/>
      <c r="OWZ1" s="83"/>
      <c r="OXA1" s="83"/>
      <c r="OXB1" s="86"/>
      <c r="OXC1" s="85"/>
      <c r="OXD1" s="84"/>
      <c r="OXE1" s="84"/>
      <c r="OXF1" s="83"/>
      <c r="OXG1" s="83"/>
      <c r="OXH1" s="83"/>
      <c r="OXI1" s="83"/>
      <c r="OXJ1" s="86"/>
      <c r="OXK1" s="85"/>
      <c r="OXL1" s="84"/>
      <c r="OXM1" s="84"/>
      <c r="OXN1" s="83"/>
      <c r="OXO1" s="83"/>
      <c r="OXP1" s="83"/>
      <c r="OXQ1" s="83"/>
      <c r="OXR1" s="86"/>
      <c r="OXS1" s="85"/>
      <c r="OXT1" s="84"/>
      <c r="OXU1" s="84"/>
      <c r="OXV1" s="83"/>
      <c r="OXW1" s="83"/>
      <c r="OXX1" s="83"/>
      <c r="OXY1" s="83"/>
      <c r="OXZ1" s="86"/>
      <c r="OYA1" s="85"/>
      <c r="OYB1" s="84"/>
      <c r="OYC1" s="84"/>
      <c r="OYD1" s="83"/>
      <c r="OYE1" s="83"/>
      <c r="OYF1" s="83"/>
      <c r="OYG1" s="83"/>
      <c r="OYH1" s="86"/>
      <c r="OYI1" s="85"/>
      <c r="OYJ1" s="84"/>
      <c r="OYK1" s="84"/>
      <c r="OYL1" s="83"/>
      <c r="OYM1" s="83"/>
      <c r="OYN1" s="83"/>
      <c r="OYO1" s="83"/>
      <c r="OYP1" s="86"/>
      <c r="OYQ1" s="85"/>
      <c r="OYR1" s="84"/>
      <c r="OYS1" s="84"/>
      <c r="OYT1" s="83"/>
      <c r="OYU1" s="83"/>
      <c r="OYV1" s="83"/>
      <c r="OYW1" s="83"/>
      <c r="OYX1" s="86"/>
      <c r="OYY1" s="85"/>
      <c r="OYZ1" s="84"/>
      <c r="OZA1" s="84"/>
      <c r="OZB1" s="83"/>
      <c r="OZC1" s="83"/>
      <c r="OZD1" s="83"/>
      <c r="OZE1" s="83"/>
      <c r="OZF1" s="86"/>
      <c r="OZG1" s="85"/>
      <c r="OZH1" s="84"/>
      <c r="OZI1" s="84"/>
      <c r="OZJ1" s="83"/>
      <c r="OZK1" s="83"/>
      <c r="OZL1" s="83"/>
      <c r="OZM1" s="83"/>
      <c r="OZN1" s="86"/>
      <c r="OZO1" s="85"/>
      <c r="OZP1" s="84"/>
      <c r="OZQ1" s="84"/>
      <c r="OZR1" s="83"/>
      <c r="OZS1" s="83"/>
      <c r="OZT1" s="83"/>
      <c r="OZU1" s="83"/>
      <c r="OZV1" s="86"/>
      <c r="OZW1" s="85"/>
      <c r="OZX1" s="84"/>
      <c r="OZY1" s="84"/>
      <c r="OZZ1" s="83"/>
      <c r="PAA1" s="83"/>
      <c r="PAB1" s="83"/>
      <c r="PAC1" s="83"/>
      <c r="PAD1" s="86"/>
      <c r="PAE1" s="85"/>
      <c r="PAF1" s="84"/>
      <c r="PAG1" s="84"/>
      <c r="PAH1" s="83"/>
      <c r="PAI1" s="83"/>
      <c r="PAJ1" s="83"/>
      <c r="PAK1" s="83"/>
      <c r="PAL1" s="86"/>
      <c r="PAM1" s="85"/>
      <c r="PAN1" s="84"/>
      <c r="PAO1" s="84"/>
      <c r="PAP1" s="83"/>
      <c r="PAQ1" s="83"/>
      <c r="PAR1" s="83"/>
      <c r="PAS1" s="83"/>
      <c r="PAT1" s="86"/>
      <c r="PAU1" s="85"/>
      <c r="PAV1" s="84"/>
      <c r="PAW1" s="84"/>
      <c r="PAX1" s="83"/>
      <c r="PAY1" s="83"/>
      <c r="PAZ1" s="83"/>
      <c r="PBA1" s="83"/>
      <c r="PBB1" s="86"/>
      <c r="PBC1" s="85"/>
      <c r="PBD1" s="84"/>
      <c r="PBE1" s="84"/>
      <c r="PBF1" s="83"/>
      <c r="PBG1" s="83"/>
      <c r="PBH1" s="83"/>
      <c r="PBI1" s="83"/>
      <c r="PBJ1" s="86"/>
      <c r="PBK1" s="85"/>
      <c r="PBL1" s="84"/>
      <c r="PBM1" s="84"/>
      <c r="PBN1" s="83"/>
      <c r="PBO1" s="83"/>
      <c r="PBP1" s="83"/>
      <c r="PBQ1" s="83"/>
      <c r="PBR1" s="86"/>
      <c r="PBS1" s="85"/>
      <c r="PBT1" s="84"/>
      <c r="PBU1" s="84"/>
      <c r="PBV1" s="83"/>
      <c r="PBW1" s="83"/>
      <c r="PBX1" s="83"/>
      <c r="PBY1" s="83"/>
      <c r="PBZ1" s="86"/>
      <c r="PCA1" s="85"/>
      <c r="PCB1" s="84"/>
      <c r="PCC1" s="84"/>
      <c r="PCD1" s="83"/>
      <c r="PCE1" s="83"/>
      <c r="PCF1" s="83"/>
      <c r="PCG1" s="83"/>
      <c r="PCH1" s="86"/>
      <c r="PCI1" s="85"/>
      <c r="PCJ1" s="84"/>
      <c r="PCK1" s="84"/>
      <c r="PCL1" s="83"/>
      <c r="PCM1" s="83"/>
      <c r="PCN1" s="83"/>
      <c r="PCO1" s="83"/>
      <c r="PCP1" s="86"/>
      <c r="PCQ1" s="85"/>
      <c r="PCR1" s="84"/>
      <c r="PCS1" s="84"/>
      <c r="PCT1" s="83"/>
      <c r="PCU1" s="83"/>
      <c r="PCV1" s="83"/>
      <c r="PCW1" s="83"/>
      <c r="PCX1" s="86"/>
      <c r="PCY1" s="85"/>
      <c r="PCZ1" s="84"/>
      <c r="PDA1" s="84"/>
      <c r="PDB1" s="83"/>
      <c r="PDC1" s="83"/>
      <c r="PDD1" s="83"/>
      <c r="PDE1" s="83"/>
      <c r="PDF1" s="86"/>
      <c r="PDG1" s="85"/>
      <c r="PDH1" s="84"/>
      <c r="PDI1" s="84"/>
      <c r="PDJ1" s="83"/>
      <c r="PDK1" s="83"/>
      <c r="PDL1" s="83"/>
      <c r="PDM1" s="83"/>
      <c r="PDN1" s="86"/>
      <c r="PDO1" s="85"/>
      <c r="PDP1" s="84"/>
      <c r="PDQ1" s="84"/>
      <c r="PDR1" s="83"/>
      <c r="PDS1" s="83"/>
      <c r="PDT1" s="83"/>
      <c r="PDU1" s="83"/>
      <c r="PDV1" s="86"/>
      <c r="PDW1" s="85"/>
      <c r="PDX1" s="84"/>
      <c r="PDY1" s="84"/>
      <c r="PDZ1" s="83"/>
      <c r="PEA1" s="83"/>
      <c r="PEB1" s="83"/>
      <c r="PEC1" s="83"/>
      <c r="PED1" s="86"/>
      <c r="PEE1" s="85"/>
      <c r="PEF1" s="84"/>
      <c r="PEG1" s="84"/>
      <c r="PEH1" s="83"/>
      <c r="PEI1" s="83"/>
      <c r="PEJ1" s="83"/>
      <c r="PEK1" s="83"/>
      <c r="PEL1" s="86"/>
      <c r="PEM1" s="85"/>
      <c r="PEN1" s="84"/>
      <c r="PEO1" s="84"/>
      <c r="PEP1" s="83"/>
      <c r="PEQ1" s="83"/>
      <c r="PER1" s="83"/>
      <c r="PES1" s="83"/>
      <c r="PET1" s="86"/>
      <c r="PEU1" s="85"/>
      <c r="PEV1" s="84"/>
      <c r="PEW1" s="84"/>
      <c r="PEX1" s="83"/>
      <c r="PEY1" s="83"/>
      <c r="PEZ1" s="83"/>
      <c r="PFA1" s="83"/>
      <c r="PFB1" s="86"/>
      <c r="PFC1" s="85"/>
      <c r="PFD1" s="84"/>
      <c r="PFE1" s="84"/>
      <c r="PFF1" s="83"/>
      <c r="PFG1" s="83"/>
      <c r="PFH1" s="83"/>
      <c r="PFI1" s="83"/>
      <c r="PFJ1" s="86"/>
      <c r="PFK1" s="85"/>
      <c r="PFL1" s="84"/>
      <c r="PFM1" s="84"/>
      <c r="PFN1" s="83"/>
      <c r="PFO1" s="83"/>
      <c r="PFP1" s="83"/>
      <c r="PFQ1" s="83"/>
      <c r="PFR1" s="86"/>
      <c r="PFS1" s="85"/>
      <c r="PFT1" s="84"/>
      <c r="PFU1" s="84"/>
      <c r="PFV1" s="83"/>
      <c r="PFW1" s="83"/>
      <c r="PFX1" s="83"/>
      <c r="PFY1" s="83"/>
      <c r="PFZ1" s="86"/>
      <c r="PGA1" s="85"/>
      <c r="PGB1" s="84"/>
      <c r="PGC1" s="84"/>
      <c r="PGD1" s="83"/>
      <c r="PGE1" s="83"/>
      <c r="PGF1" s="83"/>
      <c r="PGG1" s="83"/>
      <c r="PGH1" s="86"/>
      <c r="PGI1" s="85"/>
      <c r="PGJ1" s="84"/>
      <c r="PGK1" s="84"/>
      <c r="PGL1" s="83"/>
      <c r="PGM1" s="83"/>
      <c r="PGN1" s="83"/>
      <c r="PGO1" s="83"/>
      <c r="PGP1" s="86"/>
      <c r="PGQ1" s="85"/>
      <c r="PGR1" s="84"/>
      <c r="PGS1" s="84"/>
      <c r="PGT1" s="83"/>
      <c r="PGU1" s="83"/>
      <c r="PGV1" s="83"/>
      <c r="PGW1" s="83"/>
      <c r="PGX1" s="86"/>
      <c r="PGY1" s="85"/>
      <c r="PGZ1" s="84"/>
      <c r="PHA1" s="84"/>
      <c r="PHB1" s="83"/>
      <c r="PHC1" s="83"/>
      <c r="PHD1" s="83"/>
      <c r="PHE1" s="83"/>
      <c r="PHF1" s="86"/>
      <c r="PHG1" s="85"/>
      <c r="PHH1" s="84"/>
      <c r="PHI1" s="84"/>
      <c r="PHJ1" s="83"/>
      <c r="PHK1" s="83"/>
      <c r="PHL1" s="83"/>
      <c r="PHM1" s="83"/>
      <c r="PHN1" s="86"/>
      <c r="PHO1" s="85"/>
      <c r="PHP1" s="84"/>
      <c r="PHQ1" s="84"/>
      <c r="PHR1" s="83"/>
      <c r="PHS1" s="83"/>
      <c r="PHT1" s="83"/>
      <c r="PHU1" s="83"/>
      <c r="PHV1" s="86"/>
      <c r="PHW1" s="85"/>
      <c r="PHX1" s="84"/>
      <c r="PHY1" s="84"/>
      <c r="PHZ1" s="83"/>
      <c r="PIA1" s="83"/>
      <c r="PIB1" s="83"/>
      <c r="PIC1" s="83"/>
      <c r="PID1" s="86"/>
      <c r="PIE1" s="85"/>
      <c r="PIF1" s="84"/>
      <c r="PIG1" s="84"/>
      <c r="PIH1" s="83"/>
      <c r="PII1" s="83"/>
      <c r="PIJ1" s="83"/>
      <c r="PIK1" s="83"/>
      <c r="PIL1" s="86"/>
      <c r="PIM1" s="85"/>
      <c r="PIN1" s="84"/>
      <c r="PIO1" s="84"/>
      <c r="PIP1" s="83"/>
      <c r="PIQ1" s="83"/>
      <c r="PIR1" s="83"/>
      <c r="PIS1" s="83"/>
      <c r="PIT1" s="86"/>
      <c r="PIU1" s="85"/>
      <c r="PIV1" s="84"/>
      <c r="PIW1" s="84"/>
      <c r="PIX1" s="83"/>
      <c r="PIY1" s="83"/>
      <c r="PIZ1" s="83"/>
      <c r="PJA1" s="83"/>
      <c r="PJB1" s="86"/>
      <c r="PJC1" s="85"/>
      <c r="PJD1" s="84"/>
      <c r="PJE1" s="84"/>
      <c r="PJF1" s="83"/>
      <c r="PJG1" s="83"/>
      <c r="PJH1" s="83"/>
      <c r="PJI1" s="83"/>
      <c r="PJJ1" s="86"/>
      <c r="PJK1" s="85"/>
      <c r="PJL1" s="84"/>
      <c r="PJM1" s="84"/>
      <c r="PJN1" s="83"/>
      <c r="PJO1" s="83"/>
      <c r="PJP1" s="83"/>
      <c r="PJQ1" s="83"/>
      <c r="PJR1" s="86"/>
      <c r="PJS1" s="85"/>
      <c r="PJT1" s="84"/>
      <c r="PJU1" s="84"/>
      <c r="PJV1" s="83"/>
      <c r="PJW1" s="83"/>
      <c r="PJX1" s="83"/>
      <c r="PJY1" s="83"/>
      <c r="PJZ1" s="86"/>
      <c r="PKA1" s="85"/>
      <c r="PKB1" s="84"/>
      <c r="PKC1" s="84"/>
      <c r="PKD1" s="83"/>
      <c r="PKE1" s="83"/>
      <c r="PKF1" s="83"/>
      <c r="PKG1" s="83"/>
      <c r="PKH1" s="86"/>
      <c r="PKI1" s="85"/>
      <c r="PKJ1" s="84"/>
      <c r="PKK1" s="84"/>
      <c r="PKL1" s="83"/>
      <c r="PKM1" s="83"/>
      <c r="PKN1" s="83"/>
      <c r="PKO1" s="83"/>
      <c r="PKP1" s="86"/>
      <c r="PKQ1" s="85"/>
      <c r="PKR1" s="84"/>
      <c r="PKS1" s="84"/>
      <c r="PKT1" s="83"/>
      <c r="PKU1" s="83"/>
      <c r="PKV1" s="83"/>
      <c r="PKW1" s="83"/>
      <c r="PKX1" s="86"/>
      <c r="PKY1" s="85"/>
      <c r="PKZ1" s="84"/>
      <c r="PLA1" s="84"/>
      <c r="PLB1" s="83"/>
      <c r="PLC1" s="83"/>
      <c r="PLD1" s="83"/>
      <c r="PLE1" s="83"/>
      <c r="PLF1" s="86"/>
      <c r="PLG1" s="85"/>
      <c r="PLH1" s="84"/>
      <c r="PLI1" s="84"/>
      <c r="PLJ1" s="83"/>
      <c r="PLK1" s="83"/>
      <c r="PLL1" s="83"/>
      <c r="PLM1" s="83"/>
      <c r="PLN1" s="86"/>
      <c r="PLO1" s="85"/>
      <c r="PLP1" s="84"/>
      <c r="PLQ1" s="84"/>
      <c r="PLR1" s="83"/>
      <c r="PLS1" s="83"/>
      <c r="PLT1" s="83"/>
      <c r="PLU1" s="83"/>
      <c r="PLV1" s="86"/>
      <c r="PLW1" s="85"/>
      <c r="PLX1" s="84"/>
      <c r="PLY1" s="84"/>
      <c r="PLZ1" s="83"/>
      <c r="PMA1" s="83"/>
      <c r="PMB1" s="83"/>
      <c r="PMC1" s="83"/>
      <c r="PMD1" s="86"/>
      <c r="PME1" s="85"/>
      <c r="PMF1" s="84"/>
      <c r="PMG1" s="84"/>
      <c r="PMH1" s="83"/>
      <c r="PMI1" s="83"/>
      <c r="PMJ1" s="83"/>
      <c r="PMK1" s="83"/>
      <c r="PML1" s="86"/>
      <c r="PMM1" s="85"/>
      <c r="PMN1" s="84"/>
      <c r="PMO1" s="84"/>
      <c r="PMP1" s="83"/>
      <c r="PMQ1" s="83"/>
      <c r="PMR1" s="83"/>
      <c r="PMS1" s="83"/>
      <c r="PMT1" s="86"/>
      <c r="PMU1" s="85"/>
      <c r="PMV1" s="84"/>
      <c r="PMW1" s="84"/>
      <c r="PMX1" s="83"/>
      <c r="PMY1" s="83"/>
      <c r="PMZ1" s="83"/>
      <c r="PNA1" s="83"/>
      <c r="PNB1" s="86"/>
      <c r="PNC1" s="85"/>
      <c r="PND1" s="84"/>
      <c r="PNE1" s="84"/>
      <c r="PNF1" s="83"/>
      <c r="PNG1" s="83"/>
      <c r="PNH1" s="83"/>
      <c r="PNI1" s="83"/>
      <c r="PNJ1" s="86"/>
      <c r="PNK1" s="85"/>
      <c r="PNL1" s="84"/>
      <c r="PNM1" s="84"/>
      <c r="PNN1" s="83"/>
      <c r="PNO1" s="83"/>
      <c r="PNP1" s="83"/>
      <c r="PNQ1" s="83"/>
      <c r="PNR1" s="86"/>
      <c r="PNS1" s="85"/>
      <c r="PNT1" s="84"/>
      <c r="PNU1" s="84"/>
      <c r="PNV1" s="83"/>
      <c r="PNW1" s="83"/>
      <c r="PNX1" s="83"/>
      <c r="PNY1" s="83"/>
      <c r="PNZ1" s="86"/>
      <c r="POA1" s="85"/>
      <c r="POB1" s="84"/>
      <c r="POC1" s="84"/>
      <c r="POD1" s="83"/>
      <c r="POE1" s="83"/>
      <c r="POF1" s="83"/>
      <c r="POG1" s="83"/>
      <c r="POH1" s="86"/>
      <c r="POI1" s="85"/>
      <c r="POJ1" s="84"/>
      <c r="POK1" s="84"/>
      <c r="POL1" s="83"/>
      <c r="POM1" s="83"/>
      <c r="PON1" s="83"/>
      <c r="POO1" s="83"/>
      <c r="POP1" s="86"/>
      <c r="POQ1" s="85"/>
      <c r="POR1" s="84"/>
      <c r="POS1" s="84"/>
      <c r="POT1" s="83"/>
      <c r="POU1" s="83"/>
      <c r="POV1" s="83"/>
      <c r="POW1" s="83"/>
      <c r="POX1" s="86"/>
      <c r="POY1" s="85"/>
      <c r="POZ1" s="84"/>
      <c r="PPA1" s="84"/>
      <c r="PPB1" s="83"/>
      <c r="PPC1" s="83"/>
      <c r="PPD1" s="83"/>
      <c r="PPE1" s="83"/>
      <c r="PPF1" s="86"/>
      <c r="PPG1" s="85"/>
      <c r="PPH1" s="84"/>
      <c r="PPI1" s="84"/>
      <c r="PPJ1" s="83"/>
      <c r="PPK1" s="83"/>
      <c r="PPL1" s="83"/>
      <c r="PPM1" s="83"/>
      <c r="PPN1" s="86"/>
      <c r="PPO1" s="85"/>
      <c r="PPP1" s="84"/>
      <c r="PPQ1" s="84"/>
      <c r="PPR1" s="83"/>
      <c r="PPS1" s="83"/>
      <c r="PPT1" s="83"/>
      <c r="PPU1" s="83"/>
      <c r="PPV1" s="86"/>
      <c r="PPW1" s="85"/>
      <c r="PPX1" s="84"/>
      <c r="PPY1" s="84"/>
      <c r="PPZ1" s="83"/>
      <c r="PQA1" s="83"/>
      <c r="PQB1" s="83"/>
      <c r="PQC1" s="83"/>
      <c r="PQD1" s="86"/>
      <c r="PQE1" s="85"/>
      <c r="PQF1" s="84"/>
      <c r="PQG1" s="84"/>
      <c r="PQH1" s="83"/>
      <c r="PQI1" s="83"/>
      <c r="PQJ1" s="83"/>
      <c r="PQK1" s="83"/>
      <c r="PQL1" s="86"/>
      <c r="PQM1" s="85"/>
      <c r="PQN1" s="84"/>
      <c r="PQO1" s="84"/>
      <c r="PQP1" s="83"/>
      <c r="PQQ1" s="83"/>
      <c r="PQR1" s="83"/>
      <c r="PQS1" s="83"/>
      <c r="PQT1" s="86"/>
      <c r="PQU1" s="85"/>
      <c r="PQV1" s="84"/>
      <c r="PQW1" s="84"/>
      <c r="PQX1" s="83"/>
      <c r="PQY1" s="83"/>
      <c r="PQZ1" s="83"/>
      <c r="PRA1" s="83"/>
      <c r="PRB1" s="86"/>
      <c r="PRC1" s="85"/>
      <c r="PRD1" s="84"/>
      <c r="PRE1" s="84"/>
      <c r="PRF1" s="83"/>
      <c r="PRG1" s="83"/>
      <c r="PRH1" s="83"/>
      <c r="PRI1" s="83"/>
      <c r="PRJ1" s="86"/>
      <c r="PRK1" s="85"/>
      <c r="PRL1" s="84"/>
      <c r="PRM1" s="84"/>
      <c r="PRN1" s="83"/>
      <c r="PRO1" s="83"/>
      <c r="PRP1" s="83"/>
      <c r="PRQ1" s="83"/>
      <c r="PRR1" s="86"/>
      <c r="PRS1" s="85"/>
      <c r="PRT1" s="84"/>
      <c r="PRU1" s="84"/>
      <c r="PRV1" s="83"/>
      <c r="PRW1" s="83"/>
      <c r="PRX1" s="83"/>
      <c r="PRY1" s="83"/>
      <c r="PRZ1" s="86"/>
      <c r="PSA1" s="85"/>
      <c r="PSB1" s="84"/>
      <c r="PSC1" s="84"/>
      <c r="PSD1" s="83"/>
      <c r="PSE1" s="83"/>
      <c r="PSF1" s="83"/>
      <c r="PSG1" s="83"/>
      <c r="PSH1" s="86"/>
      <c r="PSI1" s="85"/>
      <c r="PSJ1" s="84"/>
      <c r="PSK1" s="84"/>
      <c r="PSL1" s="83"/>
      <c r="PSM1" s="83"/>
      <c r="PSN1" s="83"/>
      <c r="PSO1" s="83"/>
      <c r="PSP1" s="86"/>
      <c r="PSQ1" s="85"/>
      <c r="PSR1" s="84"/>
      <c r="PSS1" s="84"/>
      <c r="PST1" s="83"/>
      <c r="PSU1" s="83"/>
      <c r="PSV1" s="83"/>
      <c r="PSW1" s="83"/>
      <c r="PSX1" s="86"/>
      <c r="PSY1" s="85"/>
      <c r="PSZ1" s="84"/>
      <c r="PTA1" s="84"/>
      <c r="PTB1" s="83"/>
      <c r="PTC1" s="83"/>
      <c r="PTD1" s="83"/>
      <c r="PTE1" s="83"/>
      <c r="PTF1" s="86"/>
      <c r="PTG1" s="85"/>
      <c r="PTH1" s="84"/>
      <c r="PTI1" s="84"/>
      <c r="PTJ1" s="83"/>
      <c r="PTK1" s="83"/>
      <c r="PTL1" s="83"/>
      <c r="PTM1" s="83"/>
      <c r="PTN1" s="86"/>
      <c r="PTO1" s="85"/>
      <c r="PTP1" s="84"/>
      <c r="PTQ1" s="84"/>
      <c r="PTR1" s="83"/>
      <c r="PTS1" s="83"/>
      <c r="PTT1" s="83"/>
      <c r="PTU1" s="83"/>
      <c r="PTV1" s="86"/>
      <c r="PTW1" s="85"/>
      <c r="PTX1" s="84"/>
      <c r="PTY1" s="84"/>
      <c r="PTZ1" s="83"/>
      <c r="PUA1" s="83"/>
      <c r="PUB1" s="83"/>
      <c r="PUC1" s="83"/>
      <c r="PUD1" s="86"/>
      <c r="PUE1" s="85"/>
      <c r="PUF1" s="84"/>
      <c r="PUG1" s="84"/>
      <c r="PUH1" s="83"/>
      <c r="PUI1" s="83"/>
      <c r="PUJ1" s="83"/>
      <c r="PUK1" s="83"/>
      <c r="PUL1" s="86"/>
      <c r="PUM1" s="85"/>
      <c r="PUN1" s="84"/>
      <c r="PUO1" s="84"/>
      <c r="PUP1" s="83"/>
      <c r="PUQ1" s="83"/>
      <c r="PUR1" s="83"/>
      <c r="PUS1" s="83"/>
      <c r="PUT1" s="86"/>
      <c r="PUU1" s="85"/>
      <c r="PUV1" s="84"/>
      <c r="PUW1" s="84"/>
      <c r="PUX1" s="83"/>
      <c r="PUY1" s="83"/>
      <c r="PUZ1" s="83"/>
      <c r="PVA1" s="83"/>
      <c r="PVB1" s="86"/>
      <c r="PVC1" s="85"/>
      <c r="PVD1" s="84"/>
      <c r="PVE1" s="84"/>
      <c r="PVF1" s="83"/>
      <c r="PVG1" s="83"/>
      <c r="PVH1" s="83"/>
      <c r="PVI1" s="83"/>
      <c r="PVJ1" s="86"/>
      <c r="PVK1" s="85"/>
      <c r="PVL1" s="84"/>
      <c r="PVM1" s="84"/>
      <c r="PVN1" s="83"/>
      <c r="PVO1" s="83"/>
      <c r="PVP1" s="83"/>
      <c r="PVQ1" s="83"/>
      <c r="PVR1" s="86"/>
      <c r="PVS1" s="85"/>
      <c r="PVT1" s="84"/>
      <c r="PVU1" s="84"/>
      <c r="PVV1" s="83"/>
      <c r="PVW1" s="83"/>
      <c r="PVX1" s="83"/>
      <c r="PVY1" s="83"/>
      <c r="PVZ1" s="86"/>
      <c r="PWA1" s="85"/>
      <c r="PWB1" s="84"/>
      <c r="PWC1" s="84"/>
      <c r="PWD1" s="83"/>
      <c r="PWE1" s="83"/>
      <c r="PWF1" s="83"/>
      <c r="PWG1" s="83"/>
      <c r="PWH1" s="86"/>
      <c r="PWI1" s="85"/>
      <c r="PWJ1" s="84"/>
      <c r="PWK1" s="84"/>
      <c r="PWL1" s="83"/>
      <c r="PWM1" s="83"/>
      <c r="PWN1" s="83"/>
      <c r="PWO1" s="83"/>
      <c r="PWP1" s="86"/>
      <c r="PWQ1" s="85"/>
      <c r="PWR1" s="84"/>
      <c r="PWS1" s="84"/>
      <c r="PWT1" s="83"/>
      <c r="PWU1" s="83"/>
      <c r="PWV1" s="83"/>
      <c r="PWW1" s="83"/>
      <c r="PWX1" s="86"/>
      <c r="PWY1" s="85"/>
      <c r="PWZ1" s="84"/>
      <c r="PXA1" s="84"/>
      <c r="PXB1" s="83"/>
      <c r="PXC1" s="83"/>
      <c r="PXD1" s="83"/>
      <c r="PXE1" s="83"/>
      <c r="PXF1" s="86"/>
      <c r="PXG1" s="85"/>
      <c r="PXH1" s="84"/>
      <c r="PXI1" s="84"/>
      <c r="PXJ1" s="83"/>
      <c r="PXK1" s="83"/>
      <c r="PXL1" s="83"/>
      <c r="PXM1" s="83"/>
      <c r="PXN1" s="86"/>
      <c r="PXO1" s="85"/>
      <c r="PXP1" s="84"/>
      <c r="PXQ1" s="84"/>
      <c r="PXR1" s="83"/>
      <c r="PXS1" s="83"/>
      <c r="PXT1" s="83"/>
      <c r="PXU1" s="83"/>
      <c r="PXV1" s="86"/>
      <c r="PXW1" s="85"/>
      <c r="PXX1" s="84"/>
      <c r="PXY1" s="84"/>
      <c r="PXZ1" s="83"/>
      <c r="PYA1" s="83"/>
      <c r="PYB1" s="83"/>
      <c r="PYC1" s="83"/>
      <c r="PYD1" s="86"/>
      <c r="PYE1" s="85"/>
      <c r="PYF1" s="84"/>
      <c r="PYG1" s="84"/>
      <c r="PYH1" s="83"/>
      <c r="PYI1" s="83"/>
      <c r="PYJ1" s="83"/>
      <c r="PYK1" s="83"/>
      <c r="PYL1" s="86"/>
      <c r="PYM1" s="85"/>
      <c r="PYN1" s="84"/>
      <c r="PYO1" s="84"/>
      <c r="PYP1" s="83"/>
      <c r="PYQ1" s="83"/>
      <c r="PYR1" s="83"/>
      <c r="PYS1" s="83"/>
      <c r="PYT1" s="86"/>
      <c r="PYU1" s="85"/>
      <c r="PYV1" s="84"/>
      <c r="PYW1" s="84"/>
      <c r="PYX1" s="83"/>
      <c r="PYY1" s="83"/>
      <c r="PYZ1" s="83"/>
      <c r="PZA1" s="83"/>
      <c r="PZB1" s="86"/>
      <c r="PZC1" s="85"/>
      <c r="PZD1" s="84"/>
      <c r="PZE1" s="84"/>
      <c r="PZF1" s="83"/>
      <c r="PZG1" s="83"/>
      <c r="PZH1" s="83"/>
      <c r="PZI1" s="83"/>
      <c r="PZJ1" s="86"/>
      <c r="PZK1" s="85"/>
      <c r="PZL1" s="84"/>
      <c r="PZM1" s="84"/>
      <c r="PZN1" s="83"/>
      <c r="PZO1" s="83"/>
      <c r="PZP1" s="83"/>
      <c r="PZQ1" s="83"/>
      <c r="PZR1" s="86"/>
      <c r="PZS1" s="85"/>
      <c r="PZT1" s="84"/>
      <c r="PZU1" s="84"/>
      <c r="PZV1" s="83"/>
      <c r="PZW1" s="83"/>
      <c r="PZX1" s="83"/>
      <c r="PZY1" s="83"/>
      <c r="PZZ1" s="86"/>
      <c r="QAA1" s="85"/>
      <c r="QAB1" s="84"/>
      <c r="QAC1" s="84"/>
      <c r="QAD1" s="83"/>
      <c r="QAE1" s="83"/>
      <c r="QAF1" s="83"/>
      <c r="QAG1" s="83"/>
      <c r="QAH1" s="86"/>
      <c r="QAI1" s="85"/>
      <c r="QAJ1" s="84"/>
      <c r="QAK1" s="84"/>
      <c r="QAL1" s="83"/>
      <c r="QAM1" s="83"/>
      <c r="QAN1" s="83"/>
      <c r="QAO1" s="83"/>
      <c r="QAP1" s="86"/>
      <c r="QAQ1" s="85"/>
      <c r="QAR1" s="84"/>
      <c r="QAS1" s="84"/>
      <c r="QAT1" s="83"/>
      <c r="QAU1" s="83"/>
      <c r="QAV1" s="83"/>
      <c r="QAW1" s="83"/>
      <c r="QAX1" s="86"/>
      <c r="QAY1" s="85"/>
      <c r="QAZ1" s="84"/>
      <c r="QBA1" s="84"/>
      <c r="QBB1" s="83"/>
      <c r="QBC1" s="83"/>
      <c r="QBD1" s="83"/>
      <c r="QBE1" s="83"/>
      <c r="QBF1" s="86"/>
      <c r="QBG1" s="85"/>
      <c r="QBH1" s="84"/>
      <c r="QBI1" s="84"/>
      <c r="QBJ1" s="83"/>
      <c r="QBK1" s="83"/>
      <c r="QBL1" s="83"/>
      <c r="QBM1" s="83"/>
      <c r="QBN1" s="86"/>
      <c r="QBO1" s="85"/>
      <c r="QBP1" s="84"/>
      <c r="QBQ1" s="84"/>
      <c r="QBR1" s="83"/>
      <c r="QBS1" s="83"/>
      <c r="QBT1" s="83"/>
      <c r="QBU1" s="83"/>
      <c r="QBV1" s="86"/>
      <c r="QBW1" s="85"/>
      <c r="QBX1" s="84"/>
      <c r="QBY1" s="84"/>
      <c r="QBZ1" s="83"/>
      <c r="QCA1" s="83"/>
      <c r="QCB1" s="83"/>
      <c r="QCC1" s="83"/>
      <c r="QCD1" s="86"/>
      <c r="QCE1" s="85"/>
      <c r="QCF1" s="84"/>
      <c r="QCG1" s="84"/>
      <c r="QCH1" s="83"/>
      <c r="QCI1" s="83"/>
      <c r="QCJ1" s="83"/>
      <c r="QCK1" s="83"/>
      <c r="QCL1" s="86"/>
      <c r="QCM1" s="85"/>
      <c r="QCN1" s="84"/>
      <c r="QCO1" s="84"/>
      <c r="QCP1" s="83"/>
      <c r="QCQ1" s="83"/>
      <c r="QCR1" s="83"/>
      <c r="QCS1" s="83"/>
      <c r="QCT1" s="86"/>
      <c r="QCU1" s="85"/>
      <c r="QCV1" s="84"/>
      <c r="QCW1" s="84"/>
      <c r="QCX1" s="83"/>
      <c r="QCY1" s="83"/>
      <c r="QCZ1" s="83"/>
      <c r="QDA1" s="83"/>
      <c r="QDB1" s="86"/>
      <c r="QDC1" s="85"/>
      <c r="QDD1" s="84"/>
      <c r="QDE1" s="84"/>
      <c r="QDF1" s="83"/>
      <c r="QDG1" s="83"/>
      <c r="QDH1" s="83"/>
      <c r="QDI1" s="83"/>
      <c r="QDJ1" s="86"/>
      <c r="QDK1" s="85"/>
      <c r="QDL1" s="84"/>
      <c r="QDM1" s="84"/>
      <c r="QDN1" s="83"/>
      <c r="QDO1" s="83"/>
      <c r="QDP1" s="83"/>
      <c r="QDQ1" s="83"/>
      <c r="QDR1" s="86"/>
      <c r="QDS1" s="85"/>
      <c r="QDT1" s="84"/>
      <c r="QDU1" s="84"/>
      <c r="QDV1" s="83"/>
      <c r="QDW1" s="83"/>
      <c r="QDX1" s="83"/>
      <c r="QDY1" s="83"/>
      <c r="QDZ1" s="86"/>
      <c r="QEA1" s="85"/>
      <c r="QEB1" s="84"/>
      <c r="QEC1" s="84"/>
      <c r="QED1" s="83"/>
      <c r="QEE1" s="83"/>
      <c r="QEF1" s="83"/>
      <c r="QEG1" s="83"/>
      <c r="QEH1" s="86"/>
      <c r="QEI1" s="85"/>
      <c r="QEJ1" s="84"/>
      <c r="QEK1" s="84"/>
      <c r="QEL1" s="83"/>
      <c r="QEM1" s="83"/>
      <c r="QEN1" s="83"/>
      <c r="QEO1" s="83"/>
      <c r="QEP1" s="86"/>
      <c r="QEQ1" s="85"/>
      <c r="QER1" s="84"/>
      <c r="QES1" s="84"/>
      <c r="QET1" s="83"/>
      <c r="QEU1" s="83"/>
      <c r="QEV1" s="83"/>
      <c r="QEW1" s="83"/>
      <c r="QEX1" s="86"/>
      <c r="QEY1" s="85"/>
      <c r="QEZ1" s="84"/>
      <c r="QFA1" s="84"/>
      <c r="QFB1" s="83"/>
      <c r="QFC1" s="83"/>
      <c r="QFD1" s="83"/>
      <c r="QFE1" s="83"/>
      <c r="QFF1" s="86"/>
      <c r="QFG1" s="85"/>
      <c r="QFH1" s="84"/>
      <c r="QFI1" s="84"/>
      <c r="QFJ1" s="83"/>
      <c r="QFK1" s="83"/>
      <c r="QFL1" s="83"/>
      <c r="QFM1" s="83"/>
      <c r="QFN1" s="86"/>
      <c r="QFO1" s="85"/>
      <c r="QFP1" s="84"/>
      <c r="QFQ1" s="84"/>
      <c r="QFR1" s="83"/>
      <c r="QFS1" s="83"/>
      <c r="QFT1" s="83"/>
      <c r="QFU1" s="83"/>
      <c r="QFV1" s="86"/>
      <c r="QFW1" s="85"/>
      <c r="QFX1" s="84"/>
      <c r="QFY1" s="84"/>
      <c r="QFZ1" s="83"/>
      <c r="QGA1" s="83"/>
      <c r="QGB1" s="83"/>
      <c r="QGC1" s="83"/>
      <c r="QGD1" s="86"/>
      <c r="QGE1" s="85"/>
      <c r="QGF1" s="84"/>
      <c r="QGG1" s="84"/>
      <c r="QGH1" s="83"/>
      <c r="QGI1" s="83"/>
      <c r="QGJ1" s="83"/>
      <c r="QGK1" s="83"/>
      <c r="QGL1" s="86"/>
      <c r="QGM1" s="85"/>
      <c r="QGN1" s="84"/>
      <c r="QGO1" s="84"/>
      <c r="QGP1" s="83"/>
      <c r="QGQ1" s="83"/>
      <c r="QGR1" s="83"/>
      <c r="QGS1" s="83"/>
      <c r="QGT1" s="86"/>
      <c r="QGU1" s="85"/>
      <c r="QGV1" s="84"/>
      <c r="QGW1" s="84"/>
      <c r="QGX1" s="83"/>
      <c r="QGY1" s="83"/>
      <c r="QGZ1" s="83"/>
      <c r="QHA1" s="83"/>
      <c r="QHB1" s="86"/>
      <c r="QHC1" s="85"/>
      <c r="QHD1" s="84"/>
      <c r="QHE1" s="84"/>
      <c r="QHF1" s="83"/>
      <c r="QHG1" s="83"/>
      <c r="QHH1" s="83"/>
      <c r="QHI1" s="83"/>
      <c r="QHJ1" s="86"/>
      <c r="QHK1" s="85"/>
      <c r="QHL1" s="84"/>
      <c r="QHM1" s="84"/>
      <c r="QHN1" s="83"/>
      <c r="QHO1" s="83"/>
      <c r="QHP1" s="83"/>
      <c r="QHQ1" s="83"/>
      <c r="QHR1" s="86"/>
      <c r="QHS1" s="85"/>
      <c r="QHT1" s="84"/>
      <c r="QHU1" s="84"/>
      <c r="QHV1" s="83"/>
      <c r="QHW1" s="83"/>
      <c r="QHX1" s="83"/>
      <c r="QHY1" s="83"/>
      <c r="QHZ1" s="86"/>
      <c r="QIA1" s="85"/>
      <c r="QIB1" s="84"/>
      <c r="QIC1" s="84"/>
      <c r="QID1" s="83"/>
      <c r="QIE1" s="83"/>
      <c r="QIF1" s="83"/>
      <c r="QIG1" s="83"/>
      <c r="QIH1" s="86"/>
      <c r="QII1" s="85"/>
      <c r="QIJ1" s="84"/>
      <c r="QIK1" s="84"/>
      <c r="QIL1" s="83"/>
      <c r="QIM1" s="83"/>
      <c r="QIN1" s="83"/>
      <c r="QIO1" s="83"/>
      <c r="QIP1" s="86"/>
      <c r="QIQ1" s="85"/>
      <c r="QIR1" s="84"/>
      <c r="QIS1" s="84"/>
      <c r="QIT1" s="83"/>
      <c r="QIU1" s="83"/>
      <c r="QIV1" s="83"/>
      <c r="QIW1" s="83"/>
      <c r="QIX1" s="86"/>
      <c r="QIY1" s="85"/>
      <c r="QIZ1" s="84"/>
      <c r="QJA1" s="84"/>
      <c r="QJB1" s="83"/>
      <c r="QJC1" s="83"/>
      <c r="QJD1" s="83"/>
      <c r="QJE1" s="83"/>
      <c r="QJF1" s="86"/>
      <c r="QJG1" s="85"/>
      <c r="QJH1" s="84"/>
      <c r="QJI1" s="84"/>
      <c r="QJJ1" s="83"/>
      <c r="QJK1" s="83"/>
      <c r="QJL1" s="83"/>
      <c r="QJM1" s="83"/>
      <c r="QJN1" s="86"/>
      <c r="QJO1" s="85"/>
      <c r="QJP1" s="84"/>
      <c r="QJQ1" s="84"/>
      <c r="QJR1" s="83"/>
      <c r="QJS1" s="83"/>
      <c r="QJT1" s="83"/>
      <c r="QJU1" s="83"/>
      <c r="QJV1" s="86"/>
      <c r="QJW1" s="85"/>
      <c r="QJX1" s="84"/>
      <c r="QJY1" s="84"/>
      <c r="QJZ1" s="83"/>
      <c r="QKA1" s="83"/>
      <c r="QKB1" s="83"/>
      <c r="QKC1" s="83"/>
      <c r="QKD1" s="86"/>
      <c r="QKE1" s="85"/>
      <c r="QKF1" s="84"/>
      <c r="QKG1" s="84"/>
      <c r="QKH1" s="83"/>
      <c r="QKI1" s="83"/>
      <c r="QKJ1" s="83"/>
      <c r="QKK1" s="83"/>
      <c r="QKL1" s="86"/>
      <c r="QKM1" s="85"/>
      <c r="QKN1" s="84"/>
      <c r="QKO1" s="84"/>
      <c r="QKP1" s="83"/>
      <c r="QKQ1" s="83"/>
      <c r="QKR1" s="83"/>
      <c r="QKS1" s="83"/>
      <c r="QKT1" s="86"/>
      <c r="QKU1" s="85"/>
      <c r="QKV1" s="84"/>
      <c r="QKW1" s="84"/>
      <c r="QKX1" s="83"/>
      <c r="QKY1" s="83"/>
      <c r="QKZ1" s="83"/>
      <c r="QLA1" s="83"/>
      <c r="QLB1" s="86"/>
      <c r="QLC1" s="85"/>
      <c r="QLD1" s="84"/>
      <c r="QLE1" s="84"/>
      <c r="QLF1" s="83"/>
      <c r="QLG1" s="83"/>
      <c r="QLH1" s="83"/>
      <c r="QLI1" s="83"/>
      <c r="QLJ1" s="86"/>
      <c r="QLK1" s="85"/>
      <c r="QLL1" s="84"/>
      <c r="QLM1" s="84"/>
      <c r="QLN1" s="83"/>
      <c r="QLO1" s="83"/>
      <c r="QLP1" s="83"/>
      <c r="QLQ1" s="83"/>
      <c r="QLR1" s="86"/>
      <c r="QLS1" s="85"/>
      <c r="QLT1" s="84"/>
      <c r="QLU1" s="84"/>
      <c r="QLV1" s="83"/>
      <c r="QLW1" s="83"/>
      <c r="QLX1" s="83"/>
      <c r="QLY1" s="83"/>
      <c r="QLZ1" s="86"/>
      <c r="QMA1" s="85"/>
      <c r="QMB1" s="84"/>
      <c r="QMC1" s="84"/>
      <c r="QMD1" s="83"/>
      <c r="QME1" s="83"/>
      <c r="QMF1" s="83"/>
      <c r="QMG1" s="83"/>
      <c r="QMH1" s="86"/>
      <c r="QMI1" s="85"/>
      <c r="QMJ1" s="84"/>
      <c r="QMK1" s="84"/>
      <c r="QML1" s="83"/>
      <c r="QMM1" s="83"/>
      <c r="QMN1" s="83"/>
      <c r="QMO1" s="83"/>
      <c r="QMP1" s="86"/>
      <c r="QMQ1" s="85"/>
      <c r="QMR1" s="84"/>
      <c r="QMS1" s="84"/>
      <c r="QMT1" s="83"/>
      <c r="QMU1" s="83"/>
      <c r="QMV1" s="83"/>
      <c r="QMW1" s="83"/>
      <c r="QMX1" s="86"/>
      <c r="QMY1" s="85"/>
      <c r="QMZ1" s="84"/>
      <c r="QNA1" s="84"/>
      <c r="QNB1" s="83"/>
      <c r="QNC1" s="83"/>
      <c r="QND1" s="83"/>
      <c r="QNE1" s="83"/>
      <c r="QNF1" s="86"/>
      <c r="QNG1" s="85"/>
      <c r="QNH1" s="84"/>
      <c r="QNI1" s="84"/>
      <c r="QNJ1" s="83"/>
      <c r="QNK1" s="83"/>
      <c r="QNL1" s="83"/>
      <c r="QNM1" s="83"/>
      <c r="QNN1" s="86"/>
      <c r="QNO1" s="85"/>
      <c r="QNP1" s="84"/>
      <c r="QNQ1" s="84"/>
      <c r="QNR1" s="83"/>
      <c r="QNS1" s="83"/>
      <c r="QNT1" s="83"/>
      <c r="QNU1" s="83"/>
      <c r="QNV1" s="86"/>
      <c r="QNW1" s="85"/>
      <c r="QNX1" s="84"/>
      <c r="QNY1" s="84"/>
      <c r="QNZ1" s="83"/>
      <c r="QOA1" s="83"/>
      <c r="QOB1" s="83"/>
      <c r="QOC1" s="83"/>
      <c r="QOD1" s="86"/>
      <c r="QOE1" s="85"/>
      <c r="QOF1" s="84"/>
      <c r="QOG1" s="84"/>
      <c r="QOH1" s="83"/>
      <c r="QOI1" s="83"/>
      <c r="QOJ1" s="83"/>
      <c r="QOK1" s="83"/>
      <c r="QOL1" s="86"/>
      <c r="QOM1" s="85"/>
      <c r="QON1" s="84"/>
      <c r="QOO1" s="84"/>
      <c r="QOP1" s="83"/>
      <c r="QOQ1" s="83"/>
      <c r="QOR1" s="83"/>
      <c r="QOS1" s="83"/>
      <c r="QOT1" s="86"/>
      <c r="QOU1" s="85"/>
      <c r="QOV1" s="84"/>
      <c r="QOW1" s="84"/>
      <c r="QOX1" s="83"/>
      <c r="QOY1" s="83"/>
      <c r="QOZ1" s="83"/>
      <c r="QPA1" s="83"/>
      <c r="QPB1" s="86"/>
      <c r="QPC1" s="85"/>
      <c r="QPD1" s="84"/>
      <c r="QPE1" s="84"/>
      <c r="QPF1" s="83"/>
      <c r="QPG1" s="83"/>
      <c r="QPH1" s="83"/>
      <c r="QPI1" s="83"/>
      <c r="QPJ1" s="86"/>
      <c r="QPK1" s="85"/>
      <c r="QPL1" s="84"/>
      <c r="QPM1" s="84"/>
      <c r="QPN1" s="83"/>
      <c r="QPO1" s="83"/>
      <c r="QPP1" s="83"/>
      <c r="QPQ1" s="83"/>
      <c r="QPR1" s="86"/>
      <c r="QPS1" s="85"/>
      <c r="QPT1" s="84"/>
      <c r="QPU1" s="84"/>
      <c r="QPV1" s="83"/>
      <c r="QPW1" s="83"/>
      <c r="QPX1" s="83"/>
      <c r="QPY1" s="83"/>
      <c r="QPZ1" s="86"/>
      <c r="QQA1" s="85"/>
      <c r="QQB1" s="84"/>
      <c r="QQC1" s="84"/>
      <c r="QQD1" s="83"/>
      <c r="QQE1" s="83"/>
      <c r="QQF1" s="83"/>
      <c r="QQG1" s="83"/>
      <c r="QQH1" s="86"/>
      <c r="QQI1" s="85"/>
      <c r="QQJ1" s="84"/>
      <c r="QQK1" s="84"/>
      <c r="QQL1" s="83"/>
      <c r="QQM1" s="83"/>
      <c r="QQN1" s="83"/>
      <c r="QQO1" s="83"/>
      <c r="QQP1" s="86"/>
      <c r="QQQ1" s="85"/>
      <c r="QQR1" s="84"/>
      <c r="QQS1" s="84"/>
      <c r="QQT1" s="83"/>
      <c r="QQU1" s="83"/>
      <c r="QQV1" s="83"/>
      <c r="QQW1" s="83"/>
      <c r="QQX1" s="86"/>
      <c r="QQY1" s="85"/>
      <c r="QQZ1" s="84"/>
      <c r="QRA1" s="84"/>
      <c r="QRB1" s="83"/>
      <c r="QRC1" s="83"/>
      <c r="QRD1" s="83"/>
      <c r="QRE1" s="83"/>
      <c r="QRF1" s="86"/>
      <c r="QRG1" s="85"/>
      <c r="QRH1" s="84"/>
      <c r="QRI1" s="84"/>
      <c r="QRJ1" s="83"/>
      <c r="QRK1" s="83"/>
      <c r="QRL1" s="83"/>
      <c r="QRM1" s="83"/>
      <c r="QRN1" s="86"/>
      <c r="QRO1" s="85"/>
      <c r="QRP1" s="84"/>
      <c r="QRQ1" s="84"/>
      <c r="QRR1" s="83"/>
      <c r="QRS1" s="83"/>
      <c r="QRT1" s="83"/>
      <c r="QRU1" s="83"/>
      <c r="QRV1" s="86"/>
      <c r="QRW1" s="85"/>
      <c r="QRX1" s="84"/>
      <c r="QRY1" s="84"/>
      <c r="QRZ1" s="83"/>
      <c r="QSA1" s="83"/>
      <c r="QSB1" s="83"/>
      <c r="QSC1" s="83"/>
      <c r="QSD1" s="86"/>
      <c r="QSE1" s="85"/>
      <c r="QSF1" s="84"/>
      <c r="QSG1" s="84"/>
      <c r="QSH1" s="83"/>
      <c r="QSI1" s="83"/>
      <c r="QSJ1" s="83"/>
      <c r="QSK1" s="83"/>
      <c r="QSL1" s="86"/>
      <c r="QSM1" s="85"/>
      <c r="QSN1" s="84"/>
      <c r="QSO1" s="84"/>
      <c r="QSP1" s="83"/>
      <c r="QSQ1" s="83"/>
      <c r="QSR1" s="83"/>
      <c r="QSS1" s="83"/>
      <c r="QST1" s="86"/>
      <c r="QSU1" s="85"/>
      <c r="QSV1" s="84"/>
      <c r="QSW1" s="84"/>
      <c r="QSX1" s="83"/>
      <c r="QSY1" s="83"/>
      <c r="QSZ1" s="83"/>
      <c r="QTA1" s="83"/>
      <c r="QTB1" s="86"/>
      <c r="QTC1" s="85"/>
      <c r="QTD1" s="84"/>
      <c r="QTE1" s="84"/>
      <c r="QTF1" s="83"/>
      <c r="QTG1" s="83"/>
      <c r="QTH1" s="83"/>
      <c r="QTI1" s="83"/>
      <c r="QTJ1" s="86"/>
      <c r="QTK1" s="85"/>
      <c r="QTL1" s="84"/>
      <c r="QTM1" s="84"/>
      <c r="QTN1" s="83"/>
      <c r="QTO1" s="83"/>
      <c r="QTP1" s="83"/>
      <c r="QTQ1" s="83"/>
      <c r="QTR1" s="86"/>
      <c r="QTS1" s="85"/>
      <c r="QTT1" s="84"/>
      <c r="QTU1" s="84"/>
      <c r="QTV1" s="83"/>
      <c r="QTW1" s="83"/>
      <c r="QTX1" s="83"/>
      <c r="QTY1" s="83"/>
      <c r="QTZ1" s="86"/>
      <c r="QUA1" s="85"/>
      <c r="QUB1" s="84"/>
      <c r="QUC1" s="84"/>
      <c r="QUD1" s="83"/>
      <c r="QUE1" s="83"/>
      <c r="QUF1" s="83"/>
      <c r="QUG1" s="83"/>
      <c r="QUH1" s="86"/>
      <c r="QUI1" s="85"/>
      <c r="QUJ1" s="84"/>
      <c r="QUK1" s="84"/>
      <c r="QUL1" s="83"/>
      <c r="QUM1" s="83"/>
      <c r="QUN1" s="83"/>
      <c r="QUO1" s="83"/>
      <c r="QUP1" s="86"/>
      <c r="QUQ1" s="85"/>
      <c r="QUR1" s="84"/>
      <c r="QUS1" s="84"/>
      <c r="QUT1" s="83"/>
      <c r="QUU1" s="83"/>
      <c r="QUV1" s="83"/>
      <c r="QUW1" s="83"/>
      <c r="QUX1" s="86"/>
      <c r="QUY1" s="85"/>
      <c r="QUZ1" s="84"/>
      <c r="QVA1" s="84"/>
      <c r="QVB1" s="83"/>
      <c r="QVC1" s="83"/>
      <c r="QVD1" s="83"/>
      <c r="QVE1" s="83"/>
      <c r="QVF1" s="86"/>
      <c r="QVG1" s="85"/>
      <c r="QVH1" s="84"/>
      <c r="QVI1" s="84"/>
      <c r="QVJ1" s="83"/>
      <c r="QVK1" s="83"/>
      <c r="QVL1" s="83"/>
      <c r="QVM1" s="83"/>
      <c r="QVN1" s="86"/>
      <c r="QVO1" s="85"/>
      <c r="QVP1" s="84"/>
      <c r="QVQ1" s="84"/>
      <c r="QVR1" s="83"/>
      <c r="QVS1" s="83"/>
      <c r="QVT1" s="83"/>
      <c r="QVU1" s="83"/>
      <c r="QVV1" s="86"/>
      <c r="QVW1" s="85"/>
      <c r="QVX1" s="84"/>
      <c r="QVY1" s="84"/>
      <c r="QVZ1" s="83"/>
      <c r="QWA1" s="83"/>
      <c r="QWB1" s="83"/>
      <c r="QWC1" s="83"/>
      <c r="QWD1" s="86"/>
      <c r="QWE1" s="85"/>
      <c r="QWF1" s="84"/>
      <c r="QWG1" s="84"/>
      <c r="QWH1" s="83"/>
      <c r="QWI1" s="83"/>
      <c r="QWJ1" s="83"/>
      <c r="QWK1" s="83"/>
      <c r="QWL1" s="86"/>
      <c r="QWM1" s="85"/>
      <c r="QWN1" s="84"/>
      <c r="QWO1" s="84"/>
      <c r="QWP1" s="83"/>
      <c r="QWQ1" s="83"/>
      <c r="QWR1" s="83"/>
      <c r="QWS1" s="83"/>
      <c r="QWT1" s="86"/>
      <c r="QWU1" s="85"/>
      <c r="QWV1" s="84"/>
      <c r="QWW1" s="84"/>
      <c r="QWX1" s="83"/>
      <c r="QWY1" s="83"/>
      <c r="QWZ1" s="83"/>
      <c r="QXA1" s="83"/>
      <c r="QXB1" s="86"/>
      <c r="QXC1" s="85"/>
      <c r="QXD1" s="84"/>
      <c r="QXE1" s="84"/>
      <c r="QXF1" s="83"/>
      <c r="QXG1" s="83"/>
      <c r="QXH1" s="83"/>
      <c r="QXI1" s="83"/>
      <c r="QXJ1" s="86"/>
      <c r="QXK1" s="85"/>
      <c r="QXL1" s="84"/>
      <c r="QXM1" s="84"/>
      <c r="QXN1" s="83"/>
      <c r="QXO1" s="83"/>
      <c r="QXP1" s="83"/>
      <c r="QXQ1" s="83"/>
      <c r="QXR1" s="86"/>
      <c r="QXS1" s="85"/>
      <c r="QXT1" s="84"/>
      <c r="QXU1" s="84"/>
      <c r="QXV1" s="83"/>
      <c r="QXW1" s="83"/>
      <c r="QXX1" s="83"/>
      <c r="QXY1" s="83"/>
      <c r="QXZ1" s="86"/>
      <c r="QYA1" s="85"/>
      <c r="QYB1" s="84"/>
      <c r="QYC1" s="84"/>
      <c r="QYD1" s="83"/>
      <c r="QYE1" s="83"/>
      <c r="QYF1" s="83"/>
      <c r="QYG1" s="83"/>
      <c r="QYH1" s="86"/>
      <c r="QYI1" s="85"/>
      <c r="QYJ1" s="84"/>
      <c r="QYK1" s="84"/>
      <c r="QYL1" s="83"/>
      <c r="QYM1" s="83"/>
      <c r="QYN1" s="83"/>
      <c r="QYO1" s="83"/>
      <c r="QYP1" s="86"/>
      <c r="QYQ1" s="85"/>
      <c r="QYR1" s="84"/>
      <c r="QYS1" s="84"/>
      <c r="QYT1" s="83"/>
      <c r="QYU1" s="83"/>
      <c r="QYV1" s="83"/>
      <c r="QYW1" s="83"/>
      <c r="QYX1" s="86"/>
      <c r="QYY1" s="85"/>
      <c r="QYZ1" s="84"/>
      <c r="QZA1" s="84"/>
      <c r="QZB1" s="83"/>
      <c r="QZC1" s="83"/>
      <c r="QZD1" s="83"/>
      <c r="QZE1" s="83"/>
      <c r="QZF1" s="86"/>
      <c r="QZG1" s="85"/>
      <c r="QZH1" s="84"/>
      <c r="QZI1" s="84"/>
      <c r="QZJ1" s="83"/>
      <c r="QZK1" s="83"/>
      <c r="QZL1" s="83"/>
      <c r="QZM1" s="83"/>
      <c r="QZN1" s="86"/>
      <c r="QZO1" s="85"/>
      <c r="QZP1" s="84"/>
      <c r="QZQ1" s="84"/>
      <c r="QZR1" s="83"/>
      <c r="QZS1" s="83"/>
      <c r="QZT1" s="83"/>
      <c r="QZU1" s="83"/>
      <c r="QZV1" s="86"/>
      <c r="QZW1" s="85"/>
      <c r="QZX1" s="84"/>
      <c r="QZY1" s="84"/>
      <c r="QZZ1" s="83"/>
      <c r="RAA1" s="83"/>
      <c r="RAB1" s="83"/>
      <c r="RAC1" s="83"/>
      <c r="RAD1" s="86"/>
      <c r="RAE1" s="85"/>
      <c r="RAF1" s="84"/>
      <c r="RAG1" s="84"/>
      <c r="RAH1" s="83"/>
      <c r="RAI1" s="83"/>
      <c r="RAJ1" s="83"/>
      <c r="RAK1" s="83"/>
      <c r="RAL1" s="86"/>
      <c r="RAM1" s="85"/>
      <c r="RAN1" s="84"/>
      <c r="RAO1" s="84"/>
      <c r="RAP1" s="83"/>
      <c r="RAQ1" s="83"/>
      <c r="RAR1" s="83"/>
      <c r="RAS1" s="83"/>
      <c r="RAT1" s="86"/>
      <c r="RAU1" s="85"/>
      <c r="RAV1" s="84"/>
      <c r="RAW1" s="84"/>
      <c r="RAX1" s="83"/>
      <c r="RAY1" s="83"/>
      <c r="RAZ1" s="83"/>
      <c r="RBA1" s="83"/>
      <c r="RBB1" s="86"/>
      <c r="RBC1" s="85"/>
      <c r="RBD1" s="84"/>
      <c r="RBE1" s="84"/>
      <c r="RBF1" s="83"/>
      <c r="RBG1" s="83"/>
      <c r="RBH1" s="83"/>
      <c r="RBI1" s="83"/>
      <c r="RBJ1" s="86"/>
      <c r="RBK1" s="85"/>
      <c r="RBL1" s="84"/>
      <c r="RBM1" s="84"/>
      <c r="RBN1" s="83"/>
      <c r="RBO1" s="83"/>
      <c r="RBP1" s="83"/>
      <c r="RBQ1" s="83"/>
      <c r="RBR1" s="86"/>
      <c r="RBS1" s="85"/>
      <c r="RBT1" s="84"/>
      <c r="RBU1" s="84"/>
      <c r="RBV1" s="83"/>
      <c r="RBW1" s="83"/>
      <c r="RBX1" s="83"/>
      <c r="RBY1" s="83"/>
      <c r="RBZ1" s="86"/>
      <c r="RCA1" s="85"/>
      <c r="RCB1" s="84"/>
      <c r="RCC1" s="84"/>
      <c r="RCD1" s="83"/>
      <c r="RCE1" s="83"/>
      <c r="RCF1" s="83"/>
      <c r="RCG1" s="83"/>
      <c r="RCH1" s="86"/>
      <c r="RCI1" s="85"/>
      <c r="RCJ1" s="84"/>
      <c r="RCK1" s="84"/>
      <c r="RCL1" s="83"/>
      <c r="RCM1" s="83"/>
      <c r="RCN1" s="83"/>
      <c r="RCO1" s="83"/>
      <c r="RCP1" s="86"/>
      <c r="RCQ1" s="85"/>
      <c r="RCR1" s="84"/>
      <c r="RCS1" s="84"/>
      <c r="RCT1" s="83"/>
      <c r="RCU1" s="83"/>
      <c r="RCV1" s="83"/>
      <c r="RCW1" s="83"/>
      <c r="RCX1" s="86"/>
      <c r="RCY1" s="85"/>
      <c r="RCZ1" s="84"/>
      <c r="RDA1" s="84"/>
      <c r="RDB1" s="83"/>
      <c r="RDC1" s="83"/>
      <c r="RDD1" s="83"/>
      <c r="RDE1" s="83"/>
      <c r="RDF1" s="86"/>
      <c r="RDG1" s="85"/>
      <c r="RDH1" s="84"/>
      <c r="RDI1" s="84"/>
      <c r="RDJ1" s="83"/>
      <c r="RDK1" s="83"/>
      <c r="RDL1" s="83"/>
      <c r="RDM1" s="83"/>
      <c r="RDN1" s="86"/>
      <c r="RDO1" s="85"/>
      <c r="RDP1" s="84"/>
      <c r="RDQ1" s="84"/>
      <c r="RDR1" s="83"/>
      <c r="RDS1" s="83"/>
      <c r="RDT1" s="83"/>
      <c r="RDU1" s="83"/>
      <c r="RDV1" s="86"/>
      <c r="RDW1" s="85"/>
      <c r="RDX1" s="84"/>
      <c r="RDY1" s="84"/>
      <c r="RDZ1" s="83"/>
      <c r="REA1" s="83"/>
      <c r="REB1" s="83"/>
      <c r="REC1" s="83"/>
      <c r="RED1" s="86"/>
      <c r="REE1" s="85"/>
      <c r="REF1" s="84"/>
      <c r="REG1" s="84"/>
      <c r="REH1" s="83"/>
      <c r="REI1" s="83"/>
      <c r="REJ1" s="83"/>
      <c r="REK1" s="83"/>
      <c r="REL1" s="86"/>
      <c r="REM1" s="85"/>
      <c r="REN1" s="84"/>
      <c r="REO1" s="84"/>
      <c r="REP1" s="83"/>
      <c r="REQ1" s="83"/>
      <c r="RER1" s="83"/>
      <c r="RES1" s="83"/>
      <c r="RET1" s="86"/>
      <c r="REU1" s="85"/>
      <c r="REV1" s="84"/>
      <c r="REW1" s="84"/>
      <c r="REX1" s="83"/>
      <c r="REY1" s="83"/>
      <c r="REZ1" s="83"/>
      <c r="RFA1" s="83"/>
      <c r="RFB1" s="86"/>
      <c r="RFC1" s="85"/>
      <c r="RFD1" s="84"/>
      <c r="RFE1" s="84"/>
      <c r="RFF1" s="83"/>
      <c r="RFG1" s="83"/>
      <c r="RFH1" s="83"/>
      <c r="RFI1" s="83"/>
      <c r="RFJ1" s="86"/>
      <c r="RFK1" s="85"/>
      <c r="RFL1" s="84"/>
      <c r="RFM1" s="84"/>
      <c r="RFN1" s="83"/>
      <c r="RFO1" s="83"/>
      <c r="RFP1" s="83"/>
      <c r="RFQ1" s="83"/>
      <c r="RFR1" s="86"/>
      <c r="RFS1" s="85"/>
      <c r="RFT1" s="84"/>
      <c r="RFU1" s="84"/>
      <c r="RFV1" s="83"/>
      <c r="RFW1" s="83"/>
      <c r="RFX1" s="83"/>
      <c r="RFY1" s="83"/>
      <c r="RFZ1" s="86"/>
      <c r="RGA1" s="85"/>
      <c r="RGB1" s="84"/>
      <c r="RGC1" s="84"/>
      <c r="RGD1" s="83"/>
      <c r="RGE1" s="83"/>
      <c r="RGF1" s="83"/>
      <c r="RGG1" s="83"/>
      <c r="RGH1" s="86"/>
      <c r="RGI1" s="85"/>
      <c r="RGJ1" s="84"/>
      <c r="RGK1" s="84"/>
      <c r="RGL1" s="83"/>
      <c r="RGM1" s="83"/>
      <c r="RGN1" s="83"/>
      <c r="RGO1" s="83"/>
      <c r="RGP1" s="86"/>
      <c r="RGQ1" s="85"/>
      <c r="RGR1" s="84"/>
      <c r="RGS1" s="84"/>
      <c r="RGT1" s="83"/>
      <c r="RGU1" s="83"/>
      <c r="RGV1" s="83"/>
      <c r="RGW1" s="83"/>
      <c r="RGX1" s="86"/>
      <c r="RGY1" s="85"/>
      <c r="RGZ1" s="84"/>
      <c r="RHA1" s="84"/>
      <c r="RHB1" s="83"/>
      <c r="RHC1" s="83"/>
      <c r="RHD1" s="83"/>
      <c r="RHE1" s="83"/>
      <c r="RHF1" s="86"/>
      <c r="RHG1" s="85"/>
      <c r="RHH1" s="84"/>
      <c r="RHI1" s="84"/>
      <c r="RHJ1" s="83"/>
      <c r="RHK1" s="83"/>
      <c r="RHL1" s="83"/>
      <c r="RHM1" s="83"/>
      <c r="RHN1" s="86"/>
      <c r="RHO1" s="85"/>
      <c r="RHP1" s="84"/>
      <c r="RHQ1" s="84"/>
      <c r="RHR1" s="83"/>
      <c r="RHS1" s="83"/>
      <c r="RHT1" s="83"/>
      <c r="RHU1" s="83"/>
      <c r="RHV1" s="86"/>
      <c r="RHW1" s="85"/>
      <c r="RHX1" s="84"/>
      <c r="RHY1" s="84"/>
      <c r="RHZ1" s="83"/>
      <c r="RIA1" s="83"/>
      <c r="RIB1" s="83"/>
      <c r="RIC1" s="83"/>
      <c r="RID1" s="86"/>
      <c r="RIE1" s="85"/>
      <c r="RIF1" s="84"/>
      <c r="RIG1" s="84"/>
      <c r="RIH1" s="83"/>
      <c r="RII1" s="83"/>
      <c r="RIJ1" s="83"/>
      <c r="RIK1" s="83"/>
      <c r="RIL1" s="86"/>
      <c r="RIM1" s="85"/>
      <c r="RIN1" s="84"/>
      <c r="RIO1" s="84"/>
      <c r="RIP1" s="83"/>
      <c r="RIQ1" s="83"/>
      <c r="RIR1" s="83"/>
      <c r="RIS1" s="83"/>
      <c r="RIT1" s="86"/>
      <c r="RIU1" s="85"/>
      <c r="RIV1" s="84"/>
      <c r="RIW1" s="84"/>
      <c r="RIX1" s="83"/>
      <c r="RIY1" s="83"/>
      <c r="RIZ1" s="83"/>
      <c r="RJA1" s="83"/>
      <c r="RJB1" s="86"/>
      <c r="RJC1" s="85"/>
      <c r="RJD1" s="84"/>
      <c r="RJE1" s="84"/>
      <c r="RJF1" s="83"/>
      <c r="RJG1" s="83"/>
      <c r="RJH1" s="83"/>
      <c r="RJI1" s="83"/>
      <c r="RJJ1" s="86"/>
      <c r="RJK1" s="85"/>
      <c r="RJL1" s="84"/>
      <c r="RJM1" s="84"/>
      <c r="RJN1" s="83"/>
      <c r="RJO1" s="83"/>
      <c r="RJP1" s="83"/>
      <c r="RJQ1" s="83"/>
      <c r="RJR1" s="86"/>
      <c r="RJS1" s="85"/>
      <c r="RJT1" s="84"/>
      <c r="RJU1" s="84"/>
      <c r="RJV1" s="83"/>
      <c r="RJW1" s="83"/>
      <c r="RJX1" s="83"/>
      <c r="RJY1" s="83"/>
      <c r="RJZ1" s="86"/>
      <c r="RKA1" s="85"/>
      <c r="RKB1" s="84"/>
      <c r="RKC1" s="84"/>
      <c r="RKD1" s="83"/>
      <c r="RKE1" s="83"/>
      <c r="RKF1" s="83"/>
      <c r="RKG1" s="83"/>
      <c r="RKH1" s="86"/>
      <c r="RKI1" s="85"/>
      <c r="RKJ1" s="84"/>
      <c r="RKK1" s="84"/>
      <c r="RKL1" s="83"/>
      <c r="RKM1" s="83"/>
      <c r="RKN1" s="83"/>
      <c r="RKO1" s="83"/>
      <c r="RKP1" s="86"/>
      <c r="RKQ1" s="85"/>
      <c r="RKR1" s="84"/>
      <c r="RKS1" s="84"/>
      <c r="RKT1" s="83"/>
      <c r="RKU1" s="83"/>
      <c r="RKV1" s="83"/>
      <c r="RKW1" s="83"/>
      <c r="RKX1" s="86"/>
      <c r="RKY1" s="85"/>
      <c r="RKZ1" s="84"/>
      <c r="RLA1" s="84"/>
      <c r="RLB1" s="83"/>
      <c r="RLC1" s="83"/>
      <c r="RLD1" s="83"/>
      <c r="RLE1" s="83"/>
      <c r="RLF1" s="86"/>
      <c r="RLG1" s="85"/>
      <c r="RLH1" s="84"/>
      <c r="RLI1" s="84"/>
      <c r="RLJ1" s="83"/>
      <c r="RLK1" s="83"/>
      <c r="RLL1" s="83"/>
      <c r="RLM1" s="83"/>
      <c r="RLN1" s="86"/>
      <c r="RLO1" s="85"/>
      <c r="RLP1" s="84"/>
      <c r="RLQ1" s="84"/>
      <c r="RLR1" s="83"/>
      <c r="RLS1" s="83"/>
      <c r="RLT1" s="83"/>
      <c r="RLU1" s="83"/>
      <c r="RLV1" s="86"/>
      <c r="RLW1" s="85"/>
      <c r="RLX1" s="84"/>
      <c r="RLY1" s="84"/>
      <c r="RLZ1" s="83"/>
      <c r="RMA1" s="83"/>
      <c r="RMB1" s="83"/>
      <c r="RMC1" s="83"/>
      <c r="RMD1" s="86"/>
      <c r="RME1" s="85"/>
      <c r="RMF1" s="84"/>
      <c r="RMG1" s="84"/>
      <c r="RMH1" s="83"/>
      <c r="RMI1" s="83"/>
      <c r="RMJ1" s="83"/>
      <c r="RMK1" s="83"/>
      <c r="RML1" s="86"/>
      <c r="RMM1" s="85"/>
      <c r="RMN1" s="84"/>
      <c r="RMO1" s="84"/>
      <c r="RMP1" s="83"/>
      <c r="RMQ1" s="83"/>
      <c r="RMR1" s="83"/>
      <c r="RMS1" s="83"/>
      <c r="RMT1" s="86"/>
      <c r="RMU1" s="85"/>
      <c r="RMV1" s="84"/>
      <c r="RMW1" s="84"/>
      <c r="RMX1" s="83"/>
      <c r="RMY1" s="83"/>
      <c r="RMZ1" s="83"/>
      <c r="RNA1" s="83"/>
      <c r="RNB1" s="86"/>
      <c r="RNC1" s="85"/>
      <c r="RND1" s="84"/>
      <c r="RNE1" s="84"/>
      <c r="RNF1" s="83"/>
      <c r="RNG1" s="83"/>
      <c r="RNH1" s="83"/>
      <c r="RNI1" s="83"/>
      <c r="RNJ1" s="86"/>
      <c r="RNK1" s="85"/>
      <c r="RNL1" s="84"/>
      <c r="RNM1" s="84"/>
      <c r="RNN1" s="83"/>
      <c r="RNO1" s="83"/>
      <c r="RNP1" s="83"/>
      <c r="RNQ1" s="83"/>
      <c r="RNR1" s="86"/>
      <c r="RNS1" s="85"/>
      <c r="RNT1" s="84"/>
      <c r="RNU1" s="84"/>
      <c r="RNV1" s="83"/>
      <c r="RNW1" s="83"/>
      <c r="RNX1" s="83"/>
      <c r="RNY1" s="83"/>
      <c r="RNZ1" s="86"/>
      <c r="ROA1" s="85"/>
      <c r="ROB1" s="84"/>
      <c r="ROC1" s="84"/>
      <c r="ROD1" s="83"/>
      <c r="ROE1" s="83"/>
      <c r="ROF1" s="83"/>
      <c r="ROG1" s="83"/>
      <c r="ROH1" s="86"/>
      <c r="ROI1" s="85"/>
      <c r="ROJ1" s="84"/>
      <c r="ROK1" s="84"/>
      <c r="ROL1" s="83"/>
      <c r="ROM1" s="83"/>
      <c r="RON1" s="83"/>
      <c r="ROO1" s="83"/>
      <c r="ROP1" s="86"/>
      <c r="ROQ1" s="85"/>
      <c r="ROR1" s="84"/>
      <c r="ROS1" s="84"/>
      <c r="ROT1" s="83"/>
      <c r="ROU1" s="83"/>
      <c r="ROV1" s="83"/>
      <c r="ROW1" s="83"/>
      <c r="ROX1" s="86"/>
      <c r="ROY1" s="85"/>
      <c r="ROZ1" s="84"/>
      <c r="RPA1" s="84"/>
      <c r="RPB1" s="83"/>
      <c r="RPC1" s="83"/>
      <c r="RPD1" s="83"/>
      <c r="RPE1" s="83"/>
      <c r="RPF1" s="86"/>
      <c r="RPG1" s="85"/>
      <c r="RPH1" s="84"/>
      <c r="RPI1" s="84"/>
      <c r="RPJ1" s="83"/>
      <c r="RPK1" s="83"/>
      <c r="RPL1" s="83"/>
      <c r="RPM1" s="83"/>
      <c r="RPN1" s="86"/>
      <c r="RPO1" s="85"/>
      <c r="RPP1" s="84"/>
      <c r="RPQ1" s="84"/>
      <c r="RPR1" s="83"/>
      <c r="RPS1" s="83"/>
      <c r="RPT1" s="83"/>
      <c r="RPU1" s="83"/>
      <c r="RPV1" s="86"/>
      <c r="RPW1" s="85"/>
      <c r="RPX1" s="84"/>
      <c r="RPY1" s="84"/>
      <c r="RPZ1" s="83"/>
      <c r="RQA1" s="83"/>
      <c r="RQB1" s="83"/>
      <c r="RQC1" s="83"/>
      <c r="RQD1" s="86"/>
      <c r="RQE1" s="85"/>
      <c r="RQF1" s="84"/>
      <c r="RQG1" s="84"/>
      <c r="RQH1" s="83"/>
      <c r="RQI1" s="83"/>
      <c r="RQJ1" s="83"/>
      <c r="RQK1" s="83"/>
      <c r="RQL1" s="86"/>
      <c r="RQM1" s="85"/>
      <c r="RQN1" s="84"/>
      <c r="RQO1" s="84"/>
      <c r="RQP1" s="83"/>
      <c r="RQQ1" s="83"/>
      <c r="RQR1" s="83"/>
      <c r="RQS1" s="83"/>
      <c r="RQT1" s="86"/>
      <c r="RQU1" s="85"/>
      <c r="RQV1" s="84"/>
      <c r="RQW1" s="84"/>
      <c r="RQX1" s="83"/>
      <c r="RQY1" s="83"/>
      <c r="RQZ1" s="83"/>
      <c r="RRA1" s="83"/>
      <c r="RRB1" s="86"/>
      <c r="RRC1" s="85"/>
      <c r="RRD1" s="84"/>
      <c r="RRE1" s="84"/>
      <c r="RRF1" s="83"/>
      <c r="RRG1" s="83"/>
      <c r="RRH1" s="83"/>
      <c r="RRI1" s="83"/>
      <c r="RRJ1" s="86"/>
      <c r="RRK1" s="85"/>
      <c r="RRL1" s="84"/>
      <c r="RRM1" s="84"/>
      <c r="RRN1" s="83"/>
      <c r="RRO1" s="83"/>
      <c r="RRP1" s="83"/>
      <c r="RRQ1" s="83"/>
      <c r="RRR1" s="86"/>
      <c r="RRS1" s="85"/>
      <c r="RRT1" s="84"/>
      <c r="RRU1" s="84"/>
      <c r="RRV1" s="83"/>
      <c r="RRW1" s="83"/>
      <c r="RRX1" s="83"/>
      <c r="RRY1" s="83"/>
      <c r="RRZ1" s="86"/>
      <c r="RSA1" s="85"/>
      <c r="RSB1" s="84"/>
      <c r="RSC1" s="84"/>
      <c r="RSD1" s="83"/>
      <c r="RSE1" s="83"/>
      <c r="RSF1" s="83"/>
      <c r="RSG1" s="83"/>
      <c r="RSH1" s="86"/>
      <c r="RSI1" s="85"/>
      <c r="RSJ1" s="84"/>
      <c r="RSK1" s="84"/>
      <c r="RSL1" s="83"/>
      <c r="RSM1" s="83"/>
      <c r="RSN1" s="83"/>
      <c r="RSO1" s="83"/>
      <c r="RSP1" s="86"/>
      <c r="RSQ1" s="85"/>
      <c r="RSR1" s="84"/>
      <c r="RSS1" s="84"/>
      <c r="RST1" s="83"/>
      <c r="RSU1" s="83"/>
      <c r="RSV1" s="83"/>
      <c r="RSW1" s="83"/>
      <c r="RSX1" s="86"/>
      <c r="RSY1" s="85"/>
      <c r="RSZ1" s="84"/>
      <c r="RTA1" s="84"/>
      <c r="RTB1" s="83"/>
      <c r="RTC1" s="83"/>
      <c r="RTD1" s="83"/>
      <c r="RTE1" s="83"/>
      <c r="RTF1" s="86"/>
      <c r="RTG1" s="85"/>
      <c r="RTH1" s="84"/>
      <c r="RTI1" s="84"/>
      <c r="RTJ1" s="83"/>
      <c r="RTK1" s="83"/>
      <c r="RTL1" s="83"/>
      <c r="RTM1" s="83"/>
      <c r="RTN1" s="86"/>
      <c r="RTO1" s="85"/>
      <c r="RTP1" s="84"/>
      <c r="RTQ1" s="84"/>
      <c r="RTR1" s="83"/>
      <c r="RTS1" s="83"/>
      <c r="RTT1" s="83"/>
      <c r="RTU1" s="83"/>
      <c r="RTV1" s="86"/>
      <c r="RTW1" s="85"/>
      <c r="RTX1" s="84"/>
      <c r="RTY1" s="84"/>
      <c r="RTZ1" s="83"/>
      <c r="RUA1" s="83"/>
      <c r="RUB1" s="83"/>
      <c r="RUC1" s="83"/>
      <c r="RUD1" s="86"/>
      <c r="RUE1" s="85"/>
      <c r="RUF1" s="84"/>
      <c r="RUG1" s="84"/>
      <c r="RUH1" s="83"/>
      <c r="RUI1" s="83"/>
      <c r="RUJ1" s="83"/>
      <c r="RUK1" s="83"/>
      <c r="RUL1" s="86"/>
      <c r="RUM1" s="85"/>
      <c r="RUN1" s="84"/>
      <c r="RUO1" s="84"/>
      <c r="RUP1" s="83"/>
      <c r="RUQ1" s="83"/>
      <c r="RUR1" s="83"/>
      <c r="RUS1" s="83"/>
      <c r="RUT1" s="86"/>
      <c r="RUU1" s="85"/>
      <c r="RUV1" s="84"/>
      <c r="RUW1" s="84"/>
      <c r="RUX1" s="83"/>
      <c r="RUY1" s="83"/>
      <c r="RUZ1" s="83"/>
      <c r="RVA1" s="83"/>
      <c r="RVB1" s="86"/>
      <c r="RVC1" s="85"/>
      <c r="RVD1" s="84"/>
      <c r="RVE1" s="84"/>
      <c r="RVF1" s="83"/>
      <c r="RVG1" s="83"/>
      <c r="RVH1" s="83"/>
      <c r="RVI1" s="83"/>
      <c r="RVJ1" s="86"/>
      <c r="RVK1" s="85"/>
      <c r="RVL1" s="84"/>
      <c r="RVM1" s="84"/>
      <c r="RVN1" s="83"/>
      <c r="RVO1" s="83"/>
      <c r="RVP1" s="83"/>
      <c r="RVQ1" s="83"/>
      <c r="RVR1" s="86"/>
      <c r="RVS1" s="85"/>
      <c r="RVT1" s="84"/>
      <c r="RVU1" s="84"/>
      <c r="RVV1" s="83"/>
      <c r="RVW1" s="83"/>
      <c r="RVX1" s="83"/>
      <c r="RVY1" s="83"/>
      <c r="RVZ1" s="86"/>
      <c r="RWA1" s="85"/>
      <c r="RWB1" s="84"/>
      <c r="RWC1" s="84"/>
      <c r="RWD1" s="83"/>
      <c r="RWE1" s="83"/>
      <c r="RWF1" s="83"/>
      <c r="RWG1" s="83"/>
      <c r="RWH1" s="86"/>
      <c r="RWI1" s="85"/>
      <c r="RWJ1" s="84"/>
      <c r="RWK1" s="84"/>
      <c r="RWL1" s="83"/>
      <c r="RWM1" s="83"/>
      <c r="RWN1" s="83"/>
      <c r="RWO1" s="83"/>
      <c r="RWP1" s="86"/>
      <c r="RWQ1" s="85"/>
      <c r="RWR1" s="84"/>
      <c r="RWS1" s="84"/>
      <c r="RWT1" s="83"/>
      <c r="RWU1" s="83"/>
      <c r="RWV1" s="83"/>
      <c r="RWW1" s="83"/>
      <c r="RWX1" s="86"/>
      <c r="RWY1" s="85"/>
      <c r="RWZ1" s="84"/>
      <c r="RXA1" s="84"/>
      <c r="RXB1" s="83"/>
      <c r="RXC1" s="83"/>
      <c r="RXD1" s="83"/>
      <c r="RXE1" s="83"/>
      <c r="RXF1" s="86"/>
      <c r="RXG1" s="85"/>
      <c r="RXH1" s="84"/>
      <c r="RXI1" s="84"/>
      <c r="RXJ1" s="83"/>
      <c r="RXK1" s="83"/>
      <c r="RXL1" s="83"/>
      <c r="RXM1" s="83"/>
      <c r="RXN1" s="86"/>
      <c r="RXO1" s="85"/>
      <c r="RXP1" s="84"/>
      <c r="RXQ1" s="84"/>
      <c r="RXR1" s="83"/>
      <c r="RXS1" s="83"/>
      <c r="RXT1" s="83"/>
      <c r="RXU1" s="83"/>
      <c r="RXV1" s="86"/>
      <c r="RXW1" s="85"/>
      <c r="RXX1" s="84"/>
      <c r="RXY1" s="84"/>
      <c r="RXZ1" s="83"/>
      <c r="RYA1" s="83"/>
      <c r="RYB1" s="83"/>
      <c r="RYC1" s="83"/>
      <c r="RYD1" s="86"/>
      <c r="RYE1" s="85"/>
      <c r="RYF1" s="84"/>
      <c r="RYG1" s="84"/>
      <c r="RYH1" s="83"/>
      <c r="RYI1" s="83"/>
      <c r="RYJ1" s="83"/>
      <c r="RYK1" s="83"/>
      <c r="RYL1" s="86"/>
      <c r="RYM1" s="85"/>
      <c r="RYN1" s="84"/>
      <c r="RYO1" s="84"/>
      <c r="RYP1" s="83"/>
      <c r="RYQ1" s="83"/>
      <c r="RYR1" s="83"/>
      <c r="RYS1" s="83"/>
      <c r="RYT1" s="86"/>
      <c r="RYU1" s="85"/>
      <c r="RYV1" s="84"/>
      <c r="RYW1" s="84"/>
      <c r="RYX1" s="83"/>
      <c r="RYY1" s="83"/>
      <c r="RYZ1" s="83"/>
      <c r="RZA1" s="83"/>
      <c r="RZB1" s="86"/>
      <c r="RZC1" s="85"/>
      <c r="RZD1" s="84"/>
      <c r="RZE1" s="84"/>
      <c r="RZF1" s="83"/>
      <c r="RZG1" s="83"/>
      <c r="RZH1" s="83"/>
      <c r="RZI1" s="83"/>
      <c r="RZJ1" s="86"/>
      <c r="RZK1" s="85"/>
      <c r="RZL1" s="84"/>
      <c r="RZM1" s="84"/>
      <c r="RZN1" s="83"/>
      <c r="RZO1" s="83"/>
      <c r="RZP1" s="83"/>
      <c r="RZQ1" s="83"/>
      <c r="RZR1" s="86"/>
      <c r="RZS1" s="85"/>
      <c r="RZT1" s="84"/>
      <c r="RZU1" s="84"/>
      <c r="RZV1" s="83"/>
      <c r="RZW1" s="83"/>
      <c r="RZX1" s="83"/>
      <c r="RZY1" s="83"/>
      <c r="RZZ1" s="86"/>
      <c r="SAA1" s="85"/>
      <c r="SAB1" s="84"/>
      <c r="SAC1" s="84"/>
      <c r="SAD1" s="83"/>
      <c r="SAE1" s="83"/>
      <c r="SAF1" s="83"/>
      <c r="SAG1" s="83"/>
      <c r="SAH1" s="86"/>
      <c r="SAI1" s="85"/>
      <c r="SAJ1" s="84"/>
      <c r="SAK1" s="84"/>
      <c r="SAL1" s="83"/>
      <c r="SAM1" s="83"/>
      <c r="SAN1" s="83"/>
      <c r="SAO1" s="83"/>
      <c r="SAP1" s="86"/>
      <c r="SAQ1" s="85"/>
      <c r="SAR1" s="84"/>
      <c r="SAS1" s="84"/>
      <c r="SAT1" s="83"/>
      <c r="SAU1" s="83"/>
      <c r="SAV1" s="83"/>
      <c r="SAW1" s="83"/>
      <c r="SAX1" s="86"/>
      <c r="SAY1" s="85"/>
      <c r="SAZ1" s="84"/>
      <c r="SBA1" s="84"/>
      <c r="SBB1" s="83"/>
      <c r="SBC1" s="83"/>
      <c r="SBD1" s="83"/>
      <c r="SBE1" s="83"/>
      <c r="SBF1" s="86"/>
      <c r="SBG1" s="85"/>
      <c r="SBH1" s="84"/>
      <c r="SBI1" s="84"/>
      <c r="SBJ1" s="83"/>
      <c r="SBK1" s="83"/>
      <c r="SBL1" s="83"/>
      <c r="SBM1" s="83"/>
      <c r="SBN1" s="86"/>
      <c r="SBO1" s="85"/>
      <c r="SBP1" s="84"/>
      <c r="SBQ1" s="84"/>
      <c r="SBR1" s="83"/>
      <c r="SBS1" s="83"/>
      <c r="SBT1" s="83"/>
      <c r="SBU1" s="83"/>
      <c r="SBV1" s="86"/>
      <c r="SBW1" s="85"/>
      <c r="SBX1" s="84"/>
      <c r="SBY1" s="84"/>
      <c r="SBZ1" s="83"/>
      <c r="SCA1" s="83"/>
      <c r="SCB1" s="83"/>
      <c r="SCC1" s="83"/>
      <c r="SCD1" s="86"/>
      <c r="SCE1" s="85"/>
      <c r="SCF1" s="84"/>
      <c r="SCG1" s="84"/>
      <c r="SCH1" s="83"/>
      <c r="SCI1" s="83"/>
      <c r="SCJ1" s="83"/>
      <c r="SCK1" s="83"/>
      <c r="SCL1" s="86"/>
      <c r="SCM1" s="85"/>
      <c r="SCN1" s="84"/>
      <c r="SCO1" s="84"/>
      <c r="SCP1" s="83"/>
      <c r="SCQ1" s="83"/>
      <c r="SCR1" s="83"/>
      <c r="SCS1" s="83"/>
      <c r="SCT1" s="86"/>
      <c r="SCU1" s="85"/>
      <c r="SCV1" s="84"/>
      <c r="SCW1" s="84"/>
      <c r="SCX1" s="83"/>
      <c r="SCY1" s="83"/>
      <c r="SCZ1" s="83"/>
      <c r="SDA1" s="83"/>
      <c r="SDB1" s="86"/>
      <c r="SDC1" s="85"/>
      <c r="SDD1" s="84"/>
      <c r="SDE1" s="84"/>
      <c r="SDF1" s="83"/>
      <c r="SDG1" s="83"/>
      <c r="SDH1" s="83"/>
      <c r="SDI1" s="83"/>
      <c r="SDJ1" s="86"/>
      <c r="SDK1" s="85"/>
      <c r="SDL1" s="84"/>
      <c r="SDM1" s="84"/>
      <c r="SDN1" s="83"/>
      <c r="SDO1" s="83"/>
      <c r="SDP1" s="83"/>
      <c r="SDQ1" s="83"/>
      <c r="SDR1" s="86"/>
      <c r="SDS1" s="85"/>
      <c r="SDT1" s="84"/>
      <c r="SDU1" s="84"/>
      <c r="SDV1" s="83"/>
      <c r="SDW1" s="83"/>
      <c r="SDX1" s="83"/>
      <c r="SDY1" s="83"/>
      <c r="SDZ1" s="86"/>
      <c r="SEA1" s="85"/>
      <c r="SEB1" s="84"/>
      <c r="SEC1" s="84"/>
      <c r="SED1" s="83"/>
      <c r="SEE1" s="83"/>
      <c r="SEF1" s="83"/>
      <c r="SEG1" s="83"/>
      <c r="SEH1" s="86"/>
      <c r="SEI1" s="85"/>
      <c r="SEJ1" s="84"/>
      <c r="SEK1" s="84"/>
      <c r="SEL1" s="83"/>
      <c r="SEM1" s="83"/>
      <c r="SEN1" s="83"/>
      <c r="SEO1" s="83"/>
      <c r="SEP1" s="86"/>
      <c r="SEQ1" s="85"/>
      <c r="SER1" s="84"/>
      <c r="SES1" s="84"/>
      <c r="SET1" s="83"/>
      <c r="SEU1" s="83"/>
      <c r="SEV1" s="83"/>
      <c r="SEW1" s="83"/>
      <c r="SEX1" s="86"/>
      <c r="SEY1" s="85"/>
      <c r="SEZ1" s="84"/>
      <c r="SFA1" s="84"/>
      <c r="SFB1" s="83"/>
      <c r="SFC1" s="83"/>
      <c r="SFD1" s="83"/>
      <c r="SFE1" s="83"/>
      <c r="SFF1" s="86"/>
      <c r="SFG1" s="85"/>
      <c r="SFH1" s="84"/>
      <c r="SFI1" s="84"/>
      <c r="SFJ1" s="83"/>
      <c r="SFK1" s="83"/>
      <c r="SFL1" s="83"/>
      <c r="SFM1" s="83"/>
      <c r="SFN1" s="86"/>
      <c r="SFO1" s="85"/>
      <c r="SFP1" s="84"/>
      <c r="SFQ1" s="84"/>
      <c r="SFR1" s="83"/>
      <c r="SFS1" s="83"/>
      <c r="SFT1" s="83"/>
      <c r="SFU1" s="83"/>
      <c r="SFV1" s="86"/>
      <c r="SFW1" s="85"/>
      <c r="SFX1" s="84"/>
      <c r="SFY1" s="84"/>
      <c r="SFZ1" s="83"/>
      <c r="SGA1" s="83"/>
      <c r="SGB1" s="83"/>
      <c r="SGC1" s="83"/>
      <c r="SGD1" s="86"/>
      <c r="SGE1" s="85"/>
      <c r="SGF1" s="84"/>
      <c r="SGG1" s="84"/>
      <c r="SGH1" s="83"/>
      <c r="SGI1" s="83"/>
      <c r="SGJ1" s="83"/>
      <c r="SGK1" s="83"/>
      <c r="SGL1" s="86"/>
      <c r="SGM1" s="85"/>
      <c r="SGN1" s="84"/>
      <c r="SGO1" s="84"/>
      <c r="SGP1" s="83"/>
      <c r="SGQ1" s="83"/>
      <c r="SGR1" s="83"/>
      <c r="SGS1" s="83"/>
      <c r="SGT1" s="86"/>
      <c r="SGU1" s="85"/>
      <c r="SGV1" s="84"/>
      <c r="SGW1" s="84"/>
      <c r="SGX1" s="83"/>
      <c r="SGY1" s="83"/>
      <c r="SGZ1" s="83"/>
      <c r="SHA1" s="83"/>
      <c r="SHB1" s="86"/>
      <c r="SHC1" s="85"/>
      <c r="SHD1" s="84"/>
      <c r="SHE1" s="84"/>
      <c r="SHF1" s="83"/>
      <c r="SHG1" s="83"/>
      <c r="SHH1" s="83"/>
      <c r="SHI1" s="83"/>
      <c r="SHJ1" s="86"/>
      <c r="SHK1" s="85"/>
      <c r="SHL1" s="84"/>
      <c r="SHM1" s="84"/>
      <c r="SHN1" s="83"/>
      <c r="SHO1" s="83"/>
      <c r="SHP1" s="83"/>
      <c r="SHQ1" s="83"/>
      <c r="SHR1" s="86"/>
      <c r="SHS1" s="85"/>
      <c r="SHT1" s="84"/>
      <c r="SHU1" s="84"/>
      <c r="SHV1" s="83"/>
      <c r="SHW1" s="83"/>
      <c r="SHX1" s="83"/>
      <c r="SHY1" s="83"/>
      <c r="SHZ1" s="86"/>
      <c r="SIA1" s="85"/>
      <c r="SIB1" s="84"/>
      <c r="SIC1" s="84"/>
      <c r="SID1" s="83"/>
      <c r="SIE1" s="83"/>
      <c r="SIF1" s="83"/>
      <c r="SIG1" s="83"/>
      <c r="SIH1" s="86"/>
      <c r="SII1" s="85"/>
      <c r="SIJ1" s="84"/>
      <c r="SIK1" s="84"/>
      <c r="SIL1" s="83"/>
      <c r="SIM1" s="83"/>
      <c r="SIN1" s="83"/>
      <c r="SIO1" s="83"/>
      <c r="SIP1" s="86"/>
      <c r="SIQ1" s="85"/>
      <c r="SIR1" s="84"/>
      <c r="SIS1" s="84"/>
      <c r="SIT1" s="83"/>
      <c r="SIU1" s="83"/>
      <c r="SIV1" s="83"/>
      <c r="SIW1" s="83"/>
      <c r="SIX1" s="86"/>
      <c r="SIY1" s="85"/>
      <c r="SIZ1" s="84"/>
      <c r="SJA1" s="84"/>
      <c r="SJB1" s="83"/>
      <c r="SJC1" s="83"/>
      <c r="SJD1" s="83"/>
      <c r="SJE1" s="83"/>
      <c r="SJF1" s="86"/>
      <c r="SJG1" s="85"/>
      <c r="SJH1" s="84"/>
      <c r="SJI1" s="84"/>
      <c r="SJJ1" s="83"/>
      <c r="SJK1" s="83"/>
      <c r="SJL1" s="83"/>
      <c r="SJM1" s="83"/>
      <c r="SJN1" s="86"/>
      <c r="SJO1" s="85"/>
      <c r="SJP1" s="84"/>
      <c r="SJQ1" s="84"/>
      <c r="SJR1" s="83"/>
      <c r="SJS1" s="83"/>
      <c r="SJT1" s="83"/>
      <c r="SJU1" s="83"/>
      <c r="SJV1" s="86"/>
      <c r="SJW1" s="85"/>
      <c r="SJX1" s="84"/>
      <c r="SJY1" s="84"/>
      <c r="SJZ1" s="83"/>
      <c r="SKA1" s="83"/>
      <c r="SKB1" s="83"/>
      <c r="SKC1" s="83"/>
      <c r="SKD1" s="86"/>
      <c r="SKE1" s="85"/>
      <c r="SKF1" s="84"/>
      <c r="SKG1" s="84"/>
      <c r="SKH1" s="83"/>
      <c r="SKI1" s="83"/>
      <c r="SKJ1" s="83"/>
      <c r="SKK1" s="83"/>
      <c r="SKL1" s="86"/>
      <c r="SKM1" s="85"/>
      <c r="SKN1" s="84"/>
      <c r="SKO1" s="84"/>
      <c r="SKP1" s="83"/>
      <c r="SKQ1" s="83"/>
      <c r="SKR1" s="83"/>
      <c r="SKS1" s="83"/>
      <c r="SKT1" s="86"/>
      <c r="SKU1" s="85"/>
      <c r="SKV1" s="84"/>
      <c r="SKW1" s="84"/>
      <c r="SKX1" s="83"/>
      <c r="SKY1" s="83"/>
      <c r="SKZ1" s="83"/>
      <c r="SLA1" s="83"/>
      <c r="SLB1" s="86"/>
      <c r="SLC1" s="85"/>
      <c r="SLD1" s="84"/>
      <c r="SLE1" s="84"/>
      <c r="SLF1" s="83"/>
      <c r="SLG1" s="83"/>
      <c r="SLH1" s="83"/>
      <c r="SLI1" s="83"/>
      <c r="SLJ1" s="86"/>
      <c r="SLK1" s="85"/>
      <c r="SLL1" s="84"/>
      <c r="SLM1" s="84"/>
      <c r="SLN1" s="83"/>
      <c r="SLO1" s="83"/>
      <c r="SLP1" s="83"/>
      <c r="SLQ1" s="83"/>
      <c r="SLR1" s="86"/>
      <c r="SLS1" s="85"/>
      <c r="SLT1" s="84"/>
      <c r="SLU1" s="84"/>
      <c r="SLV1" s="83"/>
      <c r="SLW1" s="83"/>
      <c r="SLX1" s="83"/>
      <c r="SLY1" s="83"/>
      <c r="SLZ1" s="86"/>
      <c r="SMA1" s="85"/>
      <c r="SMB1" s="84"/>
      <c r="SMC1" s="84"/>
      <c r="SMD1" s="83"/>
      <c r="SME1" s="83"/>
      <c r="SMF1" s="83"/>
      <c r="SMG1" s="83"/>
      <c r="SMH1" s="86"/>
      <c r="SMI1" s="85"/>
      <c r="SMJ1" s="84"/>
      <c r="SMK1" s="84"/>
      <c r="SML1" s="83"/>
      <c r="SMM1" s="83"/>
      <c r="SMN1" s="83"/>
      <c r="SMO1" s="83"/>
      <c r="SMP1" s="86"/>
      <c r="SMQ1" s="85"/>
      <c r="SMR1" s="84"/>
      <c r="SMS1" s="84"/>
      <c r="SMT1" s="83"/>
      <c r="SMU1" s="83"/>
      <c r="SMV1" s="83"/>
      <c r="SMW1" s="83"/>
      <c r="SMX1" s="86"/>
      <c r="SMY1" s="85"/>
      <c r="SMZ1" s="84"/>
      <c r="SNA1" s="84"/>
      <c r="SNB1" s="83"/>
      <c r="SNC1" s="83"/>
      <c r="SND1" s="83"/>
      <c r="SNE1" s="83"/>
      <c r="SNF1" s="86"/>
      <c r="SNG1" s="85"/>
      <c r="SNH1" s="84"/>
      <c r="SNI1" s="84"/>
      <c r="SNJ1" s="83"/>
      <c r="SNK1" s="83"/>
      <c r="SNL1" s="83"/>
      <c r="SNM1" s="83"/>
      <c r="SNN1" s="86"/>
      <c r="SNO1" s="85"/>
      <c r="SNP1" s="84"/>
      <c r="SNQ1" s="84"/>
      <c r="SNR1" s="83"/>
      <c r="SNS1" s="83"/>
      <c r="SNT1" s="83"/>
      <c r="SNU1" s="83"/>
      <c r="SNV1" s="86"/>
      <c r="SNW1" s="85"/>
      <c r="SNX1" s="84"/>
      <c r="SNY1" s="84"/>
      <c r="SNZ1" s="83"/>
      <c r="SOA1" s="83"/>
      <c r="SOB1" s="83"/>
      <c r="SOC1" s="83"/>
      <c r="SOD1" s="86"/>
      <c r="SOE1" s="85"/>
      <c r="SOF1" s="84"/>
      <c r="SOG1" s="84"/>
      <c r="SOH1" s="83"/>
      <c r="SOI1" s="83"/>
      <c r="SOJ1" s="83"/>
      <c r="SOK1" s="83"/>
      <c r="SOL1" s="86"/>
      <c r="SOM1" s="85"/>
      <c r="SON1" s="84"/>
      <c r="SOO1" s="84"/>
      <c r="SOP1" s="83"/>
      <c r="SOQ1" s="83"/>
      <c r="SOR1" s="83"/>
      <c r="SOS1" s="83"/>
      <c r="SOT1" s="86"/>
      <c r="SOU1" s="85"/>
      <c r="SOV1" s="84"/>
      <c r="SOW1" s="84"/>
      <c r="SOX1" s="83"/>
      <c r="SOY1" s="83"/>
      <c r="SOZ1" s="83"/>
      <c r="SPA1" s="83"/>
      <c r="SPB1" s="86"/>
      <c r="SPC1" s="85"/>
      <c r="SPD1" s="84"/>
      <c r="SPE1" s="84"/>
      <c r="SPF1" s="83"/>
      <c r="SPG1" s="83"/>
      <c r="SPH1" s="83"/>
      <c r="SPI1" s="83"/>
      <c r="SPJ1" s="86"/>
      <c r="SPK1" s="85"/>
      <c r="SPL1" s="84"/>
      <c r="SPM1" s="84"/>
      <c r="SPN1" s="83"/>
      <c r="SPO1" s="83"/>
      <c r="SPP1" s="83"/>
      <c r="SPQ1" s="83"/>
      <c r="SPR1" s="86"/>
      <c r="SPS1" s="85"/>
      <c r="SPT1" s="84"/>
      <c r="SPU1" s="84"/>
      <c r="SPV1" s="83"/>
      <c r="SPW1" s="83"/>
      <c r="SPX1" s="83"/>
      <c r="SPY1" s="83"/>
      <c r="SPZ1" s="86"/>
      <c r="SQA1" s="85"/>
      <c r="SQB1" s="84"/>
      <c r="SQC1" s="84"/>
      <c r="SQD1" s="83"/>
      <c r="SQE1" s="83"/>
      <c r="SQF1" s="83"/>
      <c r="SQG1" s="83"/>
      <c r="SQH1" s="86"/>
      <c r="SQI1" s="85"/>
      <c r="SQJ1" s="84"/>
      <c r="SQK1" s="84"/>
      <c r="SQL1" s="83"/>
      <c r="SQM1" s="83"/>
      <c r="SQN1" s="83"/>
      <c r="SQO1" s="83"/>
      <c r="SQP1" s="86"/>
      <c r="SQQ1" s="85"/>
      <c r="SQR1" s="84"/>
      <c r="SQS1" s="84"/>
      <c r="SQT1" s="83"/>
      <c r="SQU1" s="83"/>
      <c r="SQV1" s="83"/>
      <c r="SQW1" s="83"/>
      <c r="SQX1" s="86"/>
      <c r="SQY1" s="85"/>
      <c r="SQZ1" s="84"/>
      <c r="SRA1" s="84"/>
      <c r="SRB1" s="83"/>
      <c r="SRC1" s="83"/>
      <c r="SRD1" s="83"/>
      <c r="SRE1" s="83"/>
      <c r="SRF1" s="86"/>
      <c r="SRG1" s="85"/>
      <c r="SRH1" s="84"/>
      <c r="SRI1" s="84"/>
      <c r="SRJ1" s="83"/>
      <c r="SRK1" s="83"/>
      <c r="SRL1" s="83"/>
      <c r="SRM1" s="83"/>
      <c r="SRN1" s="86"/>
      <c r="SRO1" s="85"/>
      <c r="SRP1" s="84"/>
      <c r="SRQ1" s="84"/>
      <c r="SRR1" s="83"/>
      <c r="SRS1" s="83"/>
      <c r="SRT1" s="83"/>
      <c r="SRU1" s="83"/>
      <c r="SRV1" s="86"/>
      <c r="SRW1" s="85"/>
      <c r="SRX1" s="84"/>
      <c r="SRY1" s="84"/>
      <c r="SRZ1" s="83"/>
      <c r="SSA1" s="83"/>
      <c r="SSB1" s="83"/>
      <c r="SSC1" s="83"/>
      <c r="SSD1" s="86"/>
      <c r="SSE1" s="85"/>
      <c r="SSF1" s="84"/>
      <c r="SSG1" s="84"/>
      <c r="SSH1" s="83"/>
      <c r="SSI1" s="83"/>
      <c r="SSJ1" s="83"/>
      <c r="SSK1" s="83"/>
      <c r="SSL1" s="86"/>
      <c r="SSM1" s="85"/>
      <c r="SSN1" s="84"/>
      <c r="SSO1" s="84"/>
      <c r="SSP1" s="83"/>
      <c r="SSQ1" s="83"/>
      <c r="SSR1" s="83"/>
      <c r="SSS1" s="83"/>
      <c r="SST1" s="86"/>
      <c r="SSU1" s="85"/>
      <c r="SSV1" s="84"/>
      <c r="SSW1" s="84"/>
      <c r="SSX1" s="83"/>
      <c r="SSY1" s="83"/>
      <c r="SSZ1" s="83"/>
      <c r="STA1" s="83"/>
      <c r="STB1" s="86"/>
      <c r="STC1" s="85"/>
      <c r="STD1" s="84"/>
      <c r="STE1" s="84"/>
      <c r="STF1" s="83"/>
      <c r="STG1" s="83"/>
      <c r="STH1" s="83"/>
      <c r="STI1" s="83"/>
      <c r="STJ1" s="86"/>
      <c r="STK1" s="85"/>
      <c r="STL1" s="84"/>
      <c r="STM1" s="84"/>
      <c r="STN1" s="83"/>
      <c r="STO1" s="83"/>
      <c r="STP1" s="83"/>
      <c r="STQ1" s="83"/>
      <c r="STR1" s="86"/>
      <c r="STS1" s="85"/>
      <c r="STT1" s="84"/>
      <c r="STU1" s="84"/>
      <c r="STV1" s="83"/>
      <c r="STW1" s="83"/>
      <c r="STX1" s="83"/>
      <c r="STY1" s="83"/>
      <c r="STZ1" s="86"/>
      <c r="SUA1" s="85"/>
      <c r="SUB1" s="84"/>
      <c r="SUC1" s="84"/>
      <c r="SUD1" s="83"/>
      <c r="SUE1" s="83"/>
      <c r="SUF1" s="83"/>
      <c r="SUG1" s="83"/>
      <c r="SUH1" s="86"/>
      <c r="SUI1" s="85"/>
      <c r="SUJ1" s="84"/>
      <c r="SUK1" s="84"/>
      <c r="SUL1" s="83"/>
      <c r="SUM1" s="83"/>
      <c r="SUN1" s="83"/>
      <c r="SUO1" s="83"/>
      <c r="SUP1" s="86"/>
      <c r="SUQ1" s="85"/>
      <c r="SUR1" s="84"/>
      <c r="SUS1" s="84"/>
      <c r="SUT1" s="83"/>
      <c r="SUU1" s="83"/>
      <c r="SUV1" s="83"/>
      <c r="SUW1" s="83"/>
      <c r="SUX1" s="86"/>
      <c r="SUY1" s="85"/>
      <c r="SUZ1" s="84"/>
      <c r="SVA1" s="84"/>
      <c r="SVB1" s="83"/>
      <c r="SVC1" s="83"/>
      <c r="SVD1" s="83"/>
      <c r="SVE1" s="83"/>
      <c r="SVF1" s="86"/>
      <c r="SVG1" s="85"/>
      <c r="SVH1" s="84"/>
      <c r="SVI1" s="84"/>
      <c r="SVJ1" s="83"/>
      <c r="SVK1" s="83"/>
      <c r="SVL1" s="83"/>
      <c r="SVM1" s="83"/>
      <c r="SVN1" s="86"/>
      <c r="SVO1" s="85"/>
      <c r="SVP1" s="84"/>
      <c r="SVQ1" s="84"/>
      <c r="SVR1" s="83"/>
      <c r="SVS1" s="83"/>
      <c r="SVT1" s="83"/>
      <c r="SVU1" s="83"/>
      <c r="SVV1" s="86"/>
      <c r="SVW1" s="85"/>
      <c r="SVX1" s="84"/>
      <c r="SVY1" s="84"/>
      <c r="SVZ1" s="83"/>
      <c r="SWA1" s="83"/>
      <c r="SWB1" s="83"/>
      <c r="SWC1" s="83"/>
      <c r="SWD1" s="86"/>
      <c r="SWE1" s="85"/>
      <c r="SWF1" s="84"/>
      <c r="SWG1" s="84"/>
      <c r="SWH1" s="83"/>
      <c r="SWI1" s="83"/>
      <c r="SWJ1" s="83"/>
      <c r="SWK1" s="83"/>
      <c r="SWL1" s="86"/>
      <c r="SWM1" s="85"/>
      <c r="SWN1" s="84"/>
      <c r="SWO1" s="84"/>
      <c r="SWP1" s="83"/>
      <c r="SWQ1" s="83"/>
      <c r="SWR1" s="83"/>
      <c r="SWS1" s="83"/>
      <c r="SWT1" s="86"/>
      <c r="SWU1" s="85"/>
      <c r="SWV1" s="84"/>
      <c r="SWW1" s="84"/>
      <c r="SWX1" s="83"/>
      <c r="SWY1" s="83"/>
      <c r="SWZ1" s="83"/>
      <c r="SXA1" s="83"/>
      <c r="SXB1" s="86"/>
      <c r="SXC1" s="85"/>
      <c r="SXD1" s="84"/>
      <c r="SXE1" s="84"/>
      <c r="SXF1" s="83"/>
      <c r="SXG1" s="83"/>
      <c r="SXH1" s="83"/>
      <c r="SXI1" s="83"/>
      <c r="SXJ1" s="86"/>
      <c r="SXK1" s="85"/>
      <c r="SXL1" s="84"/>
      <c r="SXM1" s="84"/>
      <c r="SXN1" s="83"/>
      <c r="SXO1" s="83"/>
      <c r="SXP1" s="83"/>
      <c r="SXQ1" s="83"/>
      <c r="SXR1" s="86"/>
      <c r="SXS1" s="85"/>
      <c r="SXT1" s="84"/>
      <c r="SXU1" s="84"/>
      <c r="SXV1" s="83"/>
      <c r="SXW1" s="83"/>
      <c r="SXX1" s="83"/>
      <c r="SXY1" s="83"/>
      <c r="SXZ1" s="86"/>
      <c r="SYA1" s="85"/>
      <c r="SYB1" s="84"/>
      <c r="SYC1" s="84"/>
      <c r="SYD1" s="83"/>
      <c r="SYE1" s="83"/>
      <c r="SYF1" s="83"/>
      <c r="SYG1" s="83"/>
      <c r="SYH1" s="86"/>
      <c r="SYI1" s="85"/>
      <c r="SYJ1" s="84"/>
      <c r="SYK1" s="84"/>
      <c r="SYL1" s="83"/>
      <c r="SYM1" s="83"/>
      <c r="SYN1" s="83"/>
      <c r="SYO1" s="83"/>
      <c r="SYP1" s="86"/>
      <c r="SYQ1" s="85"/>
      <c r="SYR1" s="84"/>
      <c r="SYS1" s="84"/>
      <c r="SYT1" s="83"/>
      <c r="SYU1" s="83"/>
      <c r="SYV1" s="83"/>
      <c r="SYW1" s="83"/>
      <c r="SYX1" s="86"/>
      <c r="SYY1" s="85"/>
      <c r="SYZ1" s="84"/>
      <c r="SZA1" s="84"/>
      <c r="SZB1" s="83"/>
      <c r="SZC1" s="83"/>
      <c r="SZD1" s="83"/>
      <c r="SZE1" s="83"/>
      <c r="SZF1" s="86"/>
      <c r="SZG1" s="85"/>
      <c r="SZH1" s="84"/>
      <c r="SZI1" s="84"/>
      <c r="SZJ1" s="83"/>
      <c r="SZK1" s="83"/>
      <c r="SZL1" s="83"/>
      <c r="SZM1" s="83"/>
      <c r="SZN1" s="86"/>
      <c r="SZO1" s="85"/>
      <c r="SZP1" s="84"/>
      <c r="SZQ1" s="84"/>
      <c r="SZR1" s="83"/>
      <c r="SZS1" s="83"/>
      <c r="SZT1" s="83"/>
      <c r="SZU1" s="83"/>
      <c r="SZV1" s="86"/>
      <c r="SZW1" s="85"/>
      <c r="SZX1" s="84"/>
      <c r="SZY1" s="84"/>
      <c r="SZZ1" s="83"/>
      <c r="TAA1" s="83"/>
      <c r="TAB1" s="83"/>
      <c r="TAC1" s="83"/>
      <c r="TAD1" s="86"/>
      <c r="TAE1" s="85"/>
      <c r="TAF1" s="84"/>
      <c r="TAG1" s="84"/>
      <c r="TAH1" s="83"/>
      <c r="TAI1" s="83"/>
      <c r="TAJ1" s="83"/>
      <c r="TAK1" s="83"/>
      <c r="TAL1" s="86"/>
      <c r="TAM1" s="85"/>
      <c r="TAN1" s="84"/>
      <c r="TAO1" s="84"/>
      <c r="TAP1" s="83"/>
      <c r="TAQ1" s="83"/>
      <c r="TAR1" s="83"/>
      <c r="TAS1" s="83"/>
      <c r="TAT1" s="86"/>
      <c r="TAU1" s="85"/>
      <c r="TAV1" s="84"/>
      <c r="TAW1" s="84"/>
      <c r="TAX1" s="83"/>
      <c r="TAY1" s="83"/>
      <c r="TAZ1" s="83"/>
      <c r="TBA1" s="83"/>
      <c r="TBB1" s="86"/>
      <c r="TBC1" s="85"/>
      <c r="TBD1" s="84"/>
      <c r="TBE1" s="84"/>
      <c r="TBF1" s="83"/>
      <c r="TBG1" s="83"/>
      <c r="TBH1" s="83"/>
      <c r="TBI1" s="83"/>
      <c r="TBJ1" s="86"/>
      <c r="TBK1" s="85"/>
      <c r="TBL1" s="84"/>
      <c r="TBM1" s="84"/>
      <c r="TBN1" s="83"/>
      <c r="TBO1" s="83"/>
      <c r="TBP1" s="83"/>
      <c r="TBQ1" s="83"/>
      <c r="TBR1" s="86"/>
      <c r="TBS1" s="85"/>
      <c r="TBT1" s="84"/>
      <c r="TBU1" s="84"/>
      <c r="TBV1" s="83"/>
      <c r="TBW1" s="83"/>
      <c r="TBX1" s="83"/>
      <c r="TBY1" s="83"/>
      <c r="TBZ1" s="86"/>
      <c r="TCA1" s="85"/>
      <c r="TCB1" s="84"/>
      <c r="TCC1" s="84"/>
      <c r="TCD1" s="83"/>
      <c r="TCE1" s="83"/>
      <c r="TCF1" s="83"/>
      <c r="TCG1" s="83"/>
      <c r="TCH1" s="86"/>
      <c r="TCI1" s="85"/>
      <c r="TCJ1" s="84"/>
      <c r="TCK1" s="84"/>
      <c r="TCL1" s="83"/>
      <c r="TCM1" s="83"/>
      <c r="TCN1" s="83"/>
      <c r="TCO1" s="83"/>
      <c r="TCP1" s="86"/>
      <c r="TCQ1" s="85"/>
      <c r="TCR1" s="84"/>
      <c r="TCS1" s="84"/>
      <c r="TCT1" s="83"/>
      <c r="TCU1" s="83"/>
      <c r="TCV1" s="83"/>
      <c r="TCW1" s="83"/>
      <c r="TCX1" s="86"/>
      <c r="TCY1" s="85"/>
      <c r="TCZ1" s="84"/>
      <c r="TDA1" s="84"/>
      <c r="TDB1" s="83"/>
      <c r="TDC1" s="83"/>
      <c r="TDD1" s="83"/>
      <c r="TDE1" s="83"/>
      <c r="TDF1" s="86"/>
      <c r="TDG1" s="85"/>
      <c r="TDH1" s="84"/>
      <c r="TDI1" s="84"/>
      <c r="TDJ1" s="83"/>
      <c r="TDK1" s="83"/>
      <c r="TDL1" s="83"/>
      <c r="TDM1" s="83"/>
      <c r="TDN1" s="86"/>
      <c r="TDO1" s="85"/>
      <c r="TDP1" s="84"/>
      <c r="TDQ1" s="84"/>
      <c r="TDR1" s="83"/>
      <c r="TDS1" s="83"/>
      <c r="TDT1" s="83"/>
      <c r="TDU1" s="83"/>
      <c r="TDV1" s="86"/>
      <c r="TDW1" s="85"/>
      <c r="TDX1" s="84"/>
      <c r="TDY1" s="84"/>
      <c r="TDZ1" s="83"/>
      <c r="TEA1" s="83"/>
      <c r="TEB1" s="83"/>
      <c r="TEC1" s="83"/>
      <c r="TED1" s="86"/>
      <c r="TEE1" s="85"/>
      <c r="TEF1" s="84"/>
      <c r="TEG1" s="84"/>
      <c r="TEH1" s="83"/>
      <c r="TEI1" s="83"/>
      <c r="TEJ1" s="83"/>
      <c r="TEK1" s="83"/>
      <c r="TEL1" s="86"/>
      <c r="TEM1" s="85"/>
      <c r="TEN1" s="84"/>
      <c r="TEO1" s="84"/>
      <c r="TEP1" s="83"/>
      <c r="TEQ1" s="83"/>
      <c r="TER1" s="83"/>
      <c r="TES1" s="83"/>
      <c r="TET1" s="86"/>
      <c r="TEU1" s="85"/>
      <c r="TEV1" s="84"/>
      <c r="TEW1" s="84"/>
      <c r="TEX1" s="83"/>
      <c r="TEY1" s="83"/>
      <c r="TEZ1" s="83"/>
      <c r="TFA1" s="83"/>
      <c r="TFB1" s="86"/>
      <c r="TFC1" s="85"/>
      <c r="TFD1" s="84"/>
      <c r="TFE1" s="84"/>
      <c r="TFF1" s="83"/>
      <c r="TFG1" s="83"/>
      <c r="TFH1" s="83"/>
      <c r="TFI1" s="83"/>
      <c r="TFJ1" s="86"/>
      <c r="TFK1" s="85"/>
      <c r="TFL1" s="84"/>
      <c r="TFM1" s="84"/>
      <c r="TFN1" s="83"/>
      <c r="TFO1" s="83"/>
      <c r="TFP1" s="83"/>
      <c r="TFQ1" s="83"/>
      <c r="TFR1" s="86"/>
      <c r="TFS1" s="85"/>
      <c r="TFT1" s="84"/>
      <c r="TFU1" s="84"/>
      <c r="TFV1" s="83"/>
      <c r="TFW1" s="83"/>
      <c r="TFX1" s="83"/>
      <c r="TFY1" s="83"/>
      <c r="TFZ1" s="86"/>
      <c r="TGA1" s="85"/>
      <c r="TGB1" s="84"/>
      <c r="TGC1" s="84"/>
      <c r="TGD1" s="83"/>
      <c r="TGE1" s="83"/>
      <c r="TGF1" s="83"/>
      <c r="TGG1" s="83"/>
      <c r="TGH1" s="86"/>
      <c r="TGI1" s="85"/>
      <c r="TGJ1" s="84"/>
      <c r="TGK1" s="84"/>
      <c r="TGL1" s="83"/>
      <c r="TGM1" s="83"/>
      <c r="TGN1" s="83"/>
      <c r="TGO1" s="83"/>
      <c r="TGP1" s="86"/>
      <c r="TGQ1" s="85"/>
      <c r="TGR1" s="84"/>
      <c r="TGS1" s="84"/>
      <c r="TGT1" s="83"/>
      <c r="TGU1" s="83"/>
      <c r="TGV1" s="83"/>
      <c r="TGW1" s="83"/>
      <c r="TGX1" s="86"/>
      <c r="TGY1" s="85"/>
      <c r="TGZ1" s="84"/>
      <c r="THA1" s="84"/>
      <c r="THB1" s="83"/>
      <c r="THC1" s="83"/>
      <c r="THD1" s="83"/>
      <c r="THE1" s="83"/>
      <c r="THF1" s="86"/>
      <c r="THG1" s="85"/>
      <c r="THH1" s="84"/>
      <c r="THI1" s="84"/>
      <c r="THJ1" s="83"/>
      <c r="THK1" s="83"/>
      <c r="THL1" s="83"/>
      <c r="THM1" s="83"/>
      <c r="THN1" s="86"/>
      <c r="THO1" s="85"/>
      <c r="THP1" s="84"/>
      <c r="THQ1" s="84"/>
      <c r="THR1" s="83"/>
      <c r="THS1" s="83"/>
      <c r="THT1" s="83"/>
      <c r="THU1" s="83"/>
      <c r="THV1" s="86"/>
      <c r="THW1" s="85"/>
      <c r="THX1" s="84"/>
      <c r="THY1" s="84"/>
      <c r="THZ1" s="83"/>
      <c r="TIA1" s="83"/>
      <c r="TIB1" s="83"/>
      <c r="TIC1" s="83"/>
      <c r="TID1" s="86"/>
      <c r="TIE1" s="85"/>
      <c r="TIF1" s="84"/>
      <c r="TIG1" s="84"/>
      <c r="TIH1" s="83"/>
      <c r="TII1" s="83"/>
      <c r="TIJ1" s="83"/>
      <c r="TIK1" s="83"/>
      <c r="TIL1" s="86"/>
      <c r="TIM1" s="85"/>
      <c r="TIN1" s="84"/>
      <c r="TIO1" s="84"/>
      <c r="TIP1" s="83"/>
      <c r="TIQ1" s="83"/>
      <c r="TIR1" s="83"/>
      <c r="TIS1" s="83"/>
      <c r="TIT1" s="86"/>
      <c r="TIU1" s="85"/>
      <c r="TIV1" s="84"/>
      <c r="TIW1" s="84"/>
      <c r="TIX1" s="83"/>
      <c r="TIY1" s="83"/>
      <c r="TIZ1" s="83"/>
      <c r="TJA1" s="83"/>
      <c r="TJB1" s="86"/>
      <c r="TJC1" s="85"/>
      <c r="TJD1" s="84"/>
      <c r="TJE1" s="84"/>
      <c r="TJF1" s="83"/>
      <c r="TJG1" s="83"/>
      <c r="TJH1" s="83"/>
      <c r="TJI1" s="83"/>
      <c r="TJJ1" s="86"/>
      <c r="TJK1" s="85"/>
      <c r="TJL1" s="84"/>
      <c r="TJM1" s="84"/>
      <c r="TJN1" s="83"/>
      <c r="TJO1" s="83"/>
      <c r="TJP1" s="83"/>
      <c r="TJQ1" s="83"/>
      <c r="TJR1" s="86"/>
      <c r="TJS1" s="85"/>
      <c r="TJT1" s="84"/>
      <c r="TJU1" s="84"/>
      <c r="TJV1" s="83"/>
      <c r="TJW1" s="83"/>
      <c r="TJX1" s="83"/>
      <c r="TJY1" s="83"/>
      <c r="TJZ1" s="86"/>
      <c r="TKA1" s="85"/>
      <c r="TKB1" s="84"/>
      <c r="TKC1" s="84"/>
      <c r="TKD1" s="83"/>
      <c r="TKE1" s="83"/>
      <c r="TKF1" s="83"/>
      <c r="TKG1" s="83"/>
      <c r="TKH1" s="86"/>
      <c r="TKI1" s="85"/>
      <c r="TKJ1" s="84"/>
      <c r="TKK1" s="84"/>
      <c r="TKL1" s="83"/>
      <c r="TKM1" s="83"/>
      <c r="TKN1" s="83"/>
      <c r="TKO1" s="83"/>
      <c r="TKP1" s="86"/>
      <c r="TKQ1" s="85"/>
      <c r="TKR1" s="84"/>
      <c r="TKS1" s="84"/>
      <c r="TKT1" s="83"/>
      <c r="TKU1" s="83"/>
      <c r="TKV1" s="83"/>
      <c r="TKW1" s="83"/>
      <c r="TKX1" s="86"/>
      <c r="TKY1" s="85"/>
      <c r="TKZ1" s="84"/>
      <c r="TLA1" s="84"/>
      <c r="TLB1" s="83"/>
      <c r="TLC1" s="83"/>
      <c r="TLD1" s="83"/>
      <c r="TLE1" s="83"/>
      <c r="TLF1" s="86"/>
      <c r="TLG1" s="85"/>
      <c r="TLH1" s="84"/>
      <c r="TLI1" s="84"/>
      <c r="TLJ1" s="83"/>
      <c r="TLK1" s="83"/>
      <c r="TLL1" s="83"/>
      <c r="TLM1" s="83"/>
      <c r="TLN1" s="86"/>
      <c r="TLO1" s="85"/>
      <c r="TLP1" s="84"/>
      <c r="TLQ1" s="84"/>
      <c r="TLR1" s="83"/>
      <c r="TLS1" s="83"/>
      <c r="TLT1" s="83"/>
      <c r="TLU1" s="83"/>
      <c r="TLV1" s="86"/>
      <c r="TLW1" s="85"/>
      <c r="TLX1" s="84"/>
      <c r="TLY1" s="84"/>
      <c r="TLZ1" s="83"/>
      <c r="TMA1" s="83"/>
      <c r="TMB1" s="83"/>
      <c r="TMC1" s="83"/>
      <c r="TMD1" s="86"/>
      <c r="TME1" s="85"/>
      <c r="TMF1" s="84"/>
      <c r="TMG1" s="84"/>
      <c r="TMH1" s="83"/>
      <c r="TMI1" s="83"/>
      <c r="TMJ1" s="83"/>
      <c r="TMK1" s="83"/>
      <c r="TML1" s="86"/>
      <c r="TMM1" s="85"/>
      <c r="TMN1" s="84"/>
      <c r="TMO1" s="84"/>
      <c r="TMP1" s="83"/>
      <c r="TMQ1" s="83"/>
      <c r="TMR1" s="83"/>
      <c r="TMS1" s="83"/>
      <c r="TMT1" s="86"/>
      <c r="TMU1" s="85"/>
      <c r="TMV1" s="84"/>
      <c r="TMW1" s="84"/>
      <c r="TMX1" s="83"/>
      <c r="TMY1" s="83"/>
      <c r="TMZ1" s="83"/>
      <c r="TNA1" s="83"/>
      <c r="TNB1" s="86"/>
      <c r="TNC1" s="85"/>
      <c r="TND1" s="84"/>
      <c r="TNE1" s="84"/>
      <c r="TNF1" s="83"/>
      <c r="TNG1" s="83"/>
      <c r="TNH1" s="83"/>
      <c r="TNI1" s="83"/>
      <c r="TNJ1" s="86"/>
      <c r="TNK1" s="85"/>
      <c r="TNL1" s="84"/>
      <c r="TNM1" s="84"/>
      <c r="TNN1" s="83"/>
      <c r="TNO1" s="83"/>
      <c r="TNP1" s="83"/>
      <c r="TNQ1" s="83"/>
      <c r="TNR1" s="86"/>
      <c r="TNS1" s="85"/>
      <c r="TNT1" s="84"/>
      <c r="TNU1" s="84"/>
      <c r="TNV1" s="83"/>
      <c r="TNW1" s="83"/>
      <c r="TNX1" s="83"/>
      <c r="TNY1" s="83"/>
      <c r="TNZ1" s="86"/>
      <c r="TOA1" s="85"/>
      <c r="TOB1" s="84"/>
      <c r="TOC1" s="84"/>
      <c r="TOD1" s="83"/>
      <c r="TOE1" s="83"/>
      <c r="TOF1" s="83"/>
      <c r="TOG1" s="83"/>
      <c r="TOH1" s="86"/>
      <c r="TOI1" s="85"/>
      <c r="TOJ1" s="84"/>
      <c r="TOK1" s="84"/>
      <c r="TOL1" s="83"/>
      <c r="TOM1" s="83"/>
      <c r="TON1" s="83"/>
      <c r="TOO1" s="83"/>
      <c r="TOP1" s="86"/>
      <c r="TOQ1" s="85"/>
      <c r="TOR1" s="84"/>
      <c r="TOS1" s="84"/>
      <c r="TOT1" s="83"/>
      <c r="TOU1" s="83"/>
      <c r="TOV1" s="83"/>
      <c r="TOW1" s="83"/>
      <c r="TOX1" s="86"/>
      <c r="TOY1" s="85"/>
      <c r="TOZ1" s="84"/>
      <c r="TPA1" s="84"/>
      <c r="TPB1" s="83"/>
      <c r="TPC1" s="83"/>
      <c r="TPD1" s="83"/>
      <c r="TPE1" s="83"/>
      <c r="TPF1" s="86"/>
      <c r="TPG1" s="85"/>
      <c r="TPH1" s="84"/>
      <c r="TPI1" s="84"/>
      <c r="TPJ1" s="83"/>
      <c r="TPK1" s="83"/>
      <c r="TPL1" s="83"/>
      <c r="TPM1" s="83"/>
      <c r="TPN1" s="86"/>
      <c r="TPO1" s="85"/>
      <c r="TPP1" s="84"/>
      <c r="TPQ1" s="84"/>
      <c r="TPR1" s="83"/>
      <c r="TPS1" s="83"/>
      <c r="TPT1" s="83"/>
      <c r="TPU1" s="83"/>
      <c r="TPV1" s="86"/>
      <c r="TPW1" s="85"/>
      <c r="TPX1" s="84"/>
      <c r="TPY1" s="84"/>
      <c r="TPZ1" s="83"/>
      <c r="TQA1" s="83"/>
      <c r="TQB1" s="83"/>
      <c r="TQC1" s="83"/>
      <c r="TQD1" s="86"/>
      <c r="TQE1" s="85"/>
      <c r="TQF1" s="84"/>
      <c r="TQG1" s="84"/>
      <c r="TQH1" s="83"/>
      <c r="TQI1" s="83"/>
      <c r="TQJ1" s="83"/>
      <c r="TQK1" s="83"/>
      <c r="TQL1" s="86"/>
      <c r="TQM1" s="85"/>
      <c r="TQN1" s="84"/>
      <c r="TQO1" s="84"/>
      <c r="TQP1" s="83"/>
      <c r="TQQ1" s="83"/>
      <c r="TQR1" s="83"/>
      <c r="TQS1" s="83"/>
      <c r="TQT1" s="86"/>
      <c r="TQU1" s="85"/>
      <c r="TQV1" s="84"/>
      <c r="TQW1" s="84"/>
      <c r="TQX1" s="83"/>
      <c r="TQY1" s="83"/>
      <c r="TQZ1" s="83"/>
      <c r="TRA1" s="83"/>
      <c r="TRB1" s="86"/>
      <c r="TRC1" s="85"/>
      <c r="TRD1" s="84"/>
      <c r="TRE1" s="84"/>
      <c r="TRF1" s="83"/>
      <c r="TRG1" s="83"/>
      <c r="TRH1" s="83"/>
      <c r="TRI1" s="83"/>
      <c r="TRJ1" s="86"/>
      <c r="TRK1" s="85"/>
      <c r="TRL1" s="84"/>
      <c r="TRM1" s="84"/>
      <c r="TRN1" s="83"/>
      <c r="TRO1" s="83"/>
      <c r="TRP1" s="83"/>
      <c r="TRQ1" s="83"/>
      <c r="TRR1" s="86"/>
      <c r="TRS1" s="85"/>
      <c r="TRT1" s="84"/>
      <c r="TRU1" s="84"/>
      <c r="TRV1" s="83"/>
      <c r="TRW1" s="83"/>
      <c r="TRX1" s="83"/>
      <c r="TRY1" s="83"/>
      <c r="TRZ1" s="86"/>
      <c r="TSA1" s="85"/>
      <c r="TSB1" s="84"/>
      <c r="TSC1" s="84"/>
      <c r="TSD1" s="83"/>
      <c r="TSE1" s="83"/>
      <c r="TSF1" s="83"/>
      <c r="TSG1" s="83"/>
      <c r="TSH1" s="86"/>
      <c r="TSI1" s="85"/>
      <c r="TSJ1" s="84"/>
      <c r="TSK1" s="84"/>
      <c r="TSL1" s="83"/>
      <c r="TSM1" s="83"/>
      <c r="TSN1" s="83"/>
      <c r="TSO1" s="83"/>
      <c r="TSP1" s="86"/>
      <c r="TSQ1" s="85"/>
      <c r="TSR1" s="84"/>
      <c r="TSS1" s="84"/>
      <c r="TST1" s="83"/>
      <c r="TSU1" s="83"/>
      <c r="TSV1" s="83"/>
      <c r="TSW1" s="83"/>
      <c r="TSX1" s="86"/>
      <c r="TSY1" s="85"/>
      <c r="TSZ1" s="84"/>
      <c r="TTA1" s="84"/>
      <c r="TTB1" s="83"/>
      <c r="TTC1" s="83"/>
      <c r="TTD1" s="83"/>
      <c r="TTE1" s="83"/>
      <c r="TTF1" s="86"/>
      <c r="TTG1" s="85"/>
      <c r="TTH1" s="84"/>
      <c r="TTI1" s="84"/>
      <c r="TTJ1" s="83"/>
      <c r="TTK1" s="83"/>
      <c r="TTL1" s="83"/>
      <c r="TTM1" s="83"/>
      <c r="TTN1" s="86"/>
      <c r="TTO1" s="85"/>
      <c r="TTP1" s="84"/>
      <c r="TTQ1" s="84"/>
      <c r="TTR1" s="83"/>
      <c r="TTS1" s="83"/>
      <c r="TTT1" s="83"/>
      <c r="TTU1" s="83"/>
      <c r="TTV1" s="86"/>
      <c r="TTW1" s="85"/>
      <c r="TTX1" s="84"/>
      <c r="TTY1" s="84"/>
      <c r="TTZ1" s="83"/>
      <c r="TUA1" s="83"/>
      <c r="TUB1" s="83"/>
      <c r="TUC1" s="83"/>
      <c r="TUD1" s="86"/>
      <c r="TUE1" s="85"/>
      <c r="TUF1" s="84"/>
      <c r="TUG1" s="84"/>
      <c r="TUH1" s="83"/>
      <c r="TUI1" s="83"/>
      <c r="TUJ1" s="83"/>
      <c r="TUK1" s="83"/>
      <c r="TUL1" s="86"/>
      <c r="TUM1" s="85"/>
      <c r="TUN1" s="84"/>
      <c r="TUO1" s="84"/>
      <c r="TUP1" s="83"/>
      <c r="TUQ1" s="83"/>
      <c r="TUR1" s="83"/>
      <c r="TUS1" s="83"/>
      <c r="TUT1" s="86"/>
      <c r="TUU1" s="85"/>
      <c r="TUV1" s="84"/>
      <c r="TUW1" s="84"/>
      <c r="TUX1" s="83"/>
      <c r="TUY1" s="83"/>
      <c r="TUZ1" s="83"/>
      <c r="TVA1" s="83"/>
      <c r="TVB1" s="86"/>
      <c r="TVC1" s="85"/>
      <c r="TVD1" s="84"/>
      <c r="TVE1" s="84"/>
      <c r="TVF1" s="83"/>
      <c r="TVG1" s="83"/>
      <c r="TVH1" s="83"/>
      <c r="TVI1" s="83"/>
      <c r="TVJ1" s="86"/>
      <c r="TVK1" s="85"/>
      <c r="TVL1" s="84"/>
      <c r="TVM1" s="84"/>
      <c r="TVN1" s="83"/>
      <c r="TVO1" s="83"/>
      <c r="TVP1" s="83"/>
      <c r="TVQ1" s="83"/>
      <c r="TVR1" s="86"/>
      <c r="TVS1" s="85"/>
      <c r="TVT1" s="84"/>
      <c r="TVU1" s="84"/>
      <c r="TVV1" s="83"/>
      <c r="TVW1" s="83"/>
      <c r="TVX1" s="83"/>
      <c r="TVY1" s="83"/>
      <c r="TVZ1" s="86"/>
      <c r="TWA1" s="85"/>
      <c r="TWB1" s="84"/>
      <c r="TWC1" s="84"/>
      <c r="TWD1" s="83"/>
      <c r="TWE1" s="83"/>
      <c r="TWF1" s="83"/>
      <c r="TWG1" s="83"/>
      <c r="TWH1" s="86"/>
      <c r="TWI1" s="85"/>
      <c r="TWJ1" s="84"/>
      <c r="TWK1" s="84"/>
      <c r="TWL1" s="83"/>
      <c r="TWM1" s="83"/>
      <c r="TWN1" s="83"/>
      <c r="TWO1" s="83"/>
      <c r="TWP1" s="86"/>
      <c r="TWQ1" s="85"/>
      <c r="TWR1" s="84"/>
      <c r="TWS1" s="84"/>
      <c r="TWT1" s="83"/>
      <c r="TWU1" s="83"/>
      <c r="TWV1" s="83"/>
      <c r="TWW1" s="83"/>
      <c r="TWX1" s="86"/>
      <c r="TWY1" s="85"/>
      <c r="TWZ1" s="84"/>
      <c r="TXA1" s="84"/>
      <c r="TXB1" s="83"/>
      <c r="TXC1" s="83"/>
      <c r="TXD1" s="83"/>
      <c r="TXE1" s="83"/>
      <c r="TXF1" s="86"/>
      <c r="TXG1" s="85"/>
      <c r="TXH1" s="84"/>
      <c r="TXI1" s="84"/>
      <c r="TXJ1" s="83"/>
      <c r="TXK1" s="83"/>
      <c r="TXL1" s="83"/>
      <c r="TXM1" s="83"/>
      <c r="TXN1" s="86"/>
      <c r="TXO1" s="85"/>
      <c r="TXP1" s="84"/>
      <c r="TXQ1" s="84"/>
      <c r="TXR1" s="83"/>
      <c r="TXS1" s="83"/>
      <c r="TXT1" s="83"/>
      <c r="TXU1" s="83"/>
      <c r="TXV1" s="86"/>
      <c r="TXW1" s="85"/>
      <c r="TXX1" s="84"/>
      <c r="TXY1" s="84"/>
      <c r="TXZ1" s="83"/>
      <c r="TYA1" s="83"/>
      <c r="TYB1" s="83"/>
      <c r="TYC1" s="83"/>
      <c r="TYD1" s="86"/>
      <c r="TYE1" s="85"/>
      <c r="TYF1" s="84"/>
      <c r="TYG1" s="84"/>
      <c r="TYH1" s="83"/>
      <c r="TYI1" s="83"/>
      <c r="TYJ1" s="83"/>
      <c r="TYK1" s="83"/>
      <c r="TYL1" s="86"/>
      <c r="TYM1" s="85"/>
      <c r="TYN1" s="84"/>
      <c r="TYO1" s="84"/>
      <c r="TYP1" s="83"/>
      <c r="TYQ1" s="83"/>
      <c r="TYR1" s="83"/>
      <c r="TYS1" s="83"/>
      <c r="TYT1" s="86"/>
      <c r="TYU1" s="85"/>
      <c r="TYV1" s="84"/>
      <c r="TYW1" s="84"/>
      <c r="TYX1" s="83"/>
      <c r="TYY1" s="83"/>
      <c r="TYZ1" s="83"/>
      <c r="TZA1" s="83"/>
      <c r="TZB1" s="86"/>
      <c r="TZC1" s="85"/>
      <c r="TZD1" s="84"/>
      <c r="TZE1" s="84"/>
      <c r="TZF1" s="83"/>
      <c r="TZG1" s="83"/>
      <c r="TZH1" s="83"/>
      <c r="TZI1" s="83"/>
      <c r="TZJ1" s="86"/>
      <c r="TZK1" s="85"/>
      <c r="TZL1" s="84"/>
      <c r="TZM1" s="84"/>
      <c r="TZN1" s="83"/>
      <c r="TZO1" s="83"/>
      <c r="TZP1" s="83"/>
      <c r="TZQ1" s="83"/>
      <c r="TZR1" s="86"/>
      <c r="TZS1" s="85"/>
      <c r="TZT1" s="84"/>
      <c r="TZU1" s="84"/>
      <c r="TZV1" s="83"/>
      <c r="TZW1" s="83"/>
      <c r="TZX1" s="83"/>
      <c r="TZY1" s="83"/>
      <c r="TZZ1" s="86"/>
      <c r="UAA1" s="85"/>
      <c r="UAB1" s="84"/>
      <c r="UAC1" s="84"/>
      <c r="UAD1" s="83"/>
      <c r="UAE1" s="83"/>
      <c r="UAF1" s="83"/>
      <c r="UAG1" s="83"/>
      <c r="UAH1" s="86"/>
      <c r="UAI1" s="85"/>
      <c r="UAJ1" s="84"/>
      <c r="UAK1" s="84"/>
      <c r="UAL1" s="83"/>
      <c r="UAM1" s="83"/>
      <c r="UAN1" s="83"/>
      <c r="UAO1" s="83"/>
      <c r="UAP1" s="86"/>
      <c r="UAQ1" s="85"/>
      <c r="UAR1" s="84"/>
      <c r="UAS1" s="84"/>
      <c r="UAT1" s="83"/>
      <c r="UAU1" s="83"/>
      <c r="UAV1" s="83"/>
      <c r="UAW1" s="83"/>
      <c r="UAX1" s="86"/>
      <c r="UAY1" s="85"/>
      <c r="UAZ1" s="84"/>
      <c r="UBA1" s="84"/>
      <c r="UBB1" s="83"/>
      <c r="UBC1" s="83"/>
      <c r="UBD1" s="83"/>
      <c r="UBE1" s="83"/>
      <c r="UBF1" s="86"/>
      <c r="UBG1" s="85"/>
      <c r="UBH1" s="84"/>
      <c r="UBI1" s="84"/>
      <c r="UBJ1" s="83"/>
      <c r="UBK1" s="83"/>
      <c r="UBL1" s="83"/>
      <c r="UBM1" s="83"/>
      <c r="UBN1" s="86"/>
      <c r="UBO1" s="85"/>
      <c r="UBP1" s="84"/>
      <c r="UBQ1" s="84"/>
      <c r="UBR1" s="83"/>
      <c r="UBS1" s="83"/>
      <c r="UBT1" s="83"/>
      <c r="UBU1" s="83"/>
      <c r="UBV1" s="86"/>
      <c r="UBW1" s="85"/>
      <c r="UBX1" s="84"/>
      <c r="UBY1" s="84"/>
      <c r="UBZ1" s="83"/>
      <c r="UCA1" s="83"/>
      <c r="UCB1" s="83"/>
      <c r="UCC1" s="83"/>
      <c r="UCD1" s="86"/>
      <c r="UCE1" s="85"/>
      <c r="UCF1" s="84"/>
      <c r="UCG1" s="84"/>
      <c r="UCH1" s="83"/>
      <c r="UCI1" s="83"/>
      <c r="UCJ1" s="83"/>
      <c r="UCK1" s="83"/>
      <c r="UCL1" s="86"/>
      <c r="UCM1" s="85"/>
      <c r="UCN1" s="84"/>
      <c r="UCO1" s="84"/>
      <c r="UCP1" s="83"/>
      <c r="UCQ1" s="83"/>
      <c r="UCR1" s="83"/>
      <c r="UCS1" s="83"/>
      <c r="UCT1" s="86"/>
      <c r="UCU1" s="85"/>
      <c r="UCV1" s="84"/>
      <c r="UCW1" s="84"/>
      <c r="UCX1" s="83"/>
      <c r="UCY1" s="83"/>
      <c r="UCZ1" s="83"/>
      <c r="UDA1" s="83"/>
      <c r="UDB1" s="86"/>
      <c r="UDC1" s="85"/>
      <c r="UDD1" s="84"/>
      <c r="UDE1" s="84"/>
      <c r="UDF1" s="83"/>
      <c r="UDG1" s="83"/>
      <c r="UDH1" s="83"/>
      <c r="UDI1" s="83"/>
      <c r="UDJ1" s="86"/>
      <c r="UDK1" s="85"/>
      <c r="UDL1" s="84"/>
      <c r="UDM1" s="84"/>
      <c r="UDN1" s="83"/>
      <c r="UDO1" s="83"/>
      <c r="UDP1" s="83"/>
      <c r="UDQ1" s="83"/>
      <c r="UDR1" s="86"/>
      <c r="UDS1" s="85"/>
      <c r="UDT1" s="84"/>
      <c r="UDU1" s="84"/>
      <c r="UDV1" s="83"/>
      <c r="UDW1" s="83"/>
      <c r="UDX1" s="83"/>
      <c r="UDY1" s="83"/>
      <c r="UDZ1" s="86"/>
      <c r="UEA1" s="85"/>
      <c r="UEB1" s="84"/>
      <c r="UEC1" s="84"/>
      <c r="UED1" s="83"/>
      <c r="UEE1" s="83"/>
      <c r="UEF1" s="83"/>
      <c r="UEG1" s="83"/>
      <c r="UEH1" s="86"/>
      <c r="UEI1" s="85"/>
      <c r="UEJ1" s="84"/>
      <c r="UEK1" s="84"/>
      <c r="UEL1" s="83"/>
      <c r="UEM1" s="83"/>
      <c r="UEN1" s="83"/>
      <c r="UEO1" s="83"/>
      <c r="UEP1" s="86"/>
      <c r="UEQ1" s="85"/>
      <c r="UER1" s="84"/>
      <c r="UES1" s="84"/>
      <c r="UET1" s="83"/>
      <c r="UEU1" s="83"/>
      <c r="UEV1" s="83"/>
      <c r="UEW1" s="83"/>
      <c r="UEX1" s="86"/>
      <c r="UEY1" s="85"/>
      <c r="UEZ1" s="84"/>
      <c r="UFA1" s="84"/>
      <c r="UFB1" s="83"/>
      <c r="UFC1" s="83"/>
      <c r="UFD1" s="83"/>
      <c r="UFE1" s="83"/>
      <c r="UFF1" s="86"/>
      <c r="UFG1" s="85"/>
      <c r="UFH1" s="84"/>
      <c r="UFI1" s="84"/>
      <c r="UFJ1" s="83"/>
      <c r="UFK1" s="83"/>
      <c r="UFL1" s="83"/>
      <c r="UFM1" s="83"/>
      <c r="UFN1" s="86"/>
      <c r="UFO1" s="85"/>
      <c r="UFP1" s="84"/>
      <c r="UFQ1" s="84"/>
      <c r="UFR1" s="83"/>
      <c r="UFS1" s="83"/>
      <c r="UFT1" s="83"/>
      <c r="UFU1" s="83"/>
      <c r="UFV1" s="86"/>
      <c r="UFW1" s="85"/>
      <c r="UFX1" s="84"/>
      <c r="UFY1" s="84"/>
      <c r="UFZ1" s="83"/>
      <c r="UGA1" s="83"/>
      <c r="UGB1" s="83"/>
      <c r="UGC1" s="83"/>
      <c r="UGD1" s="86"/>
      <c r="UGE1" s="85"/>
      <c r="UGF1" s="84"/>
      <c r="UGG1" s="84"/>
      <c r="UGH1" s="83"/>
      <c r="UGI1" s="83"/>
      <c r="UGJ1" s="83"/>
      <c r="UGK1" s="83"/>
      <c r="UGL1" s="86"/>
      <c r="UGM1" s="85"/>
      <c r="UGN1" s="84"/>
      <c r="UGO1" s="84"/>
      <c r="UGP1" s="83"/>
      <c r="UGQ1" s="83"/>
      <c r="UGR1" s="83"/>
      <c r="UGS1" s="83"/>
      <c r="UGT1" s="86"/>
      <c r="UGU1" s="85"/>
      <c r="UGV1" s="84"/>
      <c r="UGW1" s="84"/>
      <c r="UGX1" s="83"/>
      <c r="UGY1" s="83"/>
      <c r="UGZ1" s="83"/>
      <c r="UHA1" s="83"/>
      <c r="UHB1" s="86"/>
      <c r="UHC1" s="85"/>
      <c r="UHD1" s="84"/>
      <c r="UHE1" s="84"/>
      <c r="UHF1" s="83"/>
      <c r="UHG1" s="83"/>
      <c r="UHH1" s="83"/>
      <c r="UHI1" s="83"/>
      <c r="UHJ1" s="86"/>
      <c r="UHK1" s="85"/>
      <c r="UHL1" s="84"/>
      <c r="UHM1" s="84"/>
      <c r="UHN1" s="83"/>
      <c r="UHO1" s="83"/>
      <c r="UHP1" s="83"/>
      <c r="UHQ1" s="83"/>
      <c r="UHR1" s="86"/>
      <c r="UHS1" s="85"/>
      <c r="UHT1" s="84"/>
      <c r="UHU1" s="84"/>
      <c r="UHV1" s="83"/>
      <c r="UHW1" s="83"/>
      <c r="UHX1" s="83"/>
      <c r="UHY1" s="83"/>
      <c r="UHZ1" s="86"/>
      <c r="UIA1" s="85"/>
      <c r="UIB1" s="84"/>
      <c r="UIC1" s="84"/>
      <c r="UID1" s="83"/>
      <c r="UIE1" s="83"/>
      <c r="UIF1" s="83"/>
      <c r="UIG1" s="83"/>
      <c r="UIH1" s="86"/>
      <c r="UII1" s="85"/>
      <c r="UIJ1" s="84"/>
      <c r="UIK1" s="84"/>
      <c r="UIL1" s="83"/>
      <c r="UIM1" s="83"/>
      <c r="UIN1" s="83"/>
      <c r="UIO1" s="83"/>
      <c r="UIP1" s="86"/>
      <c r="UIQ1" s="85"/>
      <c r="UIR1" s="84"/>
      <c r="UIS1" s="84"/>
      <c r="UIT1" s="83"/>
      <c r="UIU1" s="83"/>
      <c r="UIV1" s="83"/>
      <c r="UIW1" s="83"/>
      <c r="UIX1" s="86"/>
      <c r="UIY1" s="85"/>
      <c r="UIZ1" s="84"/>
      <c r="UJA1" s="84"/>
      <c r="UJB1" s="83"/>
      <c r="UJC1" s="83"/>
      <c r="UJD1" s="83"/>
      <c r="UJE1" s="83"/>
      <c r="UJF1" s="86"/>
      <c r="UJG1" s="85"/>
      <c r="UJH1" s="84"/>
      <c r="UJI1" s="84"/>
      <c r="UJJ1" s="83"/>
      <c r="UJK1" s="83"/>
      <c r="UJL1" s="83"/>
      <c r="UJM1" s="83"/>
      <c r="UJN1" s="86"/>
      <c r="UJO1" s="85"/>
      <c r="UJP1" s="84"/>
      <c r="UJQ1" s="84"/>
      <c r="UJR1" s="83"/>
      <c r="UJS1" s="83"/>
      <c r="UJT1" s="83"/>
      <c r="UJU1" s="83"/>
      <c r="UJV1" s="86"/>
      <c r="UJW1" s="85"/>
      <c r="UJX1" s="84"/>
      <c r="UJY1" s="84"/>
      <c r="UJZ1" s="83"/>
      <c r="UKA1" s="83"/>
      <c r="UKB1" s="83"/>
      <c r="UKC1" s="83"/>
      <c r="UKD1" s="86"/>
      <c r="UKE1" s="85"/>
      <c r="UKF1" s="84"/>
      <c r="UKG1" s="84"/>
      <c r="UKH1" s="83"/>
      <c r="UKI1" s="83"/>
      <c r="UKJ1" s="83"/>
      <c r="UKK1" s="83"/>
      <c r="UKL1" s="86"/>
      <c r="UKM1" s="85"/>
      <c r="UKN1" s="84"/>
      <c r="UKO1" s="84"/>
      <c r="UKP1" s="83"/>
      <c r="UKQ1" s="83"/>
      <c r="UKR1" s="83"/>
      <c r="UKS1" s="83"/>
      <c r="UKT1" s="86"/>
      <c r="UKU1" s="85"/>
      <c r="UKV1" s="84"/>
      <c r="UKW1" s="84"/>
      <c r="UKX1" s="83"/>
      <c r="UKY1" s="83"/>
      <c r="UKZ1" s="83"/>
      <c r="ULA1" s="83"/>
      <c r="ULB1" s="86"/>
      <c r="ULC1" s="85"/>
      <c r="ULD1" s="84"/>
      <c r="ULE1" s="84"/>
      <c r="ULF1" s="83"/>
      <c r="ULG1" s="83"/>
      <c r="ULH1" s="83"/>
      <c r="ULI1" s="83"/>
      <c r="ULJ1" s="86"/>
      <c r="ULK1" s="85"/>
      <c r="ULL1" s="84"/>
      <c r="ULM1" s="84"/>
      <c r="ULN1" s="83"/>
      <c r="ULO1" s="83"/>
      <c r="ULP1" s="83"/>
      <c r="ULQ1" s="83"/>
      <c r="ULR1" s="86"/>
      <c r="ULS1" s="85"/>
      <c r="ULT1" s="84"/>
      <c r="ULU1" s="84"/>
      <c r="ULV1" s="83"/>
      <c r="ULW1" s="83"/>
      <c r="ULX1" s="83"/>
      <c r="ULY1" s="83"/>
      <c r="ULZ1" s="86"/>
      <c r="UMA1" s="85"/>
      <c r="UMB1" s="84"/>
      <c r="UMC1" s="84"/>
      <c r="UMD1" s="83"/>
      <c r="UME1" s="83"/>
      <c r="UMF1" s="83"/>
      <c r="UMG1" s="83"/>
      <c r="UMH1" s="86"/>
      <c r="UMI1" s="85"/>
      <c r="UMJ1" s="84"/>
      <c r="UMK1" s="84"/>
      <c r="UML1" s="83"/>
      <c r="UMM1" s="83"/>
      <c r="UMN1" s="83"/>
      <c r="UMO1" s="83"/>
      <c r="UMP1" s="86"/>
      <c r="UMQ1" s="85"/>
      <c r="UMR1" s="84"/>
      <c r="UMS1" s="84"/>
      <c r="UMT1" s="83"/>
      <c r="UMU1" s="83"/>
      <c r="UMV1" s="83"/>
      <c r="UMW1" s="83"/>
      <c r="UMX1" s="86"/>
      <c r="UMY1" s="85"/>
      <c r="UMZ1" s="84"/>
      <c r="UNA1" s="84"/>
      <c r="UNB1" s="83"/>
      <c r="UNC1" s="83"/>
      <c r="UND1" s="83"/>
      <c r="UNE1" s="83"/>
      <c r="UNF1" s="86"/>
      <c r="UNG1" s="85"/>
      <c r="UNH1" s="84"/>
      <c r="UNI1" s="84"/>
      <c r="UNJ1" s="83"/>
      <c r="UNK1" s="83"/>
      <c r="UNL1" s="83"/>
      <c r="UNM1" s="83"/>
      <c r="UNN1" s="86"/>
      <c r="UNO1" s="85"/>
      <c r="UNP1" s="84"/>
      <c r="UNQ1" s="84"/>
      <c r="UNR1" s="83"/>
      <c r="UNS1" s="83"/>
      <c r="UNT1" s="83"/>
      <c r="UNU1" s="83"/>
      <c r="UNV1" s="86"/>
      <c r="UNW1" s="85"/>
      <c r="UNX1" s="84"/>
      <c r="UNY1" s="84"/>
      <c r="UNZ1" s="83"/>
      <c r="UOA1" s="83"/>
      <c r="UOB1" s="83"/>
      <c r="UOC1" s="83"/>
      <c r="UOD1" s="86"/>
      <c r="UOE1" s="85"/>
      <c r="UOF1" s="84"/>
      <c r="UOG1" s="84"/>
      <c r="UOH1" s="83"/>
      <c r="UOI1" s="83"/>
      <c r="UOJ1" s="83"/>
      <c r="UOK1" s="83"/>
      <c r="UOL1" s="86"/>
      <c r="UOM1" s="85"/>
      <c r="UON1" s="84"/>
      <c r="UOO1" s="84"/>
      <c r="UOP1" s="83"/>
      <c r="UOQ1" s="83"/>
      <c r="UOR1" s="83"/>
      <c r="UOS1" s="83"/>
      <c r="UOT1" s="86"/>
      <c r="UOU1" s="85"/>
      <c r="UOV1" s="84"/>
      <c r="UOW1" s="84"/>
      <c r="UOX1" s="83"/>
      <c r="UOY1" s="83"/>
      <c r="UOZ1" s="83"/>
      <c r="UPA1" s="83"/>
      <c r="UPB1" s="86"/>
      <c r="UPC1" s="85"/>
      <c r="UPD1" s="84"/>
      <c r="UPE1" s="84"/>
      <c r="UPF1" s="83"/>
      <c r="UPG1" s="83"/>
      <c r="UPH1" s="83"/>
      <c r="UPI1" s="83"/>
      <c r="UPJ1" s="86"/>
      <c r="UPK1" s="85"/>
      <c r="UPL1" s="84"/>
      <c r="UPM1" s="84"/>
      <c r="UPN1" s="83"/>
      <c r="UPO1" s="83"/>
      <c r="UPP1" s="83"/>
      <c r="UPQ1" s="83"/>
      <c r="UPR1" s="86"/>
      <c r="UPS1" s="85"/>
      <c r="UPT1" s="84"/>
      <c r="UPU1" s="84"/>
      <c r="UPV1" s="83"/>
      <c r="UPW1" s="83"/>
      <c r="UPX1" s="83"/>
      <c r="UPY1" s="83"/>
      <c r="UPZ1" s="86"/>
      <c r="UQA1" s="85"/>
      <c r="UQB1" s="84"/>
      <c r="UQC1" s="84"/>
      <c r="UQD1" s="83"/>
      <c r="UQE1" s="83"/>
      <c r="UQF1" s="83"/>
      <c r="UQG1" s="83"/>
      <c r="UQH1" s="86"/>
      <c r="UQI1" s="85"/>
      <c r="UQJ1" s="84"/>
      <c r="UQK1" s="84"/>
      <c r="UQL1" s="83"/>
      <c r="UQM1" s="83"/>
      <c r="UQN1" s="83"/>
      <c r="UQO1" s="83"/>
      <c r="UQP1" s="86"/>
      <c r="UQQ1" s="85"/>
      <c r="UQR1" s="84"/>
      <c r="UQS1" s="84"/>
      <c r="UQT1" s="83"/>
      <c r="UQU1" s="83"/>
      <c r="UQV1" s="83"/>
      <c r="UQW1" s="83"/>
      <c r="UQX1" s="86"/>
      <c r="UQY1" s="85"/>
      <c r="UQZ1" s="84"/>
      <c r="URA1" s="84"/>
      <c r="URB1" s="83"/>
      <c r="URC1" s="83"/>
      <c r="URD1" s="83"/>
      <c r="URE1" s="83"/>
      <c r="URF1" s="86"/>
      <c r="URG1" s="85"/>
      <c r="URH1" s="84"/>
      <c r="URI1" s="84"/>
      <c r="URJ1" s="83"/>
      <c r="URK1" s="83"/>
      <c r="URL1" s="83"/>
      <c r="URM1" s="83"/>
      <c r="URN1" s="86"/>
      <c r="URO1" s="85"/>
      <c r="URP1" s="84"/>
      <c r="URQ1" s="84"/>
      <c r="URR1" s="83"/>
      <c r="URS1" s="83"/>
      <c r="URT1" s="83"/>
      <c r="URU1" s="83"/>
      <c r="URV1" s="86"/>
      <c r="URW1" s="85"/>
      <c r="URX1" s="84"/>
      <c r="URY1" s="84"/>
      <c r="URZ1" s="83"/>
      <c r="USA1" s="83"/>
      <c r="USB1" s="83"/>
      <c r="USC1" s="83"/>
      <c r="USD1" s="86"/>
      <c r="USE1" s="85"/>
      <c r="USF1" s="84"/>
      <c r="USG1" s="84"/>
      <c r="USH1" s="83"/>
      <c r="USI1" s="83"/>
      <c r="USJ1" s="83"/>
      <c r="USK1" s="83"/>
      <c r="USL1" s="86"/>
      <c r="USM1" s="85"/>
      <c r="USN1" s="84"/>
      <c r="USO1" s="84"/>
      <c r="USP1" s="83"/>
      <c r="USQ1" s="83"/>
      <c r="USR1" s="83"/>
      <c r="USS1" s="83"/>
      <c r="UST1" s="86"/>
      <c r="USU1" s="85"/>
      <c r="USV1" s="84"/>
      <c r="USW1" s="84"/>
      <c r="USX1" s="83"/>
      <c r="USY1" s="83"/>
      <c r="USZ1" s="83"/>
      <c r="UTA1" s="83"/>
      <c r="UTB1" s="86"/>
      <c r="UTC1" s="85"/>
      <c r="UTD1" s="84"/>
      <c r="UTE1" s="84"/>
      <c r="UTF1" s="83"/>
      <c r="UTG1" s="83"/>
      <c r="UTH1" s="83"/>
      <c r="UTI1" s="83"/>
      <c r="UTJ1" s="86"/>
      <c r="UTK1" s="85"/>
      <c r="UTL1" s="84"/>
      <c r="UTM1" s="84"/>
      <c r="UTN1" s="83"/>
      <c r="UTO1" s="83"/>
      <c r="UTP1" s="83"/>
      <c r="UTQ1" s="83"/>
      <c r="UTR1" s="86"/>
      <c r="UTS1" s="85"/>
      <c r="UTT1" s="84"/>
      <c r="UTU1" s="84"/>
      <c r="UTV1" s="83"/>
      <c r="UTW1" s="83"/>
      <c r="UTX1" s="83"/>
      <c r="UTY1" s="83"/>
      <c r="UTZ1" s="86"/>
      <c r="UUA1" s="85"/>
      <c r="UUB1" s="84"/>
      <c r="UUC1" s="84"/>
      <c r="UUD1" s="83"/>
      <c r="UUE1" s="83"/>
      <c r="UUF1" s="83"/>
      <c r="UUG1" s="83"/>
      <c r="UUH1" s="86"/>
      <c r="UUI1" s="85"/>
      <c r="UUJ1" s="84"/>
      <c r="UUK1" s="84"/>
      <c r="UUL1" s="83"/>
      <c r="UUM1" s="83"/>
      <c r="UUN1" s="83"/>
      <c r="UUO1" s="83"/>
      <c r="UUP1" s="86"/>
      <c r="UUQ1" s="85"/>
      <c r="UUR1" s="84"/>
      <c r="UUS1" s="84"/>
      <c r="UUT1" s="83"/>
      <c r="UUU1" s="83"/>
      <c r="UUV1" s="83"/>
      <c r="UUW1" s="83"/>
      <c r="UUX1" s="86"/>
      <c r="UUY1" s="85"/>
      <c r="UUZ1" s="84"/>
      <c r="UVA1" s="84"/>
      <c r="UVB1" s="83"/>
      <c r="UVC1" s="83"/>
      <c r="UVD1" s="83"/>
      <c r="UVE1" s="83"/>
      <c r="UVF1" s="86"/>
      <c r="UVG1" s="85"/>
      <c r="UVH1" s="84"/>
      <c r="UVI1" s="84"/>
      <c r="UVJ1" s="83"/>
      <c r="UVK1" s="83"/>
      <c r="UVL1" s="83"/>
      <c r="UVM1" s="83"/>
      <c r="UVN1" s="86"/>
      <c r="UVO1" s="85"/>
      <c r="UVP1" s="84"/>
      <c r="UVQ1" s="84"/>
      <c r="UVR1" s="83"/>
      <c r="UVS1" s="83"/>
      <c r="UVT1" s="83"/>
      <c r="UVU1" s="83"/>
      <c r="UVV1" s="86"/>
      <c r="UVW1" s="85"/>
      <c r="UVX1" s="84"/>
      <c r="UVY1" s="84"/>
      <c r="UVZ1" s="83"/>
      <c r="UWA1" s="83"/>
      <c r="UWB1" s="83"/>
      <c r="UWC1" s="83"/>
      <c r="UWD1" s="86"/>
      <c r="UWE1" s="85"/>
      <c r="UWF1" s="84"/>
      <c r="UWG1" s="84"/>
      <c r="UWH1" s="83"/>
      <c r="UWI1" s="83"/>
      <c r="UWJ1" s="83"/>
      <c r="UWK1" s="83"/>
      <c r="UWL1" s="86"/>
      <c r="UWM1" s="85"/>
      <c r="UWN1" s="84"/>
      <c r="UWO1" s="84"/>
      <c r="UWP1" s="83"/>
      <c r="UWQ1" s="83"/>
      <c r="UWR1" s="83"/>
      <c r="UWS1" s="83"/>
      <c r="UWT1" s="86"/>
      <c r="UWU1" s="85"/>
      <c r="UWV1" s="84"/>
      <c r="UWW1" s="84"/>
      <c r="UWX1" s="83"/>
      <c r="UWY1" s="83"/>
      <c r="UWZ1" s="83"/>
      <c r="UXA1" s="83"/>
      <c r="UXB1" s="86"/>
      <c r="UXC1" s="85"/>
      <c r="UXD1" s="84"/>
      <c r="UXE1" s="84"/>
      <c r="UXF1" s="83"/>
      <c r="UXG1" s="83"/>
      <c r="UXH1" s="83"/>
      <c r="UXI1" s="83"/>
      <c r="UXJ1" s="86"/>
      <c r="UXK1" s="85"/>
      <c r="UXL1" s="84"/>
      <c r="UXM1" s="84"/>
      <c r="UXN1" s="83"/>
      <c r="UXO1" s="83"/>
      <c r="UXP1" s="83"/>
      <c r="UXQ1" s="83"/>
      <c r="UXR1" s="86"/>
      <c r="UXS1" s="85"/>
      <c r="UXT1" s="84"/>
      <c r="UXU1" s="84"/>
      <c r="UXV1" s="83"/>
      <c r="UXW1" s="83"/>
      <c r="UXX1" s="83"/>
      <c r="UXY1" s="83"/>
      <c r="UXZ1" s="86"/>
      <c r="UYA1" s="85"/>
      <c r="UYB1" s="84"/>
      <c r="UYC1" s="84"/>
      <c r="UYD1" s="83"/>
      <c r="UYE1" s="83"/>
      <c r="UYF1" s="83"/>
      <c r="UYG1" s="83"/>
      <c r="UYH1" s="86"/>
      <c r="UYI1" s="85"/>
      <c r="UYJ1" s="84"/>
      <c r="UYK1" s="84"/>
      <c r="UYL1" s="83"/>
      <c r="UYM1" s="83"/>
      <c r="UYN1" s="83"/>
      <c r="UYO1" s="83"/>
      <c r="UYP1" s="86"/>
      <c r="UYQ1" s="85"/>
      <c r="UYR1" s="84"/>
      <c r="UYS1" s="84"/>
      <c r="UYT1" s="83"/>
      <c r="UYU1" s="83"/>
      <c r="UYV1" s="83"/>
      <c r="UYW1" s="83"/>
      <c r="UYX1" s="86"/>
      <c r="UYY1" s="85"/>
      <c r="UYZ1" s="84"/>
      <c r="UZA1" s="84"/>
      <c r="UZB1" s="83"/>
      <c r="UZC1" s="83"/>
      <c r="UZD1" s="83"/>
      <c r="UZE1" s="83"/>
      <c r="UZF1" s="86"/>
      <c r="UZG1" s="85"/>
      <c r="UZH1" s="84"/>
      <c r="UZI1" s="84"/>
      <c r="UZJ1" s="83"/>
      <c r="UZK1" s="83"/>
      <c r="UZL1" s="83"/>
      <c r="UZM1" s="83"/>
      <c r="UZN1" s="86"/>
      <c r="UZO1" s="85"/>
      <c r="UZP1" s="84"/>
      <c r="UZQ1" s="84"/>
      <c r="UZR1" s="83"/>
      <c r="UZS1" s="83"/>
      <c r="UZT1" s="83"/>
      <c r="UZU1" s="83"/>
      <c r="UZV1" s="86"/>
      <c r="UZW1" s="85"/>
      <c r="UZX1" s="84"/>
      <c r="UZY1" s="84"/>
      <c r="UZZ1" s="83"/>
      <c r="VAA1" s="83"/>
      <c r="VAB1" s="83"/>
      <c r="VAC1" s="83"/>
      <c r="VAD1" s="86"/>
      <c r="VAE1" s="85"/>
      <c r="VAF1" s="84"/>
      <c r="VAG1" s="84"/>
      <c r="VAH1" s="83"/>
      <c r="VAI1" s="83"/>
      <c r="VAJ1" s="83"/>
      <c r="VAK1" s="83"/>
      <c r="VAL1" s="86"/>
      <c r="VAM1" s="85"/>
      <c r="VAN1" s="84"/>
      <c r="VAO1" s="84"/>
      <c r="VAP1" s="83"/>
      <c r="VAQ1" s="83"/>
      <c r="VAR1" s="83"/>
      <c r="VAS1" s="83"/>
      <c r="VAT1" s="86"/>
      <c r="VAU1" s="85"/>
      <c r="VAV1" s="84"/>
      <c r="VAW1" s="84"/>
      <c r="VAX1" s="83"/>
      <c r="VAY1" s="83"/>
      <c r="VAZ1" s="83"/>
      <c r="VBA1" s="83"/>
      <c r="VBB1" s="86"/>
      <c r="VBC1" s="85"/>
      <c r="VBD1" s="84"/>
      <c r="VBE1" s="84"/>
      <c r="VBF1" s="83"/>
      <c r="VBG1" s="83"/>
      <c r="VBH1" s="83"/>
      <c r="VBI1" s="83"/>
      <c r="VBJ1" s="86"/>
      <c r="VBK1" s="85"/>
      <c r="VBL1" s="84"/>
      <c r="VBM1" s="84"/>
      <c r="VBN1" s="83"/>
      <c r="VBO1" s="83"/>
      <c r="VBP1" s="83"/>
      <c r="VBQ1" s="83"/>
      <c r="VBR1" s="86"/>
      <c r="VBS1" s="85"/>
      <c r="VBT1" s="84"/>
      <c r="VBU1" s="84"/>
      <c r="VBV1" s="83"/>
      <c r="VBW1" s="83"/>
      <c r="VBX1" s="83"/>
      <c r="VBY1" s="83"/>
      <c r="VBZ1" s="86"/>
      <c r="VCA1" s="85"/>
      <c r="VCB1" s="84"/>
      <c r="VCC1" s="84"/>
      <c r="VCD1" s="83"/>
      <c r="VCE1" s="83"/>
      <c r="VCF1" s="83"/>
      <c r="VCG1" s="83"/>
      <c r="VCH1" s="86"/>
      <c r="VCI1" s="85"/>
      <c r="VCJ1" s="84"/>
      <c r="VCK1" s="84"/>
      <c r="VCL1" s="83"/>
      <c r="VCM1" s="83"/>
      <c r="VCN1" s="83"/>
      <c r="VCO1" s="83"/>
      <c r="VCP1" s="86"/>
      <c r="VCQ1" s="85"/>
      <c r="VCR1" s="84"/>
      <c r="VCS1" s="84"/>
      <c r="VCT1" s="83"/>
      <c r="VCU1" s="83"/>
      <c r="VCV1" s="83"/>
      <c r="VCW1" s="83"/>
      <c r="VCX1" s="86"/>
      <c r="VCY1" s="85"/>
      <c r="VCZ1" s="84"/>
      <c r="VDA1" s="84"/>
      <c r="VDB1" s="83"/>
      <c r="VDC1" s="83"/>
      <c r="VDD1" s="83"/>
      <c r="VDE1" s="83"/>
      <c r="VDF1" s="86"/>
      <c r="VDG1" s="85"/>
      <c r="VDH1" s="84"/>
      <c r="VDI1" s="84"/>
      <c r="VDJ1" s="83"/>
      <c r="VDK1" s="83"/>
      <c r="VDL1" s="83"/>
      <c r="VDM1" s="83"/>
      <c r="VDN1" s="86"/>
      <c r="VDO1" s="85"/>
      <c r="VDP1" s="84"/>
      <c r="VDQ1" s="84"/>
      <c r="VDR1" s="83"/>
      <c r="VDS1" s="83"/>
      <c r="VDT1" s="83"/>
      <c r="VDU1" s="83"/>
      <c r="VDV1" s="86"/>
      <c r="VDW1" s="85"/>
      <c r="VDX1" s="84"/>
      <c r="VDY1" s="84"/>
      <c r="VDZ1" s="83"/>
      <c r="VEA1" s="83"/>
      <c r="VEB1" s="83"/>
      <c r="VEC1" s="83"/>
      <c r="VED1" s="86"/>
      <c r="VEE1" s="85"/>
      <c r="VEF1" s="84"/>
      <c r="VEG1" s="84"/>
      <c r="VEH1" s="83"/>
      <c r="VEI1" s="83"/>
      <c r="VEJ1" s="83"/>
      <c r="VEK1" s="83"/>
      <c r="VEL1" s="86"/>
      <c r="VEM1" s="85"/>
      <c r="VEN1" s="84"/>
      <c r="VEO1" s="84"/>
      <c r="VEP1" s="83"/>
      <c r="VEQ1" s="83"/>
      <c r="VER1" s="83"/>
      <c r="VES1" s="83"/>
      <c r="VET1" s="86"/>
      <c r="VEU1" s="85"/>
      <c r="VEV1" s="84"/>
      <c r="VEW1" s="84"/>
      <c r="VEX1" s="83"/>
      <c r="VEY1" s="83"/>
      <c r="VEZ1" s="83"/>
      <c r="VFA1" s="83"/>
      <c r="VFB1" s="86"/>
      <c r="VFC1" s="85"/>
      <c r="VFD1" s="84"/>
      <c r="VFE1" s="84"/>
      <c r="VFF1" s="83"/>
      <c r="VFG1" s="83"/>
      <c r="VFH1" s="83"/>
      <c r="VFI1" s="83"/>
      <c r="VFJ1" s="86"/>
      <c r="VFK1" s="85"/>
      <c r="VFL1" s="84"/>
      <c r="VFM1" s="84"/>
      <c r="VFN1" s="83"/>
      <c r="VFO1" s="83"/>
      <c r="VFP1" s="83"/>
      <c r="VFQ1" s="83"/>
      <c r="VFR1" s="86"/>
      <c r="VFS1" s="85"/>
      <c r="VFT1" s="84"/>
      <c r="VFU1" s="84"/>
      <c r="VFV1" s="83"/>
      <c r="VFW1" s="83"/>
      <c r="VFX1" s="83"/>
      <c r="VFY1" s="83"/>
      <c r="VFZ1" s="86"/>
      <c r="VGA1" s="85"/>
      <c r="VGB1" s="84"/>
      <c r="VGC1" s="84"/>
      <c r="VGD1" s="83"/>
      <c r="VGE1" s="83"/>
      <c r="VGF1" s="83"/>
      <c r="VGG1" s="83"/>
      <c r="VGH1" s="86"/>
      <c r="VGI1" s="85"/>
      <c r="VGJ1" s="84"/>
      <c r="VGK1" s="84"/>
      <c r="VGL1" s="83"/>
      <c r="VGM1" s="83"/>
      <c r="VGN1" s="83"/>
      <c r="VGO1" s="83"/>
      <c r="VGP1" s="86"/>
      <c r="VGQ1" s="85"/>
      <c r="VGR1" s="84"/>
      <c r="VGS1" s="84"/>
      <c r="VGT1" s="83"/>
      <c r="VGU1" s="83"/>
      <c r="VGV1" s="83"/>
      <c r="VGW1" s="83"/>
      <c r="VGX1" s="86"/>
      <c r="VGY1" s="85"/>
      <c r="VGZ1" s="84"/>
      <c r="VHA1" s="84"/>
      <c r="VHB1" s="83"/>
      <c r="VHC1" s="83"/>
      <c r="VHD1" s="83"/>
      <c r="VHE1" s="83"/>
      <c r="VHF1" s="86"/>
      <c r="VHG1" s="85"/>
      <c r="VHH1" s="84"/>
      <c r="VHI1" s="84"/>
      <c r="VHJ1" s="83"/>
      <c r="VHK1" s="83"/>
      <c r="VHL1" s="83"/>
      <c r="VHM1" s="83"/>
      <c r="VHN1" s="86"/>
      <c r="VHO1" s="85"/>
      <c r="VHP1" s="84"/>
      <c r="VHQ1" s="84"/>
      <c r="VHR1" s="83"/>
      <c r="VHS1" s="83"/>
      <c r="VHT1" s="83"/>
      <c r="VHU1" s="83"/>
      <c r="VHV1" s="86"/>
      <c r="VHW1" s="85"/>
      <c r="VHX1" s="84"/>
      <c r="VHY1" s="84"/>
      <c r="VHZ1" s="83"/>
      <c r="VIA1" s="83"/>
      <c r="VIB1" s="83"/>
      <c r="VIC1" s="83"/>
      <c r="VID1" s="86"/>
      <c r="VIE1" s="85"/>
      <c r="VIF1" s="84"/>
      <c r="VIG1" s="84"/>
      <c r="VIH1" s="83"/>
      <c r="VII1" s="83"/>
      <c r="VIJ1" s="83"/>
      <c r="VIK1" s="83"/>
      <c r="VIL1" s="86"/>
      <c r="VIM1" s="85"/>
      <c r="VIN1" s="84"/>
      <c r="VIO1" s="84"/>
      <c r="VIP1" s="83"/>
      <c r="VIQ1" s="83"/>
      <c r="VIR1" s="83"/>
      <c r="VIS1" s="83"/>
      <c r="VIT1" s="86"/>
      <c r="VIU1" s="85"/>
      <c r="VIV1" s="84"/>
      <c r="VIW1" s="84"/>
      <c r="VIX1" s="83"/>
      <c r="VIY1" s="83"/>
      <c r="VIZ1" s="83"/>
      <c r="VJA1" s="83"/>
      <c r="VJB1" s="86"/>
      <c r="VJC1" s="85"/>
      <c r="VJD1" s="84"/>
      <c r="VJE1" s="84"/>
      <c r="VJF1" s="83"/>
      <c r="VJG1" s="83"/>
      <c r="VJH1" s="83"/>
      <c r="VJI1" s="83"/>
      <c r="VJJ1" s="86"/>
      <c r="VJK1" s="85"/>
      <c r="VJL1" s="84"/>
      <c r="VJM1" s="84"/>
      <c r="VJN1" s="83"/>
      <c r="VJO1" s="83"/>
      <c r="VJP1" s="83"/>
      <c r="VJQ1" s="83"/>
      <c r="VJR1" s="86"/>
      <c r="VJS1" s="85"/>
      <c r="VJT1" s="84"/>
      <c r="VJU1" s="84"/>
      <c r="VJV1" s="83"/>
      <c r="VJW1" s="83"/>
      <c r="VJX1" s="83"/>
      <c r="VJY1" s="83"/>
      <c r="VJZ1" s="86"/>
      <c r="VKA1" s="85"/>
      <c r="VKB1" s="84"/>
      <c r="VKC1" s="84"/>
      <c r="VKD1" s="83"/>
      <c r="VKE1" s="83"/>
      <c r="VKF1" s="83"/>
      <c r="VKG1" s="83"/>
      <c r="VKH1" s="86"/>
      <c r="VKI1" s="85"/>
      <c r="VKJ1" s="84"/>
      <c r="VKK1" s="84"/>
      <c r="VKL1" s="83"/>
      <c r="VKM1" s="83"/>
      <c r="VKN1" s="83"/>
      <c r="VKO1" s="83"/>
      <c r="VKP1" s="86"/>
      <c r="VKQ1" s="85"/>
      <c r="VKR1" s="84"/>
      <c r="VKS1" s="84"/>
      <c r="VKT1" s="83"/>
      <c r="VKU1" s="83"/>
      <c r="VKV1" s="83"/>
      <c r="VKW1" s="83"/>
      <c r="VKX1" s="86"/>
      <c r="VKY1" s="85"/>
      <c r="VKZ1" s="84"/>
      <c r="VLA1" s="84"/>
      <c r="VLB1" s="83"/>
      <c r="VLC1" s="83"/>
      <c r="VLD1" s="83"/>
      <c r="VLE1" s="83"/>
      <c r="VLF1" s="86"/>
      <c r="VLG1" s="85"/>
      <c r="VLH1" s="84"/>
      <c r="VLI1" s="84"/>
      <c r="VLJ1" s="83"/>
      <c r="VLK1" s="83"/>
      <c r="VLL1" s="83"/>
      <c r="VLM1" s="83"/>
      <c r="VLN1" s="86"/>
      <c r="VLO1" s="85"/>
      <c r="VLP1" s="84"/>
      <c r="VLQ1" s="84"/>
      <c r="VLR1" s="83"/>
      <c r="VLS1" s="83"/>
      <c r="VLT1" s="83"/>
      <c r="VLU1" s="83"/>
      <c r="VLV1" s="86"/>
      <c r="VLW1" s="85"/>
      <c r="VLX1" s="84"/>
      <c r="VLY1" s="84"/>
      <c r="VLZ1" s="83"/>
      <c r="VMA1" s="83"/>
      <c r="VMB1" s="83"/>
      <c r="VMC1" s="83"/>
      <c r="VMD1" s="86"/>
      <c r="VME1" s="85"/>
      <c r="VMF1" s="84"/>
      <c r="VMG1" s="84"/>
      <c r="VMH1" s="83"/>
      <c r="VMI1" s="83"/>
      <c r="VMJ1" s="83"/>
      <c r="VMK1" s="83"/>
      <c r="VML1" s="86"/>
      <c r="VMM1" s="85"/>
      <c r="VMN1" s="84"/>
      <c r="VMO1" s="84"/>
      <c r="VMP1" s="83"/>
      <c r="VMQ1" s="83"/>
      <c r="VMR1" s="83"/>
      <c r="VMS1" s="83"/>
      <c r="VMT1" s="86"/>
      <c r="VMU1" s="85"/>
      <c r="VMV1" s="84"/>
      <c r="VMW1" s="84"/>
      <c r="VMX1" s="83"/>
      <c r="VMY1" s="83"/>
      <c r="VMZ1" s="83"/>
      <c r="VNA1" s="83"/>
      <c r="VNB1" s="86"/>
      <c r="VNC1" s="85"/>
      <c r="VND1" s="84"/>
      <c r="VNE1" s="84"/>
      <c r="VNF1" s="83"/>
      <c r="VNG1" s="83"/>
      <c r="VNH1" s="83"/>
      <c r="VNI1" s="83"/>
      <c r="VNJ1" s="86"/>
      <c r="VNK1" s="85"/>
      <c r="VNL1" s="84"/>
      <c r="VNM1" s="84"/>
      <c r="VNN1" s="83"/>
      <c r="VNO1" s="83"/>
      <c r="VNP1" s="83"/>
      <c r="VNQ1" s="83"/>
      <c r="VNR1" s="86"/>
      <c r="VNS1" s="85"/>
      <c r="VNT1" s="84"/>
      <c r="VNU1" s="84"/>
      <c r="VNV1" s="83"/>
      <c r="VNW1" s="83"/>
      <c r="VNX1" s="83"/>
      <c r="VNY1" s="83"/>
      <c r="VNZ1" s="86"/>
      <c r="VOA1" s="85"/>
      <c r="VOB1" s="84"/>
      <c r="VOC1" s="84"/>
      <c r="VOD1" s="83"/>
      <c r="VOE1" s="83"/>
      <c r="VOF1" s="83"/>
      <c r="VOG1" s="83"/>
      <c r="VOH1" s="86"/>
      <c r="VOI1" s="85"/>
      <c r="VOJ1" s="84"/>
      <c r="VOK1" s="84"/>
      <c r="VOL1" s="83"/>
      <c r="VOM1" s="83"/>
      <c r="VON1" s="83"/>
      <c r="VOO1" s="83"/>
      <c r="VOP1" s="86"/>
      <c r="VOQ1" s="85"/>
      <c r="VOR1" s="84"/>
      <c r="VOS1" s="84"/>
      <c r="VOT1" s="83"/>
      <c r="VOU1" s="83"/>
      <c r="VOV1" s="83"/>
      <c r="VOW1" s="83"/>
      <c r="VOX1" s="86"/>
      <c r="VOY1" s="85"/>
      <c r="VOZ1" s="84"/>
      <c r="VPA1" s="84"/>
      <c r="VPB1" s="83"/>
      <c r="VPC1" s="83"/>
      <c r="VPD1" s="83"/>
      <c r="VPE1" s="83"/>
      <c r="VPF1" s="86"/>
      <c r="VPG1" s="85"/>
      <c r="VPH1" s="84"/>
      <c r="VPI1" s="84"/>
      <c r="VPJ1" s="83"/>
      <c r="VPK1" s="83"/>
      <c r="VPL1" s="83"/>
      <c r="VPM1" s="83"/>
      <c r="VPN1" s="86"/>
      <c r="VPO1" s="85"/>
      <c r="VPP1" s="84"/>
      <c r="VPQ1" s="84"/>
      <c r="VPR1" s="83"/>
      <c r="VPS1" s="83"/>
      <c r="VPT1" s="83"/>
      <c r="VPU1" s="83"/>
      <c r="VPV1" s="86"/>
      <c r="VPW1" s="85"/>
      <c r="VPX1" s="84"/>
      <c r="VPY1" s="84"/>
      <c r="VPZ1" s="83"/>
      <c r="VQA1" s="83"/>
      <c r="VQB1" s="83"/>
      <c r="VQC1" s="83"/>
      <c r="VQD1" s="86"/>
      <c r="VQE1" s="85"/>
      <c r="VQF1" s="84"/>
      <c r="VQG1" s="84"/>
      <c r="VQH1" s="83"/>
      <c r="VQI1" s="83"/>
      <c r="VQJ1" s="83"/>
      <c r="VQK1" s="83"/>
      <c r="VQL1" s="86"/>
      <c r="VQM1" s="85"/>
      <c r="VQN1" s="84"/>
      <c r="VQO1" s="84"/>
      <c r="VQP1" s="83"/>
      <c r="VQQ1" s="83"/>
      <c r="VQR1" s="83"/>
      <c r="VQS1" s="83"/>
      <c r="VQT1" s="86"/>
      <c r="VQU1" s="85"/>
      <c r="VQV1" s="84"/>
      <c r="VQW1" s="84"/>
      <c r="VQX1" s="83"/>
      <c r="VQY1" s="83"/>
      <c r="VQZ1" s="83"/>
      <c r="VRA1" s="83"/>
      <c r="VRB1" s="86"/>
      <c r="VRC1" s="85"/>
      <c r="VRD1" s="84"/>
      <c r="VRE1" s="84"/>
      <c r="VRF1" s="83"/>
      <c r="VRG1" s="83"/>
      <c r="VRH1" s="83"/>
      <c r="VRI1" s="83"/>
      <c r="VRJ1" s="86"/>
      <c r="VRK1" s="85"/>
      <c r="VRL1" s="84"/>
      <c r="VRM1" s="84"/>
      <c r="VRN1" s="83"/>
      <c r="VRO1" s="83"/>
      <c r="VRP1" s="83"/>
      <c r="VRQ1" s="83"/>
      <c r="VRR1" s="86"/>
      <c r="VRS1" s="85"/>
      <c r="VRT1" s="84"/>
      <c r="VRU1" s="84"/>
      <c r="VRV1" s="83"/>
      <c r="VRW1" s="83"/>
      <c r="VRX1" s="83"/>
      <c r="VRY1" s="83"/>
      <c r="VRZ1" s="86"/>
      <c r="VSA1" s="85"/>
      <c r="VSB1" s="84"/>
      <c r="VSC1" s="84"/>
      <c r="VSD1" s="83"/>
      <c r="VSE1" s="83"/>
      <c r="VSF1" s="83"/>
      <c r="VSG1" s="83"/>
      <c r="VSH1" s="86"/>
      <c r="VSI1" s="85"/>
      <c r="VSJ1" s="84"/>
      <c r="VSK1" s="84"/>
      <c r="VSL1" s="83"/>
      <c r="VSM1" s="83"/>
      <c r="VSN1" s="83"/>
      <c r="VSO1" s="83"/>
      <c r="VSP1" s="86"/>
      <c r="VSQ1" s="85"/>
      <c r="VSR1" s="84"/>
      <c r="VSS1" s="84"/>
      <c r="VST1" s="83"/>
      <c r="VSU1" s="83"/>
      <c r="VSV1" s="83"/>
      <c r="VSW1" s="83"/>
      <c r="VSX1" s="86"/>
      <c r="VSY1" s="85"/>
      <c r="VSZ1" s="84"/>
      <c r="VTA1" s="84"/>
      <c r="VTB1" s="83"/>
      <c r="VTC1" s="83"/>
      <c r="VTD1" s="83"/>
      <c r="VTE1" s="83"/>
      <c r="VTF1" s="86"/>
      <c r="VTG1" s="85"/>
      <c r="VTH1" s="84"/>
      <c r="VTI1" s="84"/>
      <c r="VTJ1" s="83"/>
      <c r="VTK1" s="83"/>
      <c r="VTL1" s="83"/>
      <c r="VTM1" s="83"/>
      <c r="VTN1" s="86"/>
      <c r="VTO1" s="85"/>
      <c r="VTP1" s="84"/>
      <c r="VTQ1" s="84"/>
      <c r="VTR1" s="83"/>
      <c r="VTS1" s="83"/>
      <c r="VTT1" s="83"/>
      <c r="VTU1" s="83"/>
      <c r="VTV1" s="86"/>
      <c r="VTW1" s="85"/>
      <c r="VTX1" s="84"/>
      <c r="VTY1" s="84"/>
      <c r="VTZ1" s="83"/>
      <c r="VUA1" s="83"/>
      <c r="VUB1" s="83"/>
      <c r="VUC1" s="83"/>
      <c r="VUD1" s="86"/>
      <c r="VUE1" s="85"/>
      <c r="VUF1" s="84"/>
      <c r="VUG1" s="84"/>
      <c r="VUH1" s="83"/>
      <c r="VUI1" s="83"/>
      <c r="VUJ1" s="83"/>
      <c r="VUK1" s="83"/>
      <c r="VUL1" s="86"/>
      <c r="VUM1" s="85"/>
      <c r="VUN1" s="84"/>
      <c r="VUO1" s="84"/>
      <c r="VUP1" s="83"/>
      <c r="VUQ1" s="83"/>
      <c r="VUR1" s="83"/>
      <c r="VUS1" s="83"/>
      <c r="VUT1" s="86"/>
      <c r="VUU1" s="85"/>
      <c r="VUV1" s="84"/>
      <c r="VUW1" s="84"/>
      <c r="VUX1" s="83"/>
      <c r="VUY1" s="83"/>
      <c r="VUZ1" s="83"/>
      <c r="VVA1" s="83"/>
      <c r="VVB1" s="86"/>
      <c r="VVC1" s="85"/>
      <c r="VVD1" s="84"/>
      <c r="VVE1" s="84"/>
      <c r="VVF1" s="83"/>
      <c r="VVG1" s="83"/>
      <c r="VVH1" s="83"/>
      <c r="VVI1" s="83"/>
      <c r="VVJ1" s="86"/>
      <c r="VVK1" s="85"/>
      <c r="VVL1" s="84"/>
      <c r="VVM1" s="84"/>
      <c r="VVN1" s="83"/>
      <c r="VVO1" s="83"/>
      <c r="VVP1" s="83"/>
      <c r="VVQ1" s="83"/>
      <c r="VVR1" s="86"/>
      <c r="VVS1" s="85"/>
      <c r="VVT1" s="84"/>
      <c r="VVU1" s="84"/>
      <c r="VVV1" s="83"/>
      <c r="VVW1" s="83"/>
      <c r="VVX1" s="83"/>
      <c r="VVY1" s="83"/>
      <c r="VVZ1" s="86"/>
      <c r="VWA1" s="85"/>
      <c r="VWB1" s="84"/>
      <c r="VWC1" s="84"/>
      <c r="VWD1" s="83"/>
      <c r="VWE1" s="83"/>
      <c r="VWF1" s="83"/>
      <c r="VWG1" s="83"/>
      <c r="VWH1" s="86"/>
      <c r="VWI1" s="85"/>
      <c r="VWJ1" s="84"/>
      <c r="VWK1" s="84"/>
      <c r="VWL1" s="83"/>
      <c r="VWM1" s="83"/>
      <c r="VWN1" s="83"/>
      <c r="VWO1" s="83"/>
      <c r="VWP1" s="86"/>
      <c r="VWQ1" s="85"/>
      <c r="VWR1" s="84"/>
      <c r="VWS1" s="84"/>
      <c r="VWT1" s="83"/>
      <c r="VWU1" s="83"/>
      <c r="VWV1" s="83"/>
      <c r="VWW1" s="83"/>
      <c r="VWX1" s="86"/>
      <c r="VWY1" s="85"/>
      <c r="VWZ1" s="84"/>
      <c r="VXA1" s="84"/>
      <c r="VXB1" s="83"/>
      <c r="VXC1" s="83"/>
      <c r="VXD1" s="83"/>
      <c r="VXE1" s="83"/>
      <c r="VXF1" s="86"/>
      <c r="VXG1" s="85"/>
      <c r="VXH1" s="84"/>
      <c r="VXI1" s="84"/>
      <c r="VXJ1" s="83"/>
      <c r="VXK1" s="83"/>
      <c r="VXL1" s="83"/>
      <c r="VXM1" s="83"/>
      <c r="VXN1" s="86"/>
      <c r="VXO1" s="85"/>
      <c r="VXP1" s="84"/>
      <c r="VXQ1" s="84"/>
      <c r="VXR1" s="83"/>
      <c r="VXS1" s="83"/>
      <c r="VXT1" s="83"/>
      <c r="VXU1" s="83"/>
      <c r="VXV1" s="86"/>
      <c r="VXW1" s="85"/>
      <c r="VXX1" s="84"/>
      <c r="VXY1" s="84"/>
      <c r="VXZ1" s="83"/>
      <c r="VYA1" s="83"/>
      <c r="VYB1" s="83"/>
      <c r="VYC1" s="83"/>
      <c r="VYD1" s="86"/>
      <c r="VYE1" s="85"/>
      <c r="VYF1" s="84"/>
      <c r="VYG1" s="84"/>
      <c r="VYH1" s="83"/>
      <c r="VYI1" s="83"/>
      <c r="VYJ1" s="83"/>
      <c r="VYK1" s="83"/>
      <c r="VYL1" s="86"/>
      <c r="VYM1" s="85"/>
      <c r="VYN1" s="84"/>
      <c r="VYO1" s="84"/>
      <c r="VYP1" s="83"/>
      <c r="VYQ1" s="83"/>
      <c r="VYR1" s="83"/>
      <c r="VYS1" s="83"/>
      <c r="VYT1" s="86"/>
      <c r="VYU1" s="85"/>
      <c r="VYV1" s="84"/>
      <c r="VYW1" s="84"/>
      <c r="VYX1" s="83"/>
      <c r="VYY1" s="83"/>
      <c r="VYZ1" s="83"/>
      <c r="VZA1" s="83"/>
      <c r="VZB1" s="86"/>
      <c r="VZC1" s="85"/>
      <c r="VZD1" s="84"/>
      <c r="VZE1" s="84"/>
      <c r="VZF1" s="83"/>
      <c r="VZG1" s="83"/>
      <c r="VZH1" s="83"/>
      <c r="VZI1" s="83"/>
      <c r="VZJ1" s="86"/>
      <c r="VZK1" s="85"/>
      <c r="VZL1" s="84"/>
      <c r="VZM1" s="84"/>
      <c r="VZN1" s="83"/>
      <c r="VZO1" s="83"/>
      <c r="VZP1" s="83"/>
      <c r="VZQ1" s="83"/>
      <c r="VZR1" s="86"/>
      <c r="VZS1" s="85"/>
      <c r="VZT1" s="84"/>
      <c r="VZU1" s="84"/>
      <c r="VZV1" s="83"/>
      <c r="VZW1" s="83"/>
      <c r="VZX1" s="83"/>
      <c r="VZY1" s="83"/>
      <c r="VZZ1" s="86"/>
      <c r="WAA1" s="85"/>
      <c r="WAB1" s="84"/>
      <c r="WAC1" s="84"/>
      <c r="WAD1" s="83"/>
      <c r="WAE1" s="83"/>
      <c r="WAF1" s="83"/>
      <c r="WAG1" s="83"/>
      <c r="WAH1" s="86"/>
      <c r="WAI1" s="85"/>
      <c r="WAJ1" s="84"/>
      <c r="WAK1" s="84"/>
      <c r="WAL1" s="83"/>
      <c r="WAM1" s="83"/>
      <c r="WAN1" s="83"/>
      <c r="WAO1" s="83"/>
      <c r="WAP1" s="86"/>
      <c r="WAQ1" s="85"/>
      <c r="WAR1" s="84"/>
      <c r="WAS1" s="84"/>
      <c r="WAT1" s="83"/>
      <c r="WAU1" s="83"/>
      <c r="WAV1" s="83"/>
      <c r="WAW1" s="83"/>
      <c r="WAX1" s="86"/>
      <c r="WAY1" s="85"/>
      <c r="WAZ1" s="84"/>
      <c r="WBA1" s="84"/>
      <c r="WBB1" s="83"/>
      <c r="WBC1" s="83"/>
      <c r="WBD1" s="83"/>
      <c r="WBE1" s="83"/>
      <c r="WBF1" s="86"/>
      <c r="WBG1" s="85"/>
      <c r="WBH1" s="84"/>
      <c r="WBI1" s="84"/>
      <c r="WBJ1" s="83"/>
      <c r="WBK1" s="83"/>
      <c r="WBL1" s="83"/>
      <c r="WBM1" s="83"/>
      <c r="WBN1" s="86"/>
      <c r="WBO1" s="85"/>
      <c r="WBP1" s="84"/>
      <c r="WBQ1" s="84"/>
      <c r="WBR1" s="83"/>
      <c r="WBS1" s="83"/>
      <c r="WBT1" s="83"/>
      <c r="WBU1" s="83"/>
      <c r="WBV1" s="86"/>
      <c r="WBW1" s="85"/>
      <c r="WBX1" s="84"/>
      <c r="WBY1" s="84"/>
      <c r="WBZ1" s="83"/>
      <c r="WCA1" s="83"/>
      <c r="WCB1" s="83"/>
      <c r="WCC1" s="83"/>
      <c r="WCD1" s="86"/>
      <c r="WCE1" s="85"/>
      <c r="WCF1" s="84"/>
      <c r="WCG1" s="84"/>
      <c r="WCH1" s="83"/>
      <c r="WCI1" s="83"/>
      <c r="WCJ1" s="83"/>
      <c r="WCK1" s="83"/>
      <c r="WCL1" s="86"/>
      <c r="WCM1" s="85"/>
      <c r="WCN1" s="84"/>
      <c r="WCO1" s="84"/>
      <c r="WCP1" s="83"/>
      <c r="WCQ1" s="83"/>
      <c r="WCR1" s="83"/>
      <c r="WCS1" s="83"/>
      <c r="WCT1" s="86"/>
      <c r="WCU1" s="85"/>
      <c r="WCV1" s="84"/>
      <c r="WCW1" s="84"/>
      <c r="WCX1" s="83"/>
      <c r="WCY1" s="83"/>
      <c r="WCZ1" s="83"/>
      <c r="WDA1" s="83"/>
      <c r="WDB1" s="86"/>
      <c r="WDC1" s="85"/>
      <c r="WDD1" s="84"/>
      <c r="WDE1" s="84"/>
      <c r="WDF1" s="83"/>
      <c r="WDG1" s="83"/>
      <c r="WDH1" s="83"/>
      <c r="WDI1" s="83"/>
      <c r="WDJ1" s="86"/>
      <c r="WDK1" s="85"/>
      <c r="WDL1" s="84"/>
      <c r="WDM1" s="84"/>
      <c r="WDN1" s="83"/>
      <c r="WDO1" s="83"/>
      <c r="WDP1" s="83"/>
      <c r="WDQ1" s="83"/>
      <c r="WDR1" s="86"/>
      <c r="WDS1" s="85"/>
      <c r="WDT1" s="84"/>
      <c r="WDU1" s="84"/>
      <c r="WDV1" s="83"/>
      <c r="WDW1" s="83"/>
      <c r="WDX1" s="83"/>
      <c r="WDY1" s="83"/>
      <c r="WDZ1" s="86"/>
      <c r="WEA1" s="85"/>
      <c r="WEB1" s="84"/>
      <c r="WEC1" s="84"/>
      <c r="WED1" s="83"/>
      <c r="WEE1" s="83"/>
      <c r="WEF1" s="83"/>
      <c r="WEG1" s="83"/>
      <c r="WEH1" s="86"/>
      <c r="WEI1" s="85"/>
      <c r="WEJ1" s="84"/>
      <c r="WEK1" s="84"/>
      <c r="WEL1" s="83"/>
      <c r="WEM1" s="83"/>
      <c r="WEN1" s="83"/>
      <c r="WEO1" s="83"/>
      <c r="WEP1" s="86"/>
      <c r="WEQ1" s="85"/>
      <c r="WER1" s="84"/>
      <c r="WES1" s="84"/>
      <c r="WET1" s="83"/>
      <c r="WEU1" s="83"/>
      <c r="WEV1" s="83"/>
      <c r="WEW1" s="83"/>
      <c r="WEX1" s="86"/>
      <c r="WEY1" s="85"/>
      <c r="WEZ1" s="84"/>
      <c r="WFA1" s="84"/>
      <c r="WFB1" s="83"/>
      <c r="WFC1" s="83"/>
      <c r="WFD1" s="83"/>
      <c r="WFE1" s="83"/>
      <c r="WFF1" s="86"/>
      <c r="WFG1" s="85"/>
      <c r="WFH1" s="84"/>
      <c r="WFI1" s="84"/>
      <c r="WFJ1" s="83"/>
      <c r="WFK1" s="83"/>
      <c r="WFL1" s="83"/>
      <c r="WFM1" s="83"/>
      <c r="WFN1" s="86"/>
      <c r="WFO1" s="85"/>
      <c r="WFP1" s="84"/>
      <c r="WFQ1" s="84"/>
      <c r="WFR1" s="83"/>
      <c r="WFS1" s="83"/>
      <c r="WFT1" s="83"/>
      <c r="WFU1" s="83"/>
      <c r="WFV1" s="86"/>
      <c r="WFW1" s="85"/>
      <c r="WFX1" s="84"/>
      <c r="WFY1" s="84"/>
      <c r="WFZ1" s="83"/>
      <c r="WGA1" s="83"/>
      <c r="WGB1" s="83"/>
      <c r="WGC1" s="83"/>
      <c r="WGD1" s="86"/>
      <c r="WGE1" s="85"/>
      <c r="WGF1" s="84"/>
      <c r="WGG1" s="84"/>
      <c r="WGH1" s="83"/>
      <c r="WGI1" s="83"/>
      <c r="WGJ1" s="83"/>
      <c r="WGK1" s="83"/>
      <c r="WGL1" s="86"/>
      <c r="WGM1" s="85"/>
      <c r="WGN1" s="84"/>
      <c r="WGO1" s="84"/>
      <c r="WGP1" s="83"/>
      <c r="WGQ1" s="83"/>
      <c r="WGR1" s="83"/>
      <c r="WGS1" s="83"/>
      <c r="WGT1" s="86"/>
      <c r="WGU1" s="85"/>
      <c r="WGV1" s="84"/>
      <c r="WGW1" s="84"/>
      <c r="WGX1" s="83"/>
      <c r="WGY1" s="83"/>
      <c r="WGZ1" s="83"/>
      <c r="WHA1" s="83"/>
      <c r="WHB1" s="86"/>
      <c r="WHC1" s="85"/>
      <c r="WHD1" s="84"/>
      <c r="WHE1" s="84"/>
      <c r="WHF1" s="83"/>
      <c r="WHG1" s="83"/>
      <c r="WHH1" s="83"/>
      <c r="WHI1" s="83"/>
      <c r="WHJ1" s="86"/>
      <c r="WHK1" s="85"/>
      <c r="WHL1" s="84"/>
      <c r="WHM1" s="84"/>
      <c r="WHN1" s="83"/>
      <c r="WHO1" s="83"/>
      <c r="WHP1" s="83"/>
      <c r="WHQ1" s="83"/>
      <c r="WHR1" s="86"/>
      <c r="WHS1" s="85"/>
      <c r="WHT1" s="84"/>
      <c r="WHU1" s="84"/>
      <c r="WHV1" s="83"/>
      <c r="WHW1" s="83"/>
      <c r="WHX1" s="83"/>
      <c r="WHY1" s="83"/>
      <c r="WHZ1" s="86"/>
      <c r="WIA1" s="85"/>
      <c r="WIB1" s="84"/>
      <c r="WIC1" s="84"/>
      <c r="WID1" s="83"/>
      <c r="WIE1" s="83"/>
      <c r="WIF1" s="83"/>
      <c r="WIG1" s="83"/>
      <c r="WIH1" s="86"/>
      <c r="WII1" s="85"/>
      <c r="WIJ1" s="84"/>
      <c r="WIK1" s="84"/>
      <c r="WIL1" s="83"/>
      <c r="WIM1" s="83"/>
      <c r="WIN1" s="83"/>
      <c r="WIO1" s="83"/>
      <c r="WIP1" s="86"/>
      <c r="WIQ1" s="85"/>
      <c r="WIR1" s="84"/>
      <c r="WIS1" s="84"/>
      <c r="WIT1" s="83"/>
      <c r="WIU1" s="83"/>
      <c r="WIV1" s="83"/>
      <c r="WIW1" s="83"/>
      <c r="WIX1" s="86"/>
      <c r="WIY1" s="85"/>
      <c r="WIZ1" s="84"/>
      <c r="WJA1" s="84"/>
      <c r="WJB1" s="83"/>
      <c r="WJC1" s="83"/>
      <c r="WJD1" s="83"/>
      <c r="WJE1" s="83"/>
      <c r="WJF1" s="86"/>
      <c r="WJG1" s="85"/>
      <c r="WJH1" s="84"/>
      <c r="WJI1" s="84"/>
      <c r="WJJ1" s="83"/>
      <c r="WJK1" s="83"/>
      <c r="WJL1" s="83"/>
      <c r="WJM1" s="83"/>
      <c r="WJN1" s="86"/>
      <c r="WJO1" s="85"/>
      <c r="WJP1" s="84"/>
      <c r="WJQ1" s="84"/>
      <c r="WJR1" s="83"/>
      <c r="WJS1" s="83"/>
      <c r="WJT1" s="83"/>
      <c r="WJU1" s="83"/>
      <c r="WJV1" s="86"/>
      <c r="WJW1" s="85"/>
      <c r="WJX1" s="84"/>
      <c r="WJY1" s="84"/>
      <c r="WJZ1" s="83"/>
      <c r="WKA1" s="83"/>
      <c r="WKB1" s="83"/>
      <c r="WKC1" s="83"/>
      <c r="WKD1" s="86"/>
      <c r="WKE1" s="85"/>
      <c r="WKF1" s="84"/>
      <c r="WKG1" s="84"/>
      <c r="WKH1" s="83"/>
      <c r="WKI1" s="83"/>
      <c r="WKJ1" s="83"/>
      <c r="WKK1" s="83"/>
      <c r="WKL1" s="86"/>
      <c r="WKM1" s="85"/>
      <c r="WKN1" s="84"/>
      <c r="WKO1" s="84"/>
      <c r="WKP1" s="83"/>
      <c r="WKQ1" s="83"/>
      <c r="WKR1" s="83"/>
      <c r="WKS1" s="83"/>
      <c r="WKT1" s="86"/>
      <c r="WKU1" s="85"/>
      <c r="WKV1" s="84"/>
      <c r="WKW1" s="84"/>
      <c r="WKX1" s="83"/>
      <c r="WKY1" s="83"/>
      <c r="WKZ1" s="83"/>
      <c r="WLA1" s="83"/>
      <c r="WLB1" s="86"/>
      <c r="WLC1" s="85"/>
      <c r="WLD1" s="84"/>
      <c r="WLE1" s="84"/>
      <c r="WLF1" s="83"/>
      <c r="WLG1" s="83"/>
      <c r="WLH1" s="83"/>
      <c r="WLI1" s="83"/>
      <c r="WLJ1" s="86"/>
      <c r="WLK1" s="85"/>
      <c r="WLL1" s="84"/>
      <c r="WLM1" s="84"/>
      <c r="WLN1" s="83"/>
      <c r="WLO1" s="83"/>
      <c r="WLP1" s="83"/>
      <c r="WLQ1" s="83"/>
      <c r="WLR1" s="86"/>
      <c r="WLS1" s="85"/>
      <c r="WLT1" s="84"/>
      <c r="WLU1" s="84"/>
      <c r="WLV1" s="83"/>
      <c r="WLW1" s="83"/>
      <c r="WLX1" s="83"/>
      <c r="WLY1" s="83"/>
      <c r="WLZ1" s="86"/>
      <c r="WMA1" s="85"/>
      <c r="WMB1" s="84"/>
      <c r="WMC1" s="84"/>
      <c r="WMD1" s="83"/>
      <c r="WME1" s="83"/>
      <c r="WMF1" s="83"/>
      <c r="WMG1" s="83"/>
      <c r="WMH1" s="86"/>
      <c r="WMI1" s="85"/>
      <c r="WMJ1" s="84"/>
      <c r="WMK1" s="84"/>
      <c r="WML1" s="83"/>
      <c r="WMM1" s="83"/>
      <c r="WMN1" s="83"/>
      <c r="WMO1" s="83"/>
      <c r="WMP1" s="86"/>
      <c r="WMQ1" s="85"/>
      <c r="WMR1" s="84"/>
      <c r="WMS1" s="84"/>
      <c r="WMT1" s="83"/>
      <c r="WMU1" s="83"/>
      <c r="WMV1" s="83"/>
      <c r="WMW1" s="83"/>
      <c r="WMX1" s="86"/>
      <c r="WMY1" s="85"/>
      <c r="WMZ1" s="84"/>
      <c r="WNA1" s="84"/>
      <c r="WNB1" s="83"/>
      <c r="WNC1" s="83"/>
      <c r="WND1" s="83"/>
      <c r="WNE1" s="83"/>
      <c r="WNF1" s="86"/>
      <c r="WNG1" s="85"/>
      <c r="WNH1" s="84"/>
      <c r="WNI1" s="84"/>
      <c r="WNJ1" s="83"/>
      <c r="WNK1" s="83"/>
      <c r="WNL1" s="83"/>
      <c r="WNM1" s="83"/>
      <c r="WNN1" s="86"/>
      <c r="WNO1" s="85"/>
      <c r="WNP1" s="84"/>
      <c r="WNQ1" s="84"/>
      <c r="WNR1" s="83"/>
      <c r="WNS1" s="83"/>
      <c r="WNT1" s="83"/>
      <c r="WNU1" s="83"/>
      <c r="WNV1" s="86"/>
      <c r="WNW1" s="85"/>
      <c r="WNX1" s="84"/>
      <c r="WNY1" s="84"/>
      <c r="WNZ1" s="83"/>
      <c r="WOA1" s="83"/>
      <c r="WOB1" s="83"/>
      <c r="WOC1" s="83"/>
      <c r="WOD1" s="86"/>
      <c r="WOE1" s="85"/>
      <c r="WOF1" s="84"/>
      <c r="WOG1" s="84"/>
      <c r="WOH1" s="83"/>
      <c r="WOI1" s="83"/>
      <c r="WOJ1" s="83"/>
      <c r="WOK1" s="83"/>
      <c r="WOL1" s="86"/>
      <c r="WOM1" s="85"/>
      <c r="WON1" s="84"/>
      <c r="WOO1" s="84"/>
      <c r="WOP1" s="83"/>
      <c r="WOQ1" s="83"/>
      <c r="WOR1" s="83"/>
      <c r="WOS1" s="83"/>
      <c r="WOT1" s="86"/>
      <c r="WOU1" s="85"/>
      <c r="WOV1" s="84"/>
      <c r="WOW1" s="84"/>
      <c r="WOX1" s="83"/>
      <c r="WOY1" s="83"/>
      <c r="WOZ1" s="83"/>
      <c r="WPA1" s="83"/>
      <c r="WPB1" s="86"/>
      <c r="WPC1" s="85"/>
      <c r="WPD1" s="84"/>
      <c r="WPE1" s="84"/>
      <c r="WPF1" s="83"/>
      <c r="WPG1" s="83"/>
      <c r="WPH1" s="83"/>
      <c r="WPI1" s="83"/>
      <c r="WPJ1" s="86"/>
      <c r="WPK1" s="85"/>
      <c r="WPL1" s="84"/>
      <c r="WPM1" s="84"/>
      <c r="WPN1" s="83"/>
      <c r="WPO1" s="83"/>
      <c r="WPP1" s="83"/>
      <c r="WPQ1" s="83"/>
      <c r="WPR1" s="86"/>
      <c r="WPS1" s="85"/>
      <c r="WPT1" s="84"/>
      <c r="WPU1" s="84"/>
      <c r="WPV1" s="83"/>
      <c r="WPW1" s="83"/>
      <c r="WPX1" s="83"/>
      <c r="WPY1" s="83"/>
      <c r="WPZ1" s="86"/>
      <c r="WQA1" s="85"/>
      <c r="WQB1" s="84"/>
      <c r="WQC1" s="84"/>
      <c r="WQD1" s="83"/>
      <c r="WQE1" s="83"/>
      <c r="WQF1" s="83"/>
      <c r="WQG1" s="83"/>
      <c r="WQH1" s="86"/>
      <c r="WQI1" s="85"/>
      <c r="WQJ1" s="84"/>
      <c r="WQK1" s="84"/>
      <c r="WQL1" s="83"/>
      <c r="WQM1" s="83"/>
      <c r="WQN1" s="83"/>
      <c r="WQO1" s="83"/>
      <c r="WQP1" s="86"/>
      <c r="WQQ1" s="85"/>
      <c r="WQR1" s="84"/>
      <c r="WQS1" s="84"/>
      <c r="WQT1" s="83"/>
      <c r="WQU1" s="83"/>
      <c r="WQV1" s="83"/>
      <c r="WQW1" s="83"/>
      <c r="WQX1" s="86"/>
      <c r="WQY1" s="85"/>
      <c r="WQZ1" s="84"/>
      <c r="WRA1" s="84"/>
      <c r="WRB1" s="83"/>
      <c r="WRC1" s="83"/>
      <c r="WRD1" s="83"/>
      <c r="WRE1" s="83"/>
      <c r="WRF1" s="86"/>
      <c r="WRG1" s="85"/>
      <c r="WRH1" s="84"/>
      <c r="WRI1" s="84"/>
      <c r="WRJ1" s="83"/>
      <c r="WRK1" s="83"/>
      <c r="WRL1" s="83"/>
      <c r="WRM1" s="83"/>
      <c r="WRN1" s="86"/>
      <c r="WRO1" s="85"/>
      <c r="WRP1" s="84"/>
      <c r="WRQ1" s="84"/>
      <c r="WRR1" s="83"/>
      <c r="WRS1" s="83"/>
      <c r="WRT1" s="83"/>
      <c r="WRU1" s="83"/>
      <c r="WRV1" s="86"/>
      <c r="WRW1" s="85"/>
      <c r="WRX1" s="84"/>
      <c r="WRY1" s="84"/>
      <c r="WRZ1" s="83"/>
      <c r="WSA1" s="83"/>
      <c r="WSB1" s="83"/>
      <c r="WSC1" s="83"/>
      <c r="WSD1" s="86"/>
      <c r="WSE1" s="85"/>
      <c r="WSF1" s="84"/>
      <c r="WSG1" s="84"/>
      <c r="WSH1" s="83"/>
      <c r="WSI1" s="83"/>
      <c r="WSJ1" s="83"/>
      <c r="WSK1" s="83"/>
      <c r="WSL1" s="86"/>
      <c r="WSM1" s="85"/>
      <c r="WSN1" s="84"/>
      <c r="WSO1" s="84"/>
      <c r="WSP1" s="83"/>
      <c r="WSQ1" s="83"/>
      <c r="WSR1" s="83"/>
      <c r="WSS1" s="83"/>
      <c r="WST1" s="86"/>
      <c r="WSU1" s="85"/>
      <c r="WSV1" s="84"/>
      <c r="WSW1" s="84"/>
      <c r="WSX1" s="83"/>
      <c r="WSY1" s="83"/>
      <c r="WSZ1" s="83"/>
      <c r="WTA1" s="83"/>
      <c r="WTB1" s="86"/>
      <c r="WTC1" s="85"/>
      <c r="WTD1" s="84"/>
      <c r="WTE1" s="84"/>
      <c r="WTF1" s="83"/>
      <c r="WTG1" s="83"/>
      <c r="WTH1" s="83"/>
      <c r="WTI1" s="83"/>
      <c r="WTJ1" s="86"/>
      <c r="WTK1" s="85"/>
      <c r="WTL1" s="84"/>
      <c r="WTM1" s="84"/>
      <c r="WTN1" s="83"/>
      <c r="WTO1" s="83"/>
      <c r="WTP1" s="83"/>
      <c r="WTQ1" s="83"/>
      <c r="WTR1" s="86"/>
      <c r="WTS1" s="85"/>
      <c r="WTT1" s="84"/>
      <c r="WTU1" s="84"/>
      <c r="WTV1" s="83"/>
      <c r="WTW1" s="83"/>
      <c r="WTX1" s="83"/>
      <c r="WTY1" s="83"/>
      <c r="WTZ1" s="86"/>
      <c r="WUA1" s="85"/>
      <c r="WUB1" s="84"/>
      <c r="WUC1" s="84"/>
      <c r="WUD1" s="83"/>
      <c r="WUE1" s="83"/>
      <c r="WUF1" s="83"/>
      <c r="WUG1" s="83"/>
      <c r="WUH1" s="86"/>
      <c r="WUI1" s="85"/>
      <c r="WUJ1" s="84"/>
      <c r="WUK1" s="84"/>
      <c r="WUL1" s="83"/>
      <c r="WUM1" s="83"/>
      <c r="WUN1" s="83"/>
      <c r="WUO1" s="83"/>
      <c r="WUP1" s="86"/>
      <c r="WUQ1" s="85"/>
      <c r="WUR1" s="84"/>
      <c r="WUS1" s="84"/>
      <c r="WUT1" s="83"/>
      <c r="WUU1" s="83"/>
      <c r="WUV1" s="83"/>
      <c r="WUW1" s="83"/>
      <c r="WUX1" s="86"/>
      <c r="WUY1" s="85"/>
      <c r="WUZ1" s="84"/>
      <c r="WVA1" s="84"/>
      <c r="WVB1" s="83"/>
      <c r="WVC1" s="83"/>
      <c r="WVD1" s="83"/>
      <c r="WVE1" s="83"/>
      <c r="WVF1" s="86"/>
      <c r="WVG1" s="85"/>
      <c r="WVH1" s="84"/>
      <c r="WVI1" s="84"/>
      <c r="WVJ1" s="83"/>
      <c r="WVK1" s="83"/>
      <c r="WVL1" s="83"/>
      <c r="WVM1" s="83"/>
      <c r="WVN1" s="86"/>
      <c r="WVO1" s="85"/>
      <c r="WVP1" s="84"/>
      <c r="WVQ1" s="84"/>
      <c r="WVR1" s="83"/>
      <c r="WVS1" s="83"/>
      <c r="WVT1" s="83"/>
      <c r="WVU1" s="83"/>
      <c r="WVV1" s="86"/>
      <c r="WVW1" s="85"/>
      <c r="WVX1" s="84"/>
      <c r="WVY1" s="84"/>
      <c r="WVZ1" s="83"/>
      <c r="WWA1" s="83"/>
      <c r="WWB1" s="83"/>
      <c r="WWC1" s="83"/>
      <c r="WWD1" s="86"/>
      <c r="WWE1" s="85"/>
      <c r="WWF1" s="84"/>
      <c r="WWG1" s="84"/>
      <c r="WWH1" s="83"/>
      <c r="WWI1" s="83"/>
      <c r="WWJ1" s="83"/>
      <c r="WWK1" s="83"/>
      <c r="WWL1" s="86"/>
      <c r="WWM1" s="85"/>
      <c r="WWN1" s="84"/>
      <c r="WWO1" s="84"/>
      <c r="WWP1" s="83"/>
      <c r="WWQ1" s="83"/>
      <c r="WWR1" s="83"/>
      <c r="WWS1" s="83"/>
      <c r="WWT1" s="86"/>
      <c r="WWU1" s="85"/>
      <c r="WWV1" s="84"/>
      <c r="WWW1" s="84"/>
      <c r="WWX1" s="83"/>
      <c r="WWY1" s="83"/>
      <c r="WWZ1" s="83"/>
      <c r="WXA1" s="83"/>
      <c r="WXB1" s="86"/>
      <c r="WXC1" s="85"/>
      <c r="WXD1" s="84"/>
      <c r="WXE1" s="84"/>
      <c r="WXF1" s="83"/>
      <c r="WXG1" s="83"/>
      <c r="WXH1" s="83"/>
      <c r="WXI1" s="83"/>
      <c r="WXJ1" s="86"/>
      <c r="WXK1" s="85"/>
      <c r="WXL1" s="84"/>
      <c r="WXM1" s="84"/>
      <c r="WXN1" s="83"/>
      <c r="WXO1" s="83"/>
      <c r="WXP1" s="83"/>
      <c r="WXQ1" s="83"/>
      <c r="WXR1" s="86"/>
      <c r="WXS1" s="85"/>
      <c r="WXT1" s="84"/>
      <c r="WXU1" s="84"/>
      <c r="WXV1" s="83"/>
      <c r="WXW1" s="83"/>
      <c r="WXX1" s="83"/>
      <c r="WXY1" s="83"/>
      <c r="WXZ1" s="86"/>
      <c r="WYA1" s="85"/>
      <c r="WYB1" s="84"/>
      <c r="WYC1" s="84"/>
      <c r="WYD1" s="83"/>
      <c r="WYE1" s="83"/>
      <c r="WYF1" s="83"/>
      <c r="WYG1" s="83"/>
      <c r="WYH1" s="86"/>
      <c r="WYI1" s="85"/>
      <c r="WYJ1" s="84"/>
      <c r="WYK1" s="84"/>
      <c r="WYL1" s="83"/>
      <c r="WYM1" s="83"/>
      <c r="WYN1" s="83"/>
      <c r="WYO1" s="83"/>
      <c r="WYP1" s="86"/>
      <c r="WYQ1" s="85"/>
      <c r="WYR1" s="84"/>
      <c r="WYS1" s="84"/>
      <c r="WYT1" s="83"/>
      <c r="WYU1" s="83"/>
      <c r="WYV1" s="83"/>
      <c r="WYW1" s="83"/>
      <c r="WYX1" s="86"/>
      <c r="WYY1" s="85"/>
      <c r="WYZ1" s="84"/>
      <c r="WZA1" s="84"/>
      <c r="WZB1" s="83"/>
      <c r="WZC1" s="83"/>
      <c r="WZD1" s="83"/>
      <c r="WZE1" s="83"/>
      <c r="WZF1" s="86"/>
      <c r="WZG1" s="85"/>
      <c r="WZH1" s="84"/>
      <c r="WZI1" s="84"/>
      <c r="WZJ1" s="83"/>
      <c r="WZK1" s="83"/>
      <c r="WZL1" s="83"/>
      <c r="WZM1" s="83"/>
      <c r="WZN1" s="86"/>
      <c r="WZO1" s="85"/>
      <c r="WZP1" s="84"/>
      <c r="WZQ1" s="84"/>
      <c r="WZR1" s="83"/>
      <c r="WZS1" s="83"/>
      <c r="WZT1" s="83"/>
      <c r="WZU1" s="83"/>
      <c r="WZV1" s="86"/>
      <c r="WZW1" s="85"/>
      <c r="WZX1" s="84"/>
      <c r="WZY1" s="84"/>
      <c r="WZZ1" s="83"/>
      <c r="XAA1" s="83"/>
      <c r="XAB1" s="83"/>
      <c r="XAC1" s="83"/>
      <c r="XAD1" s="86"/>
      <c r="XAE1" s="85"/>
      <c r="XAF1" s="84"/>
      <c r="XAG1" s="84"/>
      <c r="XAH1" s="83"/>
      <c r="XAI1" s="83"/>
      <c r="XAJ1" s="83"/>
      <c r="XAK1" s="83"/>
      <c r="XAL1" s="86"/>
      <c r="XAM1" s="85"/>
      <c r="XAN1" s="84"/>
      <c r="XAO1" s="84"/>
    </row>
    <row r="2" spans="1:16265" ht="24" customHeight="1" x14ac:dyDescent="0.25">
      <c r="A2" s="87" t="s">
        <v>13974</v>
      </c>
      <c r="B2" s="88"/>
      <c r="C2" s="39"/>
      <c r="D2" s="39"/>
      <c r="E2" s="39"/>
      <c r="F2" s="39"/>
      <c r="G2" s="39"/>
      <c r="H2" s="40"/>
    </row>
    <row r="3" spans="1:16265" ht="45" customHeight="1" x14ac:dyDescent="0.25">
      <c r="A3" s="68" t="s">
        <v>16794</v>
      </c>
      <c r="B3" s="69" t="s">
        <v>16795</v>
      </c>
      <c r="C3" s="70" t="s">
        <v>16796</v>
      </c>
      <c r="D3" s="71" t="s">
        <v>16797</v>
      </c>
      <c r="E3" s="71" t="s">
        <v>16798</v>
      </c>
      <c r="F3" s="72" t="s">
        <v>16799</v>
      </c>
      <c r="G3" s="73" t="s">
        <v>16800</v>
      </c>
      <c r="H3" s="71" t="s">
        <v>0</v>
      </c>
    </row>
    <row r="4" spans="1:16265" x14ac:dyDescent="0.25">
      <c r="A4" s="191" t="s">
        <v>18460</v>
      </c>
      <c r="B4" s="192">
        <v>8680941002022</v>
      </c>
      <c r="C4" s="191" t="s">
        <v>4789</v>
      </c>
      <c r="D4" s="191" t="s">
        <v>4790</v>
      </c>
      <c r="E4" s="191" t="s">
        <v>17849</v>
      </c>
      <c r="F4" s="191" t="s">
        <v>5</v>
      </c>
      <c r="G4" s="191" t="s">
        <v>14993</v>
      </c>
      <c r="H4" s="191" t="s">
        <v>18306</v>
      </c>
    </row>
    <row r="5" spans="1:16265" x14ac:dyDescent="0.25">
      <c r="A5" s="191" t="s">
        <v>18461</v>
      </c>
      <c r="B5" s="192">
        <v>8699976251329</v>
      </c>
      <c r="C5" s="191" t="s">
        <v>13762</v>
      </c>
      <c r="D5" s="191" t="s">
        <v>13763</v>
      </c>
      <c r="E5" s="191" t="s">
        <v>17771</v>
      </c>
      <c r="F5" s="191" t="s">
        <v>5</v>
      </c>
      <c r="G5" s="191" t="s">
        <v>14993</v>
      </c>
      <c r="H5" s="191" t="s">
        <v>18306</v>
      </c>
    </row>
  </sheetData>
  <autoFilter ref="A3:H3"/>
  <sortState ref="A3:H12">
    <sortCondition ref="A2"/>
  </sortState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/>
  <dimension ref="A1:XCS8"/>
  <sheetViews>
    <sheetView zoomScale="80" zoomScaleNormal="80" workbookViewId="0">
      <pane ySplit="3" topLeftCell="A4" activePane="bottomLeft" state="frozen"/>
      <selection pane="bottomLeft" activeCell="D41" sqref="D41"/>
    </sheetView>
  </sheetViews>
  <sheetFormatPr defaultRowHeight="15" x14ac:dyDescent="0.25"/>
  <cols>
    <col min="1" max="1" width="75.5703125" bestFit="1" customWidth="1"/>
    <col min="2" max="2" width="18.42578125" style="51" customWidth="1"/>
    <col min="3" max="3" width="10.140625" bestFit="1" customWidth="1"/>
    <col min="4" max="4" width="23.85546875" customWidth="1"/>
    <col min="5" max="5" width="38.85546875" bestFit="1" customWidth="1"/>
    <col min="6" max="6" width="16.42578125" bestFit="1" customWidth="1"/>
    <col min="7" max="7" width="12" customWidth="1"/>
    <col min="8" max="8" width="101" customWidth="1"/>
  </cols>
  <sheetData>
    <row r="1" spans="1:16321" ht="82.5" customHeight="1" x14ac:dyDescent="0.25">
      <c r="A1" s="96"/>
      <c r="B1" s="216" t="s">
        <v>17944</v>
      </c>
      <c r="C1" s="217"/>
      <c r="D1" s="217"/>
      <c r="E1" s="217"/>
      <c r="F1" s="217"/>
      <c r="G1" s="218"/>
      <c r="H1" s="98" t="s">
        <v>17573</v>
      </c>
      <c r="I1" s="84"/>
      <c r="J1" s="83"/>
      <c r="K1" s="83"/>
      <c r="L1" s="83"/>
      <c r="M1" s="83"/>
      <c r="N1" s="86"/>
      <c r="O1" s="85"/>
      <c r="P1" s="84"/>
      <c r="Q1" s="84"/>
      <c r="R1" s="83"/>
      <c r="S1" s="83"/>
      <c r="T1" s="83"/>
      <c r="U1" s="83"/>
      <c r="V1" s="86"/>
      <c r="W1" s="85"/>
      <c r="X1" s="84"/>
      <c r="Y1" s="84"/>
      <c r="Z1" s="83"/>
      <c r="AA1" s="83"/>
      <c r="AB1" s="83"/>
      <c r="AC1" s="83"/>
      <c r="AD1" s="86"/>
      <c r="AE1" s="85"/>
      <c r="AF1" s="84"/>
      <c r="AG1" s="84"/>
      <c r="AH1" s="83"/>
      <c r="AI1" s="83"/>
      <c r="AJ1" s="83"/>
      <c r="AK1" s="83"/>
      <c r="AL1" s="86"/>
      <c r="AM1" s="85"/>
      <c r="AN1" s="84"/>
      <c r="AO1" s="84"/>
      <c r="AP1" s="83"/>
      <c r="AQ1" s="83"/>
      <c r="AR1" s="83"/>
      <c r="AS1" s="83"/>
      <c r="AT1" s="86"/>
      <c r="AU1" s="85"/>
      <c r="AV1" s="84"/>
      <c r="AW1" s="84"/>
      <c r="AX1" s="83"/>
      <c r="AY1" s="83"/>
      <c r="AZ1" s="83"/>
      <c r="BA1" s="83"/>
      <c r="BB1" s="86"/>
      <c r="BC1" s="85"/>
      <c r="BD1" s="84"/>
      <c r="BE1" s="84"/>
      <c r="BF1" s="83"/>
      <c r="BG1" s="83"/>
      <c r="BH1" s="83"/>
      <c r="BI1" s="83"/>
      <c r="BJ1" s="86"/>
      <c r="BK1" s="85"/>
      <c r="BL1" s="84"/>
      <c r="BM1" s="84"/>
      <c r="BN1" s="83"/>
      <c r="BO1" s="83"/>
      <c r="BP1" s="83"/>
      <c r="BQ1" s="83"/>
      <c r="BR1" s="86"/>
      <c r="BS1" s="85"/>
      <c r="BT1" s="84"/>
      <c r="BU1" s="84"/>
      <c r="BV1" s="83"/>
      <c r="BW1" s="83"/>
      <c r="BX1" s="83"/>
      <c r="BY1" s="83"/>
      <c r="BZ1" s="86"/>
      <c r="CA1" s="85"/>
      <c r="CB1" s="84"/>
      <c r="CC1" s="84"/>
      <c r="CD1" s="83"/>
      <c r="CE1" s="83"/>
      <c r="CF1" s="83"/>
      <c r="CG1" s="83"/>
      <c r="CH1" s="86"/>
      <c r="CI1" s="85"/>
      <c r="CJ1" s="84"/>
      <c r="CK1" s="84"/>
      <c r="CL1" s="83"/>
      <c r="CM1" s="83"/>
      <c r="CN1" s="83"/>
      <c r="CO1" s="83"/>
      <c r="CP1" s="86"/>
      <c r="CQ1" s="85"/>
      <c r="CR1" s="84"/>
      <c r="CS1" s="84"/>
      <c r="CT1" s="83"/>
      <c r="CU1" s="83"/>
      <c r="CV1" s="83"/>
      <c r="CW1" s="83"/>
      <c r="CX1" s="86"/>
      <c r="CY1" s="85"/>
      <c r="CZ1" s="84"/>
      <c r="DA1" s="84"/>
      <c r="DB1" s="83"/>
      <c r="DC1" s="83"/>
      <c r="DD1" s="83"/>
      <c r="DE1" s="83"/>
      <c r="DF1" s="86"/>
      <c r="DG1" s="85"/>
      <c r="DH1" s="84"/>
      <c r="DI1" s="84"/>
      <c r="DJ1" s="83"/>
      <c r="DK1" s="83"/>
      <c r="DL1" s="83"/>
      <c r="DM1" s="83"/>
      <c r="DN1" s="86"/>
      <c r="DO1" s="85"/>
      <c r="DP1" s="84"/>
      <c r="DQ1" s="84"/>
      <c r="DR1" s="83"/>
      <c r="DS1" s="83"/>
      <c r="DT1" s="83"/>
      <c r="DU1" s="83"/>
      <c r="DV1" s="86"/>
      <c r="DW1" s="85"/>
      <c r="DX1" s="84"/>
      <c r="DY1" s="84"/>
      <c r="DZ1" s="83"/>
      <c r="EA1" s="83"/>
      <c r="EB1" s="83"/>
      <c r="EC1" s="83"/>
      <c r="ED1" s="86"/>
      <c r="EE1" s="85"/>
      <c r="EF1" s="84"/>
      <c r="EG1" s="84"/>
      <c r="EH1" s="83"/>
      <c r="EI1" s="83"/>
      <c r="EJ1" s="83"/>
      <c r="EK1" s="83"/>
      <c r="EL1" s="86"/>
      <c r="EM1" s="85"/>
      <c r="EN1" s="84"/>
      <c r="EO1" s="84"/>
      <c r="EP1" s="83"/>
      <c r="EQ1" s="83"/>
      <c r="ER1" s="83"/>
      <c r="ES1" s="83"/>
      <c r="ET1" s="86"/>
      <c r="EU1" s="85"/>
      <c r="EV1" s="84"/>
      <c r="EW1" s="84"/>
      <c r="EX1" s="83"/>
      <c r="EY1" s="83"/>
      <c r="EZ1" s="83"/>
      <c r="FA1" s="83"/>
      <c r="FB1" s="86"/>
      <c r="FC1" s="85"/>
      <c r="FD1" s="84"/>
      <c r="FE1" s="84"/>
      <c r="FF1" s="83"/>
      <c r="FG1" s="83"/>
      <c r="FH1" s="83"/>
      <c r="FI1" s="83"/>
      <c r="FJ1" s="86"/>
      <c r="FK1" s="85"/>
      <c r="FL1" s="84"/>
      <c r="FM1" s="84"/>
      <c r="FN1" s="83"/>
      <c r="FO1" s="83"/>
      <c r="FP1" s="83"/>
      <c r="FQ1" s="83"/>
      <c r="FR1" s="86"/>
      <c r="FS1" s="85"/>
      <c r="FT1" s="84"/>
      <c r="FU1" s="84"/>
      <c r="FV1" s="83"/>
      <c r="FW1" s="83"/>
      <c r="FX1" s="83"/>
      <c r="FY1" s="83"/>
      <c r="FZ1" s="86"/>
      <c r="GA1" s="85"/>
      <c r="GB1" s="84"/>
      <c r="GC1" s="84"/>
      <c r="GD1" s="83"/>
      <c r="GE1" s="83"/>
      <c r="GF1" s="83"/>
      <c r="GG1" s="83"/>
      <c r="GH1" s="86"/>
      <c r="GI1" s="85"/>
      <c r="GJ1" s="84"/>
      <c r="GK1" s="84"/>
      <c r="GL1" s="83"/>
      <c r="GM1" s="83"/>
      <c r="GN1" s="83"/>
      <c r="GO1" s="83"/>
      <c r="GP1" s="86"/>
      <c r="GQ1" s="85"/>
      <c r="GR1" s="84"/>
      <c r="GS1" s="84"/>
      <c r="GT1" s="83"/>
      <c r="GU1" s="83"/>
      <c r="GV1" s="83"/>
      <c r="GW1" s="83"/>
      <c r="GX1" s="86"/>
      <c r="GY1" s="85"/>
      <c r="GZ1" s="84"/>
      <c r="HA1" s="84"/>
      <c r="HB1" s="83"/>
      <c r="HC1" s="83"/>
      <c r="HD1" s="83"/>
      <c r="HE1" s="83"/>
      <c r="HF1" s="86"/>
      <c r="HG1" s="85"/>
      <c r="HH1" s="84"/>
      <c r="HI1" s="84"/>
      <c r="HJ1" s="83"/>
      <c r="HK1" s="83"/>
      <c r="HL1" s="83"/>
      <c r="HM1" s="83"/>
      <c r="HN1" s="86"/>
      <c r="HO1" s="85"/>
      <c r="HP1" s="84"/>
      <c r="HQ1" s="84"/>
      <c r="HR1" s="83"/>
      <c r="HS1" s="83"/>
      <c r="HT1" s="83"/>
      <c r="HU1" s="83"/>
      <c r="HV1" s="86"/>
      <c r="HW1" s="85"/>
      <c r="HX1" s="84"/>
      <c r="HY1" s="84"/>
      <c r="HZ1" s="83"/>
      <c r="IA1" s="83"/>
      <c r="IB1" s="83"/>
      <c r="IC1" s="83"/>
      <c r="ID1" s="86"/>
      <c r="IE1" s="85"/>
      <c r="IF1" s="84"/>
      <c r="IG1" s="84"/>
      <c r="IH1" s="83"/>
      <c r="II1" s="83"/>
      <c r="IJ1" s="83"/>
      <c r="IK1" s="83"/>
      <c r="IL1" s="86"/>
      <c r="IM1" s="85"/>
      <c r="IN1" s="84"/>
      <c r="IO1" s="84"/>
      <c r="IP1" s="83"/>
      <c r="IQ1" s="83"/>
      <c r="IR1" s="83"/>
      <c r="IS1" s="83"/>
      <c r="IT1" s="86"/>
      <c r="IU1" s="85"/>
      <c r="IV1" s="84"/>
      <c r="IW1" s="84"/>
      <c r="IX1" s="83"/>
      <c r="IY1" s="83"/>
      <c r="IZ1" s="83"/>
      <c r="JA1" s="83"/>
      <c r="JB1" s="86"/>
      <c r="JC1" s="85"/>
      <c r="JD1" s="84"/>
      <c r="JE1" s="84"/>
      <c r="JF1" s="83"/>
      <c r="JG1" s="83"/>
      <c r="JH1" s="83"/>
      <c r="JI1" s="83"/>
      <c r="JJ1" s="86"/>
      <c r="JK1" s="85"/>
      <c r="JL1" s="84"/>
      <c r="JM1" s="84"/>
      <c r="JN1" s="83"/>
      <c r="JO1" s="83"/>
      <c r="JP1" s="83"/>
      <c r="JQ1" s="83"/>
      <c r="JR1" s="86"/>
      <c r="JS1" s="85"/>
      <c r="JT1" s="84"/>
      <c r="JU1" s="84"/>
      <c r="JV1" s="83"/>
      <c r="JW1" s="83"/>
      <c r="JX1" s="83"/>
      <c r="JY1" s="83"/>
      <c r="JZ1" s="86"/>
      <c r="KA1" s="85"/>
      <c r="KB1" s="84"/>
      <c r="KC1" s="84"/>
      <c r="KD1" s="83"/>
      <c r="KE1" s="83"/>
      <c r="KF1" s="83"/>
      <c r="KG1" s="83"/>
      <c r="KH1" s="86"/>
      <c r="KI1" s="85"/>
      <c r="KJ1" s="84"/>
      <c r="KK1" s="84"/>
      <c r="KL1" s="83"/>
      <c r="KM1" s="83"/>
      <c r="KN1" s="83"/>
      <c r="KO1" s="83"/>
      <c r="KP1" s="86"/>
      <c r="KQ1" s="85"/>
      <c r="KR1" s="84"/>
      <c r="KS1" s="84"/>
      <c r="KT1" s="83"/>
      <c r="KU1" s="83"/>
      <c r="KV1" s="83"/>
      <c r="KW1" s="83"/>
      <c r="KX1" s="86"/>
      <c r="KY1" s="85"/>
      <c r="KZ1" s="84"/>
      <c r="LA1" s="84"/>
      <c r="LB1" s="83"/>
      <c r="LC1" s="83"/>
      <c r="LD1" s="83"/>
      <c r="LE1" s="83"/>
      <c r="LF1" s="86"/>
      <c r="LG1" s="85"/>
      <c r="LH1" s="84"/>
      <c r="LI1" s="84"/>
      <c r="LJ1" s="83"/>
      <c r="LK1" s="83"/>
      <c r="LL1" s="83"/>
      <c r="LM1" s="83"/>
      <c r="LN1" s="86"/>
      <c r="LO1" s="85"/>
      <c r="LP1" s="84"/>
      <c r="LQ1" s="84"/>
      <c r="LR1" s="83"/>
      <c r="LS1" s="83"/>
      <c r="LT1" s="83"/>
      <c r="LU1" s="83"/>
      <c r="LV1" s="86"/>
      <c r="LW1" s="85"/>
      <c r="LX1" s="84"/>
      <c r="LY1" s="84"/>
      <c r="LZ1" s="83"/>
      <c r="MA1" s="83"/>
      <c r="MB1" s="83"/>
      <c r="MC1" s="83"/>
      <c r="MD1" s="86"/>
      <c r="ME1" s="85"/>
      <c r="MF1" s="84"/>
      <c r="MG1" s="84"/>
      <c r="MH1" s="83"/>
      <c r="MI1" s="83"/>
      <c r="MJ1" s="83"/>
      <c r="MK1" s="83"/>
      <c r="ML1" s="86"/>
      <c r="MM1" s="85"/>
      <c r="MN1" s="84"/>
      <c r="MO1" s="84"/>
      <c r="MP1" s="83"/>
      <c r="MQ1" s="83"/>
      <c r="MR1" s="83"/>
      <c r="MS1" s="83"/>
      <c r="MT1" s="86"/>
      <c r="MU1" s="85"/>
      <c r="MV1" s="84"/>
      <c r="MW1" s="84"/>
      <c r="MX1" s="83"/>
      <c r="MY1" s="83"/>
      <c r="MZ1" s="83"/>
      <c r="NA1" s="83"/>
      <c r="NB1" s="86"/>
      <c r="NC1" s="85"/>
      <c r="ND1" s="84"/>
      <c r="NE1" s="84"/>
      <c r="NF1" s="83"/>
      <c r="NG1" s="83"/>
      <c r="NH1" s="83"/>
      <c r="NI1" s="83"/>
      <c r="NJ1" s="86"/>
      <c r="NK1" s="85"/>
      <c r="NL1" s="84"/>
      <c r="NM1" s="84"/>
      <c r="NN1" s="83"/>
      <c r="NO1" s="83"/>
      <c r="NP1" s="83"/>
      <c r="NQ1" s="83"/>
      <c r="NR1" s="86"/>
      <c r="NS1" s="85"/>
      <c r="NT1" s="84"/>
      <c r="NU1" s="84"/>
      <c r="NV1" s="83"/>
      <c r="NW1" s="83"/>
      <c r="NX1" s="83"/>
      <c r="NY1" s="83"/>
      <c r="NZ1" s="86"/>
      <c r="OA1" s="85"/>
      <c r="OB1" s="84"/>
      <c r="OC1" s="84"/>
      <c r="OD1" s="83"/>
      <c r="OE1" s="83"/>
      <c r="OF1" s="83"/>
      <c r="OG1" s="83"/>
      <c r="OH1" s="86"/>
      <c r="OI1" s="85"/>
      <c r="OJ1" s="84"/>
      <c r="OK1" s="84"/>
      <c r="OL1" s="83"/>
      <c r="OM1" s="83"/>
      <c r="ON1" s="83"/>
      <c r="OO1" s="83"/>
      <c r="OP1" s="86"/>
      <c r="OQ1" s="85"/>
      <c r="OR1" s="84"/>
      <c r="OS1" s="84"/>
      <c r="OT1" s="83"/>
      <c r="OU1" s="83"/>
      <c r="OV1" s="83"/>
      <c r="OW1" s="83"/>
      <c r="OX1" s="86"/>
      <c r="OY1" s="85"/>
      <c r="OZ1" s="84"/>
      <c r="PA1" s="84"/>
      <c r="PB1" s="83"/>
      <c r="PC1" s="83"/>
      <c r="PD1" s="83"/>
      <c r="PE1" s="83"/>
      <c r="PF1" s="86"/>
      <c r="PG1" s="85"/>
      <c r="PH1" s="84"/>
      <c r="PI1" s="84"/>
      <c r="PJ1" s="83"/>
      <c r="PK1" s="83"/>
      <c r="PL1" s="83"/>
      <c r="PM1" s="83"/>
      <c r="PN1" s="86"/>
      <c r="PO1" s="85"/>
      <c r="PP1" s="84"/>
      <c r="PQ1" s="84"/>
      <c r="PR1" s="83"/>
      <c r="PS1" s="83"/>
      <c r="PT1" s="83"/>
      <c r="PU1" s="83"/>
      <c r="PV1" s="86"/>
      <c r="PW1" s="85"/>
      <c r="PX1" s="84"/>
      <c r="PY1" s="84"/>
      <c r="PZ1" s="83"/>
      <c r="QA1" s="83"/>
      <c r="QB1" s="83"/>
      <c r="QC1" s="83"/>
      <c r="QD1" s="86"/>
      <c r="QE1" s="85"/>
      <c r="QF1" s="84"/>
      <c r="QG1" s="84"/>
      <c r="QH1" s="83"/>
      <c r="QI1" s="83"/>
      <c r="QJ1" s="83"/>
      <c r="QK1" s="83"/>
      <c r="QL1" s="86"/>
      <c r="QM1" s="85"/>
      <c r="QN1" s="84"/>
      <c r="QO1" s="84"/>
      <c r="QP1" s="83"/>
      <c r="QQ1" s="83"/>
      <c r="QR1" s="83"/>
      <c r="QS1" s="83"/>
      <c r="QT1" s="86"/>
      <c r="QU1" s="85"/>
      <c r="QV1" s="84"/>
      <c r="QW1" s="84"/>
      <c r="QX1" s="83"/>
      <c r="QY1" s="83"/>
      <c r="QZ1" s="83"/>
      <c r="RA1" s="83"/>
      <c r="RB1" s="86"/>
      <c r="RC1" s="85"/>
      <c r="RD1" s="84"/>
      <c r="RE1" s="84"/>
      <c r="RF1" s="83"/>
      <c r="RG1" s="83"/>
      <c r="RH1" s="83"/>
      <c r="RI1" s="83"/>
      <c r="RJ1" s="86"/>
      <c r="RK1" s="85"/>
      <c r="RL1" s="84"/>
      <c r="RM1" s="84"/>
      <c r="RN1" s="83"/>
      <c r="RO1" s="83"/>
      <c r="RP1" s="83"/>
      <c r="RQ1" s="83"/>
      <c r="RR1" s="86"/>
      <c r="RS1" s="85"/>
      <c r="RT1" s="84"/>
      <c r="RU1" s="84"/>
      <c r="RV1" s="83"/>
      <c r="RW1" s="83"/>
      <c r="RX1" s="83"/>
      <c r="RY1" s="83"/>
      <c r="RZ1" s="86"/>
      <c r="SA1" s="85"/>
      <c r="SB1" s="84"/>
      <c r="SC1" s="84"/>
      <c r="SD1" s="83"/>
      <c r="SE1" s="83"/>
      <c r="SF1" s="83"/>
      <c r="SG1" s="83"/>
      <c r="SH1" s="86"/>
      <c r="SI1" s="85"/>
      <c r="SJ1" s="84"/>
      <c r="SK1" s="84"/>
      <c r="SL1" s="83"/>
      <c r="SM1" s="83"/>
      <c r="SN1" s="83"/>
      <c r="SO1" s="83"/>
      <c r="SP1" s="86"/>
      <c r="SQ1" s="85"/>
      <c r="SR1" s="84"/>
      <c r="SS1" s="84"/>
      <c r="ST1" s="83"/>
      <c r="SU1" s="83"/>
      <c r="SV1" s="83"/>
      <c r="SW1" s="83"/>
      <c r="SX1" s="86"/>
      <c r="SY1" s="85"/>
      <c r="SZ1" s="84"/>
      <c r="TA1" s="84"/>
      <c r="TB1" s="83"/>
      <c r="TC1" s="83"/>
      <c r="TD1" s="83"/>
      <c r="TE1" s="83"/>
      <c r="TF1" s="86"/>
      <c r="TG1" s="85"/>
      <c r="TH1" s="84"/>
      <c r="TI1" s="84"/>
      <c r="TJ1" s="83"/>
      <c r="TK1" s="83"/>
      <c r="TL1" s="83"/>
      <c r="TM1" s="83"/>
      <c r="TN1" s="86"/>
      <c r="TO1" s="85"/>
      <c r="TP1" s="84"/>
      <c r="TQ1" s="84"/>
      <c r="TR1" s="83"/>
      <c r="TS1" s="83"/>
      <c r="TT1" s="83"/>
      <c r="TU1" s="83"/>
      <c r="TV1" s="86"/>
      <c r="TW1" s="85"/>
      <c r="TX1" s="84"/>
      <c r="TY1" s="84"/>
      <c r="TZ1" s="83"/>
      <c r="UA1" s="83"/>
      <c r="UB1" s="83"/>
      <c r="UC1" s="83"/>
      <c r="UD1" s="86"/>
      <c r="UE1" s="85"/>
      <c r="UF1" s="84"/>
      <c r="UG1" s="84"/>
      <c r="UH1" s="83"/>
      <c r="UI1" s="83"/>
      <c r="UJ1" s="83"/>
      <c r="UK1" s="83"/>
      <c r="UL1" s="86"/>
      <c r="UM1" s="85"/>
      <c r="UN1" s="84"/>
      <c r="UO1" s="84"/>
      <c r="UP1" s="83"/>
      <c r="UQ1" s="83"/>
      <c r="UR1" s="83"/>
      <c r="US1" s="83"/>
      <c r="UT1" s="86"/>
      <c r="UU1" s="85"/>
      <c r="UV1" s="84"/>
      <c r="UW1" s="84"/>
      <c r="UX1" s="83"/>
      <c r="UY1" s="83"/>
      <c r="UZ1" s="83"/>
      <c r="VA1" s="83"/>
      <c r="VB1" s="86"/>
      <c r="VC1" s="85"/>
      <c r="VD1" s="84"/>
      <c r="VE1" s="84"/>
      <c r="VF1" s="83"/>
      <c r="VG1" s="83"/>
      <c r="VH1" s="83"/>
      <c r="VI1" s="83"/>
      <c r="VJ1" s="86"/>
      <c r="VK1" s="85"/>
      <c r="VL1" s="84"/>
      <c r="VM1" s="84"/>
      <c r="VN1" s="83"/>
      <c r="VO1" s="83"/>
      <c r="VP1" s="83"/>
      <c r="VQ1" s="83"/>
      <c r="VR1" s="86"/>
      <c r="VS1" s="85"/>
      <c r="VT1" s="84"/>
      <c r="VU1" s="84"/>
      <c r="VV1" s="83"/>
      <c r="VW1" s="83"/>
      <c r="VX1" s="83"/>
      <c r="VY1" s="83"/>
      <c r="VZ1" s="86"/>
      <c r="WA1" s="85"/>
      <c r="WB1" s="84"/>
      <c r="WC1" s="84"/>
      <c r="WD1" s="83"/>
      <c r="WE1" s="83"/>
      <c r="WF1" s="83"/>
      <c r="WG1" s="83"/>
      <c r="WH1" s="86"/>
      <c r="WI1" s="85"/>
      <c r="WJ1" s="84"/>
      <c r="WK1" s="84"/>
      <c r="WL1" s="83"/>
      <c r="WM1" s="83"/>
      <c r="WN1" s="83"/>
      <c r="WO1" s="83"/>
      <c r="WP1" s="86"/>
      <c r="WQ1" s="85"/>
      <c r="WR1" s="84"/>
      <c r="WS1" s="84"/>
      <c r="WT1" s="83"/>
      <c r="WU1" s="83"/>
      <c r="WV1" s="83"/>
      <c r="WW1" s="83"/>
      <c r="WX1" s="86"/>
      <c r="WY1" s="85"/>
      <c r="WZ1" s="84"/>
      <c r="XA1" s="84"/>
      <c r="XB1" s="83"/>
      <c r="XC1" s="83"/>
      <c r="XD1" s="83"/>
      <c r="XE1" s="83"/>
      <c r="XF1" s="86"/>
      <c r="XG1" s="85"/>
      <c r="XH1" s="84"/>
      <c r="XI1" s="84"/>
      <c r="XJ1" s="83"/>
      <c r="XK1" s="83"/>
      <c r="XL1" s="83"/>
      <c r="XM1" s="83"/>
      <c r="XN1" s="86"/>
      <c r="XO1" s="85"/>
      <c r="XP1" s="84"/>
      <c r="XQ1" s="84"/>
      <c r="XR1" s="83"/>
      <c r="XS1" s="83"/>
      <c r="XT1" s="83"/>
      <c r="XU1" s="83"/>
      <c r="XV1" s="86"/>
      <c r="XW1" s="85"/>
      <c r="XX1" s="84"/>
      <c r="XY1" s="84"/>
      <c r="XZ1" s="83"/>
      <c r="YA1" s="83"/>
      <c r="YB1" s="83"/>
      <c r="YC1" s="83"/>
      <c r="YD1" s="86"/>
      <c r="YE1" s="85"/>
      <c r="YF1" s="84"/>
      <c r="YG1" s="84"/>
      <c r="YH1" s="83"/>
      <c r="YI1" s="83"/>
      <c r="YJ1" s="83"/>
      <c r="YK1" s="83"/>
      <c r="YL1" s="86"/>
      <c r="YM1" s="85"/>
      <c r="YN1" s="84"/>
      <c r="YO1" s="84"/>
      <c r="YP1" s="83"/>
      <c r="YQ1" s="83"/>
      <c r="YR1" s="83"/>
      <c r="YS1" s="83"/>
      <c r="YT1" s="86"/>
      <c r="YU1" s="85"/>
      <c r="YV1" s="84"/>
      <c r="YW1" s="84"/>
      <c r="YX1" s="83"/>
      <c r="YY1" s="83"/>
      <c r="YZ1" s="83"/>
      <c r="ZA1" s="83"/>
      <c r="ZB1" s="86"/>
      <c r="ZC1" s="85"/>
      <c r="ZD1" s="84"/>
      <c r="ZE1" s="84"/>
      <c r="ZF1" s="83"/>
      <c r="ZG1" s="83"/>
      <c r="ZH1" s="83"/>
      <c r="ZI1" s="83"/>
      <c r="ZJ1" s="86"/>
      <c r="ZK1" s="85"/>
      <c r="ZL1" s="84"/>
      <c r="ZM1" s="84"/>
      <c r="ZN1" s="83"/>
      <c r="ZO1" s="83"/>
      <c r="ZP1" s="83"/>
      <c r="ZQ1" s="83"/>
      <c r="ZR1" s="86"/>
      <c r="ZS1" s="85"/>
      <c r="ZT1" s="84"/>
      <c r="ZU1" s="84"/>
      <c r="ZV1" s="83"/>
      <c r="ZW1" s="83"/>
      <c r="ZX1" s="83"/>
      <c r="ZY1" s="83"/>
      <c r="ZZ1" s="86"/>
      <c r="AAA1" s="85"/>
      <c r="AAB1" s="84"/>
      <c r="AAC1" s="84"/>
      <c r="AAD1" s="83"/>
      <c r="AAE1" s="83"/>
      <c r="AAF1" s="83"/>
      <c r="AAG1" s="83"/>
      <c r="AAH1" s="86"/>
      <c r="AAI1" s="85"/>
      <c r="AAJ1" s="84"/>
      <c r="AAK1" s="84"/>
      <c r="AAL1" s="83"/>
      <c r="AAM1" s="83"/>
      <c r="AAN1" s="83"/>
      <c r="AAO1" s="83"/>
      <c r="AAP1" s="86"/>
      <c r="AAQ1" s="85"/>
      <c r="AAR1" s="84"/>
      <c r="AAS1" s="84"/>
      <c r="AAT1" s="83"/>
      <c r="AAU1" s="83"/>
      <c r="AAV1" s="83"/>
      <c r="AAW1" s="83"/>
      <c r="AAX1" s="86"/>
      <c r="AAY1" s="85"/>
      <c r="AAZ1" s="84"/>
      <c r="ABA1" s="84"/>
      <c r="ABB1" s="83"/>
      <c r="ABC1" s="83"/>
      <c r="ABD1" s="83"/>
      <c r="ABE1" s="83"/>
      <c r="ABF1" s="86"/>
      <c r="ABG1" s="85"/>
      <c r="ABH1" s="84"/>
      <c r="ABI1" s="84"/>
      <c r="ABJ1" s="83"/>
      <c r="ABK1" s="83"/>
      <c r="ABL1" s="83"/>
      <c r="ABM1" s="83"/>
      <c r="ABN1" s="86"/>
      <c r="ABO1" s="85"/>
      <c r="ABP1" s="84"/>
      <c r="ABQ1" s="84"/>
      <c r="ABR1" s="83"/>
      <c r="ABS1" s="83"/>
      <c r="ABT1" s="83"/>
      <c r="ABU1" s="83"/>
      <c r="ABV1" s="86"/>
      <c r="ABW1" s="85"/>
      <c r="ABX1" s="84"/>
      <c r="ABY1" s="84"/>
      <c r="ABZ1" s="83"/>
      <c r="ACA1" s="83"/>
      <c r="ACB1" s="83"/>
      <c r="ACC1" s="83"/>
      <c r="ACD1" s="86"/>
      <c r="ACE1" s="85"/>
      <c r="ACF1" s="84"/>
      <c r="ACG1" s="84"/>
      <c r="ACH1" s="83"/>
      <c r="ACI1" s="83"/>
      <c r="ACJ1" s="83"/>
      <c r="ACK1" s="83"/>
      <c r="ACL1" s="86"/>
      <c r="ACM1" s="85"/>
      <c r="ACN1" s="84"/>
      <c r="ACO1" s="84"/>
      <c r="ACP1" s="83"/>
      <c r="ACQ1" s="83"/>
      <c r="ACR1" s="83"/>
      <c r="ACS1" s="83"/>
      <c r="ACT1" s="86"/>
      <c r="ACU1" s="85"/>
      <c r="ACV1" s="84"/>
      <c r="ACW1" s="84"/>
      <c r="ACX1" s="83"/>
      <c r="ACY1" s="83"/>
      <c r="ACZ1" s="83"/>
      <c r="ADA1" s="83"/>
      <c r="ADB1" s="86"/>
      <c r="ADC1" s="85"/>
      <c r="ADD1" s="84"/>
      <c r="ADE1" s="84"/>
      <c r="ADF1" s="83"/>
      <c r="ADG1" s="83"/>
      <c r="ADH1" s="83"/>
      <c r="ADI1" s="83"/>
      <c r="ADJ1" s="86"/>
      <c r="ADK1" s="85"/>
      <c r="ADL1" s="84"/>
      <c r="ADM1" s="84"/>
      <c r="ADN1" s="83"/>
      <c r="ADO1" s="83"/>
      <c r="ADP1" s="83"/>
      <c r="ADQ1" s="83"/>
      <c r="ADR1" s="86"/>
      <c r="ADS1" s="85"/>
      <c r="ADT1" s="84"/>
      <c r="ADU1" s="84"/>
      <c r="ADV1" s="83"/>
      <c r="ADW1" s="83"/>
      <c r="ADX1" s="83"/>
      <c r="ADY1" s="83"/>
      <c r="ADZ1" s="86"/>
      <c r="AEA1" s="85"/>
      <c r="AEB1" s="84"/>
      <c r="AEC1" s="84"/>
      <c r="AED1" s="83"/>
      <c r="AEE1" s="83"/>
      <c r="AEF1" s="83"/>
      <c r="AEG1" s="83"/>
      <c r="AEH1" s="86"/>
      <c r="AEI1" s="85"/>
      <c r="AEJ1" s="84"/>
      <c r="AEK1" s="84"/>
      <c r="AEL1" s="83"/>
      <c r="AEM1" s="83"/>
      <c r="AEN1" s="83"/>
      <c r="AEO1" s="83"/>
      <c r="AEP1" s="86"/>
      <c r="AEQ1" s="85"/>
      <c r="AER1" s="84"/>
      <c r="AES1" s="84"/>
      <c r="AET1" s="83"/>
      <c r="AEU1" s="83"/>
      <c r="AEV1" s="83"/>
      <c r="AEW1" s="83"/>
      <c r="AEX1" s="86"/>
      <c r="AEY1" s="85"/>
      <c r="AEZ1" s="84"/>
      <c r="AFA1" s="84"/>
      <c r="AFB1" s="83"/>
      <c r="AFC1" s="83"/>
      <c r="AFD1" s="83"/>
      <c r="AFE1" s="83"/>
      <c r="AFF1" s="86"/>
      <c r="AFG1" s="85"/>
      <c r="AFH1" s="84"/>
      <c r="AFI1" s="84"/>
      <c r="AFJ1" s="83"/>
      <c r="AFK1" s="83"/>
      <c r="AFL1" s="83"/>
      <c r="AFM1" s="83"/>
      <c r="AFN1" s="86"/>
      <c r="AFO1" s="85"/>
      <c r="AFP1" s="84"/>
      <c r="AFQ1" s="84"/>
      <c r="AFR1" s="83"/>
      <c r="AFS1" s="83"/>
      <c r="AFT1" s="83"/>
      <c r="AFU1" s="83"/>
      <c r="AFV1" s="86"/>
      <c r="AFW1" s="85"/>
      <c r="AFX1" s="84"/>
      <c r="AFY1" s="84"/>
      <c r="AFZ1" s="83"/>
      <c r="AGA1" s="83"/>
      <c r="AGB1" s="83"/>
      <c r="AGC1" s="83"/>
      <c r="AGD1" s="86"/>
      <c r="AGE1" s="85"/>
      <c r="AGF1" s="84"/>
      <c r="AGG1" s="84"/>
      <c r="AGH1" s="83"/>
      <c r="AGI1" s="83"/>
      <c r="AGJ1" s="83"/>
      <c r="AGK1" s="83"/>
      <c r="AGL1" s="86"/>
      <c r="AGM1" s="85"/>
      <c r="AGN1" s="84"/>
      <c r="AGO1" s="84"/>
      <c r="AGP1" s="83"/>
      <c r="AGQ1" s="83"/>
      <c r="AGR1" s="83"/>
      <c r="AGS1" s="83"/>
      <c r="AGT1" s="86"/>
      <c r="AGU1" s="85"/>
      <c r="AGV1" s="84"/>
      <c r="AGW1" s="84"/>
      <c r="AGX1" s="83"/>
      <c r="AGY1" s="83"/>
      <c r="AGZ1" s="83"/>
      <c r="AHA1" s="83"/>
      <c r="AHB1" s="86"/>
      <c r="AHC1" s="85"/>
      <c r="AHD1" s="84"/>
      <c r="AHE1" s="84"/>
      <c r="AHF1" s="83"/>
      <c r="AHG1" s="83"/>
      <c r="AHH1" s="83"/>
      <c r="AHI1" s="83"/>
      <c r="AHJ1" s="86"/>
      <c r="AHK1" s="85"/>
      <c r="AHL1" s="84"/>
      <c r="AHM1" s="84"/>
      <c r="AHN1" s="83"/>
      <c r="AHO1" s="83"/>
      <c r="AHP1" s="83"/>
      <c r="AHQ1" s="83"/>
      <c r="AHR1" s="86"/>
      <c r="AHS1" s="85"/>
      <c r="AHT1" s="84"/>
      <c r="AHU1" s="84"/>
      <c r="AHV1" s="83"/>
      <c r="AHW1" s="83"/>
      <c r="AHX1" s="83"/>
      <c r="AHY1" s="83"/>
      <c r="AHZ1" s="86"/>
      <c r="AIA1" s="85"/>
      <c r="AIB1" s="84"/>
      <c r="AIC1" s="84"/>
      <c r="AID1" s="83"/>
      <c r="AIE1" s="83"/>
      <c r="AIF1" s="83"/>
      <c r="AIG1" s="83"/>
      <c r="AIH1" s="86"/>
      <c r="AII1" s="85"/>
      <c r="AIJ1" s="84"/>
      <c r="AIK1" s="84"/>
      <c r="AIL1" s="83"/>
      <c r="AIM1" s="83"/>
      <c r="AIN1" s="83"/>
      <c r="AIO1" s="83"/>
      <c r="AIP1" s="86"/>
      <c r="AIQ1" s="85"/>
      <c r="AIR1" s="84"/>
      <c r="AIS1" s="84"/>
      <c r="AIT1" s="83"/>
      <c r="AIU1" s="83"/>
      <c r="AIV1" s="83"/>
      <c r="AIW1" s="83"/>
      <c r="AIX1" s="86"/>
      <c r="AIY1" s="85"/>
      <c r="AIZ1" s="84"/>
      <c r="AJA1" s="84"/>
      <c r="AJB1" s="83"/>
      <c r="AJC1" s="83"/>
      <c r="AJD1" s="83"/>
      <c r="AJE1" s="83"/>
      <c r="AJF1" s="86"/>
      <c r="AJG1" s="85"/>
      <c r="AJH1" s="84"/>
      <c r="AJI1" s="84"/>
      <c r="AJJ1" s="83"/>
      <c r="AJK1" s="83"/>
      <c r="AJL1" s="83"/>
      <c r="AJM1" s="83"/>
      <c r="AJN1" s="86"/>
      <c r="AJO1" s="85"/>
      <c r="AJP1" s="84"/>
      <c r="AJQ1" s="84"/>
      <c r="AJR1" s="83"/>
      <c r="AJS1" s="83"/>
      <c r="AJT1" s="83"/>
      <c r="AJU1" s="83"/>
      <c r="AJV1" s="86"/>
      <c r="AJW1" s="85"/>
      <c r="AJX1" s="84"/>
      <c r="AJY1" s="84"/>
      <c r="AJZ1" s="83"/>
      <c r="AKA1" s="83"/>
      <c r="AKB1" s="83"/>
      <c r="AKC1" s="83"/>
      <c r="AKD1" s="86"/>
      <c r="AKE1" s="85"/>
      <c r="AKF1" s="84"/>
      <c r="AKG1" s="84"/>
      <c r="AKH1" s="83"/>
      <c r="AKI1" s="83"/>
      <c r="AKJ1" s="83"/>
      <c r="AKK1" s="83"/>
      <c r="AKL1" s="86"/>
      <c r="AKM1" s="85"/>
      <c r="AKN1" s="84"/>
      <c r="AKO1" s="84"/>
      <c r="AKP1" s="83"/>
      <c r="AKQ1" s="83"/>
      <c r="AKR1" s="83"/>
      <c r="AKS1" s="83"/>
      <c r="AKT1" s="86"/>
      <c r="AKU1" s="85"/>
      <c r="AKV1" s="84"/>
      <c r="AKW1" s="84"/>
      <c r="AKX1" s="83"/>
      <c r="AKY1" s="83"/>
      <c r="AKZ1" s="83"/>
      <c r="ALA1" s="83"/>
      <c r="ALB1" s="86"/>
      <c r="ALC1" s="85"/>
      <c r="ALD1" s="84"/>
      <c r="ALE1" s="84"/>
      <c r="ALF1" s="83"/>
      <c r="ALG1" s="83"/>
      <c r="ALH1" s="83"/>
      <c r="ALI1" s="83"/>
      <c r="ALJ1" s="86"/>
      <c r="ALK1" s="85"/>
      <c r="ALL1" s="84"/>
      <c r="ALM1" s="84"/>
      <c r="ALN1" s="83"/>
      <c r="ALO1" s="83"/>
      <c r="ALP1" s="83"/>
      <c r="ALQ1" s="83"/>
      <c r="ALR1" s="86"/>
      <c r="ALS1" s="85"/>
      <c r="ALT1" s="84"/>
      <c r="ALU1" s="84"/>
      <c r="ALV1" s="83"/>
      <c r="ALW1" s="83"/>
      <c r="ALX1" s="83"/>
      <c r="ALY1" s="83"/>
      <c r="ALZ1" s="86"/>
      <c r="AMA1" s="85"/>
      <c r="AMB1" s="84"/>
      <c r="AMC1" s="84"/>
      <c r="AMD1" s="83"/>
      <c r="AME1" s="83"/>
      <c r="AMF1" s="83"/>
      <c r="AMG1" s="83"/>
      <c r="AMH1" s="86"/>
      <c r="AMI1" s="85"/>
      <c r="AMJ1" s="84"/>
      <c r="AMK1" s="84"/>
      <c r="AML1" s="83"/>
      <c r="AMM1" s="83"/>
      <c r="AMN1" s="83"/>
      <c r="AMO1" s="83"/>
      <c r="AMP1" s="86"/>
      <c r="AMQ1" s="85"/>
      <c r="AMR1" s="84"/>
      <c r="AMS1" s="84"/>
      <c r="AMT1" s="83"/>
      <c r="AMU1" s="83"/>
      <c r="AMV1" s="83"/>
      <c r="AMW1" s="83"/>
      <c r="AMX1" s="86"/>
      <c r="AMY1" s="85"/>
      <c r="AMZ1" s="84"/>
      <c r="ANA1" s="84"/>
      <c r="ANB1" s="83"/>
      <c r="ANC1" s="83"/>
      <c r="AND1" s="83"/>
      <c r="ANE1" s="83"/>
      <c r="ANF1" s="86"/>
      <c r="ANG1" s="85"/>
      <c r="ANH1" s="84"/>
      <c r="ANI1" s="84"/>
      <c r="ANJ1" s="83"/>
      <c r="ANK1" s="83"/>
      <c r="ANL1" s="83"/>
      <c r="ANM1" s="83"/>
      <c r="ANN1" s="86"/>
      <c r="ANO1" s="85"/>
      <c r="ANP1" s="84"/>
      <c r="ANQ1" s="84"/>
      <c r="ANR1" s="83"/>
      <c r="ANS1" s="83"/>
      <c r="ANT1" s="83"/>
      <c r="ANU1" s="83"/>
      <c r="ANV1" s="86"/>
      <c r="ANW1" s="85"/>
      <c r="ANX1" s="84"/>
      <c r="ANY1" s="84"/>
      <c r="ANZ1" s="83"/>
      <c r="AOA1" s="83"/>
      <c r="AOB1" s="83"/>
      <c r="AOC1" s="83"/>
      <c r="AOD1" s="86"/>
      <c r="AOE1" s="85"/>
      <c r="AOF1" s="84"/>
      <c r="AOG1" s="84"/>
      <c r="AOH1" s="83"/>
      <c r="AOI1" s="83"/>
      <c r="AOJ1" s="83"/>
      <c r="AOK1" s="83"/>
      <c r="AOL1" s="86"/>
      <c r="AOM1" s="85"/>
      <c r="AON1" s="84"/>
      <c r="AOO1" s="84"/>
      <c r="AOP1" s="83"/>
      <c r="AOQ1" s="83"/>
      <c r="AOR1" s="83"/>
      <c r="AOS1" s="83"/>
      <c r="AOT1" s="86"/>
      <c r="AOU1" s="85"/>
      <c r="AOV1" s="84"/>
      <c r="AOW1" s="84"/>
      <c r="AOX1" s="83"/>
      <c r="AOY1" s="83"/>
      <c r="AOZ1" s="83"/>
      <c r="APA1" s="83"/>
      <c r="APB1" s="86"/>
      <c r="APC1" s="85"/>
      <c r="APD1" s="84"/>
      <c r="APE1" s="84"/>
      <c r="APF1" s="83"/>
      <c r="APG1" s="83"/>
      <c r="APH1" s="83"/>
      <c r="API1" s="83"/>
      <c r="APJ1" s="86"/>
      <c r="APK1" s="85"/>
      <c r="APL1" s="84"/>
      <c r="APM1" s="84"/>
      <c r="APN1" s="83"/>
      <c r="APO1" s="83"/>
      <c r="APP1" s="83"/>
      <c r="APQ1" s="83"/>
      <c r="APR1" s="86"/>
      <c r="APS1" s="85"/>
      <c r="APT1" s="84"/>
      <c r="APU1" s="84"/>
      <c r="APV1" s="83"/>
      <c r="APW1" s="83"/>
      <c r="APX1" s="83"/>
      <c r="APY1" s="83"/>
      <c r="APZ1" s="86"/>
      <c r="AQA1" s="85"/>
      <c r="AQB1" s="84"/>
      <c r="AQC1" s="84"/>
      <c r="AQD1" s="83"/>
      <c r="AQE1" s="83"/>
      <c r="AQF1" s="83"/>
      <c r="AQG1" s="83"/>
      <c r="AQH1" s="86"/>
      <c r="AQI1" s="85"/>
      <c r="AQJ1" s="84"/>
      <c r="AQK1" s="84"/>
      <c r="AQL1" s="83"/>
      <c r="AQM1" s="83"/>
      <c r="AQN1" s="83"/>
      <c r="AQO1" s="83"/>
      <c r="AQP1" s="86"/>
      <c r="AQQ1" s="85"/>
      <c r="AQR1" s="84"/>
      <c r="AQS1" s="84"/>
      <c r="AQT1" s="83"/>
      <c r="AQU1" s="83"/>
      <c r="AQV1" s="83"/>
      <c r="AQW1" s="83"/>
      <c r="AQX1" s="86"/>
      <c r="AQY1" s="85"/>
      <c r="AQZ1" s="84"/>
      <c r="ARA1" s="84"/>
      <c r="ARB1" s="83"/>
      <c r="ARC1" s="83"/>
      <c r="ARD1" s="83"/>
      <c r="ARE1" s="83"/>
      <c r="ARF1" s="86"/>
      <c r="ARG1" s="85"/>
      <c r="ARH1" s="84"/>
      <c r="ARI1" s="84"/>
      <c r="ARJ1" s="83"/>
      <c r="ARK1" s="83"/>
      <c r="ARL1" s="83"/>
      <c r="ARM1" s="83"/>
      <c r="ARN1" s="86"/>
      <c r="ARO1" s="85"/>
      <c r="ARP1" s="84"/>
      <c r="ARQ1" s="84"/>
      <c r="ARR1" s="83"/>
      <c r="ARS1" s="83"/>
      <c r="ART1" s="83"/>
      <c r="ARU1" s="83"/>
      <c r="ARV1" s="86"/>
      <c r="ARW1" s="85"/>
      <c r="ARX1" s="84"/>
      <c r="ARY1" s="84"/>
      <c r="ARZ1" s="83"/>
      <c r="ASA1" s="83"/>
      <c r="ASB1" s="83"/>
      <c r="ASC1" s="83"/>
      <c r="ASD1" s="86"/>
      <c r="ASE1" s="85"/>
      <c r="ASF1" s="84"/>
      <c r="ASG1" s="84"/>
      <c r="ASH1" s="83"/>
      <c r="ASI1" s="83"/>
      <c r="ASJ1" s="83"/>
      <c r="ASK1" s="83"/>
      <c r="ASL1" s="86"/>
      <c r="ASM1" s="85"/>
      <c r="ASN1" s="84"/>
      <c r="ASO1" s="84"/>
      <c r="ASP1" s="83"/>
      <c r="ASQ1" s="83"/>
      <c r="ASR1" s="83"/>
      <c r="ASS1" s="83"/>
      <c r="AST1" s="86"/>
      <c r="ASU1" s="85"/>
      <c r="ASV1" s="84"/>
      <c r="ASW1" s="84"/>
      <c r="ASX1" s="83"/>
      <c r="ASY1" s="83"/>
      <c r="ASZ1" s="83"/>
      <c r="ATA1" s="83"/>
      <c r="ATB1" s="86"/>
      <c r="ATC1" s="85"/>
      <c r="ATD1" s="84"/>
      <c r="ATE1" s="84"/>
      <c r="ATF1" s="83"/>
      <c r="ATG1" s="83"/>
      <c r="ATH1" s="83"/>
      <c r="ATI1" s="83"/>
      <c r="ATJ1" s="86"/>
      <c r="ATK1" s="85"/>
      <c r="ATL1" s="84"/>
      <c r="ATM1" s="84"/>
      <c r="ATN1" s="83"/>
      <c r="ATO1" s="83"/>
      <c r="ATP1" s="83"/>
      <c r="ATQ1" s="83"/>
      <c r="ATR1" s="86"/>
      <c r="ATS1" s="85"/>
      <c r="ATT1" s="84"/>
      <c r="ATU1" s="84"/>
      <c r="ATV1" s="83"/>
      <c r="ATW1" s="83"/>
      <c r="ATX1" s="83"/>
      <c r="ATY1" s="83"/>
      <c r="ATZ1" s="86"/>
      <c r="AUA1" s="85"/>
      <c r="AUB1" s="84"/>
      <c r="AUC1" s="84"/>
      <c r="AUD1" s="83"/>
      <c r="AUE1" s="83"/>
      <c r="AUF1" s="83"/>
      <c r="AUG1" s="83"/>
      <c r="AUH1" s="86"/>
      <c r="AUI1" s="85"/>
      <c r="AUJ1" s="84"/>
      <c r="AUK1" s="84"/>
      <c r="AUL1" s="83"/>
      <c r="AUM1" s="83"/>
      <c r="AUN1" s="83"/>
      <c r="AUO1" s="83"/>
      <c r="AUP1" s="86"/>
      <c r="AUQ1" s="85"/>
      <c r="AUR1" s="84"/>
      <c r="AUS1" s="84"/>
      <c r="AUT1" s="83"/>
      <c r="AUU1" s="83"/>
      <c r="AUV1" s="83"/>
      <c r="AUW1" s="83"/>
      <c r="AUX1" s="86"/>
      <c r="AUY1" s="85"/>
      <c r="AUZ1" s="84"/>
      <c r="AVA1" s="84"/>
      <c r="AVB1" s="83"/>
      <c r="AVC1" s="83"/>
      <c r="AVD1" s="83"/>
      <c r="AVE1" s="83"/>
      <c r="AVF1" s="86"/>
      <c r="AVG1" s="85"/>
      <c r="AVH1" s="84"/>
      <c r="AVI1" s="84"/>
      <c r="AVJ1" s="83"/>
      <c r="AVK1" s="83"/>
      <c r="AVL1" s="83"/>
      <c r="AVM1" s="83"/>
      <c r="AVN1" s="86"/>
      <c r="AVO1" s="85"/>
      <c r="AVP1" s="84"/>
      <c r="AVQ1" s="84"/>
      <c r="AVR1" s="83"/>
      <c r="AVS1" s="83"/>
      <c r="AVT1" s="83"/>
      <c r="AVU1" s="83"/>
      <c r="AVV1" s="86"/>
      <c r="AVW1" s="85"/>
      <c r="AVX1" s="84"/>
      <c r="AVY1" s="84"/>
      <c r="AVZ1" s="83"/>
      <c r="AWA1" s="83"/>
      <c r="AWB1" s="83"/>
      <c r="AWC1" s="83"/>
      <c r="AWD1" s="86"/>
      <c r="AWE1" s="85"/>
      <c r="AWF1" s="84"/>
      <c r="AWG1" s="84"/>
      <c r="AWH1" s="83"/>
      <c r="AWI1" s="83"/>
      <c r="AWJ1" s="83"/>
      <c r="AWK1" s="83"/>
      <c r="AWL1" s="86"/>
      <c r="AWM1" s="85"/>
      <c r="AWN1" s="84"/>
      <c r="AWO1" s="84"/>
      <c r="AWP1" s="83"/>
      <c r="AWQ1" s="83"/>
      <c r="AWR1" s="83"/>
      <c r="AWS1" s="83"/>
      <c r="AWT1" s="86"/>
      <c r="AWU1" s="85"/>
      <c r="AWV1" s="84"/>
      <c r="AWW1" s="84"/>
      <c r="AWX1" s="83"/>
      <c r="AWY1" s="83"/>
      <c r="AWZ1" s="83"/>
      <c r="AXA1" s="83"/>
      <c r="AXB1" s="86"/>
      <c r="AXC1" s="85"/>
      <c r="AXD1" s="84"/>
      <c r="AXE1" s="84"/>
      <c r="AXF1" s="83"/>
      <c r="AXG1" s="83"/>
      <c r="AXH1" s="83"/>
      <c r="AXI1" s="83"/>
      <c r="AXJ1" s="86"/>
      <c r="AXK1" s="85"/>
      <c r="AXL1" s="84"/>
      <c r="AXM1" s="84"/>
      <c r="AXN1" s="83"/>
      <c r="AXO1" s="83"/>
      <c r="AXP1" s="83"/>
      <c r="AXQ1" s="83"/>
      <c r="AXR1" s="86"/>
      <c r="AXS1" s="85"/>
      <c r="AXT1" s="84"/>
      <c r="AXU1" s="84"/>
      <c r="AXV1" s="83"/>
      <c r="AXW1" s="83"/>
      <c r="AXX1" s="83"/>
      <c r="AXY1" s="83"/>
      <c r="AXZ1" s="86"/>
      <c r="AYA1" s="85"/>
      <c r="AYB1" s="84"/>
      <c r="AYC1" s="84"/>
      <c r="AYD1" s="83"/>
      <c r="AYE1" s="83"/>
      <c r="AYF1" s="83"/>
      <c r="AYG1" s="83"/>
      <c r="AYH1" s="86"/>
      <c r="AYI1" s="85"/>
      <c r="AYJ1" s="84"/>
      <c r="AYK1" s="84"/>
      <c r="AYL1" s="83"/>
      <c r="AYM1" s="83"/>
      <c r="AYN1" s="83"/>
      <c r="AYO1" s="83"/>
      <c r="AYP1" s="86"/>
      <c r="AYQ1" s="85"/>
      <c r="AYR1" s="84"/>
      <c r="AYS1" s="84"/>
      <c r="AYT1" s="83"/>
      <c r="AYU1" s="83"/>
      <c r="AYV1" s="83"/>
      <c r="AYW1" s="83"/>
      <c r="AYX1" s="86"/>
      <c r="AYY1" s="85"/>
      <c r="AYZ1" s="84"/>
      <c r="AZA1" s="84"/>
      <c r="AZB1" s="83"/>
      <c r="AZC1" s="83"/>
      <c r="AZD1" s="83"/>
      <c r="AZE1" s="83"/>
      <c r="AZF1" s="86"/>
      <c r="AZG1" s="85"/>
      <c r="AZH1" s="84"/>
      <c r="AZI1" s="84"/>
      <c r="AZJ1" s="83"/>
      <c r="AZK1" s="83"/>
      <c r="AZL1" s="83"/>
      <c r="AZM1" s="83"/>
      <c r="AZN1" s="86"/>
      <c r="AZO1" s="85"/>
      <c r="AZP1" s="84"/>
      <c r="AZQ1" s="84"/>
      <c r="AZR1" s="83"/>
      <c r="AZS1" s="83"/>
      <c r="AZT1" s="83"/>
      <c r="AZU1" s="83"/>
      <c r="AZV1" s="86"/>
      <c r="AZW1" s="85"/>
      <c r="AZX1" s="84"/>
      <c r="AZY1" s="84"/>
      <c r="AZZ1" s="83"/>
      <c r="BAA1" s="83"/>
      <c r="BAB1" s="83"/>
      <c r="BAC1" s="83"/>
      <c r="BAD1" s="86"/>
      <c r="BAE1" s="85"/>
      <c r="BAF1" s="84"/>
      <c r="BAG1" s="84"/>
      <c r="BAH1" s="83"/>
      <c r="BAI1" s="83"/>
      <c r="BAJ1" s="83"/>
      <c r="BAK1" s="83"/>
      <c r="BAL1" s="86"/>
      <c r="BAM1" s="85"/>
      <c r="BAN1" s="84"/>
      <c r="BAO1" s="84"/>
      <c r="BAP1" s="83"/>
      <c r="BAQ1" s="83"/>
      <c r="BAR1" s="83"/>
      <c r="BAS1" s="83"/>
      <c r="BAT1" s="86"/>
      <c r="BAU1" s="85"/>
      <c r="BAV1" s="84"/>
      <c r="BAW1" s="84"/>
      <c r="BAX1" s="83"/>
      <c r="BAY1" s="83"/>
      <c r="BAZ1" s="83"/>
      <c r="BBA1" s="83"/>
      <c r="BBB1" s="86"/>
      <c r="BBC1" s="85"/>
      <c r="BBD1" s="84"/>
      <c r="BBE1" s="84"/>
      <c r="BBF1" s="83"/>
      <c r="BBG1" s="83"/>
      <c r="BBH1" s="83"/>
      <c r="BBI1" s="83"/>
      <c r="BBJ1" s="86"/>
      <c r="BBK1" s="85"/>
      <c r="BBL1" s="84"/>
      <c r="BBM1" s="84"/>
      <c r="BBN1" s="83"/>
      <c r="BBO1" s="83"/>
      <c r="BBP1" s="83"/>
      <c r="BBQ1" s="83"/>
      <c r="BBR1" s="86"/>
      <c r="BBS1" s="85"/>
      <c r="BBT1" s="84"/>
      <c r="BBU1" s="84"/>
      <c r="BBV1" s="83"/>
      <c r="BBW1" s="83"/>
      <c r="BBX1" s="83"/>
      <c r="BBY1" s="83"/>
      <c r="BBZ1" s="86"/>
      <c r="BCA1" s="85"/>
      <c r="BCB1" s="84"/>
      <c r="BCC1" s="84"/>
      <c r="BCD1" s="83"/>
      <c r="BCE1" s="83"/>
      <c r="BCF1" s="83"/>
      <c r="BCG1" s="83"/>
      <c r="BCH1" s="86"/>
      <c r="BCI1" s="85"/>
      <c r="BCJ1" s="84"/>
      <c r="BCK1" s="84"/>
      <c r="BCL1" s="83"/>
      <c r="BCM1" s="83"/>
      <c r="BCN1" s="83"/>
      <c r="BCO1" s="83"/>
      <c r="BCP1" s="86"/>
      <c r="BCQ1" s="85"/>
      <c r="BCR1" s="84"/>
      <c r="BCS1" s="84"/>
      <c r="BCT1" s="83"/>
      <c r="BCU1" s="83"/>
      <c r="BCV1" s="83"/>
      <c r="BCW1" s="83"/>
      <c r="BCX1" s="86"/>
      <c r="BCY1" s="85"/>
      <c r="BCZ1" s="84"/>
      <c r="BDA1" s="84"/>
      <c r="BDB1" s="83"/>
      <c r="BDC1" s="83"/>
      <c r="BDD1" s="83"/>
      <c r="BDE1" s="83"/>
      <c r="BDF1" s="86"/>
      <c r="BDG1" s="85"/>
      <c r="BDH1" s="84"/>
      <c r="BDI1" s="84"/>
      <c r="BDJ1" s="83"/>
      <c r="BDK1" s="83"/>
      <c r="BDL1" s="83"/>
      <c r="BDM1" s="83"/>
      <c r="BDN1" s="86"/>
      <c r="BDO1" s="85"/>
      <c r="BDP1" s="84"/>
      <c r="BDQ1" s="84"/>
      <c r="BDR1" s="83"/>
      <c r="BDS1" s="83"/>
      <c r="BDT1" s="83"/>
      <c r="BDU1" s="83"/>
      <c r="BDV1" s="86"/>
      <c r="BDW1" s="85"/>
      <c r="BDX1" s="84"/>
      <c r="BDY1" s="84"/>
      <c r="BDZ1" s="83"/>
      <c r="BEA1" s="83"/>
      <c r="BEB1" s="83"/>
      <c r="BEC1" s="83"/>
      <c r="BED1" s="86"/>
      <c r="BEE1" s="85"/>
      <c r="BEF1" s="84"/>
      <c r="BEG1" s="84"/>
      <c r="BEH1" s="83"/>
      <c r="BEI1" s="83"/>
      <c r="BEJ1" s="83"/>
      <c r="BEK1" s="83"/>
      <c r="BEL1" s="86"/>
      <c r="BEM1" s="85"/>
      <c r="BEN1" s="84"/>
      <c r="BEO1" s="84"/>
      <c r="BEP1" s="83"/>
      <c r="BEQ1" s="83"/>
      <c r="BER1" s="83"/>
      <c r="BES1" s="83"/>
      <c r="BET1" s="86"/>
      <c r="BEU1" s="85"/>
      <c r="BEV1" s="84"/>
      <c r="BEW1" s="84"/>
      <c r="BEX1" s="83"/>
      <c r="BEY1" s="83"/>
      <c r="BEZ1" s="83"/>
      <c r="BFA1" s="83"/>
      <c r="BFB1" s="86"/>
      <c r="BFC1" s="85"/>
      <c r="BFD1" s="84"/>
      <c r="BFE1" s="84"/>
      <c r="BFF1" s="83"/>
      <c r="BFG1" s="83"/>
      <c r="BFH1" s="83"/>
      <c r="BFI1" s="83"/>
      <c r="BFJ1" s="86"/>
      <c r="BFK1" s="85"/>
      <c r="BFL1" s="84"/>
      <c r="BFM1" s="84"/>
      <c r="BFN1" s="83"/>
      <c r="BFO1" s="83"/>
      <c r="BFP1" s="83"/>
      <c r="BFQ1" s="83"/>
      <c r="BFR1" s="86"/>
      <c r="BFS1" s="85"/>
      <c r="BFT1" s="84"/>
      <c r="BFU1" s="84"/>
      <c r="BFV1" s="83"/>
      <c r="BFW1" s="83"/>
      <c r="BFX1" s="83"/>
      <c r="BFY1" s="83"/>
      <c r="BFZ1" s="86"/>
      <c r="BGA1" s="85"/>
      <c r="BGB1" s="84"/>
      <c r="BGC1" s="84"/>
      <c r="BGD1" s="83"/>
      <c r="BGE1" s="83"/>
      <c r="BGF1" s="83"/>
      <c r="BGG1" s="83"/>
      <c r="BGH1" s="86"/>
      <c r="BGI1" s="85"/>
      <c r="BGJ1" s="84"/>
      <c r="BGK1" s="84"/>
      <c r="BGL1" s="83"/>
      <c r="BGM1" s="83"/>
      <c r="BGN1" s="83"/>
      <c r="BGO1" s="83"/>
      <c r="BGP1" s="86"/>
      <c r="BGQ1" s="85"/>
      <c r="BGR1" s="84"/>
      <c r="BGS1" s="84"/>
      <c r="BGT1" s="83"/>
      <c r="BGU1" s="83"/>
      <c r="BGV1" s="83"/>
      <c r="BGW1" s="83"/>
      <c r="BGX1" s="86"/>
      <c r="BGY1" s="85"/>
      <c r="BGZ1" s="84"/>
      <c r="BHA1" s="84"/>
      <c r="BHB1" s="83"/>
      <c r="BHC1" s="83"/>
      <c r="BHD1" s="83"/>
      <c r="BHE1" s="83"/>
      <c r="BHF1" s="86"/>
      <c r="BHG1" s="85"/>
      <c r="BHH1" s="84"/>
      <c r="BHI1" s="84"/>
      <c r="BHJ1" s="83"/>
      <c r="BHK1" s="83"/>
      <c r="BHL1" s="83"/>
      <c r="BHM1" s="83"/>
      <c r="BHN1" s="86"/>
      <c r="BHO1" s="85"/>
      <c r="BHP1" s="84"/>
      <c r="BHQ1" s="84"/>
      <c r="BHR1" s="83"/>
      <c r="BHS1" s="83"/>
      <c r="BHT1" s="83"/>
      <c r="BHU1" s="83"/>
      <c r="BHV1" s="86"/>
      <c r="BHW1" s="85"/>
      <c r="BHX1" s="84"/>
      <c r="BHY1" s="84"/>
      <c r="BHZ1" s="83"/>
      <c r="BIA1" s="83"/>
      <c r="BIB1" s="83"/>
      <c r="BIC1" s="83"/>
      <c r="BID1" s="86"/>
      <c r="BIE1" s="85"/>
      <c r="BIF1" s="84"/>
      <c r="BIG1" s="84"/>
      <c r="BIH1" s="83"/>
      <c r="BII1" s="83"/>
      <c r="BIJ1" s="83"/>
      <c r="BIK1" s="83"/>
      <c r="BIL1" s="86"/>
      <c r="BIM1" s="85"/>
      <c r="BIN1" s="84"/>
      <c r="BIO1" s="84"/>
      <c r="BIP1" s="83"/>
      <c r="BIQ1" s="83"/>
      <c r="BIR1" s="83"/>
      <c r="BIS1" s="83"/>
      <c r="BIT1" s="86"/>
      <c r="BIU1" s="85"/>
      <c r="BIV1" s="84"/>
      <c r="BIW1" s="84"/>
      <c r="BIX1" s="83"/>
      <c r="BIY1" s="83"/>
      <c r="BIZ1" s="83"/>
      <c r="BJA1" s="83"/>
      <c r="BJB1" s="86"/>
      <c r="BJC1" s="85"/>
      <c r="BJD1" s="84"/>
      <c r="BJE1" s="84"/>
      <c r="BJF1" s="83"/>
      <c r="BJG1" s="83"/>
      <c r="BJH1" s="83"/>
      <c r="BJI1" s="83"/>
      <c r="BJJ1" s="86"/>
      <c r="BJK1" s="85"/>
      <c r="BJL1" s="84"/>
      <c r="BJM1" s="84"/>
      <c r="BJN1" s="83"/>
      <c r="BJO1" s="83"/>
      <c r="BJP1" s="83"/>
      <c r="BJQ1" s="83"/>
      <c r="BJR1" s="86"/>
      <c r="BJS1" s="85"/>
      <c r="BJT1" s="84"/>
      <c r="BJU1" s="84"/>
      <c r="BJV1" s="83"/>
      <c r="BJW1" s="83"/>
      <c r="BJX1" s="83"/>
      <c r="BJY1" s="83"/>
      <c r="BJZ1" s="86"/>
      <c r="BKA1" s="85"/>
      <c r="BKB1" s="84"/>
      <c r="BKC1" s="84"/>
      <c r="BKD1" s="83"/>
      <c r="BKE1" s="83"/>
      <c r="BKF1" s="83"/>
      <c r="BKG1" s="83"/>
      <c r="BKH1" s="86"/>
      <c r="BKI1" s="85"/>
      <c r="BKJ1" s="84"/>
      <c r="BKK1" s="84"/>
      <c r="BKL1" s="83"/>
      <c r="BKM1" s="83"/>
      <c r="BKN1" s="83"/>
      <c r="BKO1" s="83"/>
      <c r="BKP1" s="86"/>
      <c r="BKQ1" s="85"/>
      <c r="BKR1" s="84"/>
      <c r="BKS1" s="84"/>
      <c r="BKT1" s="83"/>
      <c r="BKU1" s="83"/>
      <c r="BKV1" s="83"/>
      <c r="BKW1" s="83"/>
      <c r="BKX1" s="86"/>
      <c r="BKY1" s="85"/>
      <c r="BKZ1" s="84"/>
      <c r="BLA1" s="84"/>
      <c r="BLB1" s="83"/>
      <c r="BLC1" s="83"/>
      <c r="BLD1" s="83"/>
      <c r="BLE1" s="83"/>
      <c r="BLF1" s="86"/>
      <c r="BLG1" s="85"/>
      <c r="BLH1" s="84"/>
      <c r="BLI1" s="84"/>
      <c r="BLJ1" s="83"/>
      <c r="BLK1" s="83"/>
      <c r="BLL1" s="83"/>
      <c r="BLM1" s="83"/>
      <c r="BLN1" s="86"/>
      <c r="BLO1" s="85"/>
      <c r="BLP1" s="84"/>
      <c r="BLQ1" s="84"/>
      <c r="BLR1" s="83"/>
      <c r="BLS1" s="83"/>
      <c r="BLT1" s="83"/>
      <c r="BLU1" s="83"/>
      <c r="BLV1" s="86"/>
      <c r="BLW1" s="85"/>
      <c r="BLX1" s="84"/>
      <c r="BLY1" s="84"/>
      <c r="BLZ1" s="83"/>
      <c r="BMA1" s="83"/>
      <c r="BMB1" s="83"/>
      <c r="BMC1" s="83"/>
      <c r="BMD1" s="86"/>
      <c r="BME1" s="85"/>
      <c r="BMF1" s="84"/>
      <c r="BMG1" s="84"/>
      <c r="BMH1" s="83"/>
      <c r="BMI1" s="83"/>
      <c r="BMJ1" s="83"/>
      <c r="BMK1" s="83"/>
      <c r="BML1" s="86"/>
      <c r="BMM1" s="85"/>
      <c r="BMN1" s="84"/>
      <c r="BMO1" s="84"/>
      <c r="BMP1" s="83"/>
      <c r="BMQ1" s="83"/>
      <c r="BMR1" s="83"/>
      <c r="BMS1" s="83"/>
      <c r="BMT1" s="86"/>
      <c r="BMU1" s="85"/>
      <c r="BMV1" s="84"/>
      <c r="BMW1" s="84"/>
      <c r="BMX1" s="83"/>
      <c r="BMY1" s="83"/>
      <c r="BMZ1" s="83"/>
      <c r="BNA1" s="83"/>
      <c r="BNB1" s="86"/>
      <c r="BNC1" s="85"/>
      <c r="BND1" s="84"/>
      <c r="BNE1" s="84"/>
      <c r="BNF1" s="83"/>
      <c r="BNG1" s="83"/>
      <c r="BNH1" s="83"/>
      <c r="BNI1" s="83"/>
      <c r="BNJ1" s="86"/>
      <c r="BNK1" s="85"/>
      <c r="BNL1" s="84"/>
      <c r="BNM1" s="84"/>
      <c r="BNN1" s="83"/>
      <c r="BNO1" s="83"/>
      <c r="BNP1" s="83"/>
      <c r="BNQ1" s="83"/>
      <c r="BNR1" s="86"/>
      <c r="BNS1" s="85"/>
      <c r="BNT1" s="84"/>
      <c r="BNU1" s="84"/>
      <c r="BNV1" s="83"/>
      <c r="BNW1" s="83"/>
      <c r="BNX1" s="83"/>
      <c r="BNY1" s="83"/>
      <c r="BNZ1" s="86"/>
      <c r="BOA1" s="85"/>
      <c r="BOB1" s="84"/>
      <c r="BOC1" s="84"/>
      <c r="BOD1" s="83"/>
      <c r="BOE1" s="83"/>
      <c r="BOF1" s="83"/>
      <c r="BOG1" s="83"/>
      <c r="BOH1" s="86"/>
      <c r="BOI1" s="85"/>
      <c r="BOJ1" s="84"/>
      <c r="BOK1" s="84"/>
      <c r="BOL1" s="83"/>
      <c r="BOM1" s="83"/>
      <c r="BON1" s="83"/>
      <c r="BOO1" s="83"/>
      <c r="BOP1" s="86"/>
      <c r="BOQ1" s="85"/>
      <c r="BOR1" s="84"/>
      <c r="BOS1" s="84"/>
      <c r="BOT1" s="83"/>
      <c r="BOU1" s="83"/>
      <c r="BOV1" s="83"/>
      <c r="BOW1" s="83"/>
      <c r="BOX1" s="86"/>
      <c r="BOY1" s="85"/>
      <c r="BOZ1" s="84"/>
      <c r="BPA1" s="84"/>
      <c r="BPB1" s="83"/>
      <c r="BPC1" s="83"/>
      <c r="BPD1" s="83"/>
      <c r="BPE1" s="83"/>
      <c r="BPF1" s="86"/>
      <c r="BPG1" s="85"/>
      <c r="BPH1" s="84"/>
      <c r="BPI1" s="84"/>
      <c r="BPJ1" s="83"/>
      <c r="BPK1" s="83"/>
      <c r="BPL1" s="83"/>
      <c r="BPM1" s="83"/>
      <c r="BPN1" s="86"/>
      <c r="BPO1" s="85"/>
      <c r="BPP1" s="84"/>
      <c r="BPQ1" s="84"/>
      <c r="BPR1" s="83"/>
      <c r="BPS1" s="83"/>
      <c r="BPT1" s="83"/>
      <c r="BPU1" s="83"/>
      <c r="BPV1" s="86"/>
      <c r="BPW1" s="85"/>
      <c r="BPX1" s="84"/>
      <c r="BPY1" s="84"/>
      <c r="BPZ1" s="83"/>
      <c r="BQA1" s="83"/>
      <c r="BQB1" s="83"/>
      <c r="BQC1" s="83"/>
      <c r="BQD1" s="86"/>
      <c r="BQE1" s="85"/>
      <c r="BQF1" s="84"/>
      <c r="BQG1" s="84"/>
      <c r="BQH1" s="83"/>
      <c r="BQI1" s="83"/>
      <c r="BQJ1" s="83"/>
      <c r="BQK1" s="83"/>
      <c r="BQL1" s="86"/>
      <c r="BQM1" s="85"/>
      <c r="BQN1" s="84"/>
      <c r="BQO1" s="84"/>
      <c r="BQP1" s="83"/>
      <c r="BQQ1" s="83"/>
      <c r="BQR1" s="83"/>
      <c r="BQS1" s="83"/>
      <c r="BQT1" s="86"/>
      <c r="BQU1" s="85"/>
      <c r="BQV1" s="84"/>
      <c r="BQW1" s="84"/>
      <c r="BQX1" s="83"/>
      <c r="BQY1" s="83"/>
      <c r="BQZ1" s="83"/>
      <c r="BRA1" s="83"/>
      <c r="BRB1" s="86"/>
      <c r="BRC1" s="85"/>
      <c r="BRD1" s="84"/>
      <c r="BRE1" s="84"/>
      <c r="BRF1" s="83"/>
      <c r="BRG1" s="83"/>
      <c r="BRH1" s="83"/>
      <c r="BRI1" s="83"/>
      <c r="BRJ1" s="86"/>
      <c r="BRK1" s="85"/>
      <c r="BRL1" s="84"/>
      <c r="BRM1" s="84"/>
      <c r="BRN1" s="83"/>
      <c r="BRO1" s="83"/>
      <c r="BRP1" s="83"/>
      <c r="BRQ1" s="83"/>
      <c r="BRR1" s="86"/>
      <c r="BRS1" s="85"/>
      <c r="BRT1" s="84"/>
      <c r="BRU1" s="84"/>
      <c r="BRV1" s="83"/>
      <c r="BRW1" s="83"/>
      <c r="BRX1" s="83"/>
      <c r="BRY1" s="83"/>
      <c r="BRZ1" s="86"/>
      <c r="BSA1" s="85"/>
      <c r="BSB1" s="84"/>
      <c r="BSC1" s="84"/>
      <c r="BSD1" s="83"/>
      <c r="BSE1" s="83"/>
      <c r="BSF1" s="83"/>
      <c r="BSG1" s="83"/>
      <c r="BSH1" s="86"/>
      <c r="BSI1" s="85"/>
      <c r="BSJ1" s="84"/>
      <c r="BSK1" s="84"/>
      <c r="BSL1" s="83"/>
      <c r="BSM1" s="83"/>
      <c r="BSN1" s="83"/>
      <c r="BSO1" s="83"/>
      <c r="BSP1" s="86"/>
      <c r="BSQ1" s="85"/>
      <c r="BSR1" s="84"/>
      <c r="BSS1" s="84"/>
      <c r="BST1" s="83"/>
      <c r="BSU1" s="83"/>
      <c r="BSV1" s="83"/>
      <c r="BSW1" s="83"/>
      <c r="BSX1" s="86"/>
      <c r="BSY1" s="85"/>
      <c r="BSZ1" s="84"/>
      <c r="BTA1" s="84"/>
      <c r="BTB1" s="83"/>
      <c r="BTC1" s="83"/>
      <c r="BTD1" s="83"/>
      <c r="BTE1" s="83"/>
      <c r="BTF1" s="86"/>
      <c r="BTG1" s="85"/>
      <c r="BTH1" s="84"/>
      <c r="BTI1" s="84"/>
      <c r="BTJ1" s="83"/>
      <c r="BTK1" s="83"/>
      <c r="BTL1" s="83"/>
      <c r="BTM1" s="83"/>
      <c r="BTN1" s="86"/>
      <c r="BTO1" s="85"/>
      <c r="BTP1" s="84"/>
      <c r="BTQ1" s="84"/>
      <c r="BTR1" s="83"/>
      <c r="BTS1" s="83"/>
      <c r="BTT1" s="83"/>
      <c r="BTU1" s="83"/>
      <c r="BTV1" s="86"/>
      <c r="BTW1" s="85"/>
      <c r="BTX1" s="84"/>
      <c r="BTY1" s="84"/>
      <c r="BTZ1" s="83"/>
      <c r="BUA1" s="83"/>
      <c r="BUB1" s="83"/>
      <c r="BUC1" s="83"/>
      <c r="BUD1" s="86"/>
      <c r="BUE1" s="85"/>
      <c r="BUF1" s="84"/>
      <c r="BUG1" s="84"/>
      <c r="BUH1" s="83"/>
      <c r="BUI1" s="83"/>
      <c r="BUJ1" s="83"/>
      <c r="BUK1" s="83"/>
      <c r="BUL1" s="86"/>
      <c r="BUM1" s="85"/>
      <c r="BUN1" s="84"/>
      <c r="BUO1" s="84"/>
      <c r="BUP1" s="83"/>
      <c r="BUQ1" s="83"/>
      <c r="BUR1" s="83"/>
      <c r="BUS1" s="83"/>
      <c r="BUT1" s="86"/>
      <c r="BUU1" s="85"/>
      <c r="BUV1" s="84"/>
      <c r="BUW1" s="84"/>
      <c r="BUX1" s="83"/>
      <c r="BUY1" s="83"/>
      <c r="BUZ1" s="83"/>
      <c r="BVA1" s="83"/>
      <c r="BVB1" s="86"/>
      <c r="BVC1" s="85"/>
      <c r="BVD1" s="84"/>
      <c r="BVE1" s="84"/>
      <c r="BVF1" s="83"/>
      <c r="BVG1" s="83"/>
      <c r="BVH1" s="83"/>
      <c r="BVI1" s="83"/>
      <c r="BVJ1" s="86"/>
      <c r="BVK1" s="85"/>
      <c r="BVL1" s="84"/>
      <c r="BVM1" s="84"/>
      <c r="BVN1" s="83"/>
      <c r="BVO1" s="83"/>
      <c r="BVP1" s="83"/>
      <c r="BVQ1" s="83"/>
      <c r="BVR1" s="86"/>
      <c r="BVS1" s="85"/>
      <c r="BVT1" s="84"/>
      <c r="BVU1" s="84"/>
      <c r="BVV1" s="83"/>
      <c r="BVW1" s="83"/>
      <c r="BVX1" s="83"/>
      <c r="BVY1" s="83"/>
      <c r="BVZ1" s="86"/>
      <c r="BWA1" s="85"/>
      <c r="BWB1" s="84"/>
      <c r="BWC1" s="84"/>
      <c r="BWD1" s="83"/>
      <c r="BWE1" s="83"/>
      <c r="BWF1" s="83"/>
      <c r="BWG1" s="83"/>
      <c r="BWH1" s="86"/>
      <c r="BWI1" s="85"/>
      <c r="BWJ1" s="84"/>
      <c r="BWK1" s="84"/>
      <c r="BWL1" s="83"/>
      <c r="BWM1" s="83"/>
      <c r="BWN1" s="83"/>
      <c r="BWO1" s="83"/>
      <c r="BWP1" s="86"/>
      <c r="BWQ1" s="85"/>
      <c r="BWR1" s="84"/>
      <c r="BWS1" s="84"/>
      <c r="BWT1" s="83"/>
      <c r="BWU1" s="83"/>
      <c r="BWV1" s="83"/>
      <c r="BWW1" s="83"/>
      <c r="BWX1" s="86"/>
      <c r="BWY1" s="85"/>
      <c r="BWZ1" s="84"/>
      <c r="BXA1" s="84"/>
      <c r="BXB1" s="83"/>
      <c r="BXC1" s="83"/>
      <c r="BXD1" s="83"/>
      <c r="BXE1" s="83"/>
      <c r="BXF1" s="86"/>
      <c r="BXG1" s="85"/>
      <c r="BXH1" s="84"/>
      <c r="BXI1" s="84"/>
      <c r="BXJ1" s="83"/>
      <c r="BXK1" s="83"/>
      <c r="BXL1" s="83"/>
      <c r="BXM1" s="83"/>
      <c r="BXN1" s="86"/>
      <c r="BXO1" s="85"/>
      <c r="BXP1" s="84"/>
      <c r="BXQ1" s="84"/>
      <c r="BXR1" s="83"/>
      <c r="BXS1" s="83"/>
      <c r="BXT1" s="83"/>
      <c r="BXU1" s="83"/>
      <c r="BXV1" s="86"/>
      <c r="BXW1" s="85"/>
      <c r="BXX1" s="84"/>
      <c r="BXY1" s="84"/>
      <c r="BXZ1" s="83"/>
      <c r="BYA1" s="83"/>
      <c r="BYB1" s="83"/>
      <c r="BYC1" s="83"/>
      <c r="BYD1" s="86"/>
      <c r="BYE1" s="85"/>
      <c r="BYF1" s="84"/>
      <c r="BYG1" s="84"/>
      <c r="BYH1" s="83"/>
      <c r="BYI1" s="83"/>
      <c r="BYJ1" s="83"/>
      <c r="BYK1" s="83"/>
      <c r="BYL1" s="86"/>
      <c r="BYM1" s="85"/>
      <c r="BYN1" s="84"/>
      <c r="BYO1" s="84"/>
      <c r="BYP1" s="83"/>
      <c r="BYQ1" s="83"/>
      <c r="BYR1" s="83"/>
      <c r="BYS1" s="83"/>
      <c r="BYT1" s="86"/>
      <c r="BYU1" s="85"/>
      <c r="BYV1" s="84"/>
      <c r="BYW1" s="84"/>
      <c r="BYX1" s="83"/>
      <c r="BYY1" s="83"/>
      <c r="BYZ1" s="83"/>
      <c r="BZA1" s="83"/>
      <c r="BZB1" s="86"/>
      <c r="BZC1" s="85"/>
      <c r="BZD1" s="84"/>
      <c r="BZE1" s="84"/>
      <c r="BZF1" s="83"/>
      <c r="BZG1" s="83"/>
      <c r="BZH1" s="83"/>
      <c r="BZI1" s="83"/>
      <c r="BZJ1" s="86"/>
      <c r="BZK1" s="85"/>
      <c r="BZL1" s="84"/>
      <c r="BZM1" s="84"/>
      <c r="BZN1" s="83"/>
      <c r="BZO1" s="83"/>
      <c r="BZP1" s="83"/>
      <c r="BZQ1" s="83"/>
      <c r="BZR1" s="86"/>
      <c r="BZS1" s="85"/>
      <c r="BZT1" s="84"/>
      <c r="BZU1" s="84"/>
      <c r="BZV1" s="83"/>
      <c r="BZW1" s="83"/>
      <c r="BZX1" s="83"/>
      <c r="BZY1" s="83"/>
      <c r="BZZ1" s="86"/>
      <c r="CAA1" s="85"/>
      <c r="CAB1" s="84"/>
      <c r="CAC1" s="84"/>
      <c r="CAD1" s="83"/>
      <c r="CAE1" s="83"/>
      <c r="CAF1" s="83"/>
      <c r="CAG1" s="83"/>
      <c r="CAH1" s="86"/>
      <c r="CAI1" s="85"/>
      <c r="CAJ1" s="84"/>
      <c r="CAK1" s="84"/>
      <c r="CAL1" s="83"/>
      <c r="CAM1" s="83"/>
      <c r="CAN1" s="83"/>
      <c r="CAO1" s="83"/>
      <c r="CAP1" s="86"/>
      <c r="CAQ1" s="85"/>
      <c r="CAR1" s="84"/>
      <c r="CAS1" s="84"/>
      <c r="CAT1" s="83"/>
      <c r="CAU1" s="83"/>
      <c r="CAV1" s="83"/>
      <c r="CAW1" s="83"/>
      <c r="CAX1" s="86"/>
      <c r="CAY1" s="85"/>
      <c r="CAZ1" s="84"/>
      <c r="CBA1" s="84"/>
      <c r="CBB1" s="83"/>
      <c r="CBC1" s="83"/>
      <c r="CBD1" s="83"/>
      <c r="CBE1" s="83"/>
      <c r="CBF1" s="86"/>
      <c r="CBG1" s="85"/>
      <c r="CBH1" s="84"/>
      <c r="CBI1" s="84"/>
      <c r="CBJ1" s="83"/>
      <c r="CBK1" s="83"/>
      <c r="CBL1" s="83"/>
      <c r="CBM1" s="83"/>
      <c r="CBN1" s="86"/>
      <c r="CBO1" s="85"/>
      <c r="CBP1" s="84"/>
      <c r="CBQ1" s="84"/>
      <c r="CBR1" s="83"/>
      <c r="CBS1" s="83"/>
      <c r="CBT1" s="83"/>
      <c r="CBU1" s="83"/>
      <c r="CBV1" s="86"/>
      <c r="CBW1" s="85"/>
      <c r="CBX1" s="84"/>
      <c r="CBY1" s="84"/>
      <c r="CBZ1" s="83"/>
      <c r="CCA1" s="83"/>
      <c r="CCB1" s="83"/>
      <c r="CCC1" s="83"/>
      <c r="CCD1" s="86"/>
      <c r="CCE1" s="85"/>
      <c r="CCF1" s="84"/>
      <c r="CCG1" s="84"/>
      <c r="CCH1" s="83"/>
      <c r="CCI1" s="83"/>
      <c r="CCJ1" s="83"/>
      <c r="CCK1" s="83"/>
      <c r="CCL1" s="86"/>
      <c r="CCM1" s="85"/>
      <c r="CCN1" s="84"/>
      <c r="CCO1" s="84"/>
      <c r="CCP1" s="83"/>
      <c r="CCQ1" s="83"/>
      <c r="CCR1" s="83"/>
      <c r="CCS1" s="83"/>
      <c r="CCT1" s="86"/>
      <c r="CCU1" s="85"/>
      <c r="CCV1" s="84"/>
      <c r="CCW1" s="84"/>
      <c r="CCX1" s="83"/>
      <c r="CCY1" s="83"/>
      <c r="CCZ1" s="83"/>
      <c r="CDA1" s="83"/>
      <c r="CDB1" s="86"/>
      <c r="CDC1" s="85"/>
      <c r="CDD1" s="84"/>
      <c r="CDE1" s="84"/>
      <c r="CDF1" s="83"/>
      <c r="CDG1" s="83"/>
      <c r="CDH1" s="83"/>
      <c r="CDI1" s="83"/>
      <c r="CDJ1" s="86"/>
      <c r="CDK1" s="85"/>
      <c r="CDL1" s="84"/>
      <c r="CDM1" s="84"/>
      <c r="CDN1" s="83"/>
      <c r="CDO1" s="83"/>
      <c r="CDP1" s="83"/>
      <c r="CDQ1" s="83"/>
      <c r="CDR1" s="86"/>
      <c r="CDS1" s="85"/>
      <c r="CDT1" s="84"/>
      <c r="CDU1" s="84"/>
      <c r="CDV1" s="83"/>
      <c r="CDW1" s="83"/>
      <c r="CDX1" s="83"/>
      <c r="CDY1" s="83"/>
      <c r="CDZ1" s="86"/>
      <c r="CEA1" s="85"/>
      <c r="CEB1" s="84"/>
      <c r="CEC1" s="84"/>
      <c r="CED1" s="83"/>
      <c r="CEE1" s="83"/>
      <c r="CEF1" s="83"/>
      <c r="CEG1" s="83"/>
      <c r="CEH1" s="86"/>
      <c r="CEI1" s="85"/>
      <c r="CEJ1" s="84"/>
      <c r="CEK1" s="84"/>
      <c r="CEL1" s="83"/>
      <c r="CEM1" s="83"/>
      <c r="CEN1" s="83"/>
      <c r="CEO1" s="83"/>
      <c r="CEP1" s="86"/>
      <c r="CEQ1" s="85"/>
      <c r="CER1" s="84"/>
      <c r="CES1" s="84"/>
      <c r="CET1" s="83"/>
      <c r="CEU1" s="83"/>
      <c r="CEV1" s="83"/>
      <c r="CEW1" s="83"/>
      <c r="CEX1" s="86"/>
      <c r="CEY1" s="85"/>
      <c r="CEZ1" s="84"/>
      <c r="CFA1" s="84"/>
      <c r="CFB1" s="83"/>
      <c r="CFC1" s="83"/>
      <c r="CFD1" s="83"/>
      <c r="CFE1" s="83"/>
      <c r="CFF1" s="86"/>
      <c r="CFG1" s="85"/>
      <c r="CFH1" s="84"/>
      <c r="CFI1" s="84"/>
      <c r="CFJ1" s="83"/>
      <c r="CFK1" s="83"/>
      <c r="CFL1" s="83"/>
      <c r="CFM1" s="83"/>
      <c r="CFN1" s="86"/>
      <c r="CFO1" s="85"/>
      <c r="CFP1" s="84"/>
      <c r="CFQ1" s="84"/>
      <c r="CFR1" s="83"/>
      <c r="CFS1" s="83"/>
      <c r="CFT1" s="83"/>
      <c r="CFU1" s="83"/>
      <c r="CFV1" s="86"/>
      <c r="CFW1" s="85"/>
      <c r="CFX1" s="84"/>
      <c r="CFY1" s="84"/>
      <c r="CFZ1" s="83"/>
      <c r="CGA1" s="83"/>
      <c r="CGB1" s="83"/>
      <c r="CGC1" s="83"/>
      <c r="CGD1" s="86"/>
      <c r="CGE1" s="85"/>
      <c r="CGF1" s="84"/>
      <c r="CGG1" s="84"/>
      <c r="CGH1" s="83"/>
      <c r="CGI1" s="83"/>
      <c r="CGJ1" s="83"/>
      <c r="CGK1" s="83"/>
      <c r="CGL1" s="86"/>
      <c r="CGM1" s="85"/>
      <c r="CGN1" s="84"/>
      <c r="CGO1" s="84"/>
      <c r="CGP1" s="83"/>
      <c r="CGQ1" s="83"/>
      <c r="CGR1" s="83"/>
      <c r="CGS1" s="83"/>
      <c r="CGT1" s="86"/>
      <c r="CGU1" s="85"/>
      <c r="CGV1" s="84"/>
      <c r="CGW1" s="84"/>
      <c r="CGX1" s="83"/>
      <c r="CGY1" s="83"/>
      <c r="CGZ1" s="83"/>
      <c r="CHA1" s="83"/>
      <c r="CHB1" s="86"/>
      <c r="CHC1" s="85"/>
      <c r="CHD1" s="84"/>
      <c r="CHE1" s="84"/>
      <c r="CHF1" s="83"/>
      <c r="CHG1" s="83"/>
      <c r="CHH1" s="83"/>
      <c r="CHI1" s="83"/>
      <c r="CHJ1" s="86"/>
      <c r="CHK1" s="85"/>
      <c r="CHL1" s="84"/>
      <c r="CHM1" s="84"/>
      <c r="CHN1" s="83"/>
      <c r="CHO1" s="83"/>
      <c r="CHP1" s="83"/>
      <c r="CHQ1" s="83"/>
      <c r="CHR1" s="86"/>
      <c r="CHS1" s="85"/>
      <c r="CHT1" s="84"/>
      <c r="CHU1" s="84"/>
      <c r="CHV1" s="83"/>
      <c r="CHW1" s="83"/>
      <c r="CHX1" s="83"/>
      <c r="CHY1" s="83"/>
      <c r="CHZ1" s="86"/>
      <c r="CIA1" s="85"/>
      <c r="CIB1" s="84"/>
      <c r="CIC1" s="84"/>
      <c r="CID1" s="83"/>
      <c r="CIE1" s="83"/>
      <c r="CIF1" s="83"/>
      <c r="CIG1" s="83"/>
      <c r="CIH1" s="86"/>
      <c r="CII1" s="85"/>
      <c r="CIJ1" s="84"/>
      <c r="CIK1" s="84"/>
      <c r="CIL1" s="83"/>
      <c r="CIM1" s="83"/>
      <c r="CIN1" s="83"/>
      <c r="CIO1" s="83"/>
      <c r="CIP1" s="86"/>
      <c r="CIQ1" s="85"/>
      <c r="CIR1" s="84"/>
      <c r="CIS1" s="84"/>
      <c r="CIT1" s="83"/>
      <c r="CIU1" s="83"/>
      <c r="CIV1" s="83"/>
      <c r="CIW1" s="83"/>
      <c r="CIX1" s="86"/>
      <c r="CIY1" s="85"/>
      <c r="CIZ1" s="84"/>
      <c r="CJA1" s="84"/>
      <c r="CJB1" s="83"/>
      <c r="CJC1" s="83"/>
      <c r="CJD1" s="83"/>
      <c r="CJE1" s="83"/>
      <c r="CJF1" s="86"/>
      <c r="CJG1" s="85"/>
      <c r="CJH1" s="84"/>
      <c r="CJI1" s="84"/>
      <c r="CJJ1" s="83"/>
      <c r="CJK1" s="83"/>
      <c r="CJL1" s="83"/>
      <c r="CJM1" s="83"/>
      <c r="CJN1" s="86"/>
      <c r="CJO1" s="85"/>
      <c r="CJP1" s="84"/>
      <c r="CJQ1" s="84"/>
      <c r="CJR1" s="83"/>
      <c r="CJS1" s="83"/>
      <c r="CJT1" s="83"/>
      <c r="CJU1" s="83"/>
      <c r="CJV1" s="86"/>
      <c r="CJW1" s="85"/>
      <c r="CJX1" s="84"/>
      <c r="CJY1" s="84"/>
      <c r="CJZ1" s="83"/>
      <c r="CKA1" s="83"/>
      <c r="CKB1" s="83"/>
      <c r="CKC1" s="83"/>
      <c r="CKD1" s="86"/>
      <c r="CKE1" s="85"/>
      <c r="CKF1" s="84"/>
      <c r="CKG1" s="84"/>
      <c r="CKH1" s="83"/>
      <c r="CKI1" s="83"/>
      <c r="CKJ1" s="83"/>
      <c r="CKK1" s="83"/>
      <c r="CKL1" s="86"/>
      <c r="CKM1" s="85"/>
      <c r="CKN1" s="84"/>
      <c r="CKO1" s="84"/>
      <c r="CKP1" s="83"/>
      <c r="CKQ1" s="83"/>
      <c r="CKR1" s="83"/>
      <c r="CKS1" s="83"/>
      <c r="CKT1" s="86"/>
      <c r="CKU1" s="85"/>
      <c r="CKV1" s="84"/>
      <c r="CKW1" s="84"/>
      <c r="CKX1" s="83"/>
      <c r="CKY1" s="83"/>
      <c r="CKZ1" s="83"/>
      <c r="CLA1" s="83"/>
      <c r="CLB1" s="86"/>
      <c r="CLC1" s="85"/>
      <c r="CLD1" s="84"/>
      <c r="CLE1" s="84"/>
      <c r="CLF1" s="83"/>
      <c r="CLG1" s="83"/>
      <c r="CLH1" s="83"/>
      <c r="CLI1" s="83"/>
      <c r="CLJ1" s="86"/>
      <c r="CLK1" s="85"/>
      <c r="CLL1" s="84"/>
      <c r="CLM1" s="84"/>
      <c r="CLN1" s="83"/>
      <c r="CLO1" s="83"/>
      <c r="CLP1" s="83"/>
      <c r="CLQ1" s="83"/>
      <c r="CLR1" s="86"/>
      <c r="CLS1" s="85"/>
      <c r="CLT1" s="84"/>
      <c r="CLU1" s="84"/>
      <c r="CLV1" s="83"/>
      <c r="CLW1" s="83"/>
      <c r="CLX1" s="83"/>
      <c r="CLY1" s="83"/>
      <c r="CLZ1" s="86"/>
      <c r="CMA1" s="85"/>
      <c r="CMB1" s="84"/>
      <c r="CMC1" s="84"/>
      <c r="CMD1" s="83"/>
      <c r="CME1" s="83"/>
      <c r="CMF1" s="83"/>
      <c r="CMG1" s="83"/>
      <c r="CMH1" s="86"/>
      <c r="CMI1" s="85"/>
      <c r="CMJ1" s="84"/>
      <c r="CMK1" s="84"/>
      <c r="CML1" s="83"/>
      <c r="CMM1" s="83"/>
      <c r="CMN1" s="83"/>
      <c r="CMO1" s="83"/>
      <c r="CMP1" s="86"/>
      <c r="CMQ1" s="85"/>
      <c r="CMR1" s="84"/>
      <c r="CMS1" s="84"/>
      <c r="CMT1" s="83"/>
      <c r="CMU1" s="83"/>
      <c r="CMV1" s="83"/>
      <c r="CMW1" s="83"/>
      <c r="CMX1" s="86"/>
      <c r="CMY1" s="85"/>
      <c r="CMZ1" s="84"/>
      <c r="CNA1" s="84"/>
      <c r="CNB1" s="83"/>
      <c r="CNC1" s="83"/>
      <c r="CND1" s="83"/>
      <c r="CNE1" s="83"/>
      <c r="CNF1" s="86"/>
      <c r="CNG1" s="85"/>
      <c r="CNH1" s="84"/>
      <c r="CNI1" s="84"/>
      <c r="CNJ1" s="83"/>
      <c r="CNK1" s="83"/>
      <c r="CNL1" s="83"/>
      <c r="CNM1" s="83"/>
      <c r="CNN1" s="86"/>
      <c r="CNO1" s="85"/>
      <c r="CNP1" s="84"/>
      <c r="CNQ1" s="84"/>
      <c r="CNR1" s="83"/>
      <c r="CNS1" s="83"/>
      <c r="CNT1" s="83"/>
      <c r="CNU1" s="83"/>
      <c r="CNV1" s="86"/>
      <c r="CNW1" s="85"/>
      <c r="CNX1" s="84"/>
      <c r="CNY1" s="84"/>
      <c r="CNZ1" s="83"/>
      <c r="COA1" s="83"/>
      <c r="COB1" s="83"/>
      <c r="COC1" s="83"/>
      <c r="COD1" s="86"/>
      <c r="COE1" s="85"/>
      <c r="COF1" s="84"/>
      <c r="COG1" s="84"/>
      <c r="COH1" s="83"/>
      <c r="COI1" s="83"/>
      <c r="COJ1" s="83"/>
      <c r="COK1" s="83"/>
      <c r="COL1" s="86"/>
      <c r="COM1" s="85"/>
      <c r="CON1" s="84"/>
      <c r="COO1" s="84"/>
      <c r="COP1" s="83"/>
      <c r="COQ1" s="83"/>
      <c r="COR1" s="83"/>
      <c r="COS1" s="83"/>
      <c r="COT1" s="86"/>
      <c r="COU1" s="85"/>
      <c r="COV1" s="84"/>
      <c r="COW1" s="84"/>
      <c r="COX1" s="83"/>
      <c r="COY1" s="83"/>
      <c r="COZ1" s="83"/>
      <c r="CPA1" s="83"/>
      <c r="CPB1" s="86"/>
      <c r="CPC1" s="85"/>
      <c r="CPD1" s="84"/>
      <c r="CPE1" s="84"/>
      <c r="CPF1" s="83"/>
      <c r="CPG1" s="83"/>
      <c r="CPH1" s="83"/>
      <c r="CPI1" s="83"/>
      <c r="CPJ1" s="86"/>
      <c r="CPK1" s="85"/>
      <c r="CPL1" s="84"/>
      <c r="CPM1" s="84"/>
      <c r="CPN1" s="83"/>
      <c r="CPO1" s="83"/>
      <c r="CPP1" s="83"/>
      <c r="CPQ1" s="83"/>
      <c r="CPR1" s="86"/>
      <c r="CPS1" s="85"/>
      <c r="CPT1" s="84"/>
      <c r="CPU1" s="84"/>
      <c r="CPV1" s="83"/>
      <c r="CPW1" s="83"/>
      <c r="CPX1" s="83"/>
      <c r="CPY1" s="83"/>
      <c r="CPZ1" s="86"/>
      <c r="CQA1" s="85"/>
      <c r="CQB1" s="84"/>
      <c r="CQC1" s="84"/>
      <c r="CQD1" s="83"/>
      <c r="CQE1" s="83"/>
      <c r="CQF1" s="83"/>
      <c r="CQG1" s="83"/>
      <c r="CQH1" s="86"/>
      <c r="CQI1" s="85"/>
      <c r="CQJ1" s="84"/>
      <c r="CQK1" s="84"/>
      <c r="CQL1" s="83"/>
      <c r="CQM1" s="83"/>
      <c r="CQN1" s="83"/>
      <c r="CQO1" s="83"/>
      <c r="CQP1" s="86"/>
      <c r="CQQ1" s="85"/>
      <c r="CQR1" s="84"/>
      <c r="CQS1" s="84"/>
      <c r="CQT1" s="83"/>
      <c r="CQU1" s="83"/>
      <c r="CQV1" s="83"/>
      <c r="CQW1" s="83"/>
      <c r="CQX1" s="86"/>
      <c r="CQY1" s="85"/>
      <c r="CQZ1" s="84"/>
      <c r="CRA1" s="84"/>
      <c r="CRB1" s="83"/>
      <c r="CRC1" s="83"/>
      <c r="CRD1" s="83"/>
      <c r="CRE1" s="83"/>
      <c r="CRF1" s="86"/>
      <c r="CRG1" s="85"/>
      <c r="CRH1" s="84"/>
      <c r="CRI1" s="84"/>
      <c r="CRJ1" s="83"/>
      <c r="CRK1" s="83"/>
      <c r="CRL1" s="83"/>
      <c r="CRM1" s="83"/>
      <c r="CRN1" s="86"/>
      <c r="CRO1" s="85"/>
      <c r="CRP1" s="84"/>
      <c r="CRQ1" s="84"/>
      <c r="CRR1" s="83"/>
      <c r="CRS1" s="83"/>
      <c r="CRT1" s="83"/>
      <c r="CRU1" s="83"/>
      <c r="CRV1" s="86"/>
      <c r="CRW1" s="85"/>
      <c r="CRX1" s="84"/>
      <c r="CRY1" s="84"/>
      <c r="CRZ1" s="83"/>
      <c r="CSA1" s="83"/>
      <c r="CSB1" s="83"/>
      <c r="CSC1" s="83"/>
      <c r="CSD1" s="86"/>
      <c r="CSE1" s="85"/>
      <c r="CSF1" s="84"/>
      <c r="CSG1" s="84"/>
      <c r="CSH1" s="83"/>
      <c r="CSI1" s="83"/>
      <c r="CSJ1" s="83"/>
      <c r="CSK1" s="83"/>
      <c r="CSL1" s="86"/>
      <c r="CSM1" s="85"/>
      <c r="CSN1" s="84"/>
      <c r="CSO1" s="84"/>
      <c r="CSP1" s="83"/>
      <c r="CSQ1" s="83"/>
      <c r="CSR1" s="83"/>
      <c r="CSS1" s="83"/>
      <c r="CST1" s="86"/>
      <c r="CSU1" s="85"/>
      <c r="CSV1" s="84"/>
      <c r="CSW1" s="84"/>
      <c r="CSX1" s="83"/>
      <c r="CSY1" s="83"/>
      <c r="CSZ1" s="83"/>
      <c r="CTA1" s="83"/>
      <c r="CTB1" s="86"/>
      <c r="CTC1" s="85"/>
      <c r="CTD1" s="84"/>
      <c r="CTE1" s="84"/>
      <c r="CTF1" s="83"/>
      <c r="CTG1" s="83"/>
      <c r="CTH1" s="83"/>
      <c r="CTI1" s="83"/>
      <c r="CTJ1" s="86"/>
      <c r="CTK1" s="85"/>
      <c r="CTL1" s="84"/>
      <c r="CTM1" s="84"/>
      <c r="CTN1" s="83"/>
      <c r="CTO1" s="83"/>
      <c r="CTP1" s="83"/>
      <c r="CTQ1" s="83"/>
      <c r="CTR1" s="86"/>
      <c r="CTS1" s="85"/>
      <c r="CTT1" s="84"/>
      <c r="CTU1" s="84"/>
      <c r="CTV1" s="83"/>
      <c r="CTW1" s="83"/>
      <c r="CTX1" s="83"/>
      <c r="CTY1" s="83"/>
      <c r="CTZ1" s="86"/>
      <c r="CUA1" s="85"/>
      <c r="CUB1" s="84"/>
      <c r="CUC1" s="84"/>
      <c r="CUD1" s="83"/>
      <c r="CUE1" s="83"/>
      <c r="CUF1" s="83"/>
      <c r="CUG1" s="83"/>
      <c r="CUH1" s="86"/>
      <c r="CUI1" s="85"/>
      <c r="CUJ1" s="84"/>
      <c r="CUK1" s="84"/>
      <c r="CUL1" s="83"/>
      <c r="CUM1" s="83"/>
      <c r="CUN1" s="83"/>
      <c r="CUO1" s="83"/>
      <c r="CUP1" s="86"/>
      <c r="CUQ1" s="85"/>
      <c r="CUR1" s="84"/>
      <c r="CUS1" s="84"/>
      <c r="CUT1" s="83"/>
      <c r="CUU1" s="83"/>
      <c r="CUV1" s="83"/>
      <c r="CUW1" s="83"/>
      <c r="CUX1" s="86"/>
      <c r="CUY1" s="85"/>
      <c r="CUZ1" s="84"/>
      <c r="CVA1" s="84"/>
      <c r="CVB1" s="83"/>
      <c r="CVC1" s="83"/>
      <c r="CVD1" s="83"/>
      <c r="CVE1" s="83"/>
      <c r="CVF1" s="86"/>
      <c r="CVG1" s="85"/>
      <c r="CVH1" s="84"/>
      <c r="CVI1" s="84"/>
      <c r="CVJ1" s="83"/>
      <c r="CVK1" s="83"/>
      <c r="CVL1" s="83"/>
      <c r="CVM1" s="83"/>
      <c r="CVN1" s="86"/>
      <c r="CVO1" s="85"/>
      <c r="CVP1" s="84"/>
      <c r="CVQ1" s="84"/>
      <c r="CVR1" s="83"/>
      <c r="CVS1" s="83"/>
      <c r="CVT1" s="83"/>
      <c r="CVU1" s="83"/>
      <c r="CVV1" s="86"/>
      <c r="CVW1" s="85"/>
      <c r="CVX1" s="84"/>
      <c r="CVY1" s="84"/>
      <c r="CVZ1" s="83"/>
      <c r="CWA1" s="83"/>
      <c r="CWB1" s="83"/>
      <c r="CWC1" s="83"/>
      <c r="CWD1" s="86"/>
      <c r="CWE1" s="85"/>
      <c r="CWF1" s="84"/>
      <c r="CWG1" s="84"/>
      <c r="CWH1" s="83"/>
      <c r="CWI1" s="83"/>
      <c r="CWJ1" s="83"/>
      <c r="CWK1" s="83"/>
      <c r="CWL1" s="86"/>
      <c r="CWM1" s="85"/>
      <c r="CWN1" s="84"/>
      <c r="CWO1" s="84"/>
      <c r="CWP1" s="83"/>
      <c r="CWQ1" s="83"/>
      <c r="CWR1" s="83"/>
      <c r="CWS1" s="83"/>
      <c r="CWT1" s="86"/>
      <c r="CWU1" s="85"/>
      <c r="CWV1" s="84"/>
      <c r="CWW1" s="84"/>
      <c r="CWX1" s="83"/>
      <c r="CWY1" s="83"/>
      <c r="CWZ1" s="83"/>
      <c r="CXA1" s="83"/>
      <c r="CXB1" s="86"/>
      <c r="CXC1" s="85"/>
      <c r="CXD1" s="84"/>
      <c r="CXE1" s="84"/>
      <c r="CXF1" s="83"/>
      <c r="CXG1" s="83"/>
      <c r="CXH1" s="83"/>
      <c r="CXI1" s="83"/>
      <c r="CXJ1" s="86"/>
      <c r="CXK1" s="85"/>
      <c r="CXL1" s="84"/>
      <c r="CXM1" s="84"/>
      <c r="CXN1" s="83"/>
      <c r="CXO1" s="83"/>
      <c r="CXP1" s="83"/>
      <c r="CXQ1" s="83"/>
      <c r="CXR1" s="86"/>
      <c r="CXS1" s="85"/>
      <c r="CXT1" s="84"/>
      <c r="CXU1" s="84"/>
      <c r="CXV1" s="83"/>
      <c r="CXW1" s="83"/>
      <c r="CXX1" s="83"/>
      <c r="CXY1" s="83"/>
      <c r="CXZ1" s="86"/>
      <c r="CYA1" s="85"/>
      <c r="CYB1" s="84"/>
      <c r="CYC1" s="84"/>
      <c r="CYD1" s="83"/>
      <c r="CYE1" s="83"/>
      <c r="CYF1" s="83"/>
      <c r="CYG1" s="83"/>
      <c r="CYH1" s="86"/>
      <c r="CYI1" s="85"/>
      <c r="CYJ1" s="84"/>
      <c r="CYK1" s="84"/>
      <c r="CYL1" s="83"/>
      <c r="CYM1" s="83"/>
      <c r="CYN1" s="83"/>
      <c r="CYO1" s="83"/>
      <c r="CYP1" s="86"/>
      <c r="CYQ1" s="85"/>
      <c r="CYR1" s="84"/>
      <c r="CYS1" s="84"/>
      <c r="CYT1" s="83"/>
      <c r="CYU1" s="83"/>
      <c r="CYV1" s="83"/>
      <c r="CYW1" s="83"/>
      <c r="CYX1" s="86"/>
      <c r="CYY1" s="85"/>
      <c r="CYZ1" s="84"/>
      <c r="CZA1" s="84"/>
      <c r="CZB1" s="83"/>
      <c r="CZC1" s="83"/>
      <c r="CZD1" s="83"/>
      <c r="CZE1" s="83"/>
      <c r="CZF1" s="86"/>
      <c r="CZG1" s="85"/>
      <c r="CZH1" s="84"/>
      <c r="CZI1" s="84"/>
      <c r="CZJ1" s="83"/>
      <c r="CZK1" s="83"/>
      <c r="CZL1" s="83"/>
      <c r="CZM1" s="83"/>
      <c r="CZN1" s="86"/>
      <c r="CZO1" s="85"/>
      <c r="CZP1" s="84"/>
      <c r="CZQ1" s="84"/>
      <c r="CZR1" s="83"/>
      <c r="CZS1" s="83"/>
      <c r="CZT1" s="83"/>
      <c r="CZU1" s="83"/>
      <c r="CZV1" s="86"/>
      <c r="CZW1" s="85"/>
      <c r="CZX1" s="84"/>
      <c r="CZY1" s="84"/>
      <c r="CZZ1" s="83"/>
      <c r="DAA1" s="83"/>
      <c r="DAB1" s="83"/>
      <c r="DAC1" s="83"/>
      <c r="DAD1" s="86"/>
      <c r="DAE1" s="85"/>
      <c r="DAF1" s="84"/>
      <c r="DAG1" s="84"/>
      <c r="DAH1" s="83"/>
      <c r="DAI1" s="83"/>
      <c r="DAJ1" s="83"/>
      <c r="DAK1" s="83"/>
      <c r="DAL1" s="86"/>
      <c r="DAM1" s="85"/>
      <c r="DAN1" s="84"/>
      <c r="DAO1" s="84"/>
      <c r="DAP1" s="83"/>
      <c r="DAQ1" s="83"/>
      <c r="DAR1" s="83"/>
      <c r="DAS1" s="83"/>
      <c r="DAT1" s="86"/>
      <c r="DAU1" s="85"/>
      <c r="DAV1" s="84"/>
      <c r="DAW1" s="84"/>
      <c r="DAX1" s="83"/>
      <c r="DAY1" s="83"/>
      <c r="DAZ1" s="83"/>
      <c r="DBA1" s="83"/>
      <c r="DBB1" s="86"/>
      <c r="DBC1" s="85"/>
      <c r="DBD1" s="84"/>
      <c r="DBE1" s="84"/>
      <c r="DBF1" s="83"/>
      <c r="DBG1" s="83"/>
      <c r="DBH1" s="83"/>
      <c r="DBI1" s="83"/>
      <c r="DBJ1" s="86"/>
      <c r="DBK1" s="85"/>
      <c r="DBL1" s="84"/>
      <c r="DBM1" s="84"/>
      <c r="DBN1" s="83"/>
      <c r="DBO1" s="83"/>
      <c r="DBP1" s="83"/>
      <c r="DBQ1" s="83"/>
      <c r="DBR1" s="86"/>
      <c r="DBS1" s="85"/>
      <c r="DBT1" s="84"/>
      <c r="DBU1" s="84"/>
      <c r="DBV1" s="83"/>
      <c r="DBW1" s="83"/>
      <c r="DBX1" s="83"/>
      <c r="DBY1" s="83"/>
      <c r="DBZ1" s="86"/>
      <c r="DCA1" s="85"/>
      <c r="DCB1" s="84"/>
      <c r="DCC1" s="84"/>
      <c r="DCD1" s="83"/>
      <c r="DCE1" s="83"/>
      <c r="DCF1" s="83"/>
      <c r="DCG1" s="83"/>
      <c r="DCH1" s="86"/>
      <c r="DCI1" s="85"/>
      <c r="DCJ1" s="84"/>
      <c r="DCK1" s="84"/>
      <c r="DCL1" s="83"/>
      <c r="DCM1" s="83"/>
      <c r="DCN1" s="83"/>
      <c r="DCO1" s="83"/>
      <c r="DCP1" s="86"/>
      <c r="DCQ1" s="85"/>
      <c r="DCR1" s="84"/>
      <c r="DCS1" s="84"/>
      <c r="DCT1" s="83"/>
      <c r="DCU1" s="83"/>
      <c r="DCV1" s="83"/>
      <c r="DCW1" s="83"/>
      <c r="DCX1" s="86"/>
      <c r="DCY1" s="85"/>
      <c r="DCZ1" s="84"/>
      <c r="DDA1" s="84"/>
      <c r="DDB1" s="83"/>
      <c r="DDC1" s="83"/>
      <c r="DDD1" s="83"/>
      <c r="DDE1" s="83"/>
      <c r="DDF1" s="86"/>
      <c r="DDG1" s="85"/>
      <c r="DDH1" s="84"/>
      <c r="DDI1" s="84"/>
      <c r="DDJ1" s="83"/>
      <c r="DDK1" s="83"/>
      <c r="DDL1" s="83"/>
      <c r="DDM1" s="83"/>
      <c r="DDN1" s="86"/>
      <c r="DDO1" s="85"/>
      <c r="DDP1" s="84"/>
      <c r="DDQ1" s="84"/>
      <c r="DDR1" s="83"/>
      <c r="DDS1" s="83"/>
      <c r="DDT1" s="83"/>
      <c r="DDU1" s="83"/>
      <c r="DDV1" s="86"/>
      <c r="DDW1" s="85"/>
      <c r="DDX1" s="84"/>
      <c r="DDY1" s="84"/>
      <c r="DDZ1" s="83"/>
      <c r="DEA1" s="83"/>
      <c r="DEB1" s="83"/>
      <c r="DEC1" s="83"/>
      <c r="DED1" s="86"/>
      <c r="DEE1" s="85"/>
      <c r="DEF1" s="84"/>
      <c r="DEG1" s="84"/>
      <c r="DEH1" s="83"/>
      <c r="DEI1" s="83"/>
      <c r="DEJ1" s="83"/>
      <c r="DEK1" s="83"/>
      <c r="DEL1" s="86"/>
      <c r="DEM1" s="85"/>
      <c r="DEN1" s="84"/>
      <c r="DEO1" s="84"/>
      <c r="DEP1" s="83"/>
      <c r="DEQ1" s="83"/>
      <c r="DER1" s="83"/>
      <c r="DES1" s="83"/>
      <c r="DET1" s="86"/>
      <c r="DEU1" s="85"/>
      <c r="DEV1" s="84"/>
      <c r="DEW1" s="84"/>
      <c r="DEX1" s="83"/>
      <c r="DEY1" s="83"/>
      <c r="DEZ1" s="83"/>
      <c r="DFA1" s="83"/>
      <c r="DFB1" s="86"/>
      <c r="DFC1" s="85"/>
      <c r="DFD1" s="84"/>
      <c r="DFE1" s="84"/>
      <c r="DFF1" s="83"/>
      <c r="DFG1" s="83"/>
      <c r="DFH1" s="83"/>
      <c r="DFI1" s="83"/>
      <c r="DFJ1" s="86"/>
      <c r="DFK1" s="85"/>
      <c r="DFL1" s="84"/>
      <c r="DFM1" s="84"/>
      <c r="DFN1" s="83"/>
      <c r="DFO1" s="83"/>
      <c r="DFP1" s="83"/>
      <c r="DFQ1" s="83"/>
      <c r="DFR1" s="86"/>
      <c r="DFS1" s="85"/>
      <c r="DFT1" s="84"/>
      <c r="DFU1" s="84"/>
      <c r="DFV1" s="83"/>
      <c r="DFW1" s="83"/>
      <c r="DFX1" s="83"/>
      <c r="DFY1" s="83"/>
      <c r="DFZ1" s="86"/>
      <c r="DGA1" s="85"/>
      <c r="DGB1" s="84"/>
      <c r="DGC1" s="84"/>
      <c r="DGD1" s="83"/>
      <c r="DGE1" s="83"/>
      <c r="DGF1" s="83"/>
      <c r="DGG1" s="83"/>
      <c r="DGH1" s="86"/>
      <c r="DGI1" s="85"/>
      <c r="DGJ1" s="84"/>
      <c r="DGK1" s="84"/>
      <c r="DGL1" s="83"/>
      <c r="DGM1" s="83"/>
      <c r="DGN1" s="83"/>
      <c r="DGO1" s="83"/>
      <c r="DGP1" s="86"/>
      <c r="DGQ1" s="85"/>
      <c r="DGR1" s="84"/>
      <c r="DGS1" s="84"/>
      <c r="DGT1" s="83"/>
      <c r="DGU1" s="83"/>
      <c r="DGV1" s="83"/>
      <c r="DGW1" s="83"/>
      <c r="DGX1" s="86"/>
      <c r="DGY1" s="85"/>
      <c r="DGZ1" s="84"/>
      <c r="DHA1" s="84"/>
      <c r="DHB1" s="83"/>
      <c r="DHC1" s="83"/>
      <c r="DHD1" s="83"/>
      <c r="DHE1" s="83"/>
      <c r="DHF1" s="86"/>
      <c r="DHG1" s="85"/>
      <c r="DHH1" s="84"/>
      <c r="DHI1" s="84"/>
      <c r="DHJ1" s="83"/>
      <c r="DHK1" s="83"/>
      <c r="DHL1" s="83"/>
      <c r="DHM1" s="83"/>
      <c r="DHN1" s="86"/>
      <c r="DHO1" s="85"/>
      <c r="DHP1" s="84"/>
      <c r="DHQ1" s="84"/>
      <c r="DHR1" s="83"/>
      <c r="DHS1" s="83"/>
      <c r="DHT1" s="83"/>
      <c r="DHU1" s="83"/>
      <c r="DHV1" s="86"/>
      <c r="DHW1" s="85"/>
      <c r="DHX1" s="84"/>
      <c r="DHY1" s="84"/>
      <c r="DHZ1" s="83"/>
      <c r="DIA1" s="83"/>
      <c r="DIB1" s="83"/>
      <c r="DIC1" s="83"/>
      <c r="DID1" s="86"/>
      <c r="DIE1" s="85"/>
      <c r="DIF1" s="84"/>
      <c r="DIG1" s="84"/>
      <c r="DIH1" s="83"/>
      <c r="DII1" s="83"/>
      <c r="DIJ1" s="83"/>
      <c r="DIK1" s="83"/>
      <c r="DIL1" s="86"/>
      <c r="DIM1" s="85"/>
      <c r="DIN1" s="84"/>
      <c r="DIO1" s="84"/>
      <c r="DIP1" s="83"/>
      <c r="DIQ1" s="83"/>
      <c r="DIR1" s="83"/>
      <c r="DIS1" s="83"/>
      <c r="DIT1" s="86"/>
      <c r="DIU1" s="85"/>
      <c r="DIV1" s="84"/>
      <c r="DIW1" s="84"/>
      <c r="DIX1" s="83"/>
      <c r="DIY1" s="83"/>
      <c r="DIZ1" s="83"/>
      <c r="DJA1" s="83"/>
      <c r="DJB1" s="86"/>
      <c r="DJC1" s="85"/>
      <c r="DJD1" s="84"/>
      <c r="DJE1" s="84"/>
      <c r="DJF1" s="83"/>
      <c r="DJG1" s="83"/>
      <c r="DJH1" s="83"/>
      <c r="DJI1" s="83"/>
      <c r="DJJ1" s="86"/>
      <c r="DJK1" s="85"/>
      <c r="DJL1" s="84"/>
      <c r="DJM1" s="84"/>
      <c r="DJN1" s="83"/>
      <c r="DJO1" s="83"/>
      <c r="DJP1" s="83"/>
      <c r="DJQ1" s="83"/>
      <c r="DJR1" s="86"/>
      <c r="DJS1" s="85"/>
      <c r="DJT1" s="84"/>
      <c r="DJU1" s="84"/>
      <c r="DJV1" s="83"/>
      <c r="DJW1" s="83"/>
      <c r="DJX1" s="83"/>
      <c r="DJY1" s="83"/>
      <c r="DJZ1" s="86"/>
      <c r="DKA1" s="85"/>
      <c r="DKB1" s="84"/>
      <c r="DKC1" s="84"/>
      <c r="DKD1" s="83"/>
      <c r="DKE1" s="83"/>
      <c r="DKF1" s="83"/>
      <c r="DKG1" s="83"/>
      <c r="DKH1" s="86"/>
      <c r="DKI1" s="85"/>
      <c r="DKJ1" s="84"/>
      <c r="DKK1" s="84"/>
      <c r="DKL1" s="83"/>
      <c r="DKM1" s="83"/>
      <c r="DKN1" s="83"/>
      <c r="DKO1" s="83"/>
      <c r="DKP1" s="86"/>
      <c r="DKQ1" s="85"/>
      <c r="DKR1" s="84"/>
      <c r="DKS1" s="84"/>
      <c r="DKT1" s="83"/>
      <c r="DKU1" s="83"/>
      <c r="DKV1" s="83"/>
      <c r="DKW1" s="83"/>
      <c r="DKX1" s="86"/>
      <c r="DKY1" s="85"/>
      <c r="DKZ1" s="84"/>
      <c r="DLA1" s="84"/>
      <c r="DLB1" s="83"/>
      <c r="DLC1" s="83"/>
      <c r="DLD1" s="83"/>
      <c r="DLE1" s="83"/>
      <c r="DLF1" s="86"/>
      <c r="DLG1" s="85"/>
      <c r="DLH1" s="84"/>
      <c r="DLI1" s="84"/>
      <c r="DLJ1" s="83"/>
      <c r="DLK1" s="83"/>
      <c r="DLL1" s="83"/>
      <c r="DLM1" s="83"/>
      <c r="DLN1" s="86"/>
      <c r="DLO1" s="85"/>
      <c r="DLP1" s="84"/>
      <c r="DLQ1" s="84"/>
      <c r="DLR1" s="83"/>
      <c r="DLS1" s="83"/>
      <c r="DLT1" s="83"/>
      <c r="DLU1" s="83"/>
      <c r="DLV1" s="86"/>
      <c r="DLW1" s="85"/>
      <c r="DLX1" s="84"/>
      <c r="DLY1" s="84"/>
      <c r="DLZ1" s="83"/>
      <c r="DMA1" s="83"/>
      <c r="DMB1" s="83"/>
      <c r="DMC1" s="83"/>
      <c r="DMD1" s="86"/>
      <c r="DME1" s="85"/>
      <c r="DMF1" s="84"/>
      <c r="DMG1" s="84"/>
      <c r="DMH1" s="83"/>
      <c r="DMI1" s="83"/>
      <c r="DMJ1" s="83"/>
      <c r="DMK1" s="83"/>
      <c r="DML1" s="86"/>
      <c r="DMM1" s="85"/>
      <c r="DMN1" s="84"/>
      <c r="DMO1" s="84"/>
      <c r="DMP1" s="83"/>
      <c r="DMQ1" s="83"/>
      <c r="DMR1" s="83"/>
      <c r="DMS1" s="83"/>
      <c r="DMT1" s="86"/>
      <c r="DMU1" s="85"/>
      <c r="DMV1" s="84"/>
      <c r="DMW1" s="84"/>
      <c r="DMX1" s="83"/>
      <c r="DMY1" s="83"/>
      <c r="DMZ1" s="83"/>
      <c r="DNA1" s="83"/>
      <c r="DNB1" s="86"/>
      <c r="DNC1" s="85"/>
      <c r="DND1" s="84"/>
      <c r="DNE1" s="84"/>
      <c r="DNF1" s="83"/>
      <c r="DNG1" s="83"/>
      <c r="DNH1" s="83"/>
      <c r="DNI1" s="83"/>
      <c r="DNJ1" s="86"/>
      <c r="DNK1" s="85"/>
      <c r="DNL1" s="84"/>
      <c r="DNM1" s="84"/>
      <c r="DNN1" s="83"/>
      <c r="DNO1" s="83"/>
      <c r="DNP1" s="83"/>
      <c r="DNQ1" s="83"/>
      <c r="DNR1" s="86"/>
      <c r="DNS1" s="85"/>
      <c r="DNT1" s="84"/>
      <c r="DNU1" s="84"/>
      <c r="DNV1" s="83"/>
      <c r="DNW1" s="83"/>
      <c r="DNX1" s="83"/>
      <c r="DNY1" s="83"/>
      <c r="DNZ1" s="86"/>
      <c r="DOA1" s="85"/>
      <c r="DOB1" s="84"/>
      <c r="DOC1" s="84"/>
      <c r="DOD1" s="83"/>
      <c r="DOE1" s="83"/>
      <c r="DOF1" s="83"/>
      <c r="DOG1" s="83"/>
      <c r="DOH1" s="86"/>
      <c r="DOI1" s="85"/>
      <c r="DOJ1" s="84"/>
      <c r="DOK1" s="84"/>
      <c r="DOL1" s="83"/>
      <c r="DOM1" s="83"/>
      <c r="DON1" s="83"/>
      <c r="DOO1" s="83"/>
      <c r="DOP1" s="86"/>
      <c r="DOQ1" s="85"/>
      <c r="DOR1" s="84"/>
      <c r="DOS1" s="84"/>
      <c r="DOT1" s="83"/>
      <c r="DOU1" s="83"/>
      <c r="DOV1" s="83"/>
      <c r="DOW1" s="83"/>
      <c r="DOX1" s="86"/>
      <c r="DOY1" s="85"/>
      <c r="DOZ1" s="84"/>
      <c r="DPA1" s="84"/>
      <c r="DPB1" s="83"/>
      <c r="DPC1" s="83"/>
      <c r="DPD1" s="83"/>
      <c r="DPE1" s="83"/>
      <c r="DPF1" s="86"/>
      <c r="DPG1" s="85"/>
      <c r="DPH1" s="84"/>
      <c r="DPI1" s="84"/>
      <c r="DPJ1" s="83"/>
      <c r="DPK1" s="83"/>
      <c r="DPL1" s="83"/>
      <c r="DPM1" s="83"/>
      <c r="DPN1" s="86"/>
      <c r="DPO1" s="85"/>
      <c r="DPP1" s="84"/>
      <c r="DPQ1" s="84"/>
      <c r="DPR1" s="83"/>
      <c r="DPS1" s="83"/>
      <c r="DPT1" s="83"/>
      <c r="DPU1" s="83"/>
      <c r="DPV1" s="86"/>
      <c r="DPW1" s="85"/>
      <c r="DPX1" s="84"/>
      <c r="DPY1" s="84"/>
      <c r="DPZ1" s="83"/>
      <c r="DQA1" s="83"/>
      <c r="DQB1" s="83"/>
      <c r="DQC1" s="83"/>
      <c r="DQD1" s="86"/>
      <c r="DQE1" s="85"/>
      <c r="DQF1" s="84"/>
      <c r="DQG1" s="84"/>
      <c r="DQH1" s="83"/>
      <c r="DQI1" s="83"/>
      <c r="DQJ1" s="83"/>
      <c r="DQK1" s="83"/>
      <c r="DQL1" s="86"/>
      <c r="DQM1" s="85"/>
      <c r="DQN1" s="84"/>
      <c r="DQO1" s="84"/>
      <c r="DQP1" s="83"/>
      <c r="DQQ1" s="83"/>
      <c r="DQR1" s="83"/>
      <c r="DQS1" s="83"/>
      <c r="DQT1" s="86"/>
      <c r="DQU1" s="85"/>
      <c r="DQV1" s="84"/>
      <c r="DQW1" s="84"/>
      <c r="DQX1" s="83"/>
      <c r="DQY1" s="83"/>
      <c r="DQZ1" s="83"/>
      <c r="DRA1" s="83"/>
      <c r="DRB1" s="86"/>
      <c r="DRC1" s="85"/>
      <c r="DRD1" s="84"/>
      <c r="DRE1" s="84"/>
      <c r="DRF1" s="83"/>
      <c r="DRG1" s="83"/>
      <c r="DRH1" s="83"/>
      <c r="DRI1" s="83"/>
      <c r="DRJ1" s="86"/>
      <c r="DRK1" s="85"/>
      <c r="DRL1" s="84"/>
      <c r="DRM1" s="84"/>
      <c r="DRN1" s="83"/>
      <c r="DRO1" s="83"/>
      <c r="DRP1" s="83"/>
      <c r="DRQ1" s="83"/>
      <c r="DRR1" s="86"/>
      <c r="DRS1" s="85"/>
      <c r="DRT1" s="84"/>
      <c r="DRU1" s="84"/>
      <c r="DRV1" s="83"/>
      <c r="DRW1" s="83"/>
      <c r="DRX1" s="83"/>
      <c r="DRY1" s="83"/>
      <c r="DRZ1" s="86"/>
      <c r="DSA1" s="85"/>
      <c r="DSB1" s="84"/>
      <c r="DSC1" s="84"/>
      <c r="DSD1" s="83"/>
      <c r="DSE1" s="83"/>
      <c r="DSF1" s="83"/>
      <c r="DSG1" s="83"/>
      <c r="DSH1" s="86"/>
      <c r="DSI1" s="85"/>
      <c r="DSJ1" s="84"/>
      <c r="DSK1" s="84"/>
      <c r="DSL1" s="83"/>
      <c r="DSM1" s="83"/>
      <c r="DSN1" s="83"/>
      <c r="DSO1" s="83"/>
      <c r="DSP1" s="86"/>
      <c r="DSQ1" s="85"/>
      <c r="DSR1" s="84"/>
      <c r="DSS1" s="84"/>
      <c r="DST1" s="83"/>
      <c r="DSU1" s="83"/>
      <c r="DSV1" s="83"/>
      <c r="DSW1" s="83"/>
      <c r="DSX1" s="86"/>
      <c r="DSY1" s="85"/>
      <c r="DSZ1" s="84"/>
      <c r="DTA1" s="84"/>
      <c r="DTB1" s="83"/>
      <c r="DTC1" s="83"/>
      <c r="DTD1" s="83"/>
      <c r="DTE1" s="83"/>
      <c r="DTF1" s="86"/>
      <c r="DTG1" s="85"/>
      <c r="DTH1" s="84"/>
      <c r="DTI1" s="84"/>
      <c r="DTJ1" s="83"/>
      <c r="DTK1" s="83"/>
      <c r="DTL1" s="83"/>
      <c r="DTM1" s="83"/>
      <c r="DTN1" s="86"/>
      <c r="DTO1" s="85"/>
      <c r="DTP1" s="84"/>
      <c r="DTQ1" s="84"/>
      <c r="DTR1" s="83"/>
      <c r="DTS1" s="83"/>
      <c r="DTT1" s="83"/>
      <c r="DTU1" s="83"/>
      <c r="DTV1" s="86"/>
      <c r="DTW1" s="85"/>
      <c r="DTX1" s="84"/>
      <c r="DTY1" s="84"/>
      <c r="DTZ1" s="83"/>
      <c r="DUA1" s="83"/>
      <c r="DUB1" s="83"/>
      <c r="DUC1" s="83"/>
      <c r="DUD1" s="86"/>
      <c r="DUE1" s="85"/>
      <c r="DUF1" s="84"/>
      <c r="DUG1" s="84"/>
      <c r="DUH1" s="83"/>
      <c r="DUI1" s="83"/>
      <c r="DUJ1" s="83"/>
      <c r="DUK1" s="83"/>
      <c r="DUL1" s="86"/>
      <c r="DUM1" s="85"/>
      <c r="DUN1" s="84"/>
      <c r="DUO1" s="84"/>
      <c r="DUP1" s="83"/>
      <c r="DUQ1" s="83"/>
      <c r="DUR1" s="83"/>
      <c r="DUS1" s="83"/>
      <c r="DUT1" s="86"/>
      <c r="DUU1" s="85"/>
      <c r="DUV1" s="84"/>
      <c r="DUW1" s="84"/>
      <c r="DUX1" s="83"/>
      <c r="DUY1" s="83"/>
      <c r="DUZ1" s="83"/>
      <c r="DVA1" s="83"/>
      <c r="DVB1" s="86"/>
      <c r="DVC1" s="85"/>
      <c r="DVD1" s="84"/>
      <c r="DVE1" s="84"/>
      <c r="DVF1" s="83"/>
      <c r="DVG1" s="83"/>
      <c r="DVH1" s="83"/>
      <c r="DVI1" s="83"/>
      <c r="DVJ1" s="86"/>
      <c r="DVK1" s="85"/>
      <c r="DVL1" s="84"/>
      <c r="DVM1" s="84"/>
      <c r="DVN1" s="83"/>
      <c r="DVO1" s="83"/>
      <c r="DVP1" s="83"/>
      <c r="DVQ1" s="83"/>
      <c r="DVR1" s="86"/>
      <c r="DVS1" s="85"/>
      <c r="DVT1" s="84"/>
      <c r="DVU1" s="84"/>
      <c r="DVV1" s="83"/>
      <c r="DVW1" s="83"/>
      <c r="DVX1" s="83"/>
      <c r="DVY1" s="83"/>
      <c r="DVZ1" s="86"/>
      <c r="DWA1" s="85"/>
      <c r="DWB1" s="84"/>
      <c r="DWC1" s="84"/>
      <c r="DWD1" s="83"/>
      <c r="DWE1" s="83"/>
      <c r="DWF1" s="83"/>
      <c r="DWG1" s="83"/>
      <c r="DWH1" s="86"/>
      <c r="DWI1" s="85"/>
      <c r="DWJ1" s="84"/>
      <c r="DWK1" s="84"/>
      <c r="DWL1" s="83"/>
      <c r="DWM1" s="83"/>
      <c r="DWN1" s="83"/>
      <c r="DWO1" s="83"/>
      <c r="DWP1" s="86"/>
      <c r="DWQ1" s="85"/>
      <c r="DWR1" s="84"/>
      <c r="DWS1" s="84"/>
      <c r="DWT1" s="83"/>
      <c r="DWU1" s="83"/>
      <c r="DWV1" s="83"/>
      <c r="DWW1" s="83"/>
      <c r="DWX1" s="86"/>
      <c r="DWY1" s="85"/>
      <c r="DWZ1" s="84"/>
      <c r="DXA1" s="84"/>
      <c r="DXB1" s="83"/>
      <c r="DXC1" s="83"/>
      <c r="DXD1" s="83"/>
      <c r="DXE1" s="83"/>
      <c r="DXF1" s="86"/>
      <c r="DXG1" s="85"/>
      <c r="DXH1" s="84"/>
      <c r="DXI1" s="84"/>
      <c r="DXJ1" s="83"/>
      <c r="DXK1" s="83"/>
      <c r="DXL1" s="83"/>
      <c r="DXM1" s="83"/>
      <c r="DXN1" s="86"/>
      <c r="DXO1" s="85"/>
      <c r="DXP1" s="84"/>
      <c r="DXQ1" s="84"/>
      <c r="DXR1" s="83"/>
      <c r="DXS1" s="83"/>
      <c r="DXT1" s="83"/>
      <c r="DXU1" s="83"/>
      <c r="DXV1" s="86"/>
      <c r="DXW1" s="85"/>
      <c r="DXX1" s="84"/>
      <c r="DXY1" s="84"/>
      <c r="DXZ1" s="83"/>
      <c r="DYA1" s="83"/>
      <c r="DYB1" s="83"/>
      <c r="DYC1" s="83"/>
      <c r="DYD1" s="86"/>
      <c r="DYE1" s="85"/>
      <c r="DYF1" s="84"/>
      <c r="DYG1" s="84"/>
      <c r="DYH1" s="83"/>
      <c r="DYI1" s="83"/>
      <c r="DYJ1" s="83"/>
      <c r="DYK1" s="83"/>
      <c r="DYL1" s="86"/>
      <c r="DYM1" s="85"/>
      <c r="DYN1" s="84"/>
      <c r="DYO1" s="84"/>
      <c r="DYP1" s="83"/>
      <c r="DYQ1" s="83"/>
      <c r="DYR1" s="83"/>
      <c r="DYS1" s="83"/>
      <c r="DYT1" s="86"/>
      <c r="DYU1" s="85"/>
      <c r="DYV1" s="84"/>
      <c r="DYW1" s="84"/>
      <c r="DYX1" s="83"/>
      <c r="DYY1" s="83"/>
      <c r="DYZ1" s="83"/>
      <c r="DZA1" s="83"/>
      <c r="DZB1" s="86"/>
      <c r="DZC1" s="85"/>
      <c r="DZD1" s="84"/>
      <c r="DZE1" s="84"/>
      <c r="DZF1" s="83"/>
      <c r="DZG1" s="83"/>
      <c r="DZH1" s="83"/>
      <c r="DZI1" s="83"/>
      <c r="DZJ1" s="86"/>
      <c r="DZK1" s="85"/>
      <c r="DZL1" s="84"/>
      <c r="DZM1" s="84"/>
      <c r="DZN1" s="83"/>
      <c r="DZO1" s="83"/>
      <c r="DZP1" s="83"/>
      <c r="DZQ1" s="83"/>
      <c r="DZR1" s="86"/>
      <c r="DZS1" s="85"/>
      <c r="DZT1" s="84"/>
      <c r="DZU1" s="84"/>
      <c r="DZV1" s="83"/>
      <c r="DZW1" s="83"/>
      <c r="DZX1" s="83"/>
      <c r="DZY1" s="83"/>
      <c r="DZZ1" s="86"/>
      <c r="EAA1" s="85"/>
      <c r="EAB1" s="84"/>
      <c r="EAC1" s="84"/>
      <c r="EAD1" s="83"/>
      <c r="EAE1" s="83"/>
      <c r="EAF1" s="83"/>
      <c r="EAG1" s="83"/>
      <c r="EAH1" s="86"/>
      <c r="EAI1" s="85"/>
      <c r="EAJ1" s="84"/>
      <c r="EAK1" s="84"/>
      <c r="EAL1" s="83"/>
      <c r="EAM1" s="83"/>
      <c r="EAN1" s="83"/>
      <c r="EAO1" s="83"/>
      <c r="EAP1" s="86"/>
      <c r="EAQ1" s="85"/>
      <c r="EAR1" s="84"/>
      <c r="EAS1" s="84"/>
      <c r="EAT1" s="83"/>
      <c r="EAU1" s="83"/>
      <c r="EAV1" s="83"/>
      <c r="EAW1" s="83"/>
      <c r="EAX1" s="86"/>
      <c r="EAY1" s="85"/>
      <c r="EAZ1" s="84"/>
      <c r="EBA1" s="84"/>
      <c r="EBB1" s="83"/>
      <c r="EBC1" s="83"/>
      <c r="EBD1" s="83"/>
      <c r="EBE1" s="83"/>
      <c r="EBF1" s="86"/>
      <c r="EBG1" s="85"/>
      <c r="EBH1" s="84"/>
      <c r="EBI1" s="84"/>
      <c r="EBJ1" s="83"/>
      <c r="EBK1" s="83"/>
      <c r="EBL1" s="83"/>
      <c r="EBM1" s="83"/>
      <c r="EBN1" s="86"/>
      <c r="EBO1" s="85"/>
      <c r="EBP1" s="84"/>
      <c r="EBQ1" s="84"/>
      <c r="EBR1" s="83"/>
      <c r="EBS1" s="83"/>
      <c r="EBT1" s="83"/>
      <c r="EBU1" s="83"/>
      <c r="EBV1" s="86"/>
      <c r="EBW1" s="85"/>
      <c r="EBX1" s="84"/>
      <c r="EBY1" s="84"/>
      <c r="EBZ1" s="83"/>
      <c r="ECA1" s="83"/>
      <c r="ECB1" s="83"/>
      <c r="ECC1" s="83"/>
      <c r="ECD1" s="86"/>
      <c r="ECE1" s="85"/>
      <c r="ECF1" s="84"/>
      <c r="ECG1" s="84"/>
      <c r="ECH1" s="83"/>
      <c r="ECI1" s="83"/>
      <c r="ECJ1" s="83"/>
      <c r="ECK1" s="83"/>
      <c r="ECL1" s="86"/>
      <c r="ECM1" s="85"/>
      <c r="ECN1" s="84"/>
      <c r="ECO1" s="84"/>
      <c r="ECP1" s="83"/>
      <c r="ECQ1" s="83"/>
      <c r="ECR1" s="83"/>
      <c r="ECS1" s="83"/>
      <c r="ECT1" s="86"/>
      <c r="ECU1" s="85"/>
      <c r="ECV1" s="84"/>
      <c r="ECW1" s="84"/>
      <c r="ECX1" s="83"/>
      <c r="ECY1" s="83"/>
      <c r="ECZ1" s="83"/>
      <c r="EDA1" s="83"/>
      <c r="EDB1" s="86"/>
      <c r="EDC1" s="85"/>
      <c r="EDD1" s="84"/>
      <c r="EDE1" s="84"/>
      <c r="EDF1" s="83"/>
      <c r="EDG1" s="83"/>
      <c r="EDH1" s="83"/>
      <c r="EDI1" s="83"/>
      <c r="EDJ1" s="86"/>
      <c r="EDK1" s="85"/>
      <c r="EDL1" s="84"/>
      <c r="EDM1" s="84"/>
      <c r="EDN1" s="83"/>
      <c r="EDO1" s="83"/>
      <c r="EDP1" s="83"/>
      <c r="EDQ1" s="83"/>
      <c r="EDR1" s="86"/>
      <c r="EDS1" s="85"/>
      <c r="EDT1" s="84"/>
      <c r="EDU1" s="84"/>
      <c r="EDV1" s="83"/>
      <c r="EDW1" s="83"/>
      <c r="EDX1" s="83"/>
      <c r="EDY1" s="83"/>
      <c r="EDZ1" s="86"/>
      <c r="EEA1" s="85"/>
      <c r="EEB1" s="84"/>
      <c r="EEC1" s="84"/>
      <c r="EED1" s="83"/>
      <c r="EEE1" s="83"/>
      <c r="EEF1" s="83"/>
      <c r="EEG1" s="83"/>
      <c r="EEH1" s="86"/>
      <c r="EEI1" s="85"/>
      <c r="EEJ1" s="84"/>
      <c r="EEK1" s="84"/>
      <c r="EEL1" s="83"/>
      <c r="EEM1" s="83"/>
      <c r="EEN1" s="83"/>
      <c r="EEO1" s="83"/>
      <c r="EEP1" s="86"/>
      <c r="EEQ1" s="85"/>
      <c r="EER1" s="84"/>
      <c r="EES1" s="84"/>
      <c r="EET1" s="83"/>
      <c r="EEU1" s="83"/>
      <c r="EEV1" s="83"/>
      <c r="EEW1" s="83"/>
      <c r="EEX1" s="86"/>
      <c r="EEY1" s="85"/>
      <c r="EEZ1" s="84"/>
      <c r="EFA1" s="84"/>
      <c r="EFB1" s="83"/>
      <c r="EFC1" s="83"/>
      <c r="EFD1" s="83"/>
      <c r="EFE1" s="83"/>
      <c r="EFF1" s="86"/>
      <c r="EFG1" s="85"/>
      <c r="EFH1" s="84"/>
      <c r="EFI1" s="84"/>
      <c r="EFJ1" s="83"/>
      <c r="EFK1" s="83"/>
      <c r="EFL1" s="83"/>
      <c r="EFM1" s="83"/>
      <c r="EFN1" s="86"/>
      <c r="EFO1" s="85"/>
      <c r="EFP1" s="84"/>
      <c r="EFQ1" s="84"/>
      <c r="EFR1" s="83"/>
      <c r="EFS1" s="83"/>
      <c r="EFT1" s="83"/>
      <c r="EFU1" s="83"/>
      <c r="EFV1" s="86"/>
      <c r="EFW1" s="85"/>
      <c r="EFX1" s="84"/>
      <c r="EFY1" s="84"/>
      <c r="EFZ1" s="83"/>
      <c r="EGA1" s="83"/>
      <c r="EGB1" s="83"/>
      <c r="EGC1" s="83"/>
      <c r="EGD1" s="86"/>
      <c r="EGE1" s="85"/>
      <c r="EGF1" s="84"/>
      <c r="EGG1" s="84"/>
      <c r="EGH1" s="83"/>
      <c r="EGI1" s="83"/>
      <c r="EGJ1" s="83"/>
      <c r="EGK1" s="83"/>
      <c r="EGL1" s="86"/>
      <c r="EGM1" s="85"/>
      <c r="EGN1" s="84"/>
      <c r="EGO1" s="84"/>
      <c r="EGP1" s="83"/>
      <c r="EGQ1" s="83"/>
      <c r="EGR1" s="83"/>
      <c r="EGS1" s="83"/>
      <c r="EGT1" s="86"/>
      <c r="EGU1" s="85"/>
      <c r="EGV1" s="84"/>
      <c r="EGW1" s="84"/>
      <c r="EGX1" s="83"/>
      <c r="EGY1" s="83"/>
      <c r="EGZ1" s="83"/>
      <c r="EHA1" s="83"/>
      <c r="EHB1" s="86"/>
      <c r="EHC1" s="85"/>
      <c r="EHD1" s="84"/>
      <c r="EHE1" s="84"/>
      <c r="EHF1" s="83"/>
      <c r="EHG1" s="83"/>
      <c r="EHH1" s="83"/>
      <c r="EHI1" s="83"/>
      <c r="EHJ1" s="86"/>
      <c r="EHK1" s="85"/>
      <c r="EHL1" s="84"/>
      <c r="EHM1" s="84"/>
      <c r="EHN1" s="83"/>
      <c r="EHO1" s="83"/>
      <c r="EHP1" s="83"/>
      <c r="EHQ1" s="83"/>
      <c r="EHR1" s="86"/>
      <c r="EHS1" s="85"/>
      <c r="EHT1" s="84"/>
      <c r="EHU1" s="84"/>
      <c r="EHV1" s="83"/>
      <c r="EHW1" s="83"/>
      <c r="EHX1" s="83"/>
      <c r="EHY1" s="83"/>
      <c r="EHZ1" s="86"/>
      <c r="EIA1" s="85"/>
      <c r="EIB1" s="84"/>
      <c r="EIC1" s="84"/>
      <c r="EID1" s="83"/>
      <c r="EIE1" s="83"/>
      <c r="EIF1" s="83"/>
      <c r="EIG1" s="83"/>
      <c r="EIH1" s="86"/>
      <c r="EII1" s="85"/>
      <c r="EIJ1" s="84"/>
      <c r="EIK1" s="84"/>
      <c r="EIL1" s="83"/>
      <c r="EIM1" s="83"/>
      <c r="EIN1" s="83"/>
      <c r="EIO1" s="83"/>
      <c r="EIP1" s="86"/>
      <c r="EIQ1" s="85"/>
      <c r="EIR1" s="84"/>
      <c r="EIS1" s="84"/>
      <c r="EIT1" s="83"/>
      <c r="EIU1" s="83"/>
      <c r="EIV1" s="83"/>
      <c r="EIW1" s="83"/>
      <c r="EIX1" s="86"/>
      <c r="EIY1" s="85"/>
      <c r="EIZ1" s="84"/>
      <c r="EJA1" s="84"/>
      <c r="EJB1" s="83"/>
      <c r="EJC1" s="83"/>
      <c r="EJD1" s="83"/>
      <c r="EJE1" s="83"/>
      <c r="EJF1" s="86"/>
      <c r="EJG1" s="85"/>
      <c r="EJH1" s="84"/>
      <c r="EJI1" s="84"/>
      <c r="EJJ1" s="83"/>
      <c r="EJK1" s="83"/>
      <c r="EJL1" s="83"/>
      <c r="EJM1" s="83"/>
      <c r="EJN1" s="86"/>
      <c r="EJO1" s="85"/>
      <c r="EJP1" s="84"/>
      <c r="EJQ1" s="84"/>
      <c r="EJR1" s="83"/>
      <c r="EJS1" s="83"/>
      <c r="EJT1" s="83"/>
      <c r="EJU1" s="83"/>
      <c r="EJV1" s="86"/>
      <c r="EJW1" s="85"/>
      <c r="EJX1" s="84"/>
      <c r="EJY1" s="84"/>
      <c r="EJZ1" s="83"/>
      <c r="EKA1" s="83"/>
      <c r="EKB1" s="83"/>
      <c r="EKC1" s="83"/>
      <c r="EKD1" s="86"/>
      <c r="EKE1" s="85"/>
      <c r="EKF1" s="84"/>
      <c r="EKG1" s="84"/>
      <c r="EKH1" s="83"/>
      <c r="EKI1" s="83"/>
      <c r="EKJ1" s="83"/>
      <c r="EKK1" s="83"/>
      <c r="EKL1" s="86"/>
      <c r="EKM1" s="85"/>
      <c r="EKN1" s="84"/>
      <c r="EKO1" s="84"/>
      <c r="EKP1" s="83"/>
      <c r="EKQ1" s="83"/>
      <c r="EKR1" s="83"/>
      <c r="EKS1" s="83"/>
      <c r="EKT1" s="86"/>
      <c r="EKU1" s="85"/>
      <c r="EKV1" s="84"/>
      <c r="EKW1" s="84"/>
      <c r="EKX1" s="83"/>
      <c r="EKY1" s="83"/>
      <c r="EKZ1" s="83"/>
      <c r="ELA1" s="83"/>
      <c r="ELB1" s="86"/>
      <c r="ELC1" s="85"/>
      <c r="ELD1" s="84"/>
      <c r="ELE1" s="84"/>
      <c r="ELF1" s="83"/>
      <c r="ELG1" s="83"/>
      <c r="ELH1" s="83"/>
      <c r="ELI1" s="83"/>
      <c r="ELJ1" s="86"/>
      <c r="ELK1" s="85"/>
      <c r="ELL1" s="84"/>
      <c r="ELM1" s="84"/>
      <c r="ELN1" s="83"/>
      <c r="ELO1" s="83"/>
      <c r="ELP1" s="83"/>
      <c r="ELQ1" s="83"/>
      <c r="ELR1" s="86"/>
      <c r="ELS1" s="85"/>
      <c r="ELT1" s="84"/>
      <c r="ELU1" s="84"/>
      <c r="ELV1" s="83"/>
      <c r="ELW1" s="83"/>
      <c r="ELX1" s="83"/>
      <c r="ELY1" s="83"/>
      <c r="ELZ1" s="86"/>
      <c r="EMA1" s="85"/>
      <c r="EMB1" s="84"/>
      <c r="EMC1" s="84"/>
      <c r="EMD1" s="83"/>
      <c r="EME1" s="83"/>
      <c r="EMF1" s="83"/>
      <c r="EMG1" s="83"/>
      <c r="EMH1" s="86"/>
      <c r="EMI1" s="85"/>
      <c r="EMJ1" s="84"/>
      <c r="EMK1" s="84"/>
      <c r="EML1" s="83"/>
      <c r="EMM1" s="83"/>
      <c r="EMN1" s="83"/>
      <c r="EMO1" s="83"/>
      <c r="EMP1" s="86"/>
      <c r="EMQ1" s="85"/>
      <c r="EMR1" s="84"/>
      <c r="EMS1" s="84"/>
      <c r="EMT1" s="83"/>
      <c r="EMU1" s="83"/>
      <c r="EMV1" s="83"/>
      <c r="EMW1" s="83"/>
      <c r="EMX1" s="86"/>
      <c r="EMY1" s="85"/>
      <c r="EMZ1" s="84"/>
      <c r="ENA1" s="84"/>
      <c r="ENB1" s="83"/>
      <c r="ENC1" s="83"/>
      <c r="END1" s="83"/>
      <c r="ENE1" s="83"/>
      <c r="ENF1" s="86"/>
      <c r="ENG1" s="85"/>
      <c r="ENH1" s="84"/>
      <c r="ENI1" s="84"/>
      <c r="ENJ1" s="83"/>
      <c r="ENK1" s="83"/>
      <c r="ENL1" s="83"/>
      <c r="ENM1" s="83"/>
      <c r="ENN1" s="86"/>
      <c r="ENO1" s="85"/>
      <c r="ENP1" s="84"/>
      <c r="ENQ1" s="84"/>
      <c r="ENR1" s="83"/>
      <c r="ENS1" s="83"/>
      <c r="ENT1" s="83"/>
      <c r="ENU1" s="83"/>
      <c r="ENV1" s="86"/>
      <c r="ENW1" s="85"/>
      <c r="ENX1" s="84"/>
      <c r="ENY1" s="84"/>
      <c r="ENZ1" s="83"/>
      <c r="EOA1" s="83"/>
      <c r="EOB1" s="83"/>
      <c r="EOC1" s="83"/>
      <c r="EOD1" s="86"/>
      <c r="EOE1" s="85"/>
      <c r="EOF1" s="84"/>
      <c r="EOG1" s="84"/>
      <c r="EOH1" s="83"/>
      <c r="EOI1" s="83"/>
      <c r="EOJ1" s="83"/>
      <c r="EOK1" s="83"/>
      <c r="EOL1" s="86"/>
      <c r="EOM1" s="85"/>
      <c r="EON1" s="84"/>
      <c r="EOO1" s="84"/>
      <c r="EOP1" s="83"/>
      <c r="EOQ1" s="83"/>
      <c r="EOR1" s="83"/>
      <c r="EOS1" s="83"/>
      <c r="EOT1" s="86"/>
      <c r="EOU1" s="85"/>
      <c r="EOV1" s="84"/>
      <c r="EOW1" s="84"/>
      <c r="EOX1" s="83"/>
      <c r="EOY1" s="83"/>
      <c r="EOZ1" s="83"/>
      <c r="EPA1" s="83"/>
      <c r="EPB1" s="86"/>
      <c r="EPC1" s="85"/>
      <c r="EPD1" s="84"/>
      <c r="EPE1" s="84"/>
      <c r="EPF1" s="83"/>
      <c r="EPG1" s="83"/>
      <c r="EPH1" s="83"/>
      <c r="EPI1" s="83"/>
      <c r="EPJ1" s="86"/>
      <c r="EPK1" s="85"/>
      <c r="EPL1" s="84"/>
      <c r="EPM1" s="84"/>
      <c r="EPN1" s="83"/>
      <c r="EPO1" s="83"/>
      <c r="EPP1" s="83"/>
      <c r="EPQ1" s="83"/>
      <c r="EPR1" s="86"/>
      <c r="EPS1" s="85"/>
      <c r="EPT1" s="84"/>
      <c r="EPU1" s="84"/>
      <c r="EPV1" s="83"/>
      <c r="EPW1" s="83"/>
      <c r="EPX1" s="83"/>
      <c r="EPY1" s="83"/>
      <c r="EPZ1" s="86"/>
      <c r="EQA1" s="85"/>
      <c r="EQB1" s="84"/>
      <c r="EQC1" s="84"/>
      <c r="EQD1" s="83"/>
      <c r="EQE1" s="83"/>
      <c r="EQF1" s="83"/>
      <c r="EQG1" s="83"/>
      <c r="EQH1" s="86"/>
      <c r="EQI1" s="85"/>
      <c r="EQJ1" s="84"/>
      <c r="EQK1" s="84"/>
      <c r="EQL1" s="83"/>
      <c r="EQM1" s="83"/>
      <c r="EQN1" s="83"/>
      <c r="EQO1" s="83"/>
      <c r="EQP1" s="86"/>
      <c r="EQQ1" s="85"/>
      <c r="EQR1" s="84"/>
      <c r="EQS1" s="84"/>
      <c r="EQT1" s="83"/>
      <c r="EQU1" s="83"/>
      <c r="EQV1" s="83"/>
      <c r="EQW1" s="83"/>
      <c r="EQX1" s="86"/>
      <c r="EQY1" s="85"/>
      <c r="EQZ1" s="84"/>
      <c r="ERA1" s="84"/>
      <c r="ERB1" s="83"/>
      <c r="ERC1" s="83"/>
      <c r="ERD1" s="83"/>
      <c r="ERE1" s="83"/>
      <c r="ERF1" s="86"/>
      <c r="ERG1" s="85"/>
      <c r="ERH1" s="84"/>
      <c r="ERI1" s="84"/>
      <c r="ERJ1" s="83"/>
      <c r="ERK1" s="83"/>
      <c r="ERL1" s="83"/>
      <c r="ERM1" s="83"/>
      <c r="ERN1" s="86"/>
      <c r="ERO1" s="85"/>
      <c r="ERP1" s="84"/>
      <c r="ERQ1" s="84"/>
      <c r="ERR1" s="83"/>
      <c r="ERS1" s="83"/>
      <c r="ERT1" s="83"/>
      <c r="ERU1" s="83"/>
      <c r="ERV1" s="86"/>
      <c r="ERW1" s="85"/>
      <c r="ERX1" s="84"/>
      <c r="ERY1" s="84"/>
      <c r="ERZ1" s="83"/>
      <c r="ESA1" s="83"/>
      <c r="ESB1" s="83"/>
      <c r="ESC1" s="83"/>
      <c r="ESD1" s="86"/>
      <c r="ESE1" s="85"/>
      <c r="ESF1" s="84"/>
      <c r="ESG1" s="84"/>
      <c r="ESH1" s="83"/>
      <c r="ESI1" s="83"/>
      <c r="ESJ1" s="83"/>
      <c r="ESK1" s="83"/>
      <c r="ESL1" s="86"/>
      <c r="ESM1" s="85"/>
      <c r="ESN1" s="84"/>
      <c r="ESO1" s="84"/>
      <c r="ESP1" s="83"/>
      <c r="ESQ1" s="83"/>
      <c r="ESR1" s="83"/>
      <c r="ESS1" s="83"/>
      <c r="EST1" s="86"/>
      <c r="ESU1" s="85"/>
      <c r="ESV1" s="84"/>
      <c r="ESW1" s="84"/>
      <c r="ESX1" s="83"/>
      <c r="ESY1" s="83"/>
      <c r="ESZ1" s="83"/>
      <c r="ETA1" s="83"/>
      <c r="ETB1" s="86"/>
      <c r="ETC1" s="85"/>
      <c r="ETD1" s="84"/>
      <c r="ETE1" s="84"/>
      <c r="ETF1" s="83"/>
      <c r="ETG1" s="83"/>
      <c r="ETH1" s="83"/>
      <c r="ETI1" s="83"/>
      <c r="ETJ1" s="86"/>
      <c r="ETK1" s="85"/>
      <c r="ETL1" s="84"/>
      <c r="ETM1" s="84"/>
      <c r="ETN1" s="83"/>
      <c r="ETO1" s="83"/>
      <c r="ETP1" s="83"/>
      <c r="ETQ1" s="83"/>
      <c r="ETR1" s="86"/>
      <c r="ETS1" s="85"/>
      <c r="ETT1" s="84"/>
      <c r="ETU1" s="84"/>
      <c r="ETV1" s="83"/>
      <c r="ETW1" s="83"/>
      <c r="ETX1" s="83"/>
      <c r="ETY1" s="83"/>
      <c r="ETZ1" s="86"/>
      <c r="EUA1" s="85"/>
      <c r="EUB1" s="84"/>
      <c r="EUC1" s="84"/>
      <c r="EUD1" s="83"/>
      <c r="EUE1" s="83"/>
      <c r="EUF1" s="83"/>
      <c r="EUG1" s="83"/>
      <c r="EUH1" s="86"/>
      <c r="EUI1" s="85"/>
      <c r="EUJ1" s="84"/>
      <c r="EUK1" s="84"/>
      <c r="EUL1" s="83"/>
      <c r="EUM1" s="83"/>
      <c r="EUN1" s="83"/>
      <c r="EUO1" s="83"/>
      <c r="EUP1" s="86"/>
      <c r="EUQ1" s="85"/>
      <c r="EUR1" s="84"/>
      <c r="EUS1" s="84"/>
      <c r="EUT1" s="83"/>
      <c r="EUU1" s="83"/>
      <c r="EUV1" s="83"/>
      <c r="EUW1" s="83"/>
      <c r="EUX1" s="86"/>
      <c r="EUY1" s="85"/>
      <c r="EUZ1" s="84"/>
      <c r="EVA1" s="84"/>
      <c r="EVB1" s="83"/>
      <c r="EVC1" s="83"/>
      <c r="EVD1" s="83"/>
      <c r="EVE1" s="83"/>
      <c r="EVF1" s="86"/>
      <c r="EVG1" s="85"/>
      <c r="EVH1" s="84"/>
      <c r="EVI1" s="84"/>
      <c r="EVJ1" s="83"/>
      <c r="EVK1" s="83"/>
      <c r="EVL1" s="83"/>
      <c r="EVM1" s="83"/>
      <c r="EVN1" s="86"/>
      <c r="EVO1" s="85"/>
      <c r="EVP1" s="84"/>
      <c r="EVQ1" s="84"/>
      <c r="EVR1" s="83"/>
      <c r="EVS1" s="83"/>
      <c r="EVT1" s="83"/>
      <c r="EVU1" s="83"/>
      <c r="EVV1" s="86"/>
      <c r="EVW1" s="85"/>
      <c r="EVX1" s="84"/>
      <c r="EVY1" s="84"/>
      <c r="EVZ1" s="83"/>
      <c r="EWA1" s="83"/>
      <c r="EWB1" s="83"/>
      <c r="EWC1" s="83"/>
      <c r="EWD1" s="86"/>
      <c r="EWE1" s="85"/>
      <c r="EWF1" s="84"/>
      <c r="EWG1" s="84"/>
      <c r="EWH1" s="83"/>
      <c r="EWI1" s="83"/>
      <c r="EWJ1" s="83"/>
      <c r="EWK1" s="83"/>
      <c r="EWL1" s="86"/>
      <c r="EWM1" s="85"/>
      <c r="EWN1" s="84"/>
      <c r="EWO1" s="84"/>
      <c r="EWP1" s="83"/>
      <c r="EWQ1" s="83"/>
      <c r="EWR1" s="83"/>
      <c r="EWS1" s="83"/>
      <c r="EWT1" s="86"/>
      <c r="EWU1" s="85"/>
      <c r="EWV1" s="84"/>
      <c r="EWW1" s="84"/>
      <c r="EWX1" s="83"/>
      <c r="EWY1" s="83"/>
      <c r="EWZ1" s="83"/>
      <c r="EXA1" s="83"/>
      <c r="EXB1" s="86"/>
      <c r="EXC1" s="85"/>
      <c r="EXD1" s="84"/>
      <c r="EXE1" s="84"/>
      <c r="EXF1" s="83"/>
      <c r="EXG1" s="83"/>
      <c r="EXH1" s="83"/>
      <c r="EXI1" s="83"/>
      <c r="EXJ1" s="86"/>
      <c r="EXK1" s="85"/>
      <c r="EXL1" s="84"/>
      <c r="EXM1" s="84"/>
      <c r="EXN1" s="83"/>
      <c r="EXO1" s="83"/>
      <c r="EXP1" s="83"/>
      <c r="EXQ1" s="83"/>
      <c r="EXR1" s="86"/>
      <c r="EXS1" s="85"/>
      <c r="EXT1" s="84"/>
      <c r="EXU1" s="84"/>
      <c r="EXV1" s="83"/>
      <c r="EXW1" s="83"/>
      <c r="EXX1" s="83"/>
      <c r="EXY1" s="83"/>
      <c r="EXZ1" s="86"/>
      <c r="EYA1" s="85"/>
      <c r="EYB1" s="84"/>
      <c r="EYC1" s="84"/>
      <c r="EYD1" s="83"/>
      <c r="EYE1" s="83"/>
      <c r="EYF1" s="83"/>
      <c r="EYG1" s="83"/>
      <c r="EYH1" s="86"/>
      <c r="EYI1" s="85"/>
      <c r="EYJ1" s="84"/>
      <c r="EYK1" s="84"/>
      <c r="EYL1" s="83"/>
      <c r="EYM1" s="83"/>
      <c r="EYN1" s="83"/>
      <c r="EYO1" s="83"/>
      <c r="EYP1" s="86"/>
      <c r="EYQ1" s="85"/>
      <c r="EYR1" s="84"/>
      <c r="EYS1" s="84"/>
      <c r="EYT1" s="83"/>
      <c r="EYU1" s="83"/>
      <c r="EYV1" s="83"/>
      <c r="EYW1" s="83"/>
      <c r="EYX1" s="86"/>
      <c r="EYY1" s="85"/>
      <c r="EYZ1" s="84"/>
      <c r="EZA1" s="84"/>
      <c r="EZB1" s="83"/>
      <c r="EZC1" s="83"/>
      <c r="EZD1" s="83"/>
      <c r="EZE1" s="83"/>
      <c r="EZF1" s="86"/>
      <c r="EZG1" s="85"/>
      <c r="EZH1" s="84"/>
      <c r="EZI1" s="84"/>
      <c r="EZJ1" s="83"/>
      <c r="EZK1" s="83"/>
      <c r="EZL1" s="83"/>
      <c r="EZM1" s="83"/>
      <c r="EZN1" s="86"/>
      <c r="EZO1" s="85"/>
      <c r="EZP1" s="84"/>
      <c r="EZQ1" s="84"/>
      <c r="EZR1" s="83"/>
      <c r="EZS1" s="83"/>
      <c r="EZT1" s="83"/>
      <c r="EZU1" s="83"/>
      <c r="EZV1" s="86"/>
      <c r="EZW1" s="85"/>
      <c r="EZX1" s="84"/>
      <c r="EZY1" s="84"/>
      <c r="EZZ1" s="83"/>
      <c r="FAA1" s="83"/>
      <c r="FAB1" s="83"/>
      <c r="FAC1" s="83"/>
      <c r="FAD1" s="86"/>
      <c r="FAE1" s="85"/>
      <c r="FAF1" s="84"/>
      <c r="FAG1" s="84"/>
      <c r="FAH1" s="83"/>
      <c r="FAI1" s="83"/>
      <c r="FAJ1" s="83"/>
      <c r="FAK1" s="83"/>
      <c r="FAL1" s="86"/>
      <c r="FAM1" s="85"/>
      <c r="FAN1" s="84"/>
      <c r="FAO1" s="84"/>
      <c r="FAP1" s="83"/>
      <c r="FAQ1" s="83"/>
      <c r="FAR1" s="83"/>
      <c r="FAS1" s="83"/>
      <c r="FAT1" s="86"/>
      <c r="FAU1" s="85"/>
      <c r="FAV1" s="84"/>
      <c r="FAW1" s="84"/>
      <c r="FAX1" s="83"/>
      <c r="FAY1" s="83"/>
      <c r="FAZ1" s="83"/>
      <c r="FBA1" s="83"/>
      <c r="FBB1" s="86"/>
      <c r="FBC1" s="85"/>
      <c r="FBD1" s="84"/>
      <c r="FBE1" s="84"/>
      <c r="FBF1" s="83"/>
      <c r="FBG1" s="83"/>
      <c r="FBH1" s="83"/>
      <c r="FBI1" s="83"/>
      <c r="FBJ1" s="86"/>
      <c r="FBK1" s="85"/>
      <c r="FBL1" s="84"/>
      <c r="FBM1" s="84"/>
      <c r="FBN1" s="83"/>
      <c r="FBO1" s="83"/>
      <c r="FBP1" s="83"/>
      <c r="FBQ1" s="83"/>
      <c r="FBR1" s="86"/>
      <c r="FBS1" s="85"/>
      <c r="FBT1" s="84"/>
      <c r="FBU1" s="84"/>
      <c r="FBV1" s="83"/>
      <c r="FBW1" s="83"/>
      <c r="FBX1" s="83"/>
      <c r="FBY1" s="83"/>
      <c r="FBZ1" s="86"/>
      <c r="FCA1" s="85"/>
      <c r="FCB1" s="84"/>
      <c r="FCC1" s="84"/>
      <c r="FCD1" s="83"/>
      <c r="FCE1" s="83"/>
      <c r="FCF1" s="83"/>
      <c r="FCG1" s="83"/>
      <c r="FCH1" s="86"/>
      <c r="FCI1" s="85"/>
      <c r="FCJ1" s="84"/>
      <c r="FCK1" s="84"/>
      <c r="FCL1" s="83"/>
      <c r="FCM1" s="83"/>
      <c r="FCN1" s="83"/>
      <c r="FCO1" s="83"/>
      <c r="FCP1" s="86"/>
      <c r="FCQ1" s="85"/>
      <c r="FCR1" s="84"/>
      <c r="FCS1" s="84"/>
      <c r="FCT1" s="83"/>
      <c r="FCU1" s="83"/>
      <c r="FCV1" s="83"/>
      <c r="FCW1" s="83"/>
      <c r="FCX1" s="86"/>
      <c r="FCY1" s="85"/>
      <c r="FCZ1" s="84"/>
      <c r="FDA1" s="84"/>
      <c r="FDB1" s="83"/>
      <c r="FDC1" s="83"/>
      <c r="FDD1" s="83"/>
      <c r="FDE1" s="83"/>
      <c r="FDF1" s="86"/>
      <c r="FDG1" s="85"/>
      <c r="FDH1" s="84"/>
      <c r="FDI1" s="84"/>
      <c r="FDJ1" s="83"/>
      <c r="FDK1" s="83"/>
      <c r="FDL1" s="83"/>
      <c r="FDM1" s="83"/>
      <c r="FDN1" s="86"/>
      <c r="FDO1" s="85"/>
      <c r="FDP1" s="84"/>
      <c r="FDQ1" s="84"/>
      <c r="FDR1" s="83"/>
      <c r="FDS1" s="83"/>
      <c r="FDT1" s="83"/>
      <c r="FDU1" s="83"/>
      <c r="FDV1" s="86"/>
      <c r="FDW1" s="85"/>
      <c r="FDX1" s="84"/>
      <c r="FDY1" s="84"/>
      <c r="FDZ1" s="83"/>
      <c r="FEA1" s="83"/>
      <c r="FEB1" s="83"/>
      <c r="FEC1" s="83"/>
      <c r="FED1" s="86"/>
      <c r="FEE1" s="85"/>
      <c r="FEF1" s="84"/>
      <c r="FEG1" s="84"/>
      <c r="FEH1" s="83"/>
      <c r="FEI1" s="83"/>
      <c r="FEJ1" s="83"/>
      <c r="FEK1" s="83"/>
      <c r="FEL1" s="86"/>
      <c r="FEM1" s="85"/>
      <c r="FEN1" s="84"/>
      <c r="FEO1" s="84"/>
      <c r="FEP1" s="83"/>
      <c r="FEQ1" s="83"/>
      <c r="FER1" s="83"/>
      <c r="FES1" s="83"/>
      <c r="FET1" s="86"/>
      <c r="FEU1" s="85"/>
      <c r="FEV1" s="84"/>
      <c r="FEW1" s="84"/>
      <c r="FEX1" s="83"/>
      <c r="FEY1" s="83"/>
      <c r="FEZ1" s="83"/>
      <c r="FFA1" s="83"/>
      <c r="FFB1" s="86"/>
      <c r="FFC1" s="85"/>
      <c r="FFD1" s="84"/>
      <c r="FFE1" s="84"/>
      <c r="FFF1" s="83"/>
      <c r="FFG1" s="83"/>
      <c r="FFH1" s="83"/>
      <c r="FFI1" s="83"/>
      <c r="FFJ1" s="86"/>
      <c r="FFK1" s="85"/>
      <c r="FFL1" s="84"/>
      <c r="FFM1" s="84"/>
      <c r="FFN1" s="83"/>
      <c r="FFO1" s="83"/>
      <c r="FFP1" s="83"/>
      <c r="FFQ1" s="83"/>
      <c r="FFR1" s="86"/>
      <c r="FFS1" s="85"/>
      <c r="FFT1" s="84"/>
      <c r="FFU1" s="84"/>
      <c r="FFV1" s="83"/>
      <c r="FFW1" s="83"/>
      <c r="FFX1" s="83"/>
      <c r="FFY1" s="83"/>
      <c r="FFZ1" s="86"/>
      <c r="FGA1" s="85"/>
      <c r="FGB1" s="84"/>
      <c r="FGC1" s="84"/>
      <c r="FGD1" s="83"/>
      <c r="FGE1" s="83"/>
      <c r="FGF1" s="83"/>
      <c r="FGG1" s="83"/>
      <c r="FGH1" s="86"/>
      <c r="FGI1" s="85"/>
      <c r="FGJ1" s="84"/>
      <c r="FGK1" s="84"/>
      <c r="FGL1" s="83"/>
      <c r="FGM1" s="83"/>
      <c r="FGN1" s="83"/>
      <c r="FGO1" s="83"/>
      <c r="FGP1" s="86"/>
      <c r="FGQ1" s="85"/>
      <c r="FGR1" s="84"/>
      <c r="FGS1" s="84"/>
      <c r="FGT1" s="83"/>
      <c r="FGU1" s="83"/>
      <c r="FGV1" s="83"/>
      <c r="FGW1" s="83"/>
      <c r="FGX1" s="86"/>
      <c r="FGY1" s="85"/>
      <c r="FGZ1" s="84"/>
      <c r="FHA1" s="84"/>
      <c r="FHB1" s="83"/>
      <c r="FHC1" s="83"/>
      <c r="FHD1" s="83"/>
      <c r="FHE1" s="83"/>
      <c r="FHF1" s="86"/>
      <c r="FHG1" s="85"/>
      <c r="FHH1" s="84"/>
      <c r="FHI1" s="84"/>
      <c r="FHJ1" s="83"/>
      <c r="FHK1" s="83"/>
      <c r="FHL1" s="83"/>
      <c r="FHM1" s="83"/>
      <c r="FHN1" s="86"/>
      <c r="FHO1" s="85"/>
      <c r="FHP1" s="84"/>
      <c r="FHQ1" s="84"/>
      <c r="FHR1" s="83"/>
      <c r="FHS1" s="83"/>
      <c r="FHT1" s="83"/>
      <c r="FHU1" s="83"/>
      <c r="FHV1" s="86"/>
      <c r="FHW1" s="85"/>
      <c r="FHX1" s="84"/>
      <c r="FHY1" s="84"/>
      <c r="FHZ1" s="83"/>
      <c r="FIA1" s="83"/>
      <c r="FIB1" s="83"/>
      <c r="FIC1" s="83"/>
      <c r="FID1" s="86"/>
      <c r="FIE1" s="85"/>
      <c r="FIF1" s="84"/>
      <c r="FIG1" s="84"/>
      <c r="FIH1" s="83"/>
      <c r="FII1" s="83"/>
      <c r="FIJ1" s="83"/>
      <c r="FIK1" s="83"/>
      <c r="FIL1" s="86"/>
      <c r="FIM1" s="85"/>
      <c r="FIN1" s="84"/>
      <c r="FIO1" s="84"/>
      <c r="FIP1" s="83"/>
      <c r="FIQ1" s="83"/>
      <c r="FIR1" s="83"/>
      <c r="FIS1" s="83"/>
      <c r="FIT1" s="86"/>
      <c r="FIU1" s="85"/>
      <c r="FIV1" s="84"/>
      <c r="FIW1" s="84"/>
      <c r="FIX1" s="83"/>
      <c r="FIY1" s="83"/>
      <c r="FIZ1" s="83"/>
      <c r="FJA1" s="83"/>
      <c r="FJB1" s="86"/>
      <c r="FJC1" s="85"/>
      <c r="FJD1" s="84"/>
      <c r="FJE1" s="84"/>
      <c r="FJF1" s="83"/>
      <c r="FJG1" s="83"/>
      <c r="FJH1" s="83"/>
      <c r="FJI1" s="83"/>
      <c r="FJJ1" s="86"/>
      <c r="FJK1" s="85"/>
      <c r="FJL1" s="84"/>
      <c r="FJM1" s="84"/>
      <c r="FJN1" s="83"/>
      <c r="FJO1" s="83"/>
      <c r="FJP1" s="83"/>
      <c r="FJQ1" s="83"/>
      <c r="FJR1" s="86"/>
      <c r="FJS1" s="85"/>
      <c r="FJT1" s="84"/>
      <c r="FJU1" s="84"/>
      <c r="FJV1" s="83"/>
      <c r="FJW1" s="83"/>
      <c r="FJX1" s="83"/>
      <c r="FJY1" s="83"/>
      <c r="FJZ1" s="86"/>
      <c r="FKA1" s="85"/>
      <c r="FKB1" s="84"/>
      <c r="FKC1" s="84"/>
      <c r="FKD1" s="83"/>
      <c r="FKE1" s="83"/>
      <c r="FKF1" s="83"/>
      <c r="FKG1" s="83"/>
      <c r="FKH1" s="86"/>
      <c r="FKI1" s="85"/>
      <c r="FKJ1" s="84"/>
      <c r="FKK1" s="84"/>
      <c r="FKL1" s="83"/>
      <c r="FKM1" s="83"/>
      <c r="FKN1" s="83"/>
      <c r="FKO1" s="83"/>
      <c r="FKP1" s="86"/>
      <c r="FKQ1" s="85"/>
      <c r="FKR1" s="84"/>
      <c r="FKS1" s="84"/>
      <c r="FKT1" s="83"/>
      <c r="FKU1" s="83"/>
      <c r="FKV1" s="83"/>
      <c r="FKW1" s="83"/>
      <c r="FKX1" s="86"/>
      <c r="FKY1" s="85"/>
      <c r="FKZ1" s="84"/>
      <c r="FLA1" s="84"/>
      <c r="FLB1" s="83"/>
      <c r="FLC1" s="83"/>
      <c r="FLD1" s="83"/>
      <c r="FLE1" s="83"/>
      <c r="FLF1" s="86"/>
      <c r="FLG1" s="85"/>
      <c r="FLH1" s="84"/>
      <c r="FLI1" s="84"/>
      <c r="FLJ1" s="83"/>
      <c r="FLK1" s="83"/>
      <c r="FLL1" s="83"/>
      <c r="FLM1" s="83"/>
      <c r="FLN1" s="86"/>
      <c r="FLO1" s="85"/>
      <c r="FLP1" s="84"/>
      <c r="FLQ1" s="84"/>
      <c r="FLR1" s="83"/>
      <c r="FLS1" s="83"/>
      <c r="FLT1" s="83"/>
      <c r="FLU1" s="83"/>
      <c r="FLV1" s="86"/>
      <c r="FLW1" s="85"/>
      <c r="FLX1" s="84"/>
      <c r="FLY1" s="84"/>
      <c r="FLZ1" s="83"/>
      <c r="FMA1" s="83"/>
      <c r="FMB1" s="83"/>
      <c r="FMC1" s="83"/>
      <c r="FMD1" s="86"/>
      <c r="FME1" s="85"/>
      <c r="FMF1" s="84"/>
      <c r="FMG1" s="84"/>
      <c r="FMH1" s="83"/>
      <c r="FMI1" s="83"/>
      <c r="FMJ1" s="83"/>
      <c r="FMK1" s="83"/>
      <c r="FML1" s="86"/>
      <c r="FMM1" s="85"/>
      <c r="FMN1" s="84"/>
      <c r="FMO1" s="84"/>
      <c r="FMP1" s="83"/>
      <c r="FMQ1" s="83"/>
      <c r="FMR1" s="83"/>
      <c r="FMS1" s="83"/>
      <c r="FMT1" s="86"/>
      <c r="FMU1" s="85"/>
      <c r="FMV1" s="84"/>
      <c r="FMW1" s="84"/>
      <c r="FMX1" s="83"/>
      <c r="FMY1" s="83"/>
      <c r="FMZ1" s="83"/>
      <c r="FNA1" s="83"/>
      <c r="FNB1" s="86"/>
      <c r="FNC1" s="85"/>
      <c r="FND1" s="84"/>
      <c r="FNE1" s="84"/>
      <c r="FNF1" s="83"/>
      <c r="FNG1" s="83"/>
      <c r="FNH1" s="83"/>
      <c r="FNI1" s="83"/>
      <c r="FNJ1" s="86"/>
      <c r="FNK1" s="85"/>
      <c r="FNL1" s="84"/>
      <c r="FNM1" s="84"/>
      <c r="FNN1" s="83"/>
      <c r="FNO1" s="83"/>
      <c r="FNP1" s="83"/>
      <c r="FNQ1" s="83"/>
      <c r="FNR1" s="86"/>
      <c r="FNS1" s="85"/>
      <c r="FNT1" s="84"/>
      <c r="FNU1" s="84"/>
      <c r="FNV1" s="83"/>
      <c r="FNW1" s="83"/>
      <c r="FNX1" s="83"/>
      <c r="FNY1" s="83"/>
      <c r="FNZ1" s="86"/>
      <c r="FOA1" s="85"/>
      <c r="FOB1" s="84"/>
      <c r="FOC1" s="84"/>
      <c r="FOD1" s="83"/>
      <c r="FOE1" s="83"/>
      <c r="FOF1" s="83"/>
      <c r="FOG1" s="83"/>
      <c r="FOH1" s="86"/>
      <c r="FOI1" s="85"/>
      <c r="FOJ1" s="84"/>
      <c r="FOK1" s="84"/>
      <c r="FOL1" s="83"/>
      <c r="FOM1" s="83"/>
      <c r="FON1" s="83"/>
      <c r="FOO1" s="83"/>
      <c r="FOP1" s="86"/>
      <c r="FOQ1" s="85"/>
      <c r="FOR1" s="84"/>
      <c r="FOS1" s="84"/>
      <c r="FOT1" s="83"/>
      <c r="FOU1" s="83"/>
      <c r="FOV1" s="83"/>
      <c r="FOW1" s="83"/>
      <c r="FOX1" s="86"/>
      <c r="FOY1" s="85"/>
      <c r="FOZ1" s="84"/>
      <c r="FPA1" s="84"/>
      <c r="FPB1" s="83"/>
      <c r="FPC1" s="83"/>
      <c r="FPD1" s="83"/>
      <c r="FPE1" s="83"/>
      <c r="FPF1" s="86"/>
      <c r="FPG1" s="85"/>
      <c r="FPH1" s="84"/>
      <c r="FPI1" s="84"/>
      <c r="FPJ1" s="83"/>
      <c r="FPK1" s="83"/>
      <c r="FPL1" s="83"/>
      <c r="FPM1" s="83"/>
      <c r="FPN1" s="86"/>
      <c r="FPO1" s="85"/>
      <c r="FPP1" s="84"/>
      <c r="FPQ1" s="84"/>
      <c r="FPR1" s="83"/>
      <c r="FPS1" s="83"/>
      <c r="FPT1" s="83"/>
      <c r="FPU1" s="83"/>
      <c r="FPV1" s="86"/>
      <c r="FPW1" s="85"/>
      <c r="FPX1" s="84"/>
      <c r="FPY1" s="84"/>
      <c r="FPZ1" s="83"/>
      <c r="FQA1" s="83"/>
      <c r="FQB1" s="83"/>
      <c r="FQC1" s="83"/>
      <c r="FQD1" s="86"/>
      <c r="FQE1" s="85"/>
      <c r="FQF1" s="84"/>
      <c r="FQG1" s="84"/>
      <c r="FQH1" s="83"/>
      <c r="FQI1" s="83"/>
      <c r="FQJ1" s="83"/>
      <c r="FQK1" s="83"/>
      <c r="FQL1" s="86"/>
      <c r="FQM1" s="85"/>
      <c r="FQN1" s="84"/>
      <c r="FQO1" s="84"/>
      <c r="FQP1" s="83"/>
      <c r="FQQ1" s="83"/>
      <c r="FQR1" s="83"/>
      <c r="FQS1" s="83"/>
      <c r="FQT1" s="86"/>
      <c r="FQU1" s="85"/>
      <c r="FQV1" s="84"/>
      <c r="FQW1" s="84"/>
      <c r="FQX1" s="83"/>
      <c r="FQY1" s="83"/>
      <c r="FQZ1" s="83"/>
      <c r="FRA1" s="83"/>
      <c r="FRB1" s="86"/>
      <c r="FRC1" s="85"/>
      <c r="FRD1" s="84"/>
      <c r="FRE1" s="84"/>
      <c r="FRF1" s="83"/>
      <c r="FRG1" s="83"/>
      <c r="FRH1" s="83"/>
      <c r="FRI1" s="83"/>
      <c r="FRJ1" s="86"/>
      <c r="FRK1" s="85"/>
      <c r="FRL1" s="84"/>
      <c r="FRM1" s="84"/>
      <c r="FRN1" s="83"/>
      <c r="FRO1" s="83"/>
      <c r="FRP1" s="83"/>
      <c r="FRQ1" s="83"/>
      <c r="FRR1" s="86"/>
      <c r="FRS1" s="85"/>
      <c r="FRT1" s="84"/>
      <c r="FRU1" s="84"/>
      <c r="FRV1" s="83"/>
      <c r="FRW1" s="83"/>
      <c r="FRX1" s="83"/>
      <c r="FRY1" s="83"/>
      <c r="FRZ1" s="86"/>
      <c r="FSA1" s="85"/>
      <c r="FSB1" s="84"/>
      <c r="FSC1" s="84"/>
      <c r="FSD1" s="83"/>
      <c r="FSE1" s="83"/>
      <c r="FSF1" s="83"/>
      <c r="FSG1" s="83"/>
      <c r="FSH1" s="86"/>
      <c r="FSI1" s="85"/>
      <c r="FSJ1" s="84"/>
      <c r="FSK1" s="84"/>
      <c r="FSL1" s="83"/>
      <c r="FSM1" s="83"/>
      <c r="FSN1" s="83"/>
      <c r="FSO1" s="83"/>
      <c r="FSP1" s="86"/>
      <c r="FSQ1" s="85"/>
      <c r="FSR1" s="84"/>
      <c r="FSS1" s="84"/>
      <c r="FST1" s="83"/>
      <c r="FSU1" s="83"/>
      <c r="FSV1" s="83"/>
      <c r="FSW1" s="83"/>
      <c r="FSX1" s="86"/>
      <c r="FSY1" s="85"/>
      <c r="FSZ1" s="84"/>
      <c r="FTA1" s="84"/>
      <c r="FTB1" s="83"/>
      <c r="FTC1" s="83"/>
      <c r="FTD1" s="83"/>
      <c r="FTE1" s="83"/>
      <c r="FTF1" s="86"/>
      <c r="FTG1" s="85"/>
      <c r="FTH1" s="84"/>
      <c r="FTI1" s="84"/>
      <c r="FTJ1" s="83"/>
      <c r="FTK1" s="83"/>
      <c r="FTL1" s="83"/>
      <c r="FTM1" s="83"/>
      <c r="FTN1" s="86"/>
      <c r="FTO1" s="85"/>
      <c r="FTP1" s="84"/>
      <c r="FTQ1" s="84"/>
      <c r="FTR1" s="83"/>
      <c r="FTS1" s="83"/>
      <c r="FTT1" s="83"/>
      <c r="FTU1" s="83"/>
      <c r="FTV1" s="86"/>
      <c r="FTW1" s="85"/>
      <c r="FTX1" s="84"/>
      <c r="FTY1" s="84"/>
      <c r="FTZ1" s="83"/>
      <c r="FUA1" s="83"/>
      <c r="FUB1" s="83"/>
      <c r="FUC1" s="83"/>
      <c r="FUD1" s="86"/>
      <c r="FUE1" s="85"/>
      <c r="FUF1" s="84"/>
      <c r="FUG1" s="84"/>
      <c r="FUH1" s="83"/>
      <c r="FUI1" s="83"/>
      <c r="FUJ1" s="83"/>
      <c r="FUK1" s="83"/>
      <c r="FUL1" s="86"/>
      <c r="FUM1" s="85"/>
      <c r="FUN1" s="84"/>
      <c r="FUO1" s="84"/>
      <c r="FUP1" s="83"/>
      <c r="FUQ1" s="83"/>
      <c r="FUR1" s="83"/>
      <c r="FUS1" s="83"/>
      <c r="FUT1" s="86"/>
      <c r="FUU1" s="85"/>
      <c r="FUV1" s="84"/>
      <c r="FUW1" s="84"/>
      <c r="FUX1" s="83"/>
      <c r="FUY1" s="83"/>
      <c r="FUZ1" s="83"/>
      <c r="FVA1" s="83"/>
      <c r="FVB1" s="86"/>
      <c r="FVC1" s="85"/>
      <c r="FVD1" s="84"/>
      <c r="FVE1" s="84"/>
      <c r="FVF1" s="83"/>
      <c r="FVG1" s="83"/>
      <c r="FVH1" s="83"/>
      <c r="FVI1" s="83"/>
      <c r="FVJ1" s="86"/>
      <c r="FVK1" s="85"/>
      <c r="FVL1" s="84"/>
      <c r="FVM1" s="84"/>
      <c r="FVN1" s="83"/>
      <c r="FVO1" s="83"/>
      <c r="FVP1" s="83"/>
      <c r="FVQ1" s="83"/>
      <c r="FVR1" s="86"/>
      <c r="FVS1" s="85"/>
      <c r="FVT1" s="84"/>
      <c r="FVU1" s="84"/>
      <c r="FVV1" s="83"/>
      <c r="FVW1" s="83"/>
      <c r="FVX1" s="83"/>
      <c r="FVY1" s="83"/>
      <c r="FVZ1" s="86"/>
      <c r="FWA1" s="85"/>
      <c r="FWB1" s="84"/>
      <c r="FWC1" s="84"/>
      <c r="FWD1" s="83"/>
      <c r="FWE1" s="83"/>
      <c r="FWF1" s="83"/>
      <c r="FWG1" s="83"/>
      <c r="FWH1" s="86"/>
      <c r="FWI1" s="85"/>
      <c r="FWJ1" s="84"/>
      <c r="FWK1" s="84"/>
      <c r="FWL1" s="83"/>
      <c r="FWM1" s="83"/>
      <c r="FWN1" s="83"/>
      <c r="FWO1" s="83"/>
      <c r="FWP1" s="86"/>
      <c r="FWQ1" s="85"/>
      <c r="FWR1" s="84"/>
      <c r="FWS1" s="84"/>
      <c r="FWT1" s="83"/>
      <c r="FWU1" s="83"/>
      <c r="FWV1" s="83"/>
      <c r="FWW1" s="83"/>
      <c r="FWX1" s="86"/>
      <c r="FWY1" s="85"/>
      <c r="FWZ1" s="84"/>
      <c r="FXA1" s="84"/>
      <c r="FXB1" s="83"/>
      <c r="FXC1" s="83"/>
      <c r="FXD1" s="83"/>
      <c r="FXE1" s="83"/>
      <c r="FXF1" s="86"/>
      <c r="FXG1" s="85"/>
      <c r="FXH1" s="84"/>
      <c r="FXI1" s="84"/>
      <c r="FXJ1" s="83"/>
      <c r="FXK1" s="83"/>
      <c r="FXL1" s="83"/>
      <c r="FXM1" s="83"/>
      <c r="FXN1" s="86"/>
      <c r="FXO1" s="85"/>
      <c r="FXP1" s="84"/>
      <c r="FXQ1" s="84"/>
      <c r="FXR1" s="83"/>
      <c r="FXS1" s="83"/>
      <c r="FXT1" s="83"/>
      <c r="FXU1" s="83"/>
      <c r="FXV1" s="86"/>
      <c r="FXW1" s="85"/>
      <c r="FXX1" s="84"/>
      <c r="FXY1" s="84"/>
      <c r="FXZ1" s="83"/>
      <c r="FYA1" s="83"/>
      <c r="FYB1" s="83"/>
      <c r="FYC1" s="83"/>
      <c r="FYD1" s="86"/>
      <c r="FYE1" s="85"/>
      <c r="FYF1" s="84"/>
      <c r="FYG1" s="84"/>
      <c r="FYH1" s="83"/>
      <c r="FYI1" s="83"/>
      <c r="FYJ1" s="83"/>
      <c r="FYK1" s="83"/>
      <c r="FYL1" s="86"/>
      <c r="FYM1" s="85"/>
      <c r="FYN1" s="84"/>
      <c r="FYO1" s="84"/>
      <c r="FYP1" s="83"/>
      <c r="FYQ1" s="83"/>
      <c r="FYR1" s="83"/>
      <c r="FYS1" s="83"/>
      <c r="FYT1" s="86"/>
      <c r="FYU1" s="85"/>
      <c r="FYV1" s="84"/>
      <c r="FYW1" s="84"/>
      <c r="FYX1" s="83"/>
      <c r="FYY1" s="83"/>
      <c r="FYZ1" s="83"/>
      <c r="FZA1" s="83"/>
      <c r="FZB1" s="86"/>
      <c r="FZC1" s="85"/>
      <c r="FZD1" s="84"/>
      <c r="FZE1" s="84"/>
      <c r="FZF1" s="83"/>
      <c r="FZG1" s="83"/>
      <c r="FZH1" s="83"/>
      <c r="FZI1" s="83"/>
      <c r="FZJ1" s="86"/>
      <c r="FZK1" s="85"/>
      <c r="FZL1" s="84"/>
      <c r="FZM1" s="84"/>
      <c r="FZN1" s="83"/>
      <c r="FZO1" s="83"/>
      <c r="FZP1" s="83"/>
      <c r="FZQ1" s="83"/>
      <c r="FZR1" s="86"/>
      <c r="FZS1" s="85"/>
      <c r="FZT1" s="84"/>
      <c r="FZU1" s="84"/>
      <c r="FZV1" s="83"/>
      <c r="FZW1" s="83"/>
      <c r="FZX1" s="83"/>
      <c r="FZY1" s="83"/>
      <c r="FZZ1" s="86"/>
      <c r="GAA1" s="85"/>
      <c r="GAB1" s="84"/>
      <c r="GAC1" s="84"/>
      <c r="GAD1" s="83"/>
      <c r="GAE1" s="83"/>
      <c r="GAF1" s="83"/>
      <c r="GAG1" s="83"/>
      <c r="GAH1" s="86"/>
      <c r="GAI1" s="85"/>
      <c r="GAJ1" s="84"/>
      <c r="GAK1" s="84"/>
      <c r="GAL1" s="83"/>
      <c r="GAM1" s="83"/>
      <c r="GAN1" s="83"/>
      <c r="GAO1" s="83"/>
      <c r="GAP1" s="86"/>
      <c r="GAQ1" s="85"/>
      <c r="GAR1" s="84"/>
      <c r="GAS1" s="84"/>
      <c r="GAT1" s="83"/>
      <c r="GAU1" s="83"/>
      <c r="GAV1" s="83"/>
      <c r="GAW1" s="83"/>
      <c r="GAX1" s="86"/>
      <c r="GAY1" s="85"/>
      <c r="GAZ1" s="84"/>
      <c r="GBA1" s="84"/>
      <c r="GBB1" s="83"/>
      <c r="GBC1" s="83"/>
      <c r="GBD1" s="83"/>
      <c r="GBE1" s="83"/>
      <c r="GBF1" s="86"/>
      <c r="GBG1" s="85"/>
      <c r="GBH1" s="84"/>
      <c r="GBI1" s="84"/>
      <c r="GBJ1" s="83"/>
      <c r="GBK1" s="83"/>
      <c r="GBL1" s="83"/>
      <c r="GBM1" s="83"/>
      <c r="GBN1" s="86"/>
      <c r="GBO1" s="85"/>
      <c r="GBP1" s="84"/>
      <c r="GBQ1" s="84"/>
      <c r="GBR1" s="83"/>
      <c r="GBS1" s="83"/>
      <c r="GBT1" s="83"/>
      <c r="GBU1" s="83"/>
      <c r="GBV1" s="86"/>
      <c r="GBW1" s="85"/>
      <c r="GBX1" s="84"/>
      <c r="GBY1" s="84"/>
      <c r="GBZ1" s="83"/>
      <c r="GCA1" s="83"/>
      <c r="GCB1" s="83"/>
      <c r="GCC1" s="83"/>
      <c r="GCD1" s="86"/>
      <c r="GCE1" s="85"/>
      <c r="GCF1" s="84"/>
      <c r="GCG1" s="84"/>
      <c r="GCH1" s="83"/>
      <c r="GCI1" s="83"/>
      <c r="GCJ1" s="83"/>
      <c r="GCK1" s="83"/>
      <c r="GCL1" s="86"/>
      <c r="GCM1" s="85"/>
      <c r="GCN1" s="84"/>
      <c r="GCO1" s="84"/>
      <c r="GCP1" s="83"/>
      <c r="GCQ1" s="83"/>
      <c r="GCR1" s="83"/>
      <c r="GCS1" s="83"/>
      <c r="GCT1" s="86"/>
      <c r="GCU1" s="85"/>
      <c r="GCV1" s="84"/>
      <c r="GCW1" s="84"/>
      <c r="GCX1" s="83"/>
      <c r="GCY1" s="83"/>
      <c r="GCZ1" s="83"/>
      <c r="GDA1" s="83"/>
      <c r="GDB1" s="86"/>
      <c r="GDC1" s="85"/>
      <c r="GDD1" s="84"/>
      <c r="GDE1" s="84"/>
      <c r="GDF1" s="83"/>
      <c r="GDG1" s="83"/>
      <c r="GDH1" s="83"/>
      <c r="GDI1" s="83"/>
      <c r="GDJ1" s="86"/>
      <c r="GDK1" s="85"/>
      <c r="GDL1" s="84"/>
      <c r="GDM1" s="84"/>
      <c r="GDN1" s="83"/>
      <c r="GDO1" s="83"/>
      <c r="GDP1" s="83"/>
      <c r="GDQ1" s="83"/>
      <c r="GDR1" s="86"/>
      <c r="GDS1" s="85"/>
      <c r="GDT1" s="84"/>
      <c r="GDU1" s="84"/>
      <c r="GDV1" s="83"/>
      <c r="GDW1" s="83"/>
      <c r="GDX1" s="83"/>
      <c r="GDY1" s="83"/>
      <c r="GDZ1" s="86"/>
      <c r="GEA1" s="85"/>
      <c r="GEB1" s="84"/>
      <c r="GEC1" s="84"/>
      <c r="GED1" s="83"/>
      <c r="GEE1" s="83"/>
      <c r="GEF1" s="83"/>
      <c r="GEG1" s="83"/>
      <c r="GEH1" s="86"/>
      <c r="GEI1" s="85"/>
      <c r="GEJ1" s="84"/>
      <c r="GEK1" s="84"/>
      <c r="GEL1" s="83"/>
      <c r="GEM1" s="83"/>
      <c r="GEN1" s="83"/>
      <c r="GEO1" s="83"/>
      <c r="GEP1" s="86"/>
      <c r="GEQ1" s="85"/>
      <c r="GER1" s="84"/>
      <c r="GES1" s="84"/>
      <c r="GET1" s="83"/>
      <c r="GEU1" s="83"/>
      <c r="GEV1" s="83"/>
      <c r="GEW1" s="83"/>
      <c r="GEX1" s="86"/>
      <c r="GEY1" s="85"/>
      <c r="GEZ1" s="84"/>
      <c r="GFA1" s="84"/>
      <c r="GFB1" s="83"/>
      <c r="GFC1" s="83"/>
      <c r="GFD1" s="83"/>
      <c r="GFE1" s="83"/>
      <c r="GFF1" s="86"/>
      <c r="GFG1" s="85"/>
      <c r="GFH1" s="84"/>
      <c r="GFI1" s="84"/>
      <c r="GFJ1" s="83"/>
      <c r="GFK1" s="83"/>
      <c r="GFL1" s="83"/>
      <c r="GFM1" s="83"/>
      <c r="GFN1" s="86"/>
      <c r="GFO1" s="85"/>
      <c r="GFP1" s="84"/>
      <c r="GFQ1" s="84"/>
      <c r="GFR1" s="83"/>
      <c r="GFS1" s="83"/>
      <c r="GFT1" s="83"/>
      <c r="GFU1" s="83"/>
      <c r="GFV1" s="86"/>
      <c r="GFW1" s="85"/>
      <c r="GFX1" s="84"/>
      <c r="GFY1" s="84"/>
      <c r="GFZ1" s="83"/>
      <c r="GGA1" s="83"/>
      <c r="GGB1" s="83"/>
      <c r="GGC1" s="83"/>
      <c r="GGD1" s="86"/>
      <c r="GGE1" s="85"/>
      <c r="GGF1" s="84"/>
      <c r="GGG1" s="84"/>
      <c r="GGH1" s="83"/>
      <c r="GGI1" s="83"/>
      <c r="GGJ1" s="83"/>
      <c r="GGK1" s="83"/>
      <c r="GGL1" s="86"/>
      <c r="GGM1" s="85"/>
      <c r="GGN1" s="84"/>
      <c r="GGO1" s="84"/>
      <c r="GGP1" s="83"/>
      <c r="GGQ1" s="83"/>
      <c r="GGR1" s="83"/>
      <c r="GGS1" s="83"/>
      <c r="GGT1" s="86"/>
      <c r="GGU1" s="85"/>
      <c r="GGV1" s="84"/>
      <c r="GGW1" s="84"/>
      <c r="GGX1" s="83"/>
      <c r="GGY1" s="83"/>
      <c r="GGZ1" s="83"/>
      <c r="GHA1" s="83"/>
      <c r="GHB1" s="86"/>
      <c r="GHC1" s="85"/>
      <c r="GHD1" s="84"/>
      <c r="GHE1" s="84"/>
      <c r="GHF1" s="83"/>
      <c r="GHG1" s="83"/>
      <c r="GHH1" s="83"/>
      <c r="GHI1" s="83"/>
      <c r="GHJ1" s="86"/>
      <c r="GHK1" s="85"/>
      <c r="GHL1" s="84"/>
      <c r="GHM1" s="84"/>
      <c r="GHN1" s="83"/>
      <c r="GHO1" s="83"/>
      <c r="GHP1" s="83"/>
      <c r="GHQ1" s="83"/>
      <c r="GHR1" s="86"/>
      <c r="GHS1" s="85"/>
      <c r="GHT1" s="84"/>
      <c r="GHU1" s="84"/>
      <c r="GHV1" s="83"/>
      <c r="GHW1" s="83"/>
      <c r="GHX1" s="83"/>
      <c r="GHY1" s="83"/>
      <c r="GHZ1" s="86"/>
      <c r="GIA1" s="85"/>
      <c r="GIB1" s="84"/>
      <c r="GIC1" s="84"/>
      <c r="GID1" s="83"/>
      <c r="GIE1" s="83"/>
      <c r="GIF1" s="83"/>
      <c r="GIG1" s="83"/>
      <c r="GIH1" s="86"/>
      <c r="GII1" s="85"/>
      <c r="GIJ1" s="84"/>
      <c r="GIK1" s="84"/>
      <c r="GIL1" s="83"/>
      <c r="GIM1" s="83"/>
      <c r="GIN1" s="83"/>
      <c r="GIO1" s="83"/>
      <c r="GIP1" s="86"/>
      <c r="GIQ1" s="85"/>
      <c r="GIR1" s="84"/>
      <c r="GIS1" s="84"/>
      <c r="GIT1" s="83"/>
      <c r="GIU1" s="83"/>
      <c r="GIV1" s="83"/>
      <c r="GIW1" s="83"/>
      <c r="GIX1" s="86"/>
      <c r="GIY1" s="85"/>
      <c r="GIZ1" s="84"/>
      <c r="GJA1" s="84"/>
      <c r="GJB1" s="83"/>
      <c r="GJC1" s="83"/>
      <c r="GJD1" s="83"/>
      <c r="GJE1" s="83"/>
      <c r="GJF1" s="86"/>
      <c r="GJG1" s="85"/>
      <c r="GJH1" s="84"/>
      <c r="GJI1" s="84"/>
      <c r="GJJ1" s="83"/>
      <c r="GJK1" s="83"/>
      <c r="GJL1" s="83"/>
      <c r="GJM1" s="83"/>
      <c r="GJN1" s="86"/>
      <c r="GJO1" s="85"/>
      <c r="GJP1" s="84"/>
      <c r="GJQ1" s="84"/>
      <c r="GJR1" s="83"/>
      <c r="GJS1" s="83"/>
      <c r="GJT1" s="83"/>
      <c r="GJU1" s="83"/>
      <c r="GJV1" s="86"/>
      <c r="GJW1" s="85"/>
      <c r="GJX1" s="84"/>
      <c r="GJY1" s="84"/>
      <c r="GJZ1" s="83"/>
      <c r="GKA1" s="83"/>
      <c r="GKB1" s="83"/>
      <c r="GKC1" s="83"/>
      <c r="GKD1" s="86"/>
      <c r="GKE1" s="85"/>
      <c r="GKF1" s="84"/>
      <c r="GKG1" s="84"/>
      <c r="GKH1" s="83"/>
      <c r="GKI1" s="83"/>
      <c r="GKJ1" s="83"/>
      <c r="GKK1" s="83"/>
      <c r="GKL1" s="86"/>
      <c r="GKM1" s="85"/>
      <c r="GKN1" s="84"/>
      <c r="GKO1" s="84"/>
      <c r="GKP1" s="83"/>
      <c r="GKQ1" s="83"/>
      <c r="GKR1" s="83"/>
      <c r="GKS1" s="83"/>
      <c r="GKT1" s="86"/>
      <c r="GKU1" s="85"/>
      <c r="GKV1" s="84"/>
      <c r="GKW1" s="84"/>
      <c r="GKX1" s="83"/>
      <c r="GKY1" s="83"/>
      <c r="GKZ1" s="83"/>
      <c r="GLA1" s="83"/>
      <c r="GLB1" s="86"/>
      <c r="GLC1" s="85"/>
      <c r="GLD1" s="84"/>
      <c r="GLE1" s="84"/>
      <c r="GLF1" s="83"/>
      <c r="GLG1" s="83"/>
      <c r="GLH1" s="83"/>
      <c r="GLI1" s="83"/>
      <c r="GLJ1" s="86"/>
      <c r="GLK1" s="85"/>
      <c r="GLL1" s="84"/>
      <c r="GLM1" s="84"/>
      <c r="GLN1" s="83"/>
      <c r="GLO1" s="83"/>
      <c r="GLP1" s="83"/>
      <c r="GLQ1" s="83"/>
      <c r="GLR1" s="86"/>
      <c r="GLS1" s="85"/>
      <c r="GLT1" s="84"/>
      <c r="GLU1" s="84"/>
      <c r="GLV1" s="83"/>
      <c r="GLW1" s="83"/>
      <c r="GLX1" s="83"/>
      <c r="GLY1" s="83"/>
      <c r="GLZ1" s="86"/>
      <c r="GMA1" s="85"/>
      <c r="GMB1" s="84"/>
      <c r="GMC1" s="84"/>
      <c r="GMD1" s="83"/>
      <c r="GME1" s="83"/>
      <c r="GMF1" s="83"/>
      <c r="GMG1" s="83"/>
      <c r="GMH1" s="86"/>
      <c r="GMI1" s="85"/>
      <c r="GMJ1" s="84"/>
      <c r="GMK1" s="84"/>
      <c r="GML1" s="83"/>
      <c r="GMM1" s="83"/>
      <c r="GMN1" s="83"/>
      <c r="GMO1" s="83"/>
      <c r="GMP1" s="86"/>
      <c r="GMQ1" s="85"/>
      <c r="GMR1" s="84"/>
      <c r="GMS1" s="84"/>
      <c r="GMT1" s="83"/>
      <c r="GMU1" s="83"/>
      <c r="GMV1" s="83"/>
      <c r="GMW1" s="83"/>
      <c r="GMX1" s="86"/>
      <c r="GMY1" s="85"/>
      <c r="GMZ1" s="84"/>
      <c r="GNA1" s="84"/>
      <c r="GNB1" s="83"/>
      <c r="GNC1" s="83"/>
      <c r="GND1" s="83"/>
      <c r="GNE1" s="83"/>
      <c r="GNF1" s="86"/>
      <c r="GNG1" s="85"/>
      <c r="GNH1" s="84"/>
      <c r="GNI1" s="84"/>
      <c r="GNJ1" s="83"/>
      <c r="GNK1" s="83"/>
      <c r="GNL1" s="83"/>
      <c r="GNM1" s="83"/>
      <c r="GNN1" s="86"/>
      <c r="GNO1" s="85"/>
      <c r="GNP1" s="84"/>
      <c r="GNQ1" s="84"/>
      <c r="GNR1" s="83"/>
      <c r="GNS1" s="83"/>
      <c r="GNT1" s="83"/>
      <c r="GNU1" s="83"/>
      <c r="GNV1" s="86"/>
      <c r="GNW1" s="85"/>
      <c r="GNX1" s="84"/>
      <c r="GNY1" s="84"/>
      <c r="GNZ1" s="83"/>
      <c r="GOA1" s="83"/>
      <c r="GOB1" s="83"/>
      <c r="GOC1" s="83"/>
      <c r="GOD1" s="86"/>
      <c r="GOE1" s="85"/>
      <c r="GOF1" s="84"/>
      <c r="GOG1" s="84"/>
      <c r="GOH1" s="83"/>
      <c r="GOI1" s="83"/>
      <c r="GOJ1" s="83"/>
      <c r="GOK1" s="83"/>
      <c r="GOL1" s="86"/>
      <c r="GOM1" s="85"/>
      <c r="GON1" s="84"/>
      <c r="GOO1" s="84"/>
      <c r="GOP1" s="83"/>
      <c r="GOQ1" s="83"/>
      <c r="GOR1" s="83"/>
      <c r="GOS1" s="83"/>
      <c r="GOT1" s="86"/>
      <c r="GOU1" s="85"/>
      <c r="GOV1" s="84"/>
      <c r="GOW1" s="84"/>
      <c r="GOX1" s="83"/>
      <c r="GOY1" s="83"/>
      <c r="GOZ1" s="83"/>
      <c r="GPA1" s="83"/>
      <c r="GPB1" s="86"/>
      <c r="GPC1" s="85"/>
      <c r="GPD1" s="84"/>
      <c r="GPE1" s="84"/>
      <c r="GPF1" s="83"/>
      <c r="GPG1" s="83"/>
      <c r="GPH1" s="83"/>
      <c r="GPI1" s="83"/>
      <c r="GPJ1" s="86"/>
      <c r="GPK1" s="85"/>
      <c r="GPL1" s="84"/>
      <c r="GPM1" s="84"/>
      <c r="GPN1" s="83"/>
      <c r="GPO1" s="83"/>
      <c r="GPP1" s="83"/>
      <c r="GPQ1" s="83"/>
      <c r="GPR1" s="86"/>
      <c r="GPS1" s="85"/>
      <c r="GPT1" s="84"/>
      <c r="GPU1" s="84"/>
      <c r="GPV1" s="83"/>
      <c r="GPW1" s="83"/>
      <c r="GPX1" s="83"/>
      <c r="GPY1" s="83"/>
      <c r="GPZ1" s="86"/>
      <c r="GQA1" s="85"/>
      <c r="GQB1" s="84"/>
      <c r="GQC1" s="84"/>
      <c r="GQD1" s="83"/>
      <c r="GQE1" s="83"/>
      <c r="GQF1" s="83"/>
      <c r="GQG1" s="83"/>
      <c r="GQH1" s="86"/>
      <c r="GQI1" s="85"/>
      <c r="GQJ1" s="84"/>
      <c r="GQK1" s="84"/>
      <c r="GQL1" s="83"/>
      <c r="GQM1" s="83"/>
      <c r="GQN1" s="83"/>
      <c r="GQO1" s="83"/>
      <c r="GQP1" s="86"/>
      <c r="GQQ1" s="85"/>
      <c r="GQR1" s="84"/>
      <c r="GQS1" s="84"/>
      <c r="GQT1" s="83"/>
      <c r="GQU1" s="83"/>
      <c r="GQV1" s="83"/>
      <c r="GQW1" s="83"/>
      <c r="GQX1" s="86"/>
      <c r="GQY1" s="85"/>
      <c r="GQZ1" s="84"/>
      <c r="GRA1" s="84"/>
      <c r="GRB1" s="83"/>
      <c r="GRC1" s="83"/>
      <c r="GRD1" s="83"/>
      <c r="GRE1" s="83"/>
      <c r="GRF1" s="86"/>
      <c r="GRG1" s="85"/>
      <c r="GRH1" s="84"/>
      <c r="GRI1" s="84"/>
      <c r="GRJ1" s="83"/>
      <c r="GRK1" s="83"/>
      <c r="GRL1" s="83"/>
      <c r="GRM1" s="83"/>
      <c r="GRN1" s="86"/>
      <c r="GRO1" s="85"/>
      <c r="GRP1" s="84"/>
      <c r="GRQ1" s="84"/>
      <c r="GRR1" s="83"/>
      <c r="GRS1" s="83"/>
      <c r="GRT1" s="83"/>
      <c r="GRU1" s="83"/>
      <c r="GRV1" s="86"/>
      <c r="GRW1" s="85"/>
      <c r="GRX1" s="84"/>
      <c r="GRY1" s="84"/>
      <c r="GRZ1" s="83"/>
      <c r="GSA1" s="83"/>
      <c r="GSB1" s="83"/>
      <c r="GSC1" s="83"/>
      <c r="GSD1" s="86"/>
      <c r="GSE1" s="85"/>
      <c r="GSF1" s="84"/>
      <c r="GSG1" s="84"/>
      <c r="GSH1" s="83"/>
      <c r="GSI1" s="83"/>
      <c r="GSJ1" s="83"/>
      <c r="GSK1" s="83"/>
      <c r="GSL1" s="86"/>
      <c r="GSM1" s="85"/>
      <c r="GSN1" s="84"/>
      <c r="GSO1" s="84"/>
      <c r="GSP1" s="83"/>
      <c r="GSQ1" s="83"/>
      <c r="GSR1" s="83"/>
      <c r="GSS1" s="83"/>
      <c r="GST1" s="86"/>
      <c r="GSU1" s="85"/>
      <c r="GSV1" s="84"/>
      <c r="GSW1" s="84"/>
      <c r="GSX1" s="83"/>
      <c r="GSY1" s="83"/>
      <c r="GSZ1" s="83"/>
      <c r="GTA1" s="83"/>
      <c r="GTB1" s="86"/>
      <c r="GTC1" s="85"/>
      <c r="GTD1" s="84"/>
      <c r="GTE1" s="84"/>
      <c r="GTF1" s="83"/>
      <c r="GTG1" s="83"/>
      <c r="GTH1" s="83"/>
      <c r="GTI1" s="83"/>
      <c r="GTJ1" s="86"/>
      <c r="GTK1" s="85"/>
      <c r="GTL1" s="84"/>
      <c r="GTM1" s="84"/>
      <c r="GTN1" s="83"/>
      <c r="GTO1" s="83"/>
      <c r="GTP1" s="83"/>
      <c r="GTQ1" s="83"/>
      <c r="GTR1" s="86"/>
      <c r="GTS1" s="85"/>
      <c r="GTT1" s="84"/>
      <c r="GTU1" s="84"/>
      <c r="GTV1" s="83"/>
      <c r="GTW1" s="83"/>
      <c r="GTX1" s="83"/>
      <c r="GTY1" s="83"/>
      <c r="GTZ1" s="86"/>
      <c r="GUA1" s="85"/>
      <c r="GUB1" s="84"/>
      <c r="GUC1" s="84"/>
      <c r="GUD1" s="83"/>
      <c r="GUE1" s="83"/>
      <c r="GUF1" s="83"/>
      <c r="GUG1" s="83"/>
      <c r="GUH1" s="86"/>
      <c r="GUI1" s="85"/>
      <c r="GUJ1" s="84"/>
      <c r="GUK1" s="84"/>
      <c r="GUL1" s="83"/>
      <c r="GUM1" s="83"/>
      <c r="GUN1" s="83"/>
      <c r="GUO1" s="83"/>
      <c r="GUP1" s="86"/>
      <c r="GUQ1" s="85"/>
      <c r="GUR1" s="84"/>
      <c r="GUS1" s="84"/>
      <c r="GUT1" s="83"/>
      <c r="GUU1" s="83"/>
      <c r="GUV1" s="83"/>
      <c r="GUW1" s="83"/>
      <c r="GUX1" s="86"/>
      <c r="GUY1" s="85"/>
      <c r="GUZ1" s="84"/>
      <c r="GVA1" s="84"/>
      <c r="GVB1" s="83"/>
      <c r="GVC1" s="83"/>
      <c r="GVD1" s="83"/>
      <c r="GVE1" s="83"/>
      <c r="GVF1" s="86"/>
      <c r="GVG1" s="85"/>
      <c r="GVH1" s="84"/>
      <c r="GVI1" s="84"/>
      <c r="GVJ1" s="83"/>
      <c r="GVK1" s="83"/>
      <c r="GVL1" s="83"/>
      <c r="GVM1" s="83"/>
      <c r="GVN1" s="86"/>
      <c r="GVO1" s="85"/>
      <c r="GVP1" s="84"/>
      <c r="GVQ1" s="84"/>
      <c r="GVR1" s="83"/>
      <c r="GVS1" s="83"/>
      <c r="GVT1" s="83"/>
      <c r="GVU1" s="83"/>
      <c r="GVV1" s="86"/>
      <c r="GVW1" s="85"/>
      <c r="GVX1" s="84"/>
      <c r="GVY1" s="84"/>
      <c r="GVZ1" s="83"/>
      <c r="GWA1" s="83"/>
      <c r="GWB1" s="83"/>
      <c r="GWC1" s="83"/>
      <c r="GWD1" s="86"/>
      <c r="GWE1" s="85"/>
      <c r="GWF1" s="84"/>
      <c r="GWG1" s="84"/>
      <c r="GWH1" s="83"/>
      <c r="GWI1" s="83"/>
      <c r="GWJ1" s="83"/>
      <c r="GWK1" s="83"/>
      <c r="GWL1" s="86"/>
      <c r="GWM1" s="85"/>
      <c r="GWN1" s="84"/>
      <c r="GWO1" s="84"/>
      <c r="GWP1" s="83"/>
      <c r="GWQ1" s="83"/>
      <c r="GWR1" s="83"/>
      <c r="GWS1" s="83"/>
      <c r="GWT1" s="86"/>
      <c r="GWU1" s="85"/>
      <c r="GWV1" s="84"/>
      <c r="GWW1" s="84"/>
      <c r="GWX1" s="83"/>
      <c r="GWY1" s="83"/>
      <c r="GWZ1" s="83"/>
      <c r="GXA1" s="83"/>
      <c r="GXB1" s="86"/>
      <c r="GXC1" s="85"/>
      <c r="GXD1" s="84"/>
      <c r="GXE1" s="84"/>
      <c r="GXF1" s="83"/>
      <c r="GXG1" s="83"/>
      <c r="GXH1" s="83"/>
      <c r="GXI1" s="83"/>
      <c r="GXJ1" s="86"/>
      <c r="GXK1" s="85"/>
      <c r="GXL1" s="84"/>
      <c r="GXM1" s="84"/>
      <c r="GXN1" s="83"/>
      <c r="GXO1" s="83"/>
      <c r="GXP1" s="83"/>
      <c r="GXQ1" s="83"/>
      <c r="GXR1" s="86"/>
      <c r="GXS1" s="85"/>
      <c r="GXT1" s="84"/>
      <c r="GXU1" s="84"/>
      <c r="GXV1" s="83"/>
      <c r="GXW1" s="83"/>
      <c r="GXX1" s="83"/>
      <c r="GXY1" s="83"/>
      <c r="GXZ1" s="86"/>
      <c r="GYA1" s="85"/>
      <c r="GYB1" s="84"/>
      <c r="GYC1" s="84"/>
      <c r="GYD1" s="83"/>
      <c r="GYE1" s="83"/>
      <c r="GYF1" s="83"/>
      <c r="GYG1" s="83"/>
      <c r="GYH1" s="86"/>
      <c r="GYI1" s="85"/>
      <c r="GYJ1" s="84"/>
      <c r="GYK1" s="84"/>
      <c r="GYL1" s="83"/>
      <c r="GYM1" s="83"/>
      <c r="GYN1" s="83"/>
      <c r="GYO1" s="83"/>
      <c r="GYP1" s="86"/>
      <c r="GYQ1" s="85"/>
      <c r="GYR1" s="84"/>
      <c r="GYS1" s="84"/>
      <c r="GYT1" s="83"/>
      <c r="GYU1" s="83"/>
      <c r="GYV1" s="83"/>
      <c r="GYW1" s="83"/>
      <c r="GYX1" s="86"/>
      <c r="GYY1" s="85"/>
      <c r="GYZ1" s="84"/>
      <c r="GZA1" s="84"/>
      <c r="GZB1" s="83"/>
      <c r="GZC1" s="83"/>
      <c r="GZD1" s="83"/>
      <c r="GZE1" s="83"/>
      <c r="GZF1" s="86"/>
      <c r="GZG1" s="85"/>
      <c r="GZH1" s="84"/>
      <c r="GZI1" s="84"/>
      <c r="GZJ1" s="83"/>
      <c r="GZK1" s="83"/>
      <c r="GZL1" s="83"/>
      <c r="GZM1" s="83"/>
      <c r="GZN1" s="86"/>
      <c r="GZO1" s="85"/>
      <c r="GZP1" s="84"/>
      <c r="GZQ1" s="84"/>
      <c r="GZR1" s="83"/>
      <c r="GZS1" s="83"/>
      <c r="GZT1" s="83"/>
      <c r="GZU1" s="83"/>
      <c r="GZV1" s="86"/>
      <c r="GZW1" s="85"/>
      <c r="GZX1" s="84"/>
      <c r="GZY1" s="84"/>
      <c r="GZZ1" s="83"/>
      <c r="HAA1" s="83"/>
      <c r="HAB1" s="83"/>
      <c r="HAC1" s="83"/>
      <c r="HAD1" s="86"/>
      <c r="HAE1" s="85"/>
      <c r="HAF1" s="84"/>
      <c r="HAG1" s="84"/>
      <c r="HAH1" s="83"/>
      <c r="HAI1" s="83"/>
      <c r="HAJ1" s="83"/>
      <c r="HAK1" s="83"/>
      <c r="HAL1" s="86"/>
      <c r="HAM1" s="85"/>
      <c r="HAN1" s="84"/>
      <c r="HAO1" s="84"/>
      <c r="HAP1" s="83"/>
      <c r="HAQ1" s="83"/>
      <c r="HAR1" s="83"/>
      <c r="HAS1" s="83"/>
      <c r="HAT1" s="86"/>
      <c r="HAU1" s="85"/>
      <c r="HAV1" s="84"/>
      <c r="HAW1" s="84"/>
      <c r="HAX1" s="83"/>
      <c r="HAY1" s="83"/>
      <c r="HAZ1" s="83"/>
      <c r="HBA1" s="83"/>
      <c r="HBB1" s="86"/>
      <c r="HBC1" s="85"/>
      <c r="HBD1" s="84"/>
      <c r="HBE1" s="84"/>
      <c r="HBF1" s="83"/>
      <c r="HBG1" s="83"/>
      <c r="HBH1" s="83"/>
      <c r="HBI1" s="83"/>
      <c r="HBJ1" s="86"/>
      <c r="HBK1" s="85"/>
      <c r="HBL1" s="84"/>
      <c r="HBM1" s="84"/>
      <c r="HBN1" s="83"/>
      <c r="HBO1" s="83"/>
      <c r="HBP1" s="83"/>
      <c r="HBQ1" s="83"/>
      <c r="HBR1" s="86"/>
      <c r="HBS1" s="85"/>
      <c r="HBT1" s="84"/>
      <c r="HBU1" s="84"/>
      <c r="HBV1" s="83"/>
      <c r="HBW1" s="83"/>
      <c r="HBX1" s="83"/>
      <c r="HBY1" s="83"/>
      <c r="HBZ1" s="86"/>
      <c r="HCA1" s="85"/>
      <c r="HCB1" s="84"/>
      <c r="HCC1" s="84"/>
      <c r="HCD1" s="83"/>
      <c r="HCE1" s="83"/>
      <c r="HCF1" s="83"/>
      <c r="HCG1" s="83"/>
      <c r="HCH1" s="86"/>
      <c r="HCI1" s="85"/>
      <c r="HCJ1" s="84"/>
      <c r="HCK1" s="84"/>
      <c r="HCL1" s="83"/>
      <c r="HCM1" s="83"/>
      <c r="HCN1" s="83"/>
      <c r="HCO1" s="83"/>
      <c r="HCP1" s="86"/>
      <c r="HCQ1" s="85"/>
      <c r="HCR1" s="84"/>
      <c r="HCS1" s="84"/>
      <c r="HCT1" s="83"/>
      <c r="HCU1" s="83"/>
      <c r="HCV1" s="83"/>
      <c r="HCW1" s="83"/>
      <c r="HCX1" s="86"/>
      <c r="HCY1" s="85"/>
      <c r="HCZ1" s="84"/>
      <c r="HDA1" s="84"/>
      <c r="HDB1" s="83"/>
      <c r="HDC1" s="83"/>
      <c r="HDD1" s="83"/>
      <c r="HDE1" s="83"/>
      <c r="HDF1" s="86"/>
      <c r="HDG1" s="85"/>
      <c r="HDH1" s="84"/>
      <c r="HDI1" s="84"/>
      <c r="HDJ1" s="83"/>
      <c r="HDK1" s="83"/>
      <c r="HDL1" s="83"/>
      <c r="HDM1" s="83"/>
      <c r="HDN1" s="86"/>
      <c r="HDO1" s="85"/>
      <c r="HDP1" s="84"/>
      <c r="HDQ1" s="84"/>
      <c r="HDR1" s="83"/>
      <c r="HDS1" s="83"/>
      <c r="HDT1" s="83"/>
      <c r="HDU1" s="83"/>
      <c r="HDV1" s="86"/>
      <c r="HDW1" s="85"/>
      <c r="HDX1" s="84"/>
      <c r="HDY1" s="84"/>
      <c r="HDZ1" s="83"/>
      <c r="HEA1" s="83"/>
      <c r="HEB1" s="83"/>
      <c r="HEC1" s="83"/>
      <c r="HED1" s="86"/>
      <c r="HEE1" s="85"/>
      <c r="HEF1" s="84"/>
      <c r="HEG1" s="84"/>
      <c r="HEH1" s="83"/>
      <c r="HEI1" s="83"/>
      <c r="HEJ1" s="83"/>
      <c r="HEK1" s="83"/>
      <c r="HEL1" s="86"/>
      <c r="HEM1" s="85"/>
      <c r="HEN1" s="84"/>
      <c r="HEO1" s="84"/>
      <c r="HEP1" s="83"/>
      <c r="HEQ1" s="83"/>
      <c r="HER1" s="83"/>
      <c r="HES1" s="83"/>
      <c r="HET1" s="86"/>
      <c r="HEU1" s="85"/>
      <c r="HEV1" s="84"/>
      <c r="HEW1" s="84"/>
      <c r="HEX1" s="83"/>
      <c r="HEY1" s="83"/>
      <c r="HEZ1" s="83"/>
      <c r="HFA1" s="83"/>
      <c r="HFB1" s="86"/>
      <c r="HFC1" s="85"/>
      <c r="HFD1" s="84"/>
      <c r="HFE1" s="84"/>
      <c r="HFF1" s="83"/>
      <c r="HFG1" s="83"/>
      <c r="HFH1" s="83"/>
      <c r="HFI1" s="83"/>
      <c r="HFJ1" s="86"/>
      <c r="HFK1" s="85"/>
      <c r="HFL1" s="84"/>
      <c r="HFM1" s="84"/>
      <c r="HFN1" s="83"/>
      <c r="HFO1" s="83"/>
      <c r="HFP1" s="83"/>
      <c r="HFQ1" s="83"/>
      <c r="HFR1" s="86"/>
      <c r="HFS1" s="85"/>
      <c r="HFT1" s="84"/>
      <c r="HFU1" s="84"/>
      <c r="HFV1" s="83"/>
      <c r="HFW1" s="83"/>
      <c r="HFX1" s="83"/>
      <c r="HFY1" s="83"/>
      <c r="HFZ1" s="86"/>
      <c r="HGA1" s="85"/>
      <c r="HGB1" s="84"/>
      <c r="HGC1" s="84"/>
      <c r="HGD1" s="83"/>
      <c r="HGE1" s="83"/>
      <c r="HGF1" s="83"/>
      <c r="HGG1" s="83"/>
      <c r="HGH1" s="86"/>
      <c r="HGI1" s="85"/>
      <c r="HGJ1" s="84"/>
      <c r="HGK1" s="84"/>
      <c r="HGL1" s="83"/>
      <c r="HGM1" s="83"/>
      <c r="HGN1" s="83"/>
      <c r="HGO1" s="83"/>
      <c r="HGP1" s="86"/>
      <c r="HGQ1" s="85"/>
      <c r="HGR1" s="84"/>
      <c r="HGS1" s="84"/>
      <c r="HGT1" s="83"/>
      <c r="HGU1" s="83"/>
      <c r="HGV1" s="83"/>
      <c r="HGW1" s="83"/>
      <c r="HGX1" s="86"/>
      <c r="HGY1" s="85"/>
      <c r="HGZ1" s="84"/>
      <c r="HHA1" s="84"/>
      <c r="HHB1" s="83"/>
      <c r="HHC1" s="83"/>
      <c r="HHD1" s="83"/>
      <c r="HHE1" s="83"/>
      <c r="HHF1" s="86"/>
      <c r="HHG1" s="85"/>
      <c r="HHH1" s="84"/>
      <c r="HHI1" s="84"/>
      <c r="HHJ1" s="83"/>
      <c r="HHK1" s="83"/>
      <c r="HHL1" s="83"/>
      <c r="HHM1" s="83"/>
      <c r="HHN1" s="86"/>
      <c r="HHO1" s="85"/>
      <c r="HHP1" s="84"/>
      <c r="HHQ1" s="84"/>
      <c r="HHR1" s="83"/>
      <c r="HHS1" s="83"/>
      <c r="HHT1" s="83"/>
      <c r="HHU1" s="83"/>
      <c r="HHV1" s="86"/>
      <c r="HHW1" s="85"/>
      <c r="HHX1" s="84"/>
      <c r="HHY1" s="84"/>
      <c r="HHZ1" s="83"/>
      <c r="HIA1" s="83"/>
      <c r="HIB1" s="83"/>
      <c r="HIC1" s="83"/>
      <c r="HID1" s="86"/>
      <c r="HIE1" s="85"/>
      <c r="HIF1" s="84"/>
      <c r="HIG1" s="84"/>
      <c r="HIH1" s="83"/>
      <c r="HII1" s="83"/>
      <c r="HIJ1" s="83"/>
      <c r="HIK1" s="83"/>
      <c r="HIL1" s="86"/>
      <c r="HIM1" s="85"/>
      <c r="HIN1" s="84"/>
      <c r="HIO1" s="84"/>
      <c r="HIP1" s="83"/>
      <c r="HIQ1" s="83"/>
      <c r="HIR1" s="83"/>
      <c r="HIS1" s="83"/>
      <c r="HIT1" s="86"/>
      <c r="HIU1" s="85"/>
      <c r="HIV1" s="84"/>
      <c r="HIW1" s="84"/>
      <c r="HIX1" s="83"/>
      <c r="HIY1" s="83"/>
      <c r="HIZ1" s="83"/>
      <c r="HJA1" s="83"/>
      <c r="HJB1" s="86"/>
      <c r="HJC1" s="85"/>
      <c r="HJD1" s="84"/>
      <c r="HJE1" s="84"/>
      <c r="HJF1" s="83"/>
      <c r="HJG1" s="83"/>
      <c r="HJH1" s="83"/>
      <c r="HJI1" s="83"/>
      <c r="HJJ1" s="86"/>
      <c r="HJK1" s="85"/>
      <c r="HJL1" s="84"/>
      <c r="HJM1" s="84"/>
      <c r="HJN1" s="83"/>
      <c r="HJO1" s="83"/>
      <c r="HJP1" s="83"/>
      <c r="HJQ1" s="83"/>
      <c r="HJR1" s="86"/>
      <c r="HJS1" s="85"/>
      <c r="HJT1" s="84"/>
      <c r="HJU1" s="84"/>
      <c r="HJV1" s="83"/>
      <c r="HJW1" s="83"/>
      <c r="HJX1" s="83"/>
      <c r="HJY1" s="83"/>
      <c r="HJZ1" s="86"/>
      <c r="HKA1" s="85"/>
      <c r="HKB1" s="84"/>
      <c r="HKC1" s="84"/>
      <c r="HKD1" s="83"/>
      <c r="HKE1" s="83"/>
      <c r="HKF1" s="83"/>
      <c r="HKG1" s="83"/>
      <c r="HKH1" s="86"/>
      <c r="HKI1" s="85"/>
      <c r="HKJ1" s="84"/>
      <c r="HKK1" s="84"/>
      <c r="HKL1" s="83"/>
      <c r="HKM1" s="83"/>
      <c r="HKN1" s="83"/>
      <c r="HKO1" s="83"/>
      <c r="HKP1" s="86"/>
      <c r="HKQ1" s="85"/>
      <c r="HKR1" s="84"/>
      <c r="HKS1" s="84"/>
      <c r="HKT1" s="83"/>
      <c r="HKU1" s="83"/>
      <c r="HKV1" s="83"/>
      <c r="HKW1" s="83"/>
      <c r="HKX1" s="86"/>
      <c r="HKY1" s="85"/>
      <c r="HKZ1" s="84"/>
      <c r="HLA1" s="84"/>
      <c r="HLB1" s="83"/>
      <c r="HLC1" s="83"/>
      <c r="HLD1" s="83"/>
      <c r="HLE1" s="83"/>
      <c r="HLF1" s="86"/>
      <c r="HLG1" s="85"/>
      <c r="HLH1" s="84"/>
      <c r="HLI1" s="84"/>
      <c r="HLJ1" s="83"/>
      <c r="HLK1" s="83"/>
      <c r="HLL1" s="83"/>
      <c r="HLM1" s="83"/>
      <c r="HLN1" s="86"/>
      <c r="HLO1" s="85"/>
      <c r="HLP1" s="84"/>
      <c r="HLQ1" s="84"/>
      <c r="HLR1" s="83"/>
      <c r="HLS1" s="83"/>
      <c r="HLT1" s="83"/>
      <c r="HLU1" s="83"/>
      <c r="HLV1" s="86"/>
      <c r="HLW1" s="85"/>
      <c r="HLX1" s="84"/>
      <c r="HLY1" s="84"/>
      <c r="HLZ1" s="83"/>
      <c r="HMA1" s="83"/>
      <c r="HMB1" s="83"/>
      <c r="HMC1" s="83"/>
      <c r="HMD1" s="86"/>
      <c r="HME1" s="85"/>
      <c r="HMF1" s="84"/>
      <c r="HMG1" s="84"/>
      <c r="HMH1" s="83"/>
      <c r="HMI1" s="83"/>
      <c r="HMJ1" s="83"/>
      <c r="HMK1" s="83"/>
      <c r="HML1" s="86"/>
      <c r="HMM1" s="85"/>
      <c r="HMN1" s="84"/>
      <c r="HMO1" s="84"/>
      <c r="HMP1" s="83"/>
      <c r="HMQ1" s="83"/>
      <c r="HMR1" s="83"/>
      <c r="HMS1" s="83"/>
      <c r="HMT1" s="86"/>
      <c r="HMU1" s="85"/>
      <c r="HMV1" s="84"/>
      <c r="HMW1" s="84"/>
      <c r="HMX1" s="83"/>
      <c r="HMY1" s="83"/>
      <c r="HMZ1" s="83"/>
      <c r="HNA1" s="83"/>
      <c r="HNB1" s="86"/>
      <c r="HNC1" s="85"/>
      <c r="HND1" s="84"/>
      <c r="HNE1" s="84"/>
      <c r="HNF1" s="83"/>
      <c r="HNG1" s="83"/>
      <c r="HNH1" s="83"/>
      <c r="HNI1" s="83"/>
      <c r="HNJ1" s="86"/>
      <c r="HNK1" s="85"/>
      <c r="HNL1" s="84"/>
      <c r="HNM1" s="84"/>
      <c r="HNN1" s="83"/>
      <c r="HNO1" s="83"/>
      <c r="HNP1" s="83"/>
      <c r="HNQ1" s="83"/>
      <c r="HNR1" s="86"/>
      <c r="HNS1" s="85"/>
      <c r="HNT1" s="84"/>
      <c r="HNU1" s="84"/>
      <c r="HNV1" s="83"/>
      <c r="HNW1" s="83"/>
      <c r="HNX1" s="83"/>
      <c r="HNY1" s="83"/>
      <c r="HNZ1" s="86"/>
      <c r="HOA1" s="85"/>
      <c r="HOB1" s="84"/>
      <c r="HOC1" s="84"/>
      <c r="HOD1" s="83"/>
      <c r="HOE1" s="83"/>
      <c r="HOF1" s="83"/>
      <c r="HOG1" s="83"/>
      <c r="HOH1" s="86"/>
      <c r="HOI1" s="85"/>
      <c r="HOJ1" s="84"/>
      <c r="HOK1" s="84"/>
      <c r="HOL1" s="83"/>
      <c r="HOM1" s="83"/>
      <c r="HON1" s="83"/>
      <c r="HOO1" s="83"/>
      <c r="HOP1" s="86"/>
      <c r="HOQ1" s="85"/>
      <c r="HOR1" s="84"/>
      <c r="HOS1" s="84"/>
      <c r="HOT1" s="83"/>
      <c r="HOU1" s="83"/>
      <c r="HOV1" s="83"/>
      <c r="HOW1" s="83"/>
      <c r="HOX1" s="86"/>
      <c r="HOY1" s="85"/>
      <c r="HOZ1" s="84"/>
      <c r="HPA1" s="84"/>
      <c r="HPB1" s="83"/>
      <c r="HPC1" s="83"/>
      <c r="HPD1" s="83"/>
      <c r="HPE1" s="83"/>
      <c r="HPF1" s="86"/>
      <c r="HPG1" s="85"/>
      <c r="HPH1" s="84"/>
      <c r="HPI1" s="84"/>
      <c r="HPJ1" s="83"/>
      <c r="HPK1" s="83"/>
      <c r="HPL1" s="83"/>
      <c r="HPM1" s="83"/>
      <c r="HPN1" s="86"/>
      <c r="HPO1" s="85"/>
      <c r="HPP1" s="84"/>
      <c r="HPQ1" s="84"/>
      <c r="HPR1" s="83"/>
      <c r="HPS1" s="83"/>
      <c r="HPT1" s="83"/>
      <c r="HPU1" s="83"/>
      <c r="HPV1" s="86"/>
      <c r="HPW1" s="85"/>
      <c r="HPX1" s="84"/>
      <c r="HPY1" s="84"/>
      <c r="HPZ1" s="83"/>
      <c r="HQA1" s="83"/>
      <c r="HQB1" s="83"/>
      <c r="HQC1" s="83"/>
      <c r="HQD1" s="86"/>
      <c r="HQE1" s="85"/>
      <c r="HQF1" s="84"/>
      <c r="HQG1" s="84"/>
      <c r="HQH1" s="83"/>
      <c r="HQI1" s="83"/>
      <c r="HQJ1" s="83"/>
      <c r="HQK1" s="83"/>
      <c r="HQL1" s="86"/>
      <c r="HQM1" s="85"/>
      <c r="HQN1" s="84"/>
      <c r="HQO1" s="84"/>
      <c r="HQP1" s="83"/>
      <c r="HQQ1" s="83"/>
      <c r="HQR1" s="83"/>
      <c r="HQS1" s="83"/>
      <c r="HQT1" s="86"/>
      <c r="HQU1" s="85"/>
      <c r="HQV1" s="84"/>
      <c r="HQW1" s="84"/>
      <c r="HQX1" s="83"/>
      <c r="HQY1" s="83"/>
      <c r="HQZ1" s="83"/>
      <c r="HRA1" s="83"/>
      <c r="HRB1" s="86"/>
      <c r="HRC1" s="85"/>
      <c r="HRD1" s="84"/>
      <c r="HRE1" s="84"/>
      <c r="HRF1" s="83"/>
      <c r="HRG1" s="83"/>
      <c r="HRH1" s="83"/>
      <c r="HRI1" s="83"/>
      <c r="HRJ1" s="86"/>
      <c r="HRK1" s="85"/>
      <c r="HRL1" s="84"/>
      <c r="HRM1" s="84"/>
      <c r="HRN1" s="83"/>
      <c r="HRO1" s="83"/>
      <c r="HRP1" s="83"/>
      <c r="HRQ1" s="83"/>
      <c r="HRR1" s="86"/>
      <c r="HRS1" s="85"/>
      <c r="HRT1" s="84"/>
      <c r="HRU1" s="84"/>
      <c r="HRV1" s="83"/>
      <c r="HRW1" s="83"/>
      <c r="HRX1" s="83"/>
      <c r="HRY1" s="83"/>
      <c r="HRZ1" s="86"/>
      <c r="HSA1" s="85"/>
      <c r="HSB1" s="84"/>
      <c r="HSC1" s="84"/>
      <c r="HSD1" s="83"/>
      <c r="HSE1" s="83"/>
      <c r="HSF1" s="83"/>
      <c r="HSG1" s="83"/>
      <c r="HSH1" s="86"/>
      <c r="HSI1" s="85"/>
      <c r="HSJ1" s="84"/>
      <c r="HSK1" s="84"/>
      <c r="HSL1" s="83"/>
      <c r="HSM1" s="83"/>
      <c r="HSN1" s="83"/>
      <c r="HSO1" s="83"/>
      <c r="HSP1" s="86"/>
      <c r="HSQ1" s="85"/>
      <c r="HSR1" s="84"/>
      <c r="HSS1" s="84"/>
      <c r="HST1" s="83"/>
      <c r="HSU1" s="83"/>
      <c r="HSV1" s="83"/>
      <c r="HSW1" s="83"/>
      <c r="HSX1" s="86"/>
      <c r="HSY1" s="85"/>
      <c r="HSZ1" s="84"/>
      <c r="HTA1" s="84"/>
      <c r="HTB1" s="83"/>
      <c r="HTC1" s="83"/>
      <c r="HTD1" s="83"/>
      <c r="HTE1" s="83"/>
      <c r="HTF1" s="86"/>
      <c r="HTG1" s="85"/>
      <c r="HTH1" s="84"/>
      <c r="HTI1" s="84"/>
      <c r="HTJ1" s="83"/>
      <c r="HTK1" s="83"/>
      <c r="HTL1" s="83"/>
      <c r="HTM1" s="83"/>
      <c r="HTN1" s="86"/>
      <c r="HTO1" s="85"/>
      <c r="HTP1" s="84"/>
      <c r="HTQ1" s="84"/>
      <c r="HTR1" s="83"/>
      <c r="HTS1" s="83"/>
      <c r="HTT1" s="83"/>
      <c r="HTU1" s="83"/>
      <c r="HTV1" s="86"/>
      <c r="HTW1" s="85"/>
      <c r="HTX1" s="84"/>
      <c r="HTY1" s="84"/>
      <c r="HTZ1" s="83"/>
      <c r="HUA1" s="83"/>
      <c r="HUB1" s="83"/>
      <c r="HUC1" s="83"/>
      <c r="HUD1" s="86"/>
      <c r="HUE1" s="85"/>
      <c r="HUF1" s="84"/>
      <c r="HUG1" s="84"/>
      <c r="HUH1" s="83"/>
      <c r="HUI1" s="83"/>
      <c r="HUJ1" s="83"/>
      <c r="HUK1" s="83"/>
      <c r="HUL1" s="86"/>
      <c r="HUM1" s="85"/>
      <c r="HUN1" s="84"/>
      <c r="HUO1" s="84"/>
      <c r="HUP1" s="83"/>
      <c r="HUQ1" s="83"/>
      <c r="HUR1" s="83"/>
      <c r="HUS1" s="83"/>
      <c r="HUT1" s="86"/>
      <c r="HUU1" s="85"/>
      <c r="HUV1" s="84"/>
      <c r="HUW1" s="84"/>
      <c r="HUX1" s="83"/>
      <c r="HUY1" s="83"/>
      <c r="HUZ1" s="83"/>
      <c r="HVA1" s="83"/>
      <c r="HVB1" s="86"/>
      <c r="HVC1" s="85"/>
      <c r="HVD1" s="84"/>
      <c r="HVE1" s="84"/>
      <c r="HVF1" s="83"/>
      <c r="HVG1" s="83"/>
      <c r="HVH1" s="83"/>
      <c r="HVI1" s="83"/>
      <c r="HVJ1" s="86"/>
      <c r="HVK1" s="85"/>
      <c r="HVL1" s="84"/>
      <c r="HVM1" s="84"/>
      <c r="HVN1" s="83"/>
      <c r="HVO1" s="83"/>
      <c r="HVP1" s="83"/>
      <c r="HVQ1" s="83"/>
      <c r="HVR1" s="86"/>
      <c r="HVS1" s="85"/>
      <c r="HVT1" s="84"/>
      <c r="HVU1" s="84"/>
      <c r="HVV1" s="83"/>
      <c r="HVW1" s="83"/>
      <c r="HVX1" s="83"/>
      <c r="HVY1" s="83"/>
      <c r="HVZ1" s="86"/>
      <c r="HWA1" s="85"/>
      <c r="HWB1" s="84"/>
      <c r="HWC1" s="84"/>
      <c r="HWD1" s="83"/>
      <c r="HWE1" s="83"/>
      <c r="HWF1" s="83"/>
      <c r="HWG1" s="83"/>
      <c r="HWH1" s="86"/>
      <c r="HWI1" s="85"/>
      <c r="HWJ1" s="84"/>
      <c r="HWK1" s="84"/>
      <c r="HWL1" s="83"/>
      <c r="HWM1" s="83"/>
      <c r="HWN1" s="83"/>
      <c r="HWO1" s="83"/>
      <c r="HWP1" s="86"/>
      <c r="HWQ1" s="85"/>
      <c r="HWR1" s="84"/>
      <c r="HWS1" s="84"/>
      <c r="HWT1" s="83"/>
      <c r="HWU1" s="83"/>
      <c r="HWV1" s="83"/>
      <c r="HWW1" s="83"/>
      <c r="HWX1" s="86"/>
      <c r="HWY1" s="85"/>
      <c r="HWZ1" s="84"/>
      <c r="HXA1" s="84"/>
      <c r="HXB1" s="83"/>
      <c r="HXC1" s="83"/>
      <c r="HXD1" s="83"/>
      <c r="HXE1" s="83"/>
      <c r="HXF1" s="86"/>
      <c r="HXG1" s="85"/>
      <c r="HXH1" s="84"/>
      <c r="HXI1" s="84"/>
      <c r="HXJ1" s="83"/>
      <c r="HXK1" s="83"/>
      <c r="HXL1" s="83"/>
      <c r="HXM1" s="83"/>
      <c r="HXN1" s="86"/>
      <c r="HXO1" s="85"/>
      <c r="HXP1" s="84"/>
      <c r="HXQ1" s="84"/>
      <c r="HXR1" s="83"/>
      <c r="HXS1" s="83"/>
      <c r="HXT1" s="83"/>
      <c r="HXU1" s="83"/>
      <c r="HXV1" s="86"/>
      <c r="HXW1" s="85"/>
      <c r="HXX1" s="84"/>
      <c r="HXY1" s="84"/>
      <c r="HXZ1" s="83"/>
      <c r="HYA1" s="83"/>
      <c r="HYB1" s="83"/>
      <c r="HYC1" s="83"/>
      <c r="HYD1" s="86"/>
      <c r="HYE1" s="85"/>
      <c r="HYF1" s="84"/>
      <c r="HYG1" s="84"/>
      <c r="HYH1" s="83"/>
      <c r="HYI1" s="83"/>
      <c r="HYJ1" s="83"/>
      <c r="HYK1" s="83"/>
      <c r="HYL1" s="86"/>
      <c r="HYM1" s="85"/>
      <c r="HYN1" s="84"/>
      <c r="HYO1" s="84"/>
      <c r="HYP1" s="83"/>
      <c r="HYQ1" s="83"/>
      <c r="HYR1" s="83"/>
      <c r="HYS1" s="83"/>
      <c r="HYT1" s="86"/>
      <c r="HYU1" s="85"/>
      <c r="HYV1" s="84"/>
      <c r="HYW1" s="84"/>
      <c r="HYX1" s="83"/>
      <c r="HYY1" s="83"/>
      <c r="HYZ1" s="83"/>
      <c r="HZA1" s="83"/>
      <c r="HZB1" s="86"/>
      <c r="HZC1" s="85"/>
      <c r="HZD1" s="84"/>
      <c r="HZE1" s="84"/>
      <c r="HZF1" s="83"/>
      <c r="HZG1" s="83"/>
      <c r="HZH1" s="83"/>
      <c r="HZI1" s="83"/>
      <c r="HZJ1" s="86"/>
      <c r="HZK1" s="85"/>
      <c r="HZL1" s="84"/>
      <c r="HZM1" s="84"/>
      <c r="HZN1" s="83"/>
      <c r="HZO1" s="83"/>
      <c r="HZP1" s="83"/>
      <c r="HZQ1" s="83"/>
      <c r="HZR1" s="86"/>
      <c r="HZS1" s="85"/>
      <c r="HZT1" s="84"/>
      <c r="HZU1" s="84"/>
      <c r="HZV1" s="83"/>
      <c r="HZW1" s="83"/>
      <c r="HZX1" s="83"/>
      <c r="HZY1" s="83"/>
      <c r="HZZ1" s="86"/>
      <c r="IAA1" s="85"/>
      <c r="IAB1" s="84"/>
      <c r="IAC1" s="84"/>
      <c r="IAD1" s="83"/>
      <c r="IAE1" s="83"/>
      <c r="IAF1" s="83"/>
      <c r="IAG1" s="83"/>
      <c r="IAH1" s="86"/>
      <c r="IAI1" s="85"/>
      <c r="IAJ1" s="84"/>
      <c r="IAK1" s="84"/>
      <c r="IAL1" s="83"/>
      <c r="IAM1" s="83"/>
      <c r="IAN1" s="83"/>
      <c r="IAO1" s="83"/>
      <c r="IAP1" s="86"/>
      <c r="IAQ1" s="85"/>
      <c r="IAR1" s="84"/>
      <c r="IAS1" s="84"/>
      <c r="IAT1" s="83"/>
      <c r="IAU1" s="83"/>
      <c r="IAV1" s="83"/>
      <c r="IAW1" s="83"/>
      <c r="IAX1" s="86"/>
      <c r="IAY1" s="85"/>
      <c r="IAZ1" s="84"/>
      <c r="IBA1" s="84"/>
      <c r="IBB1" s="83"/>
      <c r="IBC1" s="83"/>
      <c r="IBD1" s="83"/>
      <c r="IBE1" s="83"/>
      <c r="IBF1" s="86"/>
      <c r="IBG1" s="85"/>
      <c r="IBH1" s="84"/>
      <c r="IBI1" s="84"/>
      <c r="IBJ1" s="83"/>
      <c r="IBK1" s="83"/>
      <c r="IBL1" s="83"/>
      <c r="IBM1" s="83"/>
      <c r="IBN1" s="86"/>
      <c r="IBO1" s="85"/>
      <c r="IBP1" s="84"/>
      <c r="IBQ1" s="84"/>
      <c r="IBR1" s="83"/>
      <c r="IBS1" s="83"/>
      <c r="IBT1" s="83"/>
      <c r="IBU1" s="83"/>
      <c r="IBV1" s="86"/>
      <c r="IBW1" s="85"/>
      <c r="IBX1" s="84"/>
      <c r="IBY1" s="84"/>
      <c r="IBZ1" s="83"/>
      <c r="ICA1" s="83"/>
      <c r="ICB1" s="83"/>
      <c r="ICC1" s="83"/>
      <c r="ICD1" s="86"/>
      <c r="ICE1" s="85"/>
      <c r="ICF1" s="84"/>
      <c r="ICG1" s="84"/>
      <c r="ICH1" s="83"/>
      <c r="ICI1" s="83"/>
      <c r="ICJ1" s="83"/>
      <c r="ICK1" s="83"/>
      <c r="ICL1" s="86"/>
      <c r="ICM1" s="85"/>
      <c r="ICN1" s="84"/>
      <c r="ICO1" s="84"/>
      <c r="ICP1" s="83"/>
      <c r="ICQ1" s="83"/>
      <c r="ICR1" s="83"/>
      <c r="ICS1" s="83"/>
      <c r="ICT1" s="86"/>
      <c r="ICU1" s="85"/>
      <c r="ICV1" s="84"/>
      <c r="ICW1" s="84"/>
      <c r="ICX1" s="83"/>
      <c r="ICY1" s="83"/>
      <c r="ICZ1" s="83"/>
      <c r="IDA1" s="83"/>
      <c r="IDB1" s="86"/>
      <c r="IDC1" s="85"/>
      <c r="IDD1" s="84"/>
      <c r="IDE1" s="84"/>
      <c r="IDF1" s="83"/>
      <c r="IDG1" s="83"/>
      <c r="IDH1" s="83"/>
      <c r="IDI1" s="83"/>
      <c r="IDJ1" s="86"/>
      <c r="IDK1" s="85"/>
      <c r="IDL1" s="84"/>
      <c r="IDM1" s="84"/>
      <c r="IDN1" s="83"/>
      <c r="IDO1" s="83"/>
      <c r="IDP1" s="83"/>
      <c r="IDQ1" s="83"/>
      <c r="IDR1" s="86"/>
      <c r="IDS1" s="85"/>
      <c r="IDT1" s="84"/>
      <c r="IDU1" s="84"/>
      <c r="IDV1" s="83"/>
      <c r="IDW1" s="83"/>
      <c r="IDX1" s="83"/>
      <c r="IDY1" s="83"/>
      <c r="IDZ1" s="86"/>
      <c r="IEA1" s="85"/>
      <c r="IEB1" s="84"/>
      <c r="IEC1" s="84"/>
      <c r="IED1" s="83"/>
      <c r="IEE1" s="83"/>
      <c r="IEF1" s="83"/>
      <c r="IEG1" s="83"/>
      <c r="IEH1" s="86"/>
      <c r="IEI1" s="85"/>
      <c r="IEJ1" s="84"/>
      <c r="IEK1" s="84"/>
      <c r="IEL1" s="83"/>
      <c r="IEM1" s="83"/>
      <c r="IEN1" s="83"/>
      <c r="IEO1" s="83"/>
      <c r="IEP1" s="86"/>
      <c r="IEQ1" s="85"/>
      <c r="IER1" s="84"/>
      <c r="IES1" s="84"/>
      <c r="IET1" s="83"/>
      <c r="IEU1" s="83"/>
      <c r="IEV1" s="83"/>
      <c r="IEW1" s="83"/>
      <c r="IEX1" s="86"/>
      <c r="IEY1" s="85"/>
      <c r="IEZ1" s="84"/>
      <c r="IFA1" s="84"/>
      <c r="IFB1" s="83"/>
      <c r="IFC1" s="83"/>
      <c r="IFD1" s="83"/>
      <c r="IFE1" s="83"/>
      <c r="IFF1" s="86"/>
      <c r="IFG1" s="85"/>
      <c r="IFH1" s="84"/>
      <c r="IFI1" s="84"/>
      <c r="IFJ1" s="83"/>
      <c r="IFK1" s="83"/>
      <c r="IFL1" s="83"/>
      <c r="IFM1" s="83"/>
      <c r="IFN1" s="86"/>
      <c r="IFO1" s="85"/>
      <c r="IFP1" s="84"/>
      <c r="IFQ1" s="84"/>
      <c r="IFR1" s="83"/>
      <c r="IFS1" s="83"/>
      <c r="IFT1" s="83"/>
      <c r="IFU1" s="83"/>
      <c r="IFV1" s="86"/>
      <c r="IFW1" s="85"/>
      <c r="IFX1" s="84"/>
      <c r="IFY1" s="84"/>
      <c r="IFZ1" s="83"/>
      <c r="IGA1" s="83"/>
      <c r="IGB1" s="83"/>
      <c r="IGC1" s="83"/>
      <c r="IGD1" s="86"/>
      <c r="IGE1" s="85"/>
      <c r="IGF1" s="84"/>
      <c r="IGG1" s="84"/>
      <c r="IGH1" s="83"/>
      <c r="IGI1" s="83"/>
      <c r="IGJ1" s="83"/>
      <c r="IGK1" s="83"/>
      <c r="IGL1" s="86"/>
      <c r="IGM1" s="85"/>
      <c r="IGN1" s="84"/>
      <c r="IGO1" s="84"/>
      <c r="IGP1" s="83"/>
      <c r="IGQ1" s="83"/>
      <c r="IGR1" s="83"/>
      <c r="IGS1" s="83"/>
      <c r="IGT1" s="86"/>
      <c r="IGU1" s="85"/>
      <c r="IGV1" s="84"/>
      <c r="IGW1" s="84"/>
      <c r="IGX1" s="83"/>
      <c r="IGY1" s="83"/>
      <c r="IGZ1" s="83"/>
      <c r="IHA1" s="83"/>
      <c r="IHB1" s="86"/>
      <c r="IHC1" s="85"/>
      <c r="IHD1" s="84"/>
      <c r="IHE1" s="84"/>
      <c r="IHF1" s="83"/>
      <c r="IHG1" s="83"/>
      <c r="IHH1" s="83"/>
      <c r="IHI1" s="83"/>
      <c r="IHJ1" s="86"/>
      <c r="IHK1" s="85"/>
      <c r="IHL1" s="84"/>
      <c r="IHM1" s="84"/>
      <c r="IHN1" s="83"/>
      <c r="IHO1" s="83"/>
      <c r="IHP1" s="83"/>
      <c r="IHQ1" s="83"/>
      <c r="IHR1" s="86"/>
      <c r="IHS1" s="85"/>
      <c r="IHT1" s="84"/>
      <c r="IHU1" s="84"/>
      <c r="IHV1" s="83"/>
      <c r="IHW1" s="83"/>
      <c r="IHX1" s="83"/>
      <c r="IHY1" s="83"/>
      <c r="IHZ1" s="86"/>
      <c r="IIA1" s="85"/>
      <c r="IIB1" s="84"/>
      <c r="IIC1" s="84"/>
      <c r="IID1" s="83"/>
      <c r="IIE1" s="83"/>
      <c r="IIF1" s="83"/>
      <c r="IIG1" s="83"/>
      <c r="IIH1" s="86"/>
      <c r="III1" s="85"/>
      <c r="IIJ1" s="84"/>
      <c r="IIK1" s="84"/>
      <c r="IIL1" s="83"/>
      <c r="IIM1" s="83"/>
      <c r="IIN1" s="83"/>
      <c r="IIO1" s="83"/>
      <c r="IIP1" s="86"/>
      <c r="IIQ1" s="85"/>
      <c r="IIR1" s="84"/>
      <c r="IIS1" s="84"/>
      <c r="IIT1" s="83"/>
      <c r="IIU1" s="83"/>
      <c r="IIV1" s="83"/>
      <c r="IIW1" s="83"/>
      <c r="IIX1" s="86"/>
      <c r="IIY1" s="85"/>
      <c r="IIZ1" s="84"/>
      <c r="IJA1" s="84"/>
      <c r="IJB1" s="83"/>
      <c r="IJC1" s="83"/>
      <c r="IJD1" s="83"/>
      <c r="IJE1" s="83"/>
      <c r="IJF1" s="86"/>
      <c r="IJG1" s="85"/>
      <c r="IJH1" s="84"/>
      <c r="IJI1" s="84"/>
      <c r="IJJ1" s="83"/>
      <c r="IJK1" s="83"/>
      <c r="IJL1" s="83"/>
      <c r="IJM1" s="83"/>
      <c r="IJN1" s="86"/>
      <c r="IJO1" s="85"/>
      <c r="IJP1" s="84"/>
      <c r="IJQ1" s="84"/>
      <c r="IJR1" s="83"/>
      <c r="IJS1" s="83"/>
      <c r="IJT1" s="83"/>
      <c r="IJU1" s="83"/>
      <c r="IJV1" s="86"/>
      <c r="IJW1" s="85"/>
      <c r="IJX1" s="84"/>
      <c r="IJY1" s="84"/>
      <c r="IJZ1" s="83"/>
      <c r="IKA1" s="83"/>
      <c r="IKB1" s="83"/>
      <c r="IKC1" s="83"/>
      <c r="IKD1" s="86"/>
      <c r="IKE1" s="85"/>
      <c r="IKF1" s="84"/>
      <c r="IKG1" s="84"/>
      <c r="IKH1" s="83"/>
      <c r="IKI1" s="83"/>
      <c r="IKJ1" s="83"/>
      <c r="IKK1" s="83"/>
      <c r="IKL1" s="86"/>
      <c r="IKM1" s="85"/>
      <c r="IKN1" s="84"/>
      <c r="IKO1" s="84"/>
      <c r="IKP1" s="83"/>
      <c r="IKQ1" s="83"/>
      <c r="IKR1" s="83"/>
      <c r="IKS1" s="83"/>
      <c r="IKT1" s="86"/>
      <c r="IKU1" s="85"/>
      <c r="IKV1" s="84"/>
      <c r="IKW1" s="84"/>
      <c r="IKX1" s="83"/>
      <c r="IKY1" s="83"/>
      <c r="IKZ1" s="83"/>
      <c r="ILA1" s="83"/>
      <c r="ILB1" s="86"/>
      <c r="ILC1" s="85"/>
      <c r="ILD1" s="84"/>
      <c r="ILE1" s="84"/>
      <c r="ILF1" s="83"/>
      <c r="ILG1" s="83"/>
      <c r="ILH1" s="83"/>
      <c r="ILI1" s="83"/>
      <c r="ILJ1" s="86"/>
      <c r="ILK1" s="85"/>
      <c r="ILL1" s="84"/>
      <c r="ILM1" s="84"/>
      <c r="ILN1" s="83"/>
      <c r="ILO1" s="83"/>
      <c r="ILP1" s="83"/>
      <c r="ILQ1" s="83"/>
      <c r="ILR1" s="86"/>
      <c r="ILS1" s="85"/>
      <c r="ILT1" s="84"/>
      <c r="ILU1" s="84"/>
      <c r="ILV1" s="83"/>
      <c r="ILW1" s="83"/>
      <c r="ILX1" s="83"/>
      <c r="ILY1" s="83"/>
      <c r="ILZ1" s="86"/>
      <c r="IMA1" s="85"/>
      <c r="IMB1" s="84"/>
      <c r="IMC1" s="84"/>
      <c r="IMD1" s="83"/>
      <c r="IME1" s="83"/>
      <c r="IMF1" s="83"/>
      <c r="IMG1" s="83"/>
      <c r="IMH1" s="86"/>
      <c r="IMI1" s="85"/>
      <c r="IMJ1" s="84"/>
      <c r="IMK1" s="84"/>
      <c r="IML1" s="83"/>
      <c r="IMM1" s="83"/>
      <c r="IMN1" s="83"/>
      <c r="IMO1" s="83"/>
      <c r="IMP1" s="86"/>
      <c r="IMQ1" s="85"/>
      <c r="IMR1" s="84"/>
      <c r="IMS1" s="84"/>
      <c r="IMT1" s="83"/>
      <c r="IMU1" s="83"/>
      <c r="IMV1" s="83"/>
      <c r="IMW1" s="83"/>
      <c r="IMX1" s="86"/>
      <c r="IMY1" s="85"/>
      <c r="IMZ1" s="84"/>
      <c r="INA1" s="84"/>
      <c r="INB1" s="83"/>
      <c r="INC1" s="83"/>
      <c r="IND1" s="83"/>
      <c r="INE1" s="83"/>
      <c r="INF1" s="86"/>
      <c r="ING1" s="85"/>
      <c r="INH1" s="84"/>
      <c r="INI1" s="84"/>
      <c r="INJ1" s="83"/>
      <c r="INK1" s="83"/>
      <c r="INL1" s="83"/>
      <c r="INM1" s="83"/>
      <c r="INN1" s="86"/>
      <c r="INO1" s="85"/>
      <c r="INP1" s="84"/>
      <c r="INQ1" s="84"/>
      <c r="INR1" s="83"/>
      <c r="INS1" s="83"/>
      <c r="INT1" s="83"/>
      <c r="INU1" s="83"/>
      <c r="INV1" s="86"/>
      <c r="INW1" s="85"/>
      <c r="INX1" s="84"/>
      <c r="INY1" s="84"/>
      <c r="INZ1" s="83"/>
      <c r="IOA1" s="83"/>
      <c r="IOB1" s="83"/>
      <c r="IOC1" s="83"/>
      <c r="IOD1" s="86"/>
      <c r="IOE1" s="85"/>
      <c r="IOF1" s="84"/>
      <c r="IOG1" s="84"/>
      <c r="IOH1" s="83"/>
      <c r="IOI1" s="83"/>
      <c r="IOJ1" s="83"/>
      <c r="IOK1" s="83"/>
      <c r="IOL1" s="86"/>
      <c r="IOM1" s="85"/>
      <c r="ION1" s="84"/>
      <c r="IOO1" s="84"/>
      <c r="IOP1" s="83"/>
      <c r="IOQ1" s="83"/>
      <c r="IOR1" s="83"/>
      <c r="IOS1" s="83"/>
      <c r="IOT1" s="86"/>
      <c r="IOU1" s="85"/>
      <c r="IOV1" s="84"/>
      <c r="IOW1" s="84"/>
      <c r="IOX1" s="83"/>
      <c r="IOY1" s="83"/>
      <c r="IOZ1" s="83"/>
      <c r="IPA1" s="83"/>
      <c r="IPB1" s="86"/>
      <c r="IPC1" s="85"/>
      <c r="IPD1" s="84"/>
      <c r="IPE1" s="84"/>
      <c r="IPF1" s="83"/>
      <c r="IPG1" s="83"/>
      <c r="IPH1" s="83"/>
      <c r="IPI1" s="83"/>
      <c r="IPJ1" s="86"/>
      <c r="IPK1" s="85"/>
      <c r="IPL1" s="84"/>
      <c r="IPM1" s="84"/>
      <c r="IPN1" s="83"/>
      <c r="IPO1" s="83"/>
      <c r="IPP1" s="83"/>
      <c r="IPQ1" s="83"/>
      <c r="IPR1" s="86"/>
      <c r="IPS1" s="85"/>
      <c r="IPT1" s="84"/>
      <c r="IPU1" s="84"/>
      <c r="IPV1" s="83"/>
      <c r="IPW1" s="83"/>
      <c r="IPX1" s="83"/>
      <c r="IPY1" s="83"/>
      <c r="IPZ1" s="86"/>
      <c r="IQA1" s="85"/>
      <c r="IQB1" s="84"/>
      <c r="IQC1" s="84"/>
      <c r="IQD1" s="83"/>
      <c r="IQE1" s="83"/>
      <c r="IQF1" s="83"/>
      <c r="IQG1" s="83"/>
      <c r="IQH1" s="86"/>
      <c r="IQI1" s="85"/>
      <c r="IQJ1" s="84"/>
      <c r="IQK1" s="84"/>
      <c r="IQL1" s="83"/>
      <c r="IQM1" s="83"/>
      <c r="IQN1" s="83"/>
      <c r="IQO1" s="83"/>
      <c r="IQP1" s="86"/>
      <c r="IQQ1" s="85"/>
      <c r="IQR1" s="84"/>
      <c r="IQS1" s="84"/>
      <c r="IQT1" s="83"/>
      <c r="IQU1" s="83"/>
      <c r="IQV1" s="83"/>
      <c r="IQW1" s="83"/>
      <c r="IQX1" s="86"/>
      <c r="IQY1" s="85"/>
      <c r="IQZ1" s="84"/>
      <c r="IRA1" s="84"/>
      <c r="IRB1" s="83"/>
      <c r="IRC1" s="83"/>
      <c r="IRD1" s="83"/>
      <c r="IRE1" s="83"/>
      <c r="IRF1" s="86"/>
      <c r="IRG1" s="85"/>
      <c r="IRH1" s="84"/>
      <c r="IRI1" s="84"/>
      <c r="IRJ1" s="83"/>
      <c r="IRK1" s="83"/>
      <c r="IRL1" s="83"/>
      <c r="IRM1" s="83"/>
      <c r="IRN1" s="86"/>
      <c r="IRO1" s="85"/>
      <c r="IRP1" s="84"/>
      <c r="IRQ1" s="84"/>
      <c r="IRR1" s="83"/>
      <c r="IRS1" s="83"/>
      <c r="IRT1" s="83"/>
      <c r="IRU1" s="83"/>
      <c r="IRV1" s="86"/>
      <c r="IRW1" s="85"/>
      <c r="IRX1" s="84"/>
      <c r="IRY1" s="84"/>
      <c r="IRZ1" s="83"/>
      <c r="ISA1" s="83"/>
      <c r="ISB1" s="83"/>
      <c r="ISC1" s="83"/>
      <c r="ISD1" s="86"/>
      <c r="ISE1" s="85"/>
      <c r="ISF1" s="84"/>
      <c r="ISG1" s="84"/>
      <c r="ISH1" s="83"/>
      <c r="ISI1" s="83"/>
      <c r="ISJ1" s="83"/>
      <c r="ISK1" s="83"/>
      <c r="ISL1" s="86"/>
      <c r="ISM1" s="85"/>
      <c r="ISN1" s="84"/>
      <c r="ISO1" s="84"/>
      <c r="ISP1" s="83"/>
      <c r="ISQ1" s="83"/>
      <c r="ISR1" s="83"/>
      <c r="ISS1" s="83"/>
      <c r="IST1" s="86"/>
      <c r="ISU1" s="85"/>
      <c r="ISV1" s="84"/>
      <c r="ISW1" s="84"/>
      <c r="ISX1" s="83"/>
      <c r="ISY1" s="83"/>
      <c r="ISZ1" s="83"/>
      <c r="ITA1" s="83"/>
      <c r="ITB1" s="86"/>
      <c r="ITC1" s="85"/>
      <c r="ITD1" s="84"/>
      <c r="ITE1" s="84"/>
      <c r="ITF1" s="83"/>
      <c r="ITG1" s="83"/>
      <c r="ITH1" s="83"/>
      <c r="ITI1" s="83"/>
      <c r="ITJ1" s="86"/>
      <c r="ITK1" s="85"/>
      <c r="ITL1" s="84"/>
      <c r="ITM1" s="84"/>
      <c r="ITN1" s="83"/>
      <c r="ITO1" s="83"/>
      <c r="ITP1" s="83"/>
      <c r="ITQ1" s="83"/>
      <c r="ITR1" s="86"/>
      <c r="ITS1" s="85"/>
      <c r="ITT1" s="84"/>
      <c r="ITU1" s="84"/>
      <c r="ITV1" s="83"/>
      <c r="ITW1" s="83"/>
      <c r="ITX1" s="83"/>
      <c r="ITY1" s="83"/>
      <c r="ITZ1" s="86"/>
      <c r="IUA1" s="85"/>
      <c r="IUB1" s="84"/>
      <c r="IUC1" s="84"/>
      <c r="IUD1" s="83"/>
      <c r="IUE1" s="83"/>
      <c r="IUF1" s="83"/>
      <c r="IUG1" s="83"/>
      <c r="IUH1" s="86"/>
      <c r="IUI1" s="85"/>
      <c r="IUJ1" s="84"/>
      <c r="IUK1" s="84"/>
      <c r="IUL1" s="83"/>
      <c r="IUM1" s="83"/>
      <c r="IUN1" s="83"/>
      <c r="IUO1" s="83"/>
      <c r="IUP1" s="86"/>
      <c r="IUQ1" s="85"/>
      <c r="IUR1" s="84"/>
      <c r="IUS1" s="84"/>
      <c r="IUT1" s="83"/>
      <c r="IUU1" s="83"/>
      <c r="IUV1" s="83"/>
      <c r="IUW1" s="83"/>
      <c r="IUX1" s="86"/>
      <c r="IUY1" s="85"/>
      <c r="IUZ1" s="84"/>
      <c r="IVA1" s="84"/>
      <c r="IVB1" s="83"/>
      <c r="IVC1" s="83"/>
      <c r="IVD1" s="83"/>
      <c r="IVE1" s="83"/>
      <c r="IVF1" s="86"/>
      <c r="IVG1" s="85"/>
      <c r="IVH1" s="84"/>
      <c r="IVI1" s="84"/>
      <c r="IVJ1" s="83"/>
      <c r="IVK1" s="83"/>
      <c r="IVL1" s="83"/>
      <c r="IVM1" s="83"/>
      <c r="IVN1" s="86"/>
      <c r="IVO1" s="85"/>
      <c r="IVP1" s="84"/>
      <c r="IVQ1" s="84"/>
      <c r="IVR1" s="83"/>
      <c r="IVS1" s="83"/>
      <c r="IVT1" s="83"/>
      <c r="IVU1" s="83"/>
      <c r="IVV1" s="86"/>
      <c r="IVW1" s="85"/>
      <c r="IVX1" s="84"/>
      <c r="IVY1" s="84"/>
      <c r="IVZ1" s="83"/>
      <c r="IWA1" s="83"/>
      <c r="IWB1" s="83"/>
      <c r="IWC1" s="83"/>
      <c r="IWD1" s="86"/>
      <c r="IWE1" s="85"/>
      <c r="IWF1" s="84"/>
      <c r="IWG1" s="84"/>
      <c r="IWH1" s="83"/>
      <c r="IWI1" s="83"/>
      <c r="IWJ1" s="83"/>
      <c r="IWK1" s="83"/>
      <c r="IWL1" s="86"/>
      <c r="IWM1" s="85"/>
      <c r="IWN1" s="84"/>
      <c r="IWO1" s="84"/>
      <c r="IWP1" s="83"/>
      <c r="IWQ1" s="83"/>
      <c r="IWR1" s="83"/>
      <c r="IWS1" s="83"/>
      <c r="IWT1" s="86"/>
      <c r="IWU1" s="85"/>
      <c r="IWV1" s="84"/>
      <c r="IWW1" s="84"/>
      <c r="IWX1" s="83"/>
      <c r="IWY1" s="83"/>
      <c r="IWZ1" s="83"/>
      <c r="IXA1" s="83"/>
      <c r="IXB1" s="86"/>
      <c r="IXC1" s="85"/>
      <c r="IXD1" s="84"/>
      <c r="IXE1" s="84"/>
      <c r="IXF1" s="83"/>
      <c r="IXG1" s="83"/>
      <c r="IXH1" s="83"/>
      <c r="IXI1" s="83"/>
      <c r="IXJ1" s="86"/>
      <c r="IXK1" s="85"/>
      <c r="IXL1" s="84"/>
      <c r="IXM1" s="84"/>
      <c r="IXN1" s="83"/>
      <c r="IXO1" s="83"/>
      <c r="IXP1" s="83"/>
      <c r="IXQ1" s="83"/>
      <c r="IXR1" s="86"/>
      <c r="IXS1" s="85"/>
      <c r="IXT1" s="84"/>
      <c r="IXU1" s="84"/>
      <c r="IXV1" s="83"/>
      <c r="IXW1" s="83"/>
      <c r="IXX1" s="83"/>
      <c r="IXY1" s="83"/>
      <c r="IXZ1" s="86"/>
      <c r="IYA1" s="85"/>
      <c r="IYB1" s="84"/>
      <c r="IYC1" s="84"/>
      <c r="IYD1" s="83"/>
      <c r="IYE1" s="83"/>
      <c r="IYF1" s="83"/>
      <c r="IYG1" s="83"/>
      <c r="IYH1" s="86"/>
      <c r="IYI1" s="85"/>
      <c r="IYJ1" s="84"/>
      <c r="IYK1" s="84"/>
      <c r="IYL1" s="83"/>
      <c r="IYM1" s="83"/>
      <c r="IYN1" s="83"/>
      <c r="IYO1" s="83"/>
      <c r="IYP1" s="86"/>
      <c r="IYQ1" s="85"/>
      <c r="IYR1" s="84"/>
      <c r="IYS1" s="84"/>
      <c r="IYT1" s="83"/>
      <c r="IYU1" s="83"/>
      <c r="IYV1" s="83"/>
      <c r="IYW1" s="83"/>
      <c r="IYX1" s="86"/>
      <c r="IYY1" s="85"/>
      <c r="IYZ1" s="84"/>
      <c r="IZA1" s="84"/>
      <c r="IZB1" s="83"/>
      <c r="IZC1" s="83"/>
      <c r="IZD1" s="83"/>
      <c r="IZE1" s="83"/>
      <c r="IZF1" s="86"/>
      <c r="IZG1" s="85"/>
      <c r="IZH1" s="84"/>
      <c r="IZI1" s="84"/>
      <c r="IZJ1" s="83"/>
      <c r="IZK1" s="83"/>
      <c r="IZL1" s="83"/>
      <c r="IZM1" s="83"/>
      <c r="IZN1" s="86"/>
      <c r="IZO1" s="85"/>
      <c r="IZP1" s="84"/>
      <c r="IZQ1" s="84"/>
      <c r="IZR1" s="83"/>
      <c r="IZS1" s="83"/>
      <c r="IZT1" s="83"/>
      <c r="IZU1" s="83"/>
      <c r="IZV1" s="86"/>
      <c r="IZW1" s="85"/>
      <c r="IZX1" s="84"/>
      <c r="IZY1" s="84"/>
      <c r="IZZ1" s="83"/>
      <c r="JAA1" s="83"/>
      <c r="JAB1" s="83"/>
      <c r="JAC1" s="83"/>
      <c r="JAD1" s="86"/>
      <c r="JAE1" s="85"/>
      <c r="JAF1" s="84"/>
      <c r="JAG1" s="84"/>
      <c r="JAH1" s="83"/>
      <c r="JAI1" s="83"/>
      <c r="JAJ1" s="83"/>
      <c r="JAK1" s="83"/>
      <c r="JAL1" s="86"/>
      <c r="JAM1" s="85"/>
      <c r="JAN1" s="84"/>
      <c r="JAO1" s="84"/>
      <c r="JAP1" s="83"/>
      <c r="JAQ1" s="83"/>
      <c r="JAR1" s="83"/>
      <c r="JAS1" s="83"/>
      <c r="JAT1" s="86"/>
      <c r="JAU1" s="85"/>
      <c r="JAV1" s="84"/>
      <c r="JAW1" s="84"/>
      <c r="JAX1" s="83"/>
      <c r="JAY1" s="83"/>
      <c r="JAZ1" s="83"/>
      <c r="JBA1" s="83"/>
      <c r="JBB1" s="86"/>
      <c r="JBC1" s="85"/>
      <c r="JBD1" s="84"/>
      <c r="JBE1" s="84"/>
      <c r="JBF1" s="83"/>
      <c r="JBG1" s="83"/>
      <c r="JBH1" s="83"/>
      <c r="JBI1" s="83"/>
      <c r="JBJ1" s="86"/>
      <c r="JBK1" s="85"/>
      <c r="JBL1" s="84"/>
      <c r="JBM1" s="84"/>
      <c r="JBN1" s="83"/>
      <c r="JBO1" s="83"/>
      <c r="JBP1" s="83"/>
      <c r="JBQ1" s="83"/>
      <c r="JBR1" s="86"/>
      <c r="JBS1" s="85"/>
      <c r="JBT1" s="84"/>
      <c r="JBU1" s="84"/>
      <c r="JBV1" s="83"/>
      <c r="JBW1" s="83"/>
      <c r="JBX1" s="83"/>
      <c r="JBY1" s="83"/>
      <c r="JBZ1" s="86"/>
      <c r="JCA1" s="85"/>
      <c r="JCB1" s="84"/>
      <c r="JCC1" s="84"/>
      <c r="JCD1" s="83"/>
      <c r="JCE1" s="83"/>
      <c r="JCF1" s="83"/>
      <c r="JCG1" s="83"/>
      <c r="JCH1" s="86"/>
      <c r="JCI1" s="85"/>
      <c r="JCJ1" s="84"/>
      <c r="JCK1" s="84"/>
      <c r="JCL1" s="83"/>
      <c r="JCM1" s="83"/>
      <c r="JCN1" s="83"/>
      <c r="JCO1" s="83"/>
      <c r="JCP1" s="86"/>
      <c r="JCQ1" s="85"/>
      <c r="JCR1" s="84"/>
      <c r="JCS1" s="84"/>
      <c r="JCT1" s="83"/>
      <c r="JCU1" s="83"/>
      <c r="JCV1" s="83"/>
      <c r="JCW1" s="83"/>
      <c r="JCX1" s="86"/>
      <c r="JCY1" s="85"/>
      <c r="JCZ1" s="84"/>
      <c r="JDA1" s="84"/>
      <c r="JDB1" s="83"/>
      <c r="JDC1" s="83"/>
      <c r="JDD1" s="83"/>
      <c r="JDE1" s="83"/>
      <c r="JDF1" s="86"/>
      <c r="JDG1" s="85"/>
      <c r="JDH1" s="84"/>
      <c r="JDI1" s="84"/>
      <c r="JDJ1" s="83"/>
      <c r="JDK1" s="83"/>
      <c r="JDL1" s="83"/>
      <c r="JDM1" s="83"/>
      <c r="JDN1" s="86"/>
      <c r="JDO1" s="85"/>
      <c r="JDP1" s="84"/>
      <c r="JDQ1" s="84"/>
      <c r="JDR1" s="83"/>
      <c r="JDS1" s="83"/>
      <c r="JDT1" s="83"/>
      <c r="JDU1" s="83"/>
      <c r="JDV1" s="86"/>
      <c r="JDW1" s="85"/>
      <c r="JDX1" s="84"/>
      <c r="JDY1" s="84"/>
      <c r="JDZ1" s="83"/>
      <c r="JEA1" s="83"/>
      <c r="JEB1" s="83"/>
      <c r="JEC1" s="83"/>
      <c r="JED1" s="86"/>
      <c r="JEE1" s="85"/>
      <c r="JEF1" s="84"/>
      <c r="JEG1" s="84"/>
      <c r="JEH1" s="83"/>
      <c r="JEI1" s="83"/>
      <c r="JEJ1" s="83"/>
      <c r="JEK1" s="83"/>
      <c r="JEL1" s="86"/>
      <c r="JEM1" s="85"/>
      <c r="JEN1" s="84"/>
      <c r="JEO1" s="84"/>
      <c r="JEP1" s="83"/>
      <c r="JEQ1" s="83"/>
      <c r="JER1" s="83"/>
      <c r="JES1" s="83"/>
      <c r="JET1" s="86"/>
      <c r="JEU1" s="85"/>
      <c r="JEV1" s="84"/>
      <c r="JEW1" s="84"/>
      <c r="JEX1" s="83"/>
      <c r="JEY1" s="83"/>
      <c r="JEZ1" s="83"/>
      <c r="JFA1" s="83"/>
      <c r="JFB1" s="86"/>
      <c r="JFC1" s="85"/>
      <c r="JFD1" s="84"/>
      <c r="JFE1" s="84"/>
      <c r="JFF1" s="83"/>
      <c r="JFG1" s="83"/>
      <c r="JFH1" s="83"/>
      <c r="JFI1" s="83"/>
      <c r="JFJ1" s="86"/>
      <c r="JFK1" s="85"/>
      <c r="JFL1" s="84"/>
      <c r="JFM1" s="84"/>
      <c r="JFN1" s="83"/>
      <c r="JFO1" s="83"/>
      <c r="JFP1" s="83"/>
      <c r="JFQ1" s="83"/>
      <c r="JFR1" s="86"/>
      <c r="JFS1" s="85"/>
      <c r="JFT1" s="84"/>
      <c r="JFU1" s="84"/>
      <c r="JFV1" s="83"/>
      <c r="JFW1" s="83"/>
      <c r="JFX1" s="83"/>
      <c r="JFY1" s="83"/>
      <c r="JFZ1" s="86"/>
      <c r="JGA1" s="85"/>
      <c r="JGB1" s="84"/>
      <c r="JGC1" s="84"/>
      <c r="JGD1" s="83"/>
      <c r="JGE1" s="83"/>
      <c r="JGF1" s="83"/>
      <c r="JGG1" s="83"/>
      <c r="JGH1" s="86"/>
      <c r="JGI1" s="85"/>
      <c r="JGJ1" s="84"/>
      <c r="JGK1" s="84"/>
      <c r="JGL1" s="83"/>
      <c r="JGM1" s="83"/>
      <c r="JGN1" s="83"/>
      <c r="JGO1" s="83"/>
      <c r="JGP1" s="86"/>
      <c r="JGQ1" s="85"/>
      <c r="JGR1" s="84"/>
      <c r="JGS1" s="84"/>
      <c r="JGT1" s="83"/>
      <c r="JGU1" s="83"/>
      <c r="JGV1" s="83"/>
      <c r="JGW1" s="83"/>
      <c r="JGX1" s="86"/>
      <c r="JGY1" s="85"/>
      <c r="JGZ1" s="84"/>
      <c r="JHA1" s="84"/>
      <c r="JHB1" s="83"/>
      <c r="JHC1" s="83"/>
      <c r="JHD1" s="83"/>
      <c r="JHE1" s="83"/>
      <c r="JHF1" s="86"/>
      <c r="JHG1" s="85"/>
      <c r="JHH1" s="84"/>
      <c r="JHI1" s="84"/>
      <c r="JHJ1" s="83"/>
      <c r="JHK1" s="83"/>
      <c r="JHL1" s="83"/>
      <c r="JHM1" s="83"/>
      <c r="JHN1" s="86"/>
      <c r="JHO1" s="85"/>
      <c r="JHP1" s="84"/>
      <c r="JHQ1" s="84"/>
      <c r="JHR1" s="83"/>
      <c r="JHS1" s="83"/>
      <c r="JHT1" s="83"/>
      <c r="JHU1" s="83"/>
      <c r="JHV1" s="86"/>
      <c r="JHW1" s="85"/>
      <c r="JHX1" s="84"/>
      <c r="JHY1" s="84"/>
      <c r="JHZ1" s="83"/>
      <c r="JIA1" s="83"/>
      <c r="JIB1" s="83"/>
      <c r="JIC1" s="83"/>
      <c r="JID1" s="86"/>
      <c r="JIE1" s="85"/>
      <c r="JIF1" s="84"/>
      <c r="JIG1" s="84"/>
      <c r="JIH1" s="83"/>
      <c r="JII1" s="83"/>
      <c r="JIJ1" s="83"/>
      <c r="JIK1" s="83"/>
      <c r="JIL1" s="86"/>
      <c r="JIM1" s="85"/>
      <c r="JIN1" s="84"/>
      <c r="JIO1" s="84"/>
      <c r="JIP1" s="83"/>
      <c r="JIQ1" s="83"/>
      <c r="JIR1" s="83"/>
      <c r="JIS1" s="83"/>
      <c r="JIT1" s="86"/>
      <c r="JIU1" s="85"/>
      <c r="JIV1" s="84"/>
      <c r="JIW1" s="84"/>
      <c r="JIX1" s="83"/>
      <c r="JIY1" s="83"/>
      <c r="JIZ1" s="83"/>
      <c r="JJA1" s="83"/>
      <c r="JJB1" s="86"/>
      <c r="JJC1" s="85"/>
      <c r="JJD1" s="84"/>
      <c r="JJE1" s="84"/>
      <c r="JJF1" s="83"/>
      <c r="JJG1" s="83"/>
      <c r="JJH1" s="83"/>
      <c r="JJI1" s="83"/>
      <c r="JJJ1" s="86"/>
      <c r="JJK1" s="85"/>
      <c r="JJL1" s="84"/>
      <c r="JJM1" s="84"/>
      <c r="JJN1" s="83"/>
      <c r="JJO1" s="83"/>
      <c r="JJP1" s="83"/>
      <c r="JJQ1" s="83"/>
      <c r="JJR1" s="86"/>
      <c r="JJS1" s="85"/>
      <c r="JJT1" s="84"/>
      <c r="JJU1" s="84"/>
      <c r="JJV1" s="83"/>
      <c r="JJW1" s="83"/>
      <c r="JJX1" s="83"/>
      <c r="JJY1" s="83"/>
      <c r="JJZ1" s="86"/>
      <c r="JKA1" s="85"/>
      <c r="JKB1" s="84"/>
      <c r="JKC1" s="84"/>
      <c r="JKD1" s="83"/>
      <c r="JKE1" s="83"/>
      <c r="JKF1" s="83"/>
      <c r="JKG1" s="83"/>
      <c r="JKH1" s="86"/>
      <c r="JKI1" s="85"/>
      <c r="JKJ1" s="84"/>
      <c r="JKK1" s="84"/>
      <c r="JKL1" s="83"/>
      <c r="JKM1" s="83"/>
      <c r="JKN1" s="83"/>
      <c r="JKO1" s="83"/>
      <c r="JKP1" s="86"/>
      <c r="JKQ1" s="85"/>
      <c r="JKR1" s="84"/>
      <c r="JKS1" s="84"/>
      <c r="JKT1" s="83"/>
      <c r="JKU1" s="83"/>
      <c r="JKV1" s="83"/>
      <c r="JKW1" s="83"/>
      <c r="JKX1" s="86"/>
      <c r="JKY1" s="85"/>
      <c r="JKZ1" s="84"/>
      <c r="JLA1" s="84"/>
      <c r="JLB1" s="83"/>
      <c r="JLC1" s="83"/>
      <c r="JLD1" s="83"/>
      <c r="JLE1" s="83"/>
      <c r="JLF1" s="86"/>
      <c r="JLG1" s="85"/>
      <c r="JLH1" s="84"/>
      <c r="JLI1" s="84"/>
      <c r="JLJ1" s="83"/>
      <c r="JLK1" s="83"/>
      <c r="JLL1" s="83"/>
      <c r="JLM1" s="83"/>
      <c r="JLN1" s="86"/>
      <c r="JLO1" s="85"/>
      <c r="JLP1" s="84"/>
      <c r="JLQ1" s="84"/>
      <c r="JLR1" s="83"/>
      <c r="JLS1" s="83"/>
      <c r="JLT1" s="83"/>
      <c r="JLU1" s="83"/>
      <c r="JLV1" s="86"/>
      <c r="JLW1" s="85"/>
      <c r="JLX1" s="84"/>
      <c r="JLY1" s="84"/>
      <c r="JLZ1" s="83"/>
      <c r="JMA1" s="83"/>
      <c r="JMB1" s="83"/>
      <c r="JMC1" s="83"/>
      <c r="JMD1" s="86"/>
      <c r="JME1" s="85"/>
      <c r="JMF1" s="84"/>
      <c r="JMG1" s="84"/>
      <c r="JMH1" s="83"/>
      <c r="JMI1" s="83"/>
      <c r="JMJ1" s="83"/>
      <c r="JMK1" s="83"/>
      <c r="JML1" s="86"/>
      <c r="JMM1" s="85"/>
      <c r="JMN1" s="84"/>
      <c r="JMO1" s="84"/>
      <c r="JMP1" s="83"/>
      <c r="JMQ1" s="83"/>
      <c r="JMR1" s="83"/>
      <c r="JMS1" s="83"/>
      <c r="JMT1" s="86"/>
      <c r="JMU1" s="85"/>
      <c r="JMV1" s="84"/>
      <c r="JMW1" s="84"/>
      <c r="JMX1" s="83"/>
      <c r="JMY1" s="83"/>
      <c r="JMZ1" s="83"/>
      <c r="JNA1" s="83"/>
      <c r="JNB1" s="86"/>
      <c r="JNC1" s="85"/>
      <c r="JND1" s="84"/>
      <c r="JNE1" s="84"/>
      <c r="JNF1" s="83"/>
      <c r="JNG1" s="83"/>
      <c r="JNH1" s="83"/>
      <c r="JNI1" s="83"/>
      <c r="JNJ1" s="86"/>
      <c r="JNK1" s="85"/>
      <c r="JNL1" s="84"/>
      <c r="JNM1" s="84"/>
      <c r="JNN1" s="83"/>
      <c r="JNO1" s="83"/>
      <c r="JNP1" s="83"/>
      <c r="JNQ1" s="83"/>
      <c r="JNR1" s="86"/>
      <c r="JNS1" s="85"/>
      <c r="JNT1" s="84"/>
      <c r="JNU1" s="84"/>
      <c r="JNV1" s="83"/>
      <c r="JNW1" s="83"/>
      <c r="JNX1" s="83"/>
      <c r="JNY1" s="83"/>
      <c r="JNZ1" s="86"/>
      <c r="JOA1" s="85"/>
      <c r="JOB1" s="84"/>
      <c r="JOC1" s="84"/>
      <c r="JOD1" s="83"/>
      <c r="JOE1" s="83"/>
      <c r="JOF1" s="83"/>
      <c r="JOG1" s="83"/>
      <c r="JOH1" s="86"/>
      <c r="JOI1" s="85"/>
      <c r="JOJ1" s="84"/>
      <c r="JOK1" s="84"/>
      <c r="JOL1" s="83"/>
      <c r="JOM1" s="83"/>
      <c r="JON1" s="83"/>
      <c r="JOO1" s="83"/>
      <c r="JOP1" s="86"/>
      <c r="JOQ1" s="85"/>
      <c r="JOR1" s="84"/>
      <c r="JOS1" s="84"/>
      <c r="JOT1" s="83"/>
      <c r="JOU1" s="83"/>
      <c r="JOV1" s="83"/>
      <c r="JOW1" s="83"/>
      <c r="JOX1" s="86"/>
      <c r="JOY1" s="85"/>
      <c r="JOZ1" s="84"/>
      <c r="JPA1" s="84"/>
      <c r="JPB1" s="83"/>
      <c r="JPC1" s="83"/>
      <c r="JPD1" s="83"/>
      <c r="JPE1" s="83"/>
      <c r="JPF1" s="86"/>
      <c r="JPG1" s="85"/>
      <c r="JPH1" s="84"/>
      <c r="JPI1" s="84"/>
      <c r="JPJ1" s="83"/>
      <c r="JPK1" s="83"/>
      <c r="JPL1" s="83"/>
      <c r="JPM1" s="83"/>
      <c r="JPN1" s="86"/>
      <c r="JPO1" s="85"/>
      <c r="JPP1" s="84"/>
      <c r="JPQ1" s="84"/>
      <c r="JPR1" s="83"/>
      <c r="JPS1" s="83"/>
      <c r="JPT1" s="83"/>
      <c r="JPU1" s="83"/>
      <c r="JPV1" s="86"/>
      <c r="JPW1" s="85"/>
      <c r="JPX1" s="84"/>
      <c r="JPY1" s="84"/>
      <c r="JPZ1" s="83"/>
      <c r="JQA1" s="83"/>
      <c r="JQB1" s="83"/>
      <c r="JQC1" s="83"/>
      <c r="JQD1" s="86"/>
      <c r="JQE1" s="85"/>
      <c r="JQF1" s="84"/>
      <c r="JQG1" s="84"/>
      <c r="JQH1" s="83"/>
      <c r="JQI1" s="83"/>
      <c r="JQJ1" s="83"/>
      <c r="JQK1" s="83"/>
      <c r="JQL1" s="86"/>
      <c r="JQM1" s="85"/>
      <c r="JQN1" s="84"/>
      <c r="JQO1" s="84"/>
      <c r="JQP1" s="83"/>
      <c r="JQQ1" s="83"/>
      <c r="JQR1" s="83"/>
      <c r="JQS1" s="83"/>
      <c r="JQT1" s="86"/>
      <c r="JQU1" s="85"/>
      <c r="JQV1" s="84"/>
      <c r="JQW1" s="84"/>
      <c r="JQX1" s="83"/>
      <c r="JQY1" s="83"/>
      <c r="JQZ1" s="83"/>
      <c r="JRA1" s="83"/>
      <c r="JRB1" s="86"/>
      <c r="JRC1" s="85"/>
      <c r="JRD1" s="84"/>
      <c r="JRE1" s="84"/>
      <c r="JRF1" s="83"/>
      <c r="JRG1" s="83"/>
      <c r="JRH1" s="83"/>
      <c r="JRI1" s="83"/>
      <c r="JRJ1" s="86"/>
      <c r="JRK1" s="85"/>
      <c r="JRL1" s="84"/>
      <c r="JRM1" s="84"/>
      <c r="JRN1" s="83"/>
      <c r="JRO1" s="83"/>
      <c r="JRP1" s="83"/>
      <c r="JRQ1" s="83"/>
      <c r="JRR1" s="86"/>
      <c r="JRS1" s="85"/>
      <c r="JRT1" s="84"/>
      <c r="JRU1" s="84"/>
      <c r="JRV1" s="83"/>
      <c r="JRW1" s="83"/>
      <c r="JRX1" s="83"/>
      <c r="JRY1" s="83"/>
      <c r="JRZ1" s="86"/>
      <c r="JSA1" s="85"/>
      <c r="JSB1" s="84"/>
      <c r="JSC1" s="84"/>
      <c r="JSD1" s="83"/>
      <c r="JSE1" s="83"/>
      <c r="JSF1" s="83"/>
      <c r="JSG1" s="83"/>
      <c r="JSH1" s="86"/>
      <c r="JSI1" s="85"/>
      <c r="JSJ1" s="84"/>
      <c r="JSK1" s="84"/>
      <c r="JSL1" s="83"/>
      <c r="JSM1" s="83"/>
      <c r="JSN1" s="83"/>
      <c r="JSO1" s="83"/>
      <c r="JSP1" s="86"/>
      <c r="JSQ1" s="85"/>
      <c r="JSR1" s="84"/>
      <c r="JSS1" s="84"/>
      <c r="JST1" s="83"/>
      <c r="JSU1" s="83"/>
      <c r="JSV1" s="83"/>
      <c r="JSW1" s="83"/>
      <c r="JSX1" s="86"/>
      <c r="JSY1" s="85"/>
      <c r="JSZ1" s="84"/>
      <c r="JTA1" s="84"/>
      <c r="JTB1" s="83"/>
      <c r="JTC1" s="83"/>
      <c r="JTD1" s="83"/>
      <c r="JTE1" s="83"/>
      <c r="JTF1" s="86"/>
      <c r="JTG1" s="85"/>
      <c r="JTH1" s="84"/>
      <c r="JTI1" s="84"/>
      <c r="JTJ1" s="83"/>
      <c r="JTK1" s="83"/>
      <c r="JTL1" s="83"/>
      <c r="JTM1" s="83"/>
      <c r="JTN1" s="86"/>
      <c r="JTO1" s="85"/>
      <c r="JTP1" s="84"/>
      <c r="JTQ1" s="84"/>
      <c r="JTR1" s="83"/>
      <c r="JTS1" s="83"/>
      <c r="JTT1" s="83"/>
      <c r="JTU1" s="83"/>
      <c r="JTV1" s="86"/>
      <c r="JTW1" s="85"/>
      <c r="JTX1" s="84"/>
      <c r="JTY1" s="84"/>
      <c r="JTZ1" s="83"/>
      <c r="JUA1" s="83"/>
      <c r="JUB1" s="83"/>
      <c r="JUC1" s="83"/>
      <c r="JUD1" s="86"/>
      <c r="JUE1" s="85"/>
      <c r="JUF1" s="84"/>
      <c r="JUG1" s="84"/>
      <c r="JUH1" s="83"/>
      <c r="JUI1" s="83"/>
      <c r="JUJ1" s="83"/>
      <c r="JUK1" s="83"/>
      <c r="JUL1" s="86"/>
      <c r="JUM1" s="85"/>
      <c r="JUN1" s="84"/>
      <c r="JUO1" s="84"/>
      <c r="JUP1" s="83"/>
      <c r="JUQ1" s="83"/>
      <c r="JUR1" s="83"/>
      <c r="JUS1" s="83"/>
      <c r="JUT1" s="86"/>
      <c r="JUU1" s="85"/>
      <c r="JUV1" s="84"/>
      <c r="JUW1" s="84"/>
      <c r="JUX1" s="83"/>
      <c r="JUY1" s="83"/>
      <c r="JUZ1" s="83"/>
      <c r="JVA1" s="83"/>
      <c r="JVB1" s="86"/>
      <c r="JVC1" s="85"/>
      <c r="JVD1" s="84"/>
      <c r="JVE1" s="84"/>
      <c r="JVF1" s="83"/>
      <c r="JVG1" s="83"/>
      <c r="JVH1" s="83"/>
      <c r="JVI1" s="83"/>
      <c r="JVJ1" s="86"/>
      <c r="JVK1" s="85"/>
      <c r="JVL1" s="84"/>
      <c r="JVM1" s="84"/>
      <c r="JVN1" s="83"/>
      <c r="JVO1" s="83"/>
      <c r="JVP1" s="83"/>
      <c r="JVQ1" s="83"/>
      <c r="JVR1" s="86"/>
      <c r="JVS1" s="85"/>
      <c r="JVT1" s="84"/>
      <c r="JVU1" s="84"/>
      <c r="JVV1" s="83"/>
      <c r="JVW1" s="83"/>
      <c r="JVX1" s="83"/>
      <c r="JVY1" s="83"/>
      <c r="JVZ1" s="86"/>
      <c r="JWA1" s="85"/>
      <c r="JWB1" s="84"/>
      <c r="JWC1" s="84"/>
      <c r="JWD1" s="83"/>
      <c r="JWE1" s="83"/>
      <c r="JWF1" s="83"/>
      <c r="JWG1" s="83"/>
      <c r="JWH1" s="86"/>
      <c r="JWI1" s="85"/>
      <c r="JWJ1" s="84"/>
      <c r="JWK1" s="84"/>
      <c r="JWL1" s="83"/>
      <c r="JWM1" s="83"/>
      <c r="JWN1" s="83"/>
      <c r="JWO1" s="83"/>
      <c r="JWP1" s="86"/>
      <c r="JWQ1" s="85"/>
      <c r="JWR1" s="84"/>
      <c r="JWS1" s="84"/>
      <c r="JWT1" s="83"/>
      <c r="JWU1" s="83"/>
      <c r="JWV1" s="83"/>
      <c r="JWW1" s="83"/>
      <c r="JWX1" s="86"/>
      <c r="JWY1" s="85"/>
      <c r="JWZ1" s="84"/>
      <c r="JXA1" s="84"/>
      <c r="JXB1" s="83"/>
      <c r="JXC1" s="83"/>
      <c r="JXD1" s="83"/>
      <c r="JXE1" s="83"/>
      <c r="JXF1" s="86"/>
      <c r="JXG1" s="85"/>
      <c r="JXH1" s="84"/>
      <c r="JXI1" s="84"/>
      <c r="JXJ1" s="83"/>
      <c r="JXK1" s="83"/>
      <c r="JXL1" s="83"/>
      <c r="JXM1" s="83"/>
      <c r="JXN1" s="86"/>
      <c r="JXO1" s="85"/>
      <c r="JXP1" s="84"/>
      <c r="JXQ1" s="84"/>
      <c r="JXR1" s="83"/>
      <c r="JXS1" s="83"/>
      <c r="JXT1" s="83"/>
      <c r="JXU1" s="83"/>
      <c r="JXV1" s="86"/>
      <c r="JXW1" s="85"/>
      <c r="JXX1" s="84"/>
      <c r="JXY1" s="84"/>
      <c r="JXZ1" s="83"/>
      <c r="JYA1" s="83"/>
      <c r="JYB1" s="83"/>
      <c r="JYC1" s="83"/>
      <c r="JYD1" s="86"/>
      <c r="JYE1" s="85"/>
      <c r="JYF1" s="84"/>
      <c r="JYG1" s="84"/>
      <c r="JYH1" s="83"/>
      <c r="JYI1" s="83"/>
      <c r="JYJ1" s="83"/>
      <c r="JYK1" s="83"/>
      <c r="JYL1" s="86"/>
      <c r="JYM1" s="85"/>
      <c r="JYN1" s="84"/>
      <c r="JYO1" s="84"/>
      <c r="JYP1" s="83"/>
      <c r="JYQ1" s="83"/>
      <c r="JYR1" s="83"/>
      <c r="JYS1" s="83"/>
      <c r="JYT1" s="86"/>
      <c r="JYU1" s="85"/>
      <c r="JYV1" s="84"/>
      <c r="JYW1" s="84"/>
      <c r="JYX1" s="83"/>
      <c r="JYY1" s="83"/>
      <c r="JYZ1" s="83"/>
      <c r="JZA1" s="83"/>
      <c r="JZB1" s="86"/>
      <c r="JZC1" s="85"/>
      <c r="JZD1" s="84"/>
      <c r="JZE1" s="84"/>
      <c r="JZF1" s="83"/>
      <c r="JZG1" s="83"/>
      <c r="JZH1" s="83"/>
      <c r="JZI1" s="83"/>
      <c r="JZJ1" s="86"/>
      <c r="JZK1" s="85"/>
      <c r="JZL1" s="84"/>
      <c r="JZM1" s="84"/>
      <c r="JZN1" s="83"/>
      <c r="JZO1" s="83"/>
      <c r="JZP1" s="83"/>
      <c r="JZQ1" s="83"/>
      <c r="JZR1" s="86"/>
      <c r="JZS1" s="85"/>
      <c r="JZT1" s="84"/>
      <c r="JZU1" s="84"/>
      <c r="JZV1" s="83"/>
      <c r="JZW1" s="83"/>
      <c r="JZX1" s="83"/>
      <c r="JZY1" s="83"/>
      <c r="JZZ1" s="86"/>
      <c r="KAA1" s="85"/>
      <c r="KAB1" s="84"/>
      <c r="KAC1" s="84"/>
      <c r="KAD1" s="83"/>
      <c r="KAE1" s="83"/>
      <c r="KAF1" s="83"/>
      <c r="KAG1" s="83"/>
      <c r="KAH1" s="86"/>
      <c r="KAI1" s="85"/>
      <c r="KAJ1" s="84"/>
      <c r="KAK1" s="84"/>
      <c r="KAL1" s="83"/>
      <c r="KAM1" s="83"/>
      <c r="KAN1" s="83"/>
      <c r="KAO1" s="83"/>
      <c r="KAP1" s="86"/>
      <c r="KAQ1" s="85"/>
      <c r="KAR1" s="84"/>
      <c r="KAS1" s="84"/>
      <c r="KAT1" s="83"/>
      <c r="KAU1" s="83"/>
      <c r="KAV1" s="83"/>
      <c r="KAW1" s="83"/>
      <c r="KAX1" s="86"/>
      <c r="KAY1" s="85"/>
      <c r="KAZ1" s="84"/>
      <c r="KBA1" s="84"/>
      <c r="KBB1" s="83"/>
      <c r="KBC1" s="83"/>
      <c r="KBD1" s="83"/>
      <c r="KBE1" s="83"/>
      <c r="KBF1" s="86"/>
      <c r="KBG1" s="85"/>
      <c r="KBH1" s="84"/>
      <c r="KBI1" s="84"/>
      <c r="KBJ1" s="83"/>
      <c r="KBK1" s="83"/>
      <c r="KBL1" s="83"/>
      <c r="KBM1" s="83"/>
      <c r="KBN1" s="86"/>
      <c r="KBO1" s="85"/>
      <c r="KBP1" s="84"/>
      <c r="KBQ1" s="84"/>
      <c r="KBR1" s="83"/>
      <c r="KBS1" s="83"/>
      <c r="KBT1" s="83"/>
      <c r="KBU1" s="83"/>
      <c r="KBV1" s="86"/>
      <c r="KBW1" s="85"/>
      <c r="KBX1" s="84"/>
      <c r="KBY1" s="84"/>
      <c r="KBZ1" s="83"/>
      <c r="KCA1" s="83"/>
      <c r="KCB1" s="83"/>
      <c r="KCC1" s="83"/>
      <c r="KCD1" s="86"/>
      <c r="KCE1" s="85"/>
      <c r="KCF1" s="84"/>
      <c r="KCG1" s="84"/>
      <c r="KCH1" s="83"/>
      <c r="KCI1" s="83"/>
      <c r="KCJ1" s="83"/>
      <c r="KCK1" s="83"/>
      <c r="KCL1" s="86"/>
      <c r="KCM1" s="85"/>
      <c r="KCN1" s="84"/>
      <c r="KCO1" s="84"/>
      <c r="KCP1" s="83"/>
      <c r="KCQ1" s="83"/>
      <c r="KCR1" s="83"/>
      <c r="KCS1" s="83"/>
      <c r="KCT1" s="86"/>
      <c r="KCU1" s="85"/>
      <c r="KCV1" s="84"/>
      <c r="KCW1" s="84"/>
      <c r="KCX1" s="83"/>
      <c r="KCY1" s="83"/>
      <c r="KCZ1" s="83"/>
      <c r="KDA1" s="83"/>
      <c r="KDB1" s="86"/>
      <c r="KDC1" s="85"/>
      <c r="KDD1" s="84"/>
      <c r="KDE1" s="84"/>
      <c r="KDF1" s="83"/>
      <c r="KDG1" s="83"/>
      <c r="KDH1" s="83"/>
      <c r="KDI1" s="83"/>
      <c r="KDJ1" s="86"/>
      <c r="KDK1" s="85"/>
      <c r="KDL1" s="84"/>
      <c r="KDM1" s="84"/>
      <c r="KDN1" s="83"/>
      <c r="KDO1" s="83"/>
      <c r="KDP1" s="83"/>
      <c r="KDQ1" s="83"/>
      <c r="KDR1" s="86"/>
      <c r="KDS1" s="85"/>
      <c r="KDT1" s="84"/>
      <c r="KDU1" s="84"/>
      <c r="KDV1" s="83"/>
      <c r="KDW1" s="83"/>
      <c r="KDX1" s="83"/>
      <c r="KDY1" s="83"/>
      <c r="KDZ1" s="86"/>
      <c r="KEA1" s="85"/>
      <c r="KEB1" s="84"/>
      <c r="KEC1" s="84"/>
      <c r="KED1" s="83"/>
      <c r="KEE1" s="83"/>
      <c r="KEF1" s="83"/>
      <c r="KEG1" s="83"/>
      <c r="KEH1" s="86"/>
      <c r="KEI1" s="85"/>
      <c r="KEJ1" s="84"/>
      <c r="KEK1" s="84"/>
      <c r="KEL1" s="83"/>
      <c r="KEM1" s="83"/>
      <c r="KEN1" s="83"/>
      <c r="KEO1" s="83"/>
      <c r="KEP1" s="86"/>
      <c r="KEQ1" s="85"/>
      <c r="KER1" s="84"/>
      <c r="KES1" s="84"/>
      <c r="KET1" s="83"/>
      <c r="KEU1" s="83"/>
      <c r="KEV1" s="83"/>
      <c r="KEW1" s="83"/>
      <c r="KEX1" s="86"/>
      <c r="KEY1" s="85"/>
      <c r="KEZ1" s="84"/>
      <c r="KFA1" s="84"/>
      <c r="KFB1" s="83"/>
      <c r="KFC1" s="83"/>
      <c r="KFD1" s="83"/>
      <c r="KFE1" s="83"/>
      <c r="KFF1" s="86"/>
      <c r="KFG1" s="85"/>
      <c r="KFH1" s="84"/>
      <c r="KFI1" s="84"/>
      <c r="KFJ1" s="83"/>
      <c r="KFK1" s="83"/>
      <c r="KFL1" s="83"/>
      <c r="KFM1" s="83"/>
      <c r="KFN1" s="86"/>
      <c r="KFO1" s="85"/>
      <c r="KFP1" s="84"/>
      <c r="KFQ1" s="84"/>
      <c r="KFR1" s="83"/>
      <c r="KFS1" s="83"/>
      <c r="KFT1" s="83"/>
      <c r="KFU1" s="83"/>
      <c r="KFV1" s="86"/>
      <c r="KFW1" s="85"/>
      <c r="KFX1" s="84"/>
      <c r="KFY1" s="84"/>
      <c r="KFZ1" s="83"/>
      <c r="KGA1" s="83"/>
      <c r="KGB1" s="83"/>
      <c r="KGC1" s="83"/>
      <c r="KGD1" s="86"/>
      <c r="KGE1" s="85"/>
      <c r="KGF1" s="84"/>
      <c r="KGG1" s="84"/>
      <c r="KGH1" s="83"/>
      <c r="KGI1" s="83"/>
      <c r="KGJ1" s="83"/>
      <c r="KGK1" s="83"/>
      <c r="KGL1" s="86"/>
      <c r="KGM1" s="85"/>
      <c r="KGN1" s="84"/>
      <c r="KGO1" s="84"/>
      <c r="KGP1" s="83"/>
      <c r="KGQ1" s="83"/>
      <c r="KGR1" s="83"/>
      <c r="KGS1" s="83"/>
      <c r="KGT1" s="86"/>
      <c r="KGU1" s="85"/>
      <c r="KGV1" s="84"/>
      <c r="KGW1" s="84"/>
      <c r="KGX1" s="83"/>
      <c r="KGY1" s="83"/>
      <c r="KGZ1" s="83"/>
      <c r="KHA1" s="83"/>
      <c r="KHB1" s="86"/>
      <c r="KHC1" s="85"/>
      <c r="KHD1" s="84"/>
      <c r="KHE1" s="84"/>
      <c r="KHF1" s="83"/>
      <c r="KHG1" s="83"/>
      <c r="KHH1" s="83"/>
      <c r="KHI1" s="83"/>
      <c r="KHJ1" s="86"/>
      <c r="KHK1" s="85"/>
      <c r="KHL1" s="84"/>
      <c r="KHM1" s="84"/>
      <c r="KHN1" s="83"/>
      <c r="KHO1" s="83"/>
      <c r="KHP1" s="83"/>
      <c r="KHQ1" s="83"/>
      <c r="KHR1" s="86"/>
      <c r="KHS1" s="85"/>
      <c r="KHT1" s="84"/>
      <c r="KHU1" s="84"/>
      <c r="KHV1" s="83"/>
      <c r="KHW1" s="83"/>
      <c r="KHX1" s="83"/>
      <c r="KHY1" s="83"/>
      <c r="KHZ1" s="86"/>
      <c r="KIA1" s="85"/>
      <c r="KIB1" s="84"/>
      <c r="KIC1" s="84"/>
      <c r="KID1" s="83"/>
      <c r="KIE1" s="83"/>
      <c r="KIF1" s="83"/>
      <c r="KIG1" s="83"/>
      <c r="KIH1" s="86"/>
      <c r="KII1" s="85"/>
      <c r="KIJ1" s="84"/>
      <c r="KIK1" s="84"/>
      <c r="KIL1" s="83"/>
      <c r="KIM1" s="83"/>
      <c r="KIN1" s="83"/>
      <c r="KIO1" s="83"/>
      <c r="KIP1" s="86"/>
      <c r="KIQ1" s="85"/>
      <c r="KIR1" s="84"/>
      <c r="KIS1" s="84"/>
      <c r="KIT1" s="83"/>
      <c r="KIU1" s="83"/>
      <c r="KIV1" s="83"/>
      <c r="KIW1" s="83"/>
      <c r="KIX1" s="86"/>
      <c r="KIY1" s="85"/>
      <c r="KIZ1" s="84"/>
      <c r="KJA1" s="84"/>
      <c r="KJB1" s="83"/>
      <c r="KJC1" s="83"/>
      <c r="KJD1" s="83"/>
      <c r="KJE1" s="83"/>
      <c r="KJF1" s="86"/>
      <c r="KJG1" s="85"/>
      <c r="KJH1" s="84"/>
      <c r="KJI1" s="84"/>
      <c r="KJJ1" s="83"/>
      <c r="KJK1" s="83"/>
      <c r="KJL1" s="83"/>
      <c r="KJM1" s="83"/>
      <c r="KJN1" s="86"/>
      <c r="KJO1" s="85"/>
      <c r="KJP1" s="84"/>
      <c r="KJQ1" s="84"/>
      <c r="KJR1" s="83"/>
      <c r="KJS1" s="83"/>
      <c r="KJT1" s="83"/>
      <c r="KJU1" s="83"/>
      <c r="KJV1" s="86"/>
      <c r="KJW1" s="85"/>
      <c r="KJX1" s="84"/>
      <c r="KJY1" s="84"/>
      <c r="KJZ1" s="83"/>
      <c r="KKA1" s="83"/>
      <c r="KKB1" s="83"/>
      <c r="KKC1" s="83"/>
      <c r="KKD1" s="86"/>
      <c r="KKE1" s="85"/>
      <c r="KKF1" s="84"/>
      <c r="KKG1" s="84"/>
      <c r="KKH1" s="83"/>
      <c r="KKI1" s="83"/>
      <c r="KKJ1" s="83"/>
      <c r="KKK1" s="83"/>
      <c r="KKL1" s="86"/>
      <c r="KKM1" s="85"/>
      <c r="KKN1" s="84"/>
      <c r="KKO1" s="84"/>
      <c r="KKP1" s="83"/>
      <c r="KKQ1" s="83"/>
      <c r="KKR1" s="83"/>
      <c r="KKS1" s="83"/>
      <c r="KKT1" s="86"/>
      <c r="KKU1" s="85"/>
      <c r="KKV1" s="84"/>
      <c r="KKW1" s="84"/>
      <c r="KKX1" s="83"/>
      <c r="KKY1" s="83"/>
      <c r="KKZ1" s="83"/>
      <c r="KLA1" s="83"/>
      <c r="KLB1" s="86"/>
      <c r="KLC1" s="85"/>
      <c r="KLD1" s="84"/>
      <c r="KLE1" s="84"/>
      <c r="KLF1" s="83"/>
      <c r="KLG1" s="83"/>
      <c r="KLH1" s="83"/>
      <c r="KLI1" s="83"/>
      <c r="KLJ1" s="86"/>
      <c r="KLK1" s="85"/>
      <c r="KLL1" s="84"/>
      <c r="KLM1" s="84"/>
      <c r="KLN1" s="83"/>
      <c r="KLO1" s="83"/>
      <c r="KLP1" s="83"/>
      <c r="KLQ1" s="83"/>
      <c r="KLR1" s="86"/>
      <c r="KLS1" s="85"/>
      <c r="KLT1" s="84"/>
      <c r="KLU1" s="84"/>
      <c r="KLV1" s="83"/>
      <c r="KLW1" s="83"/>
      <c r="KLX1" s="83"/>
      <c r="KLY1" s="83"/>
      <c r="KLZ1" s="86"/>
      <c r="KMA1" s="85"/>
      <c r="KMB1" s="84"/>
      <c r="KMC1" s="84"/>
      <c r="KMD1" s="83"/>
      <c r="KME1" s="83"/>
      <c r="KMF1" s="83"/>
      <c r="KMG1" s="83"/>
      <c r="KMH1" s="86"/>
      <c r="KMI1" s="85"/>
      <c r="KMJ1" s="84"/>
      <c r="KMK1" s="84"/>
      <c r="KML1" s="83"/>
      <c r="KMM1" s="83"/>
      <c r="KMN1" s="83"/>
      <c r="KMO1" s="83"/>
      <c r="KMP1" s="86"/>
      <c r="KMQ1" s="85"/>
      <c r="KMR1" s="84"/>
      <c r="KMS1" s="84"/>
      <c r="KMT1" s="83"/>
      <c r="KMU1" s="83"/>
      <c r="KMV1" s="83"/>
      <c r="KMW1" s="83"/>
      <c r="KMX1" s="86"/>
      <c r="KMY1" s="85"/>
      <c r="KMZ1" s="84"/>
      <c r="KNA1" s="84"/>
      <c r="KNB1" s="83"/>
      <c r="KNC1" s="83"/>
      <c r="KND1" s="83"/>
      <c r="KNE1" s="83"/>
      <c r="KNF1" s="86"/>
      <c r="KNG1" s="85"/>
      <c r="KNH1" s="84"/>
      <c r="KNI1" s="84"/>
      <c r="KNJ1" s="83"/>
      <c r="KNK1" s="83"/>
      <c r="KNL1" s="83"/>
      <c r="KNM1" s="83"/>
      <c r="KNN1" s="86"/>
      <c r="KNO1" s="85"/>
      <c r="KNP1" s="84"/>
      <c r="KNQ1" s="84"/>
      <c r="KNR1" s="83"/>
      <c r="KNS1" s="83"/>
      <c r="KNT1" s="83"/>
      <c r="KNU1" s="83"/>
      <c r="KNV1" s="86"/>
      <c r="KNW1" s="85"/>
      <c r="KNX1" s="84"/>
      <c r="KNY1" s="84"/>
      <c r="KNZ1" s="83"/>
      <c r="KOA1" s="83"/>
      <c r="KOB1" s="83"/>
      <c r="KOC1" s="83"/>
      <c r="KOD1" s="86"/>
      <c r="KOE1" s="85"/>
      <c r="KOF1" s="84"/>
      <c r="KOG1" s="84"/>
      <c r="KOH1" s="83"/>
      <c r="KOI1" s="83"/>
      <c r="KOJ1" s="83"/>
      <c r="KOK1" s="83"/>
      <c r="KOL1" s="86"/>
      <c r="KOM1" s="85"/>
      <c r="KON1" s="84"/>
      <c r="KOO1" s="84"/>
      <c r="KOP1" s="83"/>
      <c r="KOQ1" s="83"/>
      <c r="KOR1" s="83"/>
      <c r="KOS1" s="83"/>
      <c r="KOT1" s="86"/>
      <c r="KOU1" s="85"/>
      <c r="KOV1" s="84"/>
      <c r="KOW1" s="84"/>
      <c r="KOX1" s="83"/>
      <c r="KOY1" s="83"/>
      <c r="KOZ1" s="83"/>
      <c r="KPA1" s="83"/>
      <c r="KPB1" s="86"/>
      <c r="KPC1" s="85"/>
      <c r="KPD1" s="84"/>
      <c r="KPE1" s="84"/>
      <c r="KPF1" s="83"/>
      <c r="KPG1" s="83"/>
      <c r="KPH1" s="83"/>
      <c r="KPI1" s="83"/>
      <c r="KPJ1" s="86"/>
      <c r="KPK1" s="85"/>
      <c r="KPL1" s="84"/>
      <c r="KPM1" s="84"/>
      <c r="KPN1" s="83"/>
      <c r="KPO1" s="83"/>
      <c r="KPP1" s="83"/>
      <c r="KPQ1" s="83"/>
      <c r="KPR1" s="86"/>
      <c r="KPS1" s="85"/>
      <c r="KPT1" s="84"/>
      <c r="KPU1" s="84"/>
      <c r="KPV1" s="83"/>
      <c r="KPW1" s="83"/>
      <c r="KPX1" s="83"/>
      <c r="KPY1" s="83"/>
      <c r="KPZ1" s="86"/>
      <c r="KQA1" s="85"/>
      <c r="KQB1" s="84"/>
      <c r="KQC1" s="84"/>
      <c r="KQD1" s="83"/>
      <c r="KQE1" s="83"/>
      <c r="KQF1" s="83"/>
      <c r="KQG1" s="83"/>
      <c r="KQH1" s="86"/>
      <c r="KQI1" s="85"/>
      <c r="KQJ1" s="84"/>
      <c r="KQK1" s="84"/>
      <c r="KQL1" s="83"/>
      <c r="KQM1" s="83"/>
      <c r="KQN1" s="83"/>
      <c r="KQO1" s="83"/>
      <c r="KQP1" s="86"/>
      <c r="KQQ1" s="85"/>
      <c r="KQR1" s="84"/>
      <c r="KQS1" s="84"/>
      <c r="KQT1" s="83"/>
      <c r="KQU1" s="83"/>
      <c r="KQV1" s="83"/>
      <c r="KQW1" s="83"/>
      <c r="KQX1" s="86"/>
      <c r="KQY1" s="85"/>
      <c r="KQZ1" s="84"/>
      <c r="KRA1" s="84"/>
      <c r="KRB1" s="83"/>
      <c r="KRC1" s="83"/>
      <c r="KRD1" s="83"/>
      <c r="KRE1" s="83"/>
      <c r="KRF1" s="86"/>
      <c r="KRG1" s="85"/>
      <c r="KRH1" s="84"/>
      <c r="KRI1" s="84"/>
      <c r="KRJ1" s="83"/>
      <c r="KRK1" s="83"/>
      <c r="KRL1" s="83"/>
      <c r="KRM1" s="83"/>
      <c r="KRN1" s="86"/>
      <c r="KRO1" s="85"/>
      <c r="KRP1" s="84"/>
      <c r="KRQ1" s="84"/>
      <c r="KRR1" s="83"/>
      <c r="KRS1" s="83"/>
      <c r="KRT1" s="83"/>
      <c r="KRU1" s="83"/>
      <c r="KRV1" s="86"/>
      <c r="KRW1" s="85"/>
      <c r="KRX1" s="84"/>
      <c r="KRY1" s="84"/>
      <c r="KRZ1" s="83"/>
      <c r="KSA1" s="83"/>
      <c r="KSB1" s="83"/>
      <c r="KSC1" s="83"/>
      <c r="KSD1" s="86"/>
      <c r="KSE1" s="85"/>
      <c r="KSF1" s="84"/>
      <c r="KSG1" s="84"/>
      <c r="KSH1" s="83"/>
      <c r="KSI1" s="83"/>
      <c r="KSJ1" s="83"/>
      <c r="KSK1" s="83"/>
      <c r="KSL1" s="86"/>
      <c r="KSM1" s="85"/>
      <c r="KSN1" s="84"/>
      <c r="KSO1" s="84"/>
      <c r="KSP1" s="83"/>
      <c r="KSQ1" s="83"/>
      <c r="KSR1" s="83"/>
      <c r="KSS1" s="83"/>
      <c r="KST1" s="86"/>
      <c r="KSU1" s="85"/>
      <c r="KSV1" s="84"/>
      <c r="KSW1" s="84"/>
      <c r="KSX1" s="83"/>
      <c r="KSY1" s="83"/>
      <c r="KSZ1" s="83"/>
      <c r="KTA1" s="83"/>
      <c r="KTB1" s="86"/>
      <c r="KTC1" s="85"/>
      <c r="KTD1" s="84"/>
      <c r="KTE1" s="84"/>
      <c r="KTF1" s="83"/>
      <c r="KTG1" s="83"/>
      <c r="KTH1" s="83"/>
      <c r="KTI1" s="83"/>
      <c r="KTJ1" s="86"/>
      <c r="KTK1" s="85"/>
      <c r="KTL1" s="84"/>
      <c r="KTM1" s="84"/>
      <c r="KTN1" s="83"/>
      <c r="KTO1" s="83"/>
      <c r="KTP1" s="83"/>
      <c r="KTQ1" s="83"/>
      <c r="KTR1" s="86"/>
      <c r="KTS1" s="85"/>
      <c r="KTT1" s="84"/>
      <c r="KTU1" s="84"/>
      <c r="KTV1" s="83"/>
      <c r="KTW1" s="83"/>
      <c r="KTX1" s="83"/>
      <c r="KTY1" s="83"/>
      <c r="KTZ1" s="86"/>
      <c r="KUA1" s="85"/>
      <c r="KUB1" s="84"/>
      <c r="KUC1" s="84"/>
      <c r="KUD1" s="83"/>
      <c r="KUE1" s="83"/>
      <c r="KUF1" s="83"/>
      <c r="KUG1" s="83"/>
      <c r="KUH1" s="86"/>
      <c r="KUI1" s="85"/>
      <c r="KUJ1" s="84"/>
      <c r="KUK1" s="84"/>
      <c r="KUL1" s="83"/>
      <c r="KUM1" s="83"/>
      <c r="KUN1" s="83"/>
      <c r="KUO1" s="83"/>
      <c r="KUP1" s="86"/>
      <c r="KUQ1" s="85"/>
      <c r="KUR1" s="84"/>
      <c r="KUS1" s="84"/>
      <c r="KUT1" s="83"/>
      <c r="KUU1" s="83"/>
      <c r="KUV1" s="83"/>
      <c r="KUW1" s="83"/>
      <c r="KUX1" s="86"/>
      <c r="KUY1" s="85"/>
      <c r="KUZ1" s="84"/>
      <c r="KVA1" s="84"/>
      <c r="KVB1" s="83"/>
      <c r="KVC1" s="83"/>
      <c r="KVD1" s="83"/>
      <c r="KVE1" s="83"/>
      <c r="KVF1" s="86"/>
      <c r="KVG1" s="85"/>
      <c r="KVH1" s="84"/>
      <c r="KVI1" s="84"/>
      <c r="KVJ1" s="83"/>
      <c r="KVK1" s="83"/>
      <c r="KVL1" s="83"/>
      <c r="KVM1" s="83"/>
      <c r="KVN1" s="86"/>
      <c r="KVO1" s="85"/>
      <c r="KVP1" s="84"/>
      <c r="KVQ1" s="84"/>
      <c r="KVR1" s="83"/>
      <c r="KVS1" s="83"/>
      <c r="KVT1" s="83"/>
      <c r="KVU1" s="83"/>
      <c r="KVV1" s="86"/>
      <c r="KVW1" s="85"/>
      <c r="KVX1" s="84"/>
      <c r="KVY1" s="84"/>
      <c r="KVZ1" s="83"/>
      <c r="KWA1" s="83"/>
      <c r="KWB1" s="83"/>
      <c r="KWC1" s="83"/>
      <c r="KWD1" s="86"/>
      <c r="KWE1" s="85"/>
      <c r="KWF1" s="84"/>
      <c r="KWG1" s="84"/>
      <c r="KWH1" s="83"/>
      <c r="KWI1" s="83"/>
      <c r="KWJ1" s="83"/>
      <c r="KWK1" s="83"/>
      <c r="KWL1" s="86"/>
      <c r="KWM1" s="85"/>
      <c r="KWN1" s="84"/>
      <c r="KWO1" s="84"/>
      <c r="KWP1" s="83"/>
      <c r="KWQ1" s="83"/>
      <c r="KWR1" s="83"/>
      <c r="KWS1" s="83"/>
      <c r="KWT1" s="86"/>
      <c r="KWU1" s="85"/>
      <c r="KWV1" s="84"/>
      <c r="KWW1" s="84"/>
      <c r="KWX1" s="83"/>
      <c r="KWY1" s="83"/>
      <c r="KWZ1" s="83"/>
      <c r="KXA1" s="83"/>
      <c r="KXB1" s="86"/>
      <c r="KXC1" s="85"/>
      <c r="KXD1" s="84"/>
      <c r="KXE1" s="84"/>
      <c r="KXF1" s="83"/>
      <c r="KXG1" s="83"/>
      <c r="KXH1" s="83"/>
      <c r="KXI1" s="83"/>
      <c r="KXJ1" s="86"/>
      <c r="KXK1" s="85"/>
      <c r="KXL1" s="84"/>
      <c r="KXM1" s="84"/>
      <c r="KXN1" s="83"/>
      <c r="KXO1" s="83"/>
      <c r="KXP1" s="83"/>
      <c r="KXQ1" s="83"/>
      <c r="KXR1" s="86"/>
      <c r="KXS1" s="85"/>
      <c r="KXT1" s="84"/>
      <c r="KXU1" s="84"/>
      <c r="KXV1" s="83"/>
      <c r="KXW1" s="83"/>
      <c r="KXX1" s="83"/>
      <c r="KXY1" s="83"/>
      <c r="KXZ1" s="86"/>
      <c r="KYA1" s="85"/>
      <c r="KYB1" s="84"/>
      <c r="KYC1" s="84"/>
      <c r="KYD1" s="83"/>
      <c r="KYE1" s="83"/>
      <c r="KYF1" s="83"/>
      <c r="KYG1" s="83"/>
      <c r="KYH1" s="86"/>
      <c r="KYI1" s="85"/>
      <c r="KYJ1" s="84"/>
      <c r="KYK1" s="84"/>
      <c r="KYL1" s="83"/>
      <c r="KYM1" s="83"/>
      <c r="KYN1" s="83"/>
      <c r="KYO1" s="83"/>
      <c r="KYP1" s="86"/>
      <c r="KYQ1" s="85"/>
      <c r="KYR1" s="84"/>
      <c r="KYS1" s="84"/>
      <c r="KYT1" s="83"/>
      <c r="KYU1" s="83"/>
      <c r="KYV1" s="83"/>
      <c r="KYW1" s="83"/>
      <c r="KYX1" s="86"/>
      <c r="KYY1" s="85"/>
      <c r="KYZ1" s="84"/>
      <c r="KZA1" s="84"/>
      <c r="KZB1" s="83"/>
      <c r="KZC1" s="83"/>
      <c r="KZD1" s="83"/>
      <c r="KZE1" s="83"/>
      <c r="KZF1" s="86"/>
      <c r="KZG1" s="85"/>
      <c r="KZH1" s="84"/>
      <c r="KZI1" s="84"/>
      <c r="KZJ1" s="83"/>
      <c r="KZK1" s="83"/>
      <c r="KZL1" s="83"/>
      <c r="KZM1" s="83"/>
      <c r="KZN1" s="86"/>
      <c r="KZO1" s="85"/>
      <c r="KZP1" s="84"/>
      <c r="KZQ1" s="84"/>
      <c r="KZR1" s="83"/>
      <c r="KZS1" s="83"/>
      <c r="KZT1" s="83"/>
      <c r="KZU1" s="83"/>
      <c r="KZV1" s="86"/>
      <c r="KZW1" s="85"/>
      <c r="KZX1" s="84"/>
      <c r="KZY1" s="84"/>
      <c r="KZZ1" s="83"/>
      <c r="LAA1" s="83"/>
      <c r="LAB1" s="83"/>
      <c r="LAC1" s="83"/>
      <c r="LAD1" s="86"/>
      <c r="LAE1" s="85"/>
      <c r="LAF1" s="84"/>
      <c r="LAG1" s="84"/>
      <c r="LAH1" s="83"/>
      <c r="LAI1" s="83"/>
      <c r="LAJ1" s="83"/>
      <c r="LAK1" s="83"/>
      <c r="LAL1" s="86"/>
      <c r="LAM1" s="85"/>
      <c r="LAN1" s="84"/>
      <c r="LAO1" s="84"/>
      <c r="LAP1" s="83"/>
      <c r="LAQ1" s="83"/>
      <c r="LAR1" s="83"/>
      <c r="LAS1" s="83"/>
      <c r="LAT1" s="86"/>
      <c r="LAU1" s="85"/>
      <c r="LAV1" s="84"/>
      <c r="LAW1" s="84"/>
      <c r="LAX1" s="83"/>
      <c r="LAY1" s="83"/>
      <c r="LAZ1" s="83"/>
      <c r="LBA1" s="83"/>
      <c r="LBB1" s="86"/>
      <c r="LBC1" s="85"/>
      <c r="LBD1" s="84"/>
      <c r="LBE1" s="84"/>
      <c r="LBF1" s="83"/>
      <c r="LBG1" s="83"/>
      <c r="LBH1" s="83"/>
      <c r="LBI1" s="83"/>
      <c r="LBJ1" s="86"/>
      <c r="LBK1" s="85"/>
      <c r="LBL1" s="84"/>
      <c r="LBM1" s="84"/>
      <c r="LBN1" s="83"/>
      <c r="LBO1" s="83"/>
      <c r="LBP1" s="83"/>
      <c r="LBQ1" s="83"/>
      <c r="LBR1" s="86"/>
      <c r="LBS1" s="85"/>
      <c r="LBT1" s="84"/>
      <c r="LBU1" s="84"/>
      <c r="LBV1" s="83"/>
      <c r="LBW1" s="83"/>
      <c r="LBX1" s="83"/>
      <c r="LBY1" s="83"/>
      <c r="LBZ1" s="86"/>
      <c r="LCA1" s="85"/>
      <c r="LCB1" s="84"/>
      <c r="LCC1" s="84"/>
      <c r="LCD1" s="83"/>
      <c r="LCE1" s="83"/>
      <c r="LCF1" s="83"/>
      <c r="LCG1" s="83"/>
      <c r="LCH1" s="86"/>
      <c r="LCI1" s="85"/>
      <c r="LCJ1" s="84"/>
      <c r="LCK1" s="84"/>
      <c r="LCL1" s="83"/>
      <c r="LCM1" s="83"/>
      <c r="LCN1" s="83"/>
      <c r="LCO1" s="83"/>
      <c r="LCP1" s="86"/>
      <c r="LCQ1" s="85"/>
      <c r="LCR1" s="84"/>
      <c r="LCS1" s="84"/>
      <c r="LCT1" s="83"/>
      <c r="LCU1" s="83"/>
      <c r="LCV1" s="83"/>
      <c r="LCW1" s="83"/>
      <c r="LCX1" s="86"/>
      <c r="LCY1" s="85"/>
      <c r="LCZ1" s="84"/>
      <c r="LDA1" s="84"/>
      <c r="LDB1" s="83"/>
      <c r="LDC1" s="83"/>
      <c r="LDD1" s="83"/>
      <c r="LDE1" s="83"/>
      <c r="LDF1" s="86"/>
      <c r="LDG1" s="85"/>
      <c r="LDH1" s="84"/>
      <c r="LDI1" s="84"/>
      <c r="LDJ1" s="83"/>
      <c r="LDK1" s="83"/>
      <c r="LDL1" s="83"/>
      <c r="LDM1" s="83"/>
      <c r="LDN1" s="86"/>
      <c r="LDO1" s="85"/>
      <c r="LDP1" s="84"/>
      <c r="LDQ1" s="84"/>
      <c r="LDR1" s="83"/>
      <c r="LDS1" s="83"/>
      <c r="LDT1" s="83"/>
      <c r="LDU1" s="83"/>
      <c r="LDV1" s="86"/>
      <c r="LDW1" s="85"/>
      <c r="LDX1" s="84"/>
      <c r="LDY1" s="84"/>
      <c r="LDZ1" s="83"/>
      <c r="LEA1" s="83"/>
      <c r="LEB1" s="83"/>
      <c r="LEC1" s="83"/>
      <c r="LED1" s="86"/>
      <c r="LEE1" s="85"/>
      <c r="LEF1" s="84"/>
      <c r="LEG1" s="84"/>
      <c r="LEH1" s="83"/>
      <c r="LEI1" s="83"/>
      <c r="LEJ1" s="83"/>
      <c r="LEK1" s="83"/>
      <c r="LEL1" s="86"/>
      <c r="LEM1" s="85"/>
      <c r="LEN1" s="84"/>
      <c r="LEO1" s="84"/>
      <c r="LEP1" s="83"/>
      <c r="LEQ1" s="83"/>
      <c r="LER1" s="83"/>
      <c r="LES1" s="83"/>
      <c r="LET1" s="86"/>
      <c r="LEU1" s="85"/>
      <c r="LEV1" s="84"/>
      <c r="LEW1" s="84"/>
      <c r="LEX1" s="83"/>
      <c r="LEY1" s="83"/>
      <c r="LEZ1" s="83"/>
      <c r="LFA1" s="83"/>
      <c r="LFB1" s="86"/>
      <c r="LFC1" s="85"/>
      <c r="LFD1" s="84"/>
      <c r="LFE1" s="84"/>
      <c r="LFF1" s="83"/>
      <c r="LFG1" s="83"/>
      <c r="LFH1" s="83"/>
      <c r="LFI1" s="83"/>
      <c r="LFJ1" s="86"/>
      <c r="LFK1" s="85"/>
      <c r="LFL1" s="84"/>
      <c r="LFM1" s="84"/>
      <c r="LFN1" s="83"/>
      <c r="LFO1" s="83"/>
      <c r="LFP1" s="83"/>
      <c r="LFQ1" s="83"/>
      <c r="LFR1" s="86"/>
      <c r="LFS1" s="85"/>
      <c r="LFT1" s="84"/>
      <c r="LFU1" s="84"/>
      <c r="LFV1" s="83"/>
      <c r="LFW1" s="83"/>
      <c r="LFX1" s="83"/>
      <c r="LFY1" s="83"/>
      <c r="LFZ1" s="86"/>
      <c r="LGA1" s="85"/>
      <c r="LGB1" s="84"/>
      <c r="LGC1" s="84"/>
      <c r="LGD1" s="83"/>
      <c r="LGE1" s="83"/>
      <c r="LGF1" s="83"/>
      <c r="LGG1" s="83"/>
      <c r="LGH1" s="86"/>
      <c r="LGI1" s="85"/>
      <c r="LGJ1" s="84"/>
      <c r="LGK1" s="84"/>
      <c r="LGL1" s="83"/>
      <c r="LGM1" s="83"/>
      <c r="LGN1" s="83"/>
      <c r="LGO1" s="83"/>
      <c r="LGP1" s="86"/>
      <c r="LGQ1" s="85"/>
      <c r="LGR1" s="84"/>
      <c r="LGS1" s="84"/>
      <c r="LGT1" s="83"/>
      <c r="LGU1" s="83"/>
      <c r="LGV1" s="83"/>
      <c r="LGW1" s="83"/>
      <c r="LGX1" s="86"/>
      <c r="LGY1" s="85"/>
      <c r="LGZ1" s="84"/>
      <c r="LHA1" s="84"/>
      <c r="LHB1" s="83"/>
      <c r="LHC1" s="83"/>
      <c r="LHD1" s="83"/>
      <c r="LHE1" s="83"/>
      <c r="LHF1" s="86"/>
      <c r="LHG1" s="85"/>
      <c r="LHH1" s="84"/>
      <c r="LHI1" s="84"/>
      <c r="LHJ1" s="83"/>
      <c r="LHK1" s="83"/>
      <c r="LHL1" s="83"/>
      <c r="LHM1" s="83"/>
      <c r="LHN1" s="86"/>
      <c r="LHO1" s="85"/>
      <c r="LHP1" s="84"/>
      <c r="LHQ1" s="84"/>
      <c r="LHR1" s="83"/>
      <c r="LHS1" s="83"/>
      <c r="LHT1" s="83"/>
      <c r="LHU1" s="83"/>
      <c r="LHV1" s="86"/>
      <c r="LHW1" s="85"/>
      <c r="LHX1" s="84"/>
      <c r="LHY1" s="84"/>
      <c r="LHZ1" s="83"/>
      <c r="LIA1" s="83"/>
      <c r="LIB1" s="83"/>
      <c r="LIC1" s="83"/>
      <c r="LID1" s="86"/>
      <c r="LIE1" s="85"/>
      <c r="LIF1" s="84"/>
      <c r="LIG1" s="84"/>
      <c r="LIH1" s="83"/>
      <c r="LII1" s="83"/>
      <c r="LIJ1" s="83"/>
      <c r="LIK1" s="83"/>
      <c r="LIL1" s="86"/>
      <c r="LIM1" s="85"/>
      <c r="LIN1" s="84"/>
      <c r="LIO1" s="84"/>
      <c r="LIP1" s="83"/>
      <c r="LIQ1" s="83"/>
      <c r="LIR1" s="83"/>
      <c r="LIS1" s="83"/>
      <c r="LIT1" s="86"/>
      <c r="LIU1" s="85"/>
      <c r="LIV1" s="84"/>
      <c r="LIW1" s="84"/>
      <c r="LIX1" s="83"/>
      <c r="LIY1" s="83"/>
      <c r="LIZ1" s="83"/>
      <c r="LJA1" s="83"/>
      <c r="LJB1" s="86"/>
      <c r="LJC1" s="85"/>
      <c r="LJD1" s="84"/>
      <c r="LJE1" s="84"/>
      <c r="LJF1" s="83"/>
      <c r="LJG1" s="83"/>
      <c r="LJH1" s="83"/>
      <c r="LJI1" s="83"/>
      <c r="LJJ1" s="86"/>
      <c r="LJK1" s="85"/>
      <c r="LJL1" s="84"/>
      <c r="LJM1" s="84"/>
      <c r="LJN1" s="83"/>
      <c r="LJO1" s="83"/>
      <c r="LJP1" s="83"/>
      <c r="LJQ1" s="83"/>
      <c r="LJR1" s="86"/>
      <c r="LJS1" s="85"/>
      <c r="LJT1" s="84"/>
      <c r="LJU1" s="84"/>
      <c r="LJV1" s="83"/>
      <c r="LJW1" s="83"/>
      <c r="LJX1" s="83"/>
      <c r="LJY1" s="83"/>
      <c r="LJZ1" s="86"/>
      <c r="LKA1" s="85"/>
      <c r="LKB1" s="84"/>
      <c r="LKC1" s="84"/>
      <c r="LKD1" s="83"/>
      <c r="LKE1" s="83"/>
      <c r="LKF1" s="83"/>
      <c r="LKG1" s="83"/>
      <c r="LKH1" s="86"/>
      <c r="LKI1" s="85"/>
      <c r="LKJ1" s="84"/>
      <c r="LKK1" s="84"/>
      <c r="LKL1" s="83"/>
      <c r="LKM1" s="83"/>
      <c r="LKN1" s="83"/>
      <c r="LKO1" s="83"/>
      <c r="LKP1" s="86"/>
      <c r="LKQ1" s="85"/>
      <c r="LKR1" s="84"/>
      <c r="LKS1" s="84"/>
      <c r="LKT1" s="83"/>
      <c r="LKU1" s="83"/>
      <c r="LKV1" s="83"/>
      <c r="LKW1" s="83"/>
      <c r="LKX1" s="86"/>
      <c r="LKY1" s="85"/>
      <c r="LKZ1" s="84"/>
      <c r="LLA1" s="84"/>
      <c r="LLB1" s="83"/>
      <c r="LLC1" s="83"/>
      <c r="LLD1" s="83"/>
      <c r="LLE1" s="83"/>
      <c r="LLF1" s="86"/>
      <c r="LLG1" s="85"/>
      <c r="LLH1" s="84"/>
      <c r="LLI1" s="84"/>
      <c r="LLJ1" s="83"/>
      <c r="LLK1" s="83"/>
      <c r="LLL1" s="83"/>
      <c r="LLM1" s="83"/>
      <c r="LLN1" s="86"/>
      <c r="LLO1" s="85"/>
      <c r="LLP1" s="84"/>
      <c r="LLQ1" s="84"/>
      <c r="LLR1" s="83"/>
      <c r="LLS1" s="83"/>
      <c r="LLT1" s="83"/>
      <c r="LLU1" s="83"/>
      <c r="LLV1" s="86"/>
      <c r="LLW1" s="85"/>
      <c r="LLX1" s="84"/>
      <c r="LLY1" s="84"/>
      <c r="LLZ1" s="83"/>
      <c r="LMA1" s="83"/>
      <c r="LMB1" s="83"/>
      <c r="LMC1" s="83"/>
      <c r="LMD1" s="86"/>
      <c r="LME1" s="85"/>
      <c r="LMF1" s="84"/>
      <c r="LMG1" s="84"/>
      <c r="LMH1" s="83"/>
      <c r="LMI1" s="83"/>
      <c r="LMJ1" s="83"/>
      <c r="LMK1" s="83"/>
      <c r="LML1" s="86"/>
      <c r="LMM1" s="85"/>
      <c r="LMN1" s="84"/>
      <c r="LMO1" s="84"/>
      <c r="LMP1" s="83"/>
      <c r="LMQ1" s="83"/>
      <c r="LMR1" s="83"/>
      <c r="LMS1" s="83"/>
      <c r="LMT1" s="86"/>
      <c r="LMU1" s="85"/>
      <c r="LMV1" s="84"/>
      <c r="LMW1" s="84"/>
      <c r="LMX1" s="83"/>
      <c r="LMY1" s="83"/>
      <c r="LMZ1" s="83"/>
      <c r="LNA1" s="83"/>
      <c r="LNB1" s="86"/>
      <c r="LNC1" s="85"/>
      <c r="LND1" s="84"/>
      <c r="LNE1" s="84"/>
      <c r="LNF1" s="83"/>
      <c r="LNG1" s="83"/>
      <c r="LNH1" s="83"/>
      <c r="LNI1" s="83"/>
      <c r="LNJ1" s="86"/>
      <c r="LNK1" s="85"/>
      <c r="LNL1" s="84"/>
      <c r="LNM1" s="84"/>
      <c r="LNN1" s="83"/>
      <c r="LNO1" s="83"/>
      <c r="LNP1" s="83"/>
      <c r="LNQ1" s="83"/>
      <c r="LNR1" s="86"/>
      <c r="LNS1" s="85"/>
      <c r="LNT1" s="84"/>
      <c r="LNU1" s="84"/>
      <c r="LNV1" s="83"/>
      <c r="LNW1" s="83"/>
      <c r="LNX1" s="83"/>
      <c r="LNY1" s="83"/>
      <c r="LNZ1" s="86"/>
      <c r="LOA1" s="85"/>
      <c r="LOB1" s="84"/>
      <c r="LOC1" s="84"/>
      <c r="LOD1" s="83"/>
      <c r="LOE1" s="83"/>
      <c r="LOF1" s="83"/>
      <c r="LOG1" s="83"/>
      <c r="LOH1" s="86"/>
      <c r="LOI1" s="85"/>
      <c r="LOJ1" s="84"/>
      <c r="LOK1" s="84"/>
      <c r="LOL1" s="83"/>
      <c r="LOM1" s="83"/>
      <c r="LON1" s="83"/>
      <c r="LOO1" s="83"/>
      <c r="LOP1" s="86"/>
      <c r="LOQ1" s="85"/>
      <c r="LOR1" s="84"/>
      <c r="LOS1" s="84"/>
      <c r="LOT1" s="83"/>
      <c r="LOU1" s="83"/>
      <c r="LOV1" s="83"/>
      <c r="LOW1" s="83"/>
      <c r="LOX1" s="86"/>
      <c r="LOY1" s="85"/>
      <c r="LOZ1" s="84"/>
      <c r="LPA1" s="84"/>
      <c r="LPB1" s="83"/>
      <c r="LPC1" s="83"/>
      <c r="LPD1" s="83"/>
      <c r="LPE1" s="83"/>
      <c r="LPF1" s="86"/>
      <c r="LPG1" s="85"/>
      <c r="LPH1" s="84"/>
      <c r="LPI1" s="84"/>
      <c r="LPJ1" s="83"/>
      <c r="LPK1" s="83"/>
      <c r="LPL1" s="83"/>
      <c r="LPM1" s="83"/>
      <c r="LPN1" s="86"/>
      <c r="LPO1" s="85"/>
      <c r="LPP1" s="84"/>
      <c r="LPQ1" s="84"/>
      <c r="LPR1" s="83"/>
      <c r="LPS1" s="83"/>
      <c r="LPT1" s="83"/>
      <c r="LPU1" s="83"/>
      <c r="LPV1" s="86"/>
      <c r="LPW1" s="85"/>
      <c r="LPX1" s="84"/>
      <c r="LPY1" s="84"/>
      <c r="LPZ1" s="83"/>
      <c r="LQA1" s="83"/>
      <c r="LQB1" s="83"/>
      <c r="LQC1" s="83"/>
      <c r="LQD1" s="86"/>
      <c r="LQE1" s="85"/>
      <c r="LQF1" s="84"/>
      <c r="LQG1" s="84"/>
      <c r="LQH1" s="83"/>
      <c r="LQI1" s="83"/>
      <c r="LQJ1" s="83"/>
      <c r="LQK1" s="83"/>
      <c r="LQL1" s="86"/>
      <c r="LQM1" s="85"/>
      <c r="LQN1" s="84"/>
      <c r="LQO1" s="84"/>
      <c r="LQP1" s="83"/>
      <c r="LQQ1" s="83"/>
      <c r="LQR1" s="83"/>
      <c r="LQS1" s="83"/>
      <c r="LQT1" s="86"/>
      <c r="LQU1" s="85"/>
      <c r="LQV1" s="84"/>
      <c r="LQW1" s="84"/>
      <c r="LQX1" s="83"/>
      <c r="LQY1" s="83"/>
      <c r="LQZ1" s="83"/>
      <c r="LRA1" s="83"/>
      <c r="LRB1" s="86"/>
      <c r="LRC1" s="85"/>
      <c r="LRD1" s="84"/>
      <c r="LRE1" s="84"/>
      <c r="LRF1" s="83"/>
      <c r="LRG1" s="83"/>
      <c r="LRH1" s="83"/>
      <c r="LRI1" s="83"/>
      <c r="LRJ1" s="86"/>
      <c r="LRK1" s="85"/>
      <c r="LRL1" s="84"/>
      <c r="LRM1" s="84"/>
      <c r="LRN1" s="83"/>
      <c r="LRO1" s="83"/>
      <c r="LRP1" s="83"/>
      <c r="LRQ1" s="83"/>
      <c r="LRR1" s="86"/>
      <c r="LRS1" s="85"/>
      <c r="LRT1" s="84"/>
      <c r="LRU1" s="84"/>
      <c r="LRV1" s="83"/>
      <c r="LRW1" s="83"/>
      <c r="LRX1" s="83"/>
      <c r="LRY1" s="83"/>
      <c r="LRZ1" s="86"/>
      <c r="LSA1" s="85"/>
      <c r="LSB1" s="84"/>
      <c r="LSC1" s="84"/>
      <c r="LSD1" s="83"/>
      <c r="LSE1" s="83"/>
      <c r="LSF1" s="83"/>
      <c r="LSG1" s="83"/>
      <c r="LSH1" s="86"/>
      <c r="LSI1" s="85"/>
      <c r="LSJ1" s="84"/>
      <c r="LSK1" s="84"/>
      <c r="LSL1" s="83"/>
      <c r="LSM1" s="83"/>
      <c r="LSN1" s="83"/>
      <c r="LSO1" s="83"/>
      <c r="LSP1" s="86"/>
      <c r="LSQ1" s="85"/>
      <c r="LSR1" s="84"/>
      <c r="LSS1" s="84"/>
      <c r="LST1" s="83"/>
      <c r="LSU1" s="83"/>
      <c r="LSV1" s="83"/>
      <c r="LSW1" s="83"/>
      <c r="LSX1" s="86"/>
      <c r="LSY1" s="85"/>
      <c r="LSZ1" s="84"/>
      <c r="LTA1" s="84"/>
      <c r="LTB1" s="83"/>
      <c r="LTC1" s="83"/>
      <c r="LTD1" s="83"/>
      <c r="LTE1" s="83"/>
      <c r="LTF1" s="86"/>
      <c r="LTG1" s="85"/>
      <c r="LTH1" s="84"/>
      <c r="LTI1" s="84"/>
      <c r="LTJ1" s="83"/>
      <c r="LTK1" s="83"/>
      <c r="LTL1" s="83"/>
      <c r="LTM1" s="83"/>
      <c r="LTN1" s="86"/>
      <c r="LTO1" s="85"/>
      <c r="LTP1" s="84"/>
      <c r="LTQ1" s="84"/>
      <c r="LTR1" s="83"/>
      <c r="LTS1" s="83"/>
      <c r="LTT1" s="83"/>
      <c r="LTU1" s="83"/>
      <c r="LTV1" s="86"/>
      <c r="LTW1" s="85"/>
      <c r="LTX1" s="84"/>
      <c r="LTY1" s="84"/>
      <c r="LTZ1" s="83"/>
      <c r="LUA1" s="83"/>
      <c r="LUB1" s="83"/>
      <c r="LUC1" s="83"/>
      <c r="LUD1" s="86"/>
      <c r="LUE1" s="85"/>
      <c r="LUF1" s="84"/>
      <c r="LUG1" s="84"/>
      <c r="LUH1" s="83"/>
      <c r="LUI1" s="83"/>
      <c r="LUJ1" s="83"/>
      <c r="LUK1" s="83"/>
      <c r="LUL1" s="86"/>
      <c r="LUM1" s="85"/>
      <c r="LUN1" s="84"/>
      <c r="LUO1" s="84"/>
      <c r="LUP1" s="83"/>
      <c r="LUQ1" s="83"/>
      <c r="LUR1" s="83"/>
      <c r="LUS1" s="83"/>
      <c r="LUT1" s="86"/>
      <c r="LUU1" s="85"/>
      <c r="LUV1" s="84"/>
      <c r="LUW1" s="84"/>
      <c r="LUX1" s="83"/>
      <c r="LUY1" s="83"/>
      <c r="LUZ1" s="83"/>
      <c r="LVA1" s="83"/>
      <c r="LVB1" s="86"/>
      <c r="LVC1" s="85"/>
      <c r="LVD1" s="84"/>
      <c r="LVE1" s="84"/>
      <c r="LVF1" s="83"/>
      <c r="LVG1" s="83"/>
      <c r="LVH1" s="83"/>
      <c r="LVI1" s="83"/>
      <c r="LVJ1" s="86"/>
      <c r="LVK1" s="85"/>
      <c r="LVL1" s="84"/>
      <c r="LVM1" s="84"/>
      <c r="LVN1" s="83"/>
      <c r="LVO1" s="83"/>
      <c r="LVP1" s="83"/>
      <c r="LVQ1" s="83"/>
      <c r="LVR1" s="86"/>
      <c r="LVS1" s="85"/>
      <c r="LVT1" s="84"/>
      <c r="LVU1" s="84"/>
      <c r="LVV1" s="83"/>
      <c r="LVW1" s="83"/>
      <c r="LVX1" s="83"/>
      <c r="LVY1" s="83"/>
      <c r="LVZ1" s="86"/>
      <c r="LWA1" s="85"/>
      <c r="LWB1" s="84"/>
      <c r="LWC1" s="84"/>
      <c r="LWD1" s="83"/>
      <c r="LWE1" s="83"/>
      <c r="LWF1" s="83"/>
      <c r="LWG1" s="83"/>
      <c r="LWH1" s="86"/>
      <c r="LWI1" s="85"/>
      <c r="LWJ1" s="84"/>
      <c r="LWK1" s="84"/>
      <c r="LWL1" s="83"/>
      <c r="LWM1" s="83"/>
      <c r="LWN1" s="83"/>
      <c r="LWO1" s="83"/>
      <c r="LWP1" s="86"/>
      <c r="LWQ1" s="85"/>
      <c r="LWR1" s="84"/>
      <c r="LWS1" s="84"/>
      <c r="LWT1" s="83"/>
      <c r="LWU1" s="83"/>
      <c r="LWV1" s="83"/>
      <c r="LWW1" s="83"/>
      <c r="LWX1" s="86"/>
      <c r="LWY1" s="85"/>
      <c r="LWZ1" s="84"/>
      <c r="LXA1" s="84"/>
      <c r="LXB1" s="83"/>
      <c r="LXC1" s="83"/>
      <c r="LXD1" s="83"/>
      <c r="LXE1" s="83"/>
      <c r="LXF1" s="86"/>
      <c r="LXG1" s="85"/>
      <c r="LXH1" s="84"/>
      <c r="LXI1" s="84"/>
      <c r="LXJ1" s="83"/>
      <c r="LXK1" s="83"/>
      <c r="LXL1" s="83"/>
      <c r="LXM1" s="83"/>
      <c r="LXN1" s="86"/>
      <c r="LXO1" s="85"/>
      <c r="LXP1" s="84"/>
      <c r="LXQ1" s="84"/>
      <c r="LXR1" s="83"/>
      <c r="LXS1" s="83"/>
      <c r="LXT1" s="83"/>
      <c r="LXU1" s="83"/>
      <c r="LXV1" s="86"/>
      <c r="LXW1" s="85"/>
      <c r="LXX1" s="84"/>
      <c r="LXY1" s="84"/>
      <c r="LXZ1" s="83"/>
      <c r="LYA1" s="83"/>
      <c r="LYB1" s="83"/>
      <c r="LYC1" s="83"/>
      <c r="LYD1" s="86"/>
      <c r="LYE1" s="85"/>
      <c r="LYF1" s="84"/>
      <c r="LYG1" s="84"/>
      <c r="LYH1" s="83"/>
      <c r="LYI1" s="83"/>
      <c r="LYJ1" s="83"/>
      <c r="LYK1" s="83"/>
      <c r="LYL1" s="86"/>
      <c r="LYM1" s="85"/>
      <c r="LYN1" s="84"/>
      <c r="LYO1" s="84"/>
      <c r="LYP1" s="83"/>
      <c r="LYQ1" s="83"/>
      <c r="LYR1" s="83"/>
      <c r="LYS1" s="83"/>
      <c r="LYT1" s="86"/>
      <c r="LYU1" s="85"/>
      <c r="LYV1" s="84"/>
      <c r="LYW1" s="84"/>
      <c r="LYX1" s="83"/>
      <c r="LYY1" s="83"/>
      <c r="LYZ1" s="83"/>
      <c r="LZA1" s="83"/>
      <c r="LZB1" s="86"/>
      <c r="LZC1" s="85"/>
      <c r="LZD1" s="84"/>
      <c r="LZE1" s="84"/>
      <c r="LZF1" s="83"/>
      <c r="LZG1" s="83"/>
      <c r="LZH1" s="83"/>
      <c r="LZI1" s="83"/>
      <c r="LZJ1" s="86"/>
      <c r="LZK1" s="85"/>
      <c r="LZL1" s="84"/>
      <c r="LZM1" s="84"/>
      <c r="LZN1" s="83"/>
      <c r="LZO1" s="83"/>
      <c r="LZP1" s="83"/>
      <c r="LZQ1" s="83"/>
      <c r="LZR1" s="86"/>
      <c r="LZS1" s="85"/>
      <c r="LZT1" s="84"/>
      <c r="LZU1" s="84"/>
      <c r="LZV1" s="83"/>
      <c r="LZW1" s="83"/>
      <c r="LZX1" s="83"/>
      <c r="LZY1" s="83"/>
      <c r="LZZ1" s="86"/>
      <c r="MAA1" s="85"/>
      <c r="MAB1" s="84"/>
      <c r="MAC1" s="84"/>
      <c r="MAD1" s="83"/>
      <c r="MAE1" s="83"/>
      <c r="MAF1" s="83"/>
      <c r="MAG1" s="83"/>
      <c r="MAH1" s="86"/>
      <c r="MAI1" s="85"/>
      <c r="MAJ1" s="84"/>
      <c r="MAK1" s="84"/>
      <c r="MAL1" s="83"/>
      <c r="MAM1" s="83"/>
      <c r="MAN1" s="83"/>
      <c r="MAO1" s="83"/>
      <c r="MAP1" s="86"/>
      <c r="MAQ1" s="85"/>
      <c r="MAR1" s="84"/>
      <c r="MAS1" s="84"/>
      <c r="MAT1" s="83"/>
      <c r="MAU1" s="83"/>
      <c r="MAV1" s="83"/>
      <c r="MAW1" s="83"/>
      <c r="MAX1" s="86"/>
      <c r="MAY1" s="85"/>
      <c r="MAZ1" s="84"/>
      <c r="MBA1" s="84"/>
      <c r="MBB1" s="83"/>
      <c r="MBC1" s="83"/>
      <c r="MBD1" s="83"/>
      <c r="MBE1" s="83"/>
      <c r="MBF1" s="86"/>
      <c r="MBG1" s="85"/>
      <c r="MBH1" s="84"/>
      <c r="MBI1" s="84"/>
      <c r="MBJ1" s="83"/>
      <c r="MBK1" s="83"/>
      <c r="MBL1" s="83"/>
      <c r="MBM1" s="83"/>
      <c r="MBN1" s="86"/>
      <c r="MBO1" s="85"/>
      <c r="MBP1" s="84"/>
      <c r="MBQ1" s="84"/>
      <c r="MBR1" s="83"/>
      <c r="MBS1" s="83"/>
      <c r="MBT1" s="83"/>
      <c r="MBU1" s="83"/>
      <c r="MBV1" s="86"/>
      <c r="MBW1" s="85"/>
      <c r="MBX1" s="84"/>
      <c r="MBY1" s="84"/>
      <c r="MBZ1" s="83"/>
      <c r="MCA1" s="83"/>
      <c r="MCB1" s="83"/>
      <c r="MCC1" s="83"/>
      <c r="MCD1" s="86"/>
      <c r="MCE1" s="85"/>
      <c r="MCF1" s="84"/>
      <c r="MCG1" s="84"/>
      <c r="MCH1" s="83"/>
      <c r="MCI1" s="83"/>
      <c r="MCJ1" s="83"/>
      <c r="MCK1" s="83"/>
      <c r="MCL1" s="86"/>
      <c r="MCM1" s="85"/>
      <c r="MCN1" s="84"/>
      <c r="MCO1" s="84"/>
      <c r="MCP1" s="83"/>
      <c r="MCQ1" s="83"/>
      <c r="MCR1" s="83"/>
      <c r="MCS1" s="83"/>
      <c r="MCT1" s="86"/>
      <c r="MCU1" s="85"/>
      <c r="MCV1" s="84"/>
      <c r="MCW1" s="84"/>
      <c r="MCX1" s="83"/>
      <c r="MCY1" s="83"/>
      <c r="MCZ1" s="83"/>
      <c r="MDA1" s="83"/>
      <c r="MDB1" s="86"/>
      <c r="MDC1" s="85"/>
      <c r="MDD1" s="84"/>
      <c r="MDE1" s="84"/>
      <c r="MDF1" s="83"/>
      <c r="MDG1" s="83"/>
      <c r="MDH1" s="83"/>
      <c r="MDI1" s="83"/>
      <c r="MDJ1" s="86"/>
      <c r="MDK1" s="85"/>
      <c r="MDL1" s="84"/>
      <c r="MDM1" s="84"/>
      <c r="MDN1" s="83"/>
      <c r="MDO1" s="83"/>
      <c r="MDP1" s="83"/>
      <c r="MDQ1" s="83"/>
      <c r="MDR1" s="86"/>
      <c r="MDS1" s="85"/>
      <c r="MDT1" s="84"/>
      <c r="MDU1" s="84"/>
      <c r="MDV1" s="83"/>
      <c r="MDW1" s="83"/>
      <c r="MDX1" s="83"/>
      <c r="MDY1" s="83"/>
      <c r="MDZ1" s="86"/>
      <c r="MEA1" s="85"/>
      <c r="MEB1" s="84"/>
      <c r="MEC1" s="84"/>
      <c r="MED1" s="83"/>
      <c r="MEE1" s="83"/>
      <c r="MEF1" s="83"/>
      <c r="MEG1" s="83"/>
      <c r="MEH1" s="86"/>
      <c r="MEI1" s="85"/>
      <c r="MEJ1" s="84"/>
      <c r="MEK1" s="84"/>
      <c r="MEL1" s="83"/>
      <c r="MEM1" s="83"/>
      <c r="MEN1" s="83"/>
      <c r="MEO1" s="83"/>
      <c r="MEP1" s="86"/>
      <c r="MEQ1" s="85"/>
      <c r="MER1" s="84"/>
      <c r="MES1" s="84"/>
      <c r="MET1" s="83"/>
      <c r="MEU1" s="83"/>
      <c r="MEV1" s="83"/>
      <c r="MEW1" s="83"/>
      <c r="MEX1" s="86"/>
      <c r="MEY1" s="85"/>
      <c r="MEZ1" s="84"/>
      <c r="MFA1" s="84"/>
      <c r="MFB1" s="83"/>
      <c r="MFC1" s="83"/>
      <c r="MFD1" s="83"/>
      <c r="MFE1" s="83"/>
      <c r="MFF1" s="86"/>
      <c r="MFG1" s="85"/>
      <c r="MFH1" s="84"/>
      <c r="MFI1" s="84"/>
      <c r="MFJ1" s="83"/>
      <c r="MFK1" s="83"/>
      <c r="MFL1" s="83"/>
      <c r="MFM1" s="83"/>
      <c r="MFN1" s="86"/>
      <c r="MFO1" s="85"/>
      <c r="MFP1" s="84"/>
      <c r="MFQ1" s="84"/>
      <c r="MFR1" s="83"/>
      <c r="MFS1" s="83"/>
      <c r="MFT1" s="83"/>
      <c r="MFU1" s="83"/>
      <c r="MFV1" s="86"/>
      <c r="MFW1" s="85"/>
      <c r="MFX1" s="84"/>
      <c r="MFY1" s="84"/>
      <c r="MFZ1" s="83"/>
      <c r="MGA1" s="83"/>
      <c r="MGB1" s="83"/>
      <c r="MGC1" s="83"/>
      <c r="MGD1" s="86"/>
      <c r="MGE1" s="85"/>
      <c r="MGF1" s="84"/>
      <c r="MGG1" s="84"/>
      <c r="MGH1" s="83"/>
      <c r="MGI1" s="83"/>
      <c r="MGJ1" s="83"/>
      <c r="MGK1" s="83"/>
      <c r="MGL1" s="86"/>
      <c r="MGM1" s="85"/>
      <c r="MGN1" s="84"/>
      <c r="MGO1" s="84"/>
      <c r="MGP1" s="83"/>
      <c r="MGQ1" s="83"/>
      <c r="MGR1" s="83"/>
      <c r="MGS1" s="83"/>
      <c r="MGT1" s="86"/>
      <c r="MGU1" s="85"/>
      <c r="MGV1" s="84"/>
      <c r="MGW1" s="84"/>
      <c r="MGX1" s="83"/>
      <c r="MGY1" s="83"/>
      <c r="MGZ1" s="83"/>
      <c r="MHA1" s="83"/>
      <c r="MHB1" s="86"/>
      <c r="MHC1" s="85"/>
      <c r="MHD1" s="84"/>
      <c r="MHE1" s="84"/>
      <c r="MHF1" s="83"/>
      <c r="MHG1" s="83"/>
      <c r="MHH1" s="83"/>
      <c r="MHI1" s="83"/>
      <c r="MHJ1" s="86"/>
      <c r="MHK1" s="85"/>
      <c r="MHL1" s="84"/>
      <c r="MHM1" s="84"/>
      <c r="MHN1" s="83"/>
      <c r="MHO1" s="83"/>
      <c r="MHP1" s="83"/>
      <c r="MHQ1" s="83"/>
      <c r="MHR1" s="86"/>
      <c r="MHS1" s="85"/>
      <c r="MHT1" s="84"/>
      <c r="MHU1" s="84"/>
      <c r="MHV1" s="83"/>
      <c r="MHW1" s="83"/>
      <c r="MHX1" s="83"/>
      <c r="MHY1" s="83"/>
      <c r="MHZ1" s="86"/>
      <c r="MIA1" s="85"/>
      <c r="MIB1" s="84"/>
      <c r="MIC1" s="84"/>
      <c r="MID1" s="83"/>
      <c r="MIE1" s="83"/>
      <c r="MIF1" s="83"/>
      <c r="MIG1" s="83"/>
      <c r="MIH1" s="86"/>
      <c r="MII1" s="85"/>
      <c r="MIJ1" s="84"/>
      <c r="MIK1" s="84"/>
      <c r="MIL1" s="83"/>
      <c r="MIM1" s="83"/>
      <c r="MIN1" s="83"/>
      <c r="MIO1" s="83"/>
      <c r="MIP1" s="86"/>
      <c r="MIQ1" s="85"/>
      <c r="MIR1" s="84"/>
      <c r="MIS1" s="84"/>
      <c r="MIT1" s="83"/>
      <c r="MIU1" s="83"/>
      <c r="MIV1" s="83"/>
      <c r="MIW1" s="83"/>
      <c r="MIX1" s="86"/>
      <c r="MIY1" s="85"/>
      <c r="MIZ1" s="84"/>
      <c r="MJA1" s="84"/>
      <c r="MJB1" s="83"/>
      <c r="MJC1" s="83"/>
      <c r="MJD1" s="83"/>
      <c r="MJE1" s="83"/>
      <c r="MJF1" s="86"/>
      <c r="MJG1" s="85"/>
      <c r="MJH1" s="84"/>
      <c r="MJI1" s="84"/>
      <c r="MJJ1" s="83"/>
      <c r="MJK1" s="83"/>
      <c r="MJL1" s="83"/>
      <c r="MJM1" s="83"/>
      <c r="MJN1" s="86"/>
      <c r="MJO1" s="85"/>
      <c r="MJP1" s="84"/>
      <c r="MJQ1" s="84"/>
      <c r="MJR1" s="83"/>
      <c r="MJS1" s="83"/>
      <c r="MJT1" s="83"/>
      <c r="MJU1" s="83"/>
      <c r="MJV1" s="86"/>
      <c r="MJW1" s="85"/>
      <c r="MJX1" s="84"/>
      <c r="MJY1" s="84"/>
      <c r="MJZ1" s="83"/>
      <c r="MKA1" s="83"/>
      <c r="MKB1" s="83"/>
      <c r="MKC1" s="83"/>
      <c r="MKD1" s="86"/>
      <c r="MKE1" s="85"/>
      <c r="MKF1" s="84"/>
      <c r="MKG1" s="84"/>
      <c r="MKH1" s="83"/>
      <c r="MKI1" s="83"/>
      <c r="MKJ1" s="83"/>
      <c r="MKK1" s="83"/>
      <c r="MKL1" s="86"/>
      <c r="MKM1" s="85"/>
      <c r="MKN1" s="84"/>
      <c r="MKO1" s="84"/>
      <c r="MKP1" s="83"/>
      <c r="MKQ1" s="83"/>
      <c r="MKR1" s="83"/>
      <c r="MKS1" s="83"/>
      <c r="MKT1" s="86"/>
      <c r="MKU1" s="85"/>
      <c r="MKV1" s="84"/>
      <c r="MKW1" s="84"/>
      <c r="MKX1" s="83"/>
      <c r="MKY1" s="83"/>
      <c r="MKZ1" s="83"/>
      <c r="MLA1" s="83"/>
      <c r="MLB1" s="86"/>
      <c r="MLC1" s="85"/>
      <c r="MLD1" s="84"/>
      <c r="MLE1" s="84"/>
      <c r="MLF1" s="83"/>
      <c r="MLG1" s="83"/>
      <c r="MLH1" s="83"/>
      <c r="MLI1" s="83"/>
      <c r="MLJ1" s="86"/>
      <c r="MLK1" s="85"/>
      <c r="MLL1" s="84"/>
      <c r="MLM1" s="84"/>
      <c r="MLN1" s="83"/>
      <c r="MLO1" s="83"/>
      <c r="MLP1" s="83"/>
      <c r="MLQ1" s="83"/>
      <c r="MLR1" s="86"/>
      <c r="MLS1" s="85"/>
      <c r="MLT1" s="84"/>
      <c r="MLU1" s="84"/>
      <c r="MLV1" s="83"/>
      <c r="MLW1" s="83"/>
      <c r="MLX1" s="83"/>
      <c r="MLY1" s="83"/>
      <c r="MLZ1" s="86"/>
      <c r="MMA1" s="85"/>
      <c r="MMB1" s="84"/>
      <c r="MMC1" s="84"/>
      <c r="MMD1" s="83"/>
      <c r="MME1" s="83"/>
      <c r="MMF1" s="83"/>
      <c r="MMG1" s="83"/>
      <c r="MMH1" s="86"/>
      <c r="MMI1" s="85"/>
      <c r="MMJ1" s="84"/>
      <c r="MMK1" s="84"/>
      <c r="MML1" s="83"/>
      <c r="MMM1" s="83"/>
      <c r="MMN1" s="83"/>
      <c r="MMO1" s="83"/>
      <c r="MMP1" s="86"/>
      <c r="MMQ1" s="85"/>
      <c r="MMR1" s="84"/>
      <c r="MMS1" s="84"/>
      <c r="MMT1" s="83"/>
      <c r="MMU1" s="83"/>
      <c r="MMV1" s="83"/>
      <c r="MMW1" s="83"/>
      <c r="MMX1" s="86"/>
      <c r="MMY1" s="85"/>
      <c r="MMZ1" s="84"/>
      <c r="MNA1" s="84"/>
      <c r="MNB1" s="83"/>
      <c r="MNC1" s="83"/>
      <c r="MND1" s="83"/>
      <c r="MNE1" s="83"/>
      <c r="MNF1" s="86"/>
      <c r="MNG1" s="85"/>
      <c r="MNH1" s="84"/>
      <c r="MNI1" s="84"/>
      <c r="MNJ1" s="83"/>
      <c r="MNK1" s="83"/>
      <c r="MNL1" s="83"/>
      <c r="MNM1" s="83"/>
      <c r="MNN1" s="86"/>
      <c r="MNO1" s="85"/>
      <c r="MNP1" s="84"/>
      <c r="MNQ1" s="84"/>
      <c r="MNR1" s="83"/>
      <c r="MNS1" s="83"/>
      <c r="MNT1" s="83"/>
      <c r="MNU1" s="83"/>
      <c r="MNV1" s="86"/>
      <c r="MNW1" s="85"/>
      <c r="MNX1" s="84"/>
      <c r="MNY1" s="84"/>
      <c r="MNZ1" s="83"/>
      <c r="MOA1" s="83"/>
      <c r="MOB1" s="83"/>
      <c r="MOC1" s="83"/>
      <c r="MOD1" s="86"/>
      <c r="MOE1" s="85"/>
      <c r="MOF1" s="84"/>
      <c r="MOG1" s="84"/>
      <c r="MOH1" s="83"/>
      <c r="MOI1" s="83"/>
      <c r="MOJ1" s="83"/>
      <c r="MOK1" s="83"/>
      <c r="MOL1" s="86"/>
      <c r="MOM1" s="85"/>
      <c r="MON1" s="84"/>
      <c r="MOO1" s="84"/>
      <c r="MOP1" s="83"/>
      <c r="MOQ1" s="83"/>
      <c r="MOR1" s="83"/>
      <c r="MOS1" s="83"/>
      <c r="MOT1" s="86"/>
      <c r="MOU1" s="85"/>
      <c r="MOV1" s="84"/>
      <c r="MOW1" s="84"/>
      <c r="MOX1" s="83"/>
      <c r="MOY1" s="83"/>
      <c r="MOZ1" s="83"/>
      <c r="MPA1" s="83"/>
      <c r="MPB1" s="86"/>
      <c r="MPC1" s="85"/>
      <c r="MPD1" s="84"/>
      <c r="MPE1" s="84"/>
      <c r="MPF1" s="83"/>
      <c r="MPG1" s="83"/>
      <c r="MPH1" s="83"/>
      <c r="MPI1" s="83"/>
      <c r="MPJ1" s="86"/>
      <c r="MPK1" s="85"/>
      <c r="MPL1" s="84"/>
      <c r="MPM1" s="84"/>
      <c r="MPN1" s="83"/>
      <c r="MPO1" s="83"/>
      <c r="MPP1" s="83"/>
      <c r="MPQ1" s="83"/>
      <c r="MPR1" s="86"/>
      <c r="MPS1" s="85"/>
      <c r="MPT1" s="84"/>
      <c r="MPU1" s="84"/>
      <c r="MPV1" s="83"/>
      <c r="MPW1" s="83"/>
      <c r="MPX1" s="83"/>
      <c r="MPY1" s="83"/>
      <c r="MPZ1" s="86"/>
      <c r="MQA1" s="85"/>
      <c r="MQB1" s="84"/>
      <c r="MQC1" s="84"/>
      <c r="MQD1" s="83"/>
      <c r="MQE1" s="83"/>
      <c r="MQF1" s="83"/>
      <c r="MQG1" s="83"/>
      <c r="MQH1" s="86"/>
      <c r="MQI1" s="85"/>
      <c r="MQJ1" s="84"/>
      <c r="MQK1" s="84"/>
      <c r="MQL1" s="83"/>
      <c r="MQM1" s="83"/>
      <c r="MQN1" s="83"/>
      <c r="MQO1" s="83"/>
      <c r="MQP1" s="86"/>
      <c r="MQQ1" s="85"/>
      <c r="MQR1" s="84"/>
      <c r="MQS1" s="84"/>
      <c r="MQT1" s="83"/>
      <c r="MQU1" s="83"/>
      <c r="MQV1" s="83"/>
      <c r="MQW1" s="83"/>
      <c r="MQX1" s="86"/>
      <c r="MQY1" s="85"/>
      <c r="MQZ1" s="84"/>
      <c r="MRA1" s="84"/>
      <c r="MRB1" s="83"/>
      <c r="MRC1" s="83"/>
      <c r="MRD1" s="83"/>
      <c r="MRE1" s="83"/>
      <c r="MRF1" s="86"/>
      <c r="MRG1" s="85"/>
      <c r="MRH1" s="84"/>
      <c r="MRI1" s="84"/>
      <c r="MRJ1" s="83"/>
      <c r="MRK1" s="83"/>
      <c r="MRL1" s="83"/>
      <c r="MRM1" s="83"/>
      <c r="MRN1" s="86"/>
      <c r="MRO1" s="85"/>
      <c r="MRP1" s="84"/>
      <c r="MRQ1" s="84"/>
      <c r="MRR1" s="83"/>
      <c r="MRS1" s="83"/>
      <c r="MRT1" s="83"/>
      <c r="MRU1" s="83"/>
      <c r="MRV1" s="86"/>
      <c r="MRW1" s="85"/>
      <c r="MRX1" s="84"/>
      <c r="MRY1" s="84"/>
      <c r="MRZ1" s="83"/>
      <c r="MSA1" s="83"/>
      <c r="MSB1" s="83"/>
      <c r="MSC1" s="83"/>
      <c r="MSD1" s="86"/>
      <c r="MSE1" s="85"/>
      <c r="MSF1" s="84"/>
      <c r="MSG1" s="84"/>
      <c r="MSH1" s="83"/>
      <c r="MSI1" s="83"/>
      <c r="MSJ1" s="83"/>
      <c r="MSK1" s="83"/>
      <c r="MSL1" s="86"/>
      <c r="MSM1" s="85"/>
      <c r="MSN1" s="84"/>
      <c r="MSO1" s="84"/>
      <c r="MSP1" s="83"/>
      <c r="MSQ1" s="83"/>
      <c r="MSR1" s="83"/>
      <c r="MSS1" s="83"/>
      <c r="MST1" s="86"/>
      <c r="MSU1" s="85"/>
      <c r="MSV1" s="84"/>
      <c r="MSW1" s="84"/>
      <c r="MSX1" s="83"/>
      <c r="MSY1" s="83"/>
      <c r="MSZ1" s="83"/>
      <c r="MTA1" s="83"/>
      <c r="MTB1" s="86"/>
      <c r="MTC1" s="85"/>
      <c r="MTD1" s="84"/>
      <c r="MTE1" s="84"/>
      <c r="MTF1" s="83"/>
      <c r="MTG1" s="83"/>
      <c r="MTH1" s="83"/>
      <c r="MTI1" s="83"/>
      <c r="MTJ1" s="86"/>
      <c r="MTK1" s="85"/>
      <c r="MTL1" s="84"/>
      <c r="MTM1" s="84"/>
      <c r="MTN1" s="83"/>
      <c r="MTO1" s="83"/>
      <c r="MTP1" s="83"/>
      <c r="MTQ1" s="83"/>
      <c r="MTR1" s="86"/>
      <c r="MTS1" s="85"/>
      <c r="MTT1" s="84"/>
      <c r="MTU1" s="84"/>
      <c r="MTV1" s="83"/>
      <c r="MTW1" s="83"/>
      <c r="MTX1" s="83"/>
      <c r="MTY1" s="83"/>
      <c r="MTZ1" s="86"/>
      <c r="MUA1" s="85"/>
      <c r="MUB1" s="84"/>
      <c r="MUC1" s="84"/>
      <c r="MUD1" s="83"/>
      <c r="MUE1" s="83"/>
      <c r="MUF1" s="83"/>
      <c r="MUG1" s="83"/>
      <c r="MUH1" s="86"/>
      <c r="MUI1" s="85"/>
      <c r="MUJ1" s="84"/>
      <c r="MUK1" s="84"/>
      <c r="MUL1" s="83"/>
      <c r="MUM1" s="83"/>
      <c r="MUN1" s="83"/>
      <c r="MUO1" s="83"/>
      <c r="MUP1" s="86"/>
      <c r="MUQ1" s="85"/>
      <c r="MUR1" s="84"/>
      <c r="MUS1" s="84"/>
      <c r="MUT1" s="83"/>
      <c r="MUU1" s="83"/>
      <c r="MUV1" s="83"/>
      <c r="MUW1" s="83"/>
      <c r="MUX1" s="86"/>
      <c r="MUY1" s="85"/>
      <c r="MUZ1" s="84"/>
      <c r="MVA1" s="84"/>
      <c r="MVB1" s="83"/>
      <c r="MVC1" s="83"/>
      <c r="MVD1" s="83"/>
      <c r="MVE1" s="83"/>
      <c r="MVF1" s="86"/>
      <c r="MVG1" s="85"/>
      <c r="MVH1" s="84"/>
      <c r="MVI1" s="84"/>
      <c r="MVJ1" s="83"/>
      <c r="MVK1" s="83"/>
      <c r="MVL1" s="83"/>
      <c r="MVM1" s="83"/>
      <c r="MVN1" s="86"/>
      <c r="MVO1" s="85"/>
      <c r="MVP1" s="84"/>
      <c r="MVQ1" s="84"/>
      <c r="MVR1" s="83"/>
      <c r="MVS1" s="83"/>
      <c r="MVT1" s="83"/>
      <c r="MVU1" s="83"/>
      <c r="MVV1" s="86"/>
      <c r="MVW1" s="85"/>
      <c r="MVX1" s="84"/>
      <c r="MVY1" s="84"/>
      <c r="MVZ1" s="83"/>
      <c r="MWA1" s="83"/>
      <c r="MWB1" s="83"/>
      <c r="MWC1" s="83"/>
      <c r="MWD1" s="86"/>
      <c r="MWE1" s="85"/>
      <c r="MWF1" s="84"/>
      <c r="MWG1" s="84"/>
      <c r="MWH1" s="83"/>
      <c r="MWI1" s="83"/>
      <c r="MWJ1" s="83"/>
      <c r="MWK1" s="83"/>
      <c r="MWL1" s="86"/>
      <c r="MWM1" s="85"/>
      <c r="MWN1" s="84"/>
      <c r="MWO1" s="84"/>
      <c r="MWP1" s="83"/>
      <c r="MWQ1" s="83"/>
      <c r="MWR1" s="83"/>
      <c r="MWS1" s="83"/>
      <c r="MWT1" s="86"/>
      <c r="MWU1" s="85"/>
      <c r="MWV1" s="84"/>
      <c r="MWW1" s="84"/>
      <c r="MWX1" s="83"/>
      <c r="MWY1" s="83"/>
      <c r="MWZ1" s="83"/>
      <c r="MXA1" s="83"/>
      <c r="MXB1" s="86"/>
      <c r="MXC1" s="85"/>
      <c r="MXD1" s="84"/>
      <c r="MXE1" s="84"/>
      <c r="MXF1" s="83"/>
      <c r="MXG1" s="83"/>
      <c r="MXH1" s="83"/>
      <c r="MXI1" s="83"/>
      <c r="MXJ1" s="86"/>
      <c r="MXK1" s="85"/>
      <c r="MXL1" s="84"/>
      <c r="MXM1" s="84"/>
      <c r="MXN1" s="83"/>
      <c r="MXO1" s="83"/>
      <c r="MXP1" s="83"/>
      <c r="MXQ1" s="83"/>
      <c r="MXR1" s="86"/>
      <c r="MXS1" s="85"/>
      <c r="MXT1" s="84"/>
      <c r="MXU1" s="84"/>
      <c r="MXV1" s="83"/>
      <c r="MXW1" s="83"/>
      <c r="MXX1" s="83"/>
      <c r="MXY1" s="83"/>
      <c r="MXZ1" s="86"/>
      <c r="MYA1" s="85"/>
      <c r="MYB1" s="84"/>
      <c r="MYC1" s="84"/>
      <c r="MYD1" s="83"/>
      <c r="MYE1" s="83"/>
      <c r="MYF1" s="83"/>
      <c r="MYG1" s="83"/>
      <c r="MYH1" s="86"/>
      <c r="MYI1" s="85"/>
      <c r="MYJ1" s="84"/>
      <c r="MYK1" s="84"/>
      <c r="MYL1" s="83"/>
      <c r="MYM1" s="83"/>
      <c r="MYN1" s="83"/>
      <c r="MYO1" s="83"/>
      <c r="MYP1" s="86"/>
      <c r="MYQ1" s="85"/>
      <c r="MYR1" s="84"/>
      <c r="MYS1" s="84"/>
      <c r="MYT1" s="83"/>
      <c r="MYU1" s="83"/>
      <c r="MYV1" s="83"/>
      <c r="MYW1" s="83"/>
      <c r="MYX1" s="86"/>
      <c r="MYY1" s="85"/>
      <c r="MYZ1" s="84"/>
      <c r="MZA1" s="84"/>
      <c r="MZB1" s="83"/>
      <c r="MZC1" s="83"/>
      <c r="MZD1" s="83"/>
      <c r="MZE1" s="83"/>
      <c r="MZF1" s="86"/>
      <c r="MZG1" s="85"/>
      <c r="MZH1" s="84"/>
      <c r="MZI1" s="84"/>
      <c r="MZJ1" s="83"/>
      <c r="MZK1" s="83"/>
      <c r="MZL1" s="83"/>
      <c r="MZM1" s="83"/>
      <c r="MZN1" s="86"/>
      <c r="MZO1" s="85"/>
      <c r="MZP1" s="84"/>
      <c r="MZQ1" s="84"/>
      <c r="MZR1" s="83"/>
      <c r="MZS1" s="83"/>
      <c r="MZT1" s="83"/>
      <c r="MZU1" s="83"/>
      <c r="MZV1" s="86"/>
      <c r="MZW1" s="85"/>
      <c r="MZX1" s="84"/>
      <c r="MZY1" s="84"/>
      <c r="MZZ1" s="83"/>
      <c r="NAA1" s="83"/>
      <c r="NAB1" s="83"/>
      <c r="NAC1" s="83"/>
      <c r="NAD1" s="86"/>
      <c r="NAE1" s="85"/>
      <c r="NAF1" s="84"/>
      <c r="NAG1" s="84"/>
      <c r="NAH1" s="83"/>
      <c r="NAI1" s="83"/>
      <c r="NAJ1" s="83"/>
      <c r="NAK1" s="83"/>
      <c r="NAL1" s="86"/>
      <c r="NAM1" s="85"/>
      <c r="NAN1" s="84"/>
      <c r="NAO1" s="84"/>
      <c r="NAP1" s="83"/>
      <c r="NAQ1" s="83"/>
      <c r="NAR1" s="83"/>
      <c r="NAS1" s="83"/>
      <c r="NAT1" s="86"/>
      <c r="NAU1" s="85"/>
      <c r="NAV1" s="84"/>
      <c r="NAW1" s="84"/>
      <c r="NAX1" s="83"/>
      <c r="NAY1" s="83"/>
      <c r="NAZ1" s="83"/>
      <c r="NBA1" s="83"/>
      <c r="NBB1" s="86"/>
      <c r="NBC1" s="85"/>
      <c r="NBD1" s="84"/>
      <c r="NBE1" s="84"/>
      <c r="NBF1" s="83"/>
      <c r="NBG1" s="83"/>
      <c r="NBH1" s="83"/>
      <c r="NBI1" s="83"/>
      <c r="NBJ1" s="86"/>
      <c r="NBK1" s="85"/>
      <c r="NBL1" s="84"/>
      <c r="NBM1" s="84"/>
      <c r="NBN1" s="83"/>
      <c r="NBO1" s="83"/>
      <c r="NBP1" s="83"/>
      <c r="NBQ1" s="83"/>
      <c r="NBR1" s="86"/>
      <c r="NBS1" s="85"/>
      <c r="NBT1" s="84"/>
      <c r="NBU1" s="84"/>
      <c r="NBV1" s="83"/>
      <c r="NBW1" s="83"/>
      <c r="NBX1" s="83"/>
      <c r="NBY1" s="83"/>
      <c r="NBZ1" s="86"/>
      <c r="NCA1" s="85"/>
      <c r="NCB1" s="84"/>
      <c r="NCC1" s="84"/>
      <c r="NCD1" s="83"/>
      <c r="NCE1" s="83"/>
      <c r="NCF1" s="83"/>
      <c r="NCG1" s="83"/>
      <c r="NCH1" s="86"/>
      <c r="NCI1" s="85"/>
      <c r="NCJ1" s="84"/>
      <c r="NCK1" s="84"/>
      <c r="NCL1" s="83"/>
      <c r="NCM1" s="83"/>
      <c r="NCN1" s="83"/>
      <c r="NCO1" s="83"/>
      <c r="NCP1" s="86"/>
      <c r="NCQ1" s="85"/>
      <c r="NCR1" s="84"/>
      <c r="NCS1" s="84"/>
      <c r="NCT1" s="83"/>
      <c r="NCU1" s="83"/>
      <c r="NCV1" s="83"/>
      <c r="NCW1" s="83"/>
      <c r="NCX1" s="86"/>
      <c r="NCY1" s="85"/>
      <c r="NCZ1" s="84"/>
      <c r="NDA1" s="84"/>
      <c r="NDB1" s="83"/>
      <c r="NDC1" s="83"/>
      <c r="NDD1" s="83"/>
      <c r="NDE1" s="83"/>
      <c r="NDF1" s="86"/>
      <c r="NDG1" s="85"/>
      <c r="NDH1" s="84"/>
      <c r="NDI1" s="84"/>
      <c r="NDJ1" s="83"/>
      <c r="NDK1" s="83"/>
      <c r="NDL1" s="83"/>
      <c r="NDM1" s="83"/>
      <c r="NDN1" s="86"/>
      <c r="NDO1" s="85"/>
      <c r="NDP1" s="84"/>
      <c r="NDQ1" s="84"/>
      <c r="NDR1" s="83"/>
      <c r="NDS1" s="83"/>
      <c r="NDT1" s="83"/>
      <c r="NDU1" s="83"/>
      <c r="NDV1" s="86"/>
      <c r="NDW1" s="85"/>
      <c r="NDX1" s="84"/>
      <c r="NDY1" s="84"/>
      <c r="NDZ1" s="83"/>
      <c r="NEA1" s="83"/>
      <c r="NEB1" s="83"/>
      <c r="NEC1" s="83"/>
      <c r="NED1" s="86"/>
      <c r="NEE1" s="85"/>
      <c r="NEF1" s="84"/>
      <c r="NEG1" s="84"/>
      <c r="NEH1" s="83"/>
      <c r="NEI1" s="83"/>
      <c r="NEJ1" s="83"/>
      <c r="NEK1" s="83"/>
      <c r="NEL1" s="86"/>
      <c r="NEM1" s="85"/>
      <c r="NEN1" s="84"/>
      <c r="NEO1" s="84"/>
      <c r="NEP1" s="83"/>
      <c r="NEQ1" s="83"/>
      <c r="NER1" s="83"/>
      <c r="NES1" s="83"/>
      <c r="NET1" s="86"/>
      <c r="NEU1" s="85"/>
      <c r="NEV1" s="84"/>
      <c r="NEW1" s="84"/>
      <c r="NEX1" s="83"/>
      <c r="NEY1" s="83"/>
      <c r="NEZ1" s="83"/>
      <c r="NFA1" s="83"/>
      <c r="NFB1" s="86"/>
      <c r="NFC1" s="85"/>
      <c r="NFD1" s="84"/>
      <c r="NFE1" s="84"/>
      <c r="NFF1" s="83"/>
      <c r="NFG1" s="83"/>
      <c r="NFH1" s="83"/>
      <c r="NFI1" s="83"/>
      <c r="NFJ1" s="86"/>
      <c r="NFK1" s="85"/>
      <c r="NFL1" s="84"/>
      <c r="NFM1" s="84"/>
      <c r="NFN1" s="83"/>
      <c r="NFO1" s="83"/>
      <c r="NFP1" s="83"/>
      <c r="NFQ1" s="83"/>
      <c r="NFR1" s="86"/>
      <c r="NFS1" s="85"/>
      <c r="NFT1" s="84"/>
      <c r="NFU1" s="84"/>
      <c r="NFV1" s="83"/>
      <c r="NFW1" s="83"/>
      <c r="NFX1" s="83"/>
      <c r="NFY1" s="83"/>
      <c r="NFZ1" s="86"/>
      <c r="NGA1" s="85"/>
      <c r="NGB1" s="84"/>
      <c r="NGC1" s="84"/>
      <c r="NGD1" s="83"/>
      <c r="NGE1" s="83"/>
      <c r="NGF1" s="83"/>
      <c r="NGG1" s="83"/>
      <c r="NGH1" s="86"/>
      <c r="NGI1" s="85"/>
      <c r="NGJ1" s="84"/>
      <c r="NGK1" s="84"/>
      <c r="NGL1" s="83"/>
      <c r="NGM1" s="83"/>
      <c r="NGN1" s="83"/>
      <c r="NGO1" s="83"/>
      <c r="NGP1" s="86"/>
      <c r="NGQ1" s="85"/>
      <c r="NGR1" s="84"/>
      <c r="NGS1" s="84"/>
      <c r="NGT1" s="83"/>
      <c r="NGU1" s="83"/>
      <c r="NGV1" s="83"/>
      <c r="NGW1" s="83"/>
      <c r="NGX1" s="86"/>
      <c r="NGY1" s="85"/>
      <c r="NGZ1" s="84"/>
      <c r="NHA1" s="84"/>
      <c r="NHB1" s="83"/>
      <c r="NHC1" s="83"/>
      <c r="NHD1" s="83"/>
      <c r="NHE1" s="83"/>
      <c r="NHF1" s="86"/>
      <c r="NHG1" s="85"/>
      <c r="NHH1" s="84"/>
      <c r="NHI1" s="84"/>
      <c r="NHJ1" s="83"/>
      <c r="NHK1" s="83"/>
      <c r="NHL1" s="83"/>
      <c r="NHM1" s="83"/>
      <c r="NHN1" s="86"/>
      <c r="NHO1" s="85"/>
      <c r="NHP1" s="84"/>
      <c r="NHQ1" s="84"/>
      <c r="NHR1" s="83"/>
      <c r="NHS1" s="83"/>
      <c r="NHT1" s="83"/>
      <c r="NHU1" s="83"/>
      <c r="NHV1" s="86"/>
      <c r="NHW1" s="85"/>
      <c r="NHX1" s="84"/>
      <c r="NHY1" s="84"/>
      <c r="NHZ1" s="83"/>
      <c r="NIA1" s="83"/>
      <c r="NIB1" s="83"/>
      <c r="NIC1" s="83"/>
      <c r="NID1" s="86"/>
      <c r="NIE1" s="85"/>
      <c r="NIF1" s="84"/>
      <c r="NIG1" s="84"/>
      <c r="NIH1" s="83"/>
      <c r="NII1" s="83"/>
      <c r="NIJ1" s="83"/>
      <c r="NIK1" s="83"/>
      <c r="NIL1" s="86"/>
      <c r="NIM1" s="85"/>
      <c r="NIN1" s="84"/>
      <c r="NIO1" s="84"/>
      <c r="NIP1" s="83"/>
      <c r="NIQ1" s="83"/>
      <c r="NIR1" s="83"/>
      <c r="NIS1" s="83"/>
      <c r="NIT1" s="86"/>
      <c r="NIU1" s="85"/>
      <c r="NIV1" s="84"/>
      <c r="NIW1" s="84"/>
      <c r="NIX1" s="83"/>
      <c r="NIY1" s="83"/>
      <c r="NIZ1" s="83"/>
      <c r="NJA1" s="83"/>
      <c r="NJB1" s="86"/>
      <c r="NJC1" s="85"/>
      <c r="NJD1" s="84"/>
      <c r="NJE1" s="84"/>
      <c r="NJF1" s="83"/>
      <c r="NJG1" s="83"/>
      <c r="NJH1" s="83"/>
      <c r="NJI1" s="83"/>
      <c r="NJJ1" s="86"/>
      <c r="NJK1" s="85"/>
      <c r="NJL1" s="84"/>
      <c r="NJM1" s="84"/>
      <c r="NJN1" s="83"/>
      <c r="NJO1" s="83"/>
      <c r="NJP1" s="83"/>
      <c r="NJQ1" s="83"/>
      <c r="NJR1" s="86"/>
      <c r="NJS1" s="85"/>
      <c r="NJT1" s="84"/>
      <c r="NJU1" s="84"/>
      <c r="NJV1" s="83"/>
      <c r="NJW1" s="83"/>
      <c r="NJX1" s="83"/>
      <c r="NJY1" s="83"/>
      <c r="NJZ1" s="86"/>
      <c r="NKA1" s="85"/>
      <c r="NKB1" s="84"/>
      <c r="NKC1" s="84"/>
      <c r="NKD1" s="83"/>
      <c r="NKE1" s="83"/>
      <c r="NKF1" s="83"/>
      <c r="NKG1" s="83"/>
      <c r="NKH1" s="86"/>
      <c r="NKI1" s="85"/>
      <c r="NKJ1" s="84"/>
      <c r="NKK1" s="84"/>
      <c r="NKL1" s="83"/>
      <c r="NKM1" s="83"/>
      <c r="NKN1" s="83"/>
      <c r="NKO1" s="83"/>
      <c r="NKP1" s="86"/>
      <c r="NKQ1" s="85"/>
      <c r="NKR1" s="84"/>
      <c r="NKS1" s="84"/>
      <c r="NKT1" s="83"/>
      <c r="NKU1" s="83"/>
      <c r="NKV1" s="83"/>
      <c r="NKW1" s="83"/>
      <c r="NKX1" s="86"/>
      <c r="NKY1" s="85"/>
      <c r="NKZ1" s="84"/>
      <c r="NLA1" s="84"/>
      <c r="NLB1" s="83"/>
      <c r="NLC1" s="83"/>
      <c r="NLD1" s="83"/>
      <c r="NLE1" s="83"/>
      <c r="NLF1" s="86"/>
      <c r="NLG1" s="85"/>
      <c r="NLH1" s="84"/>
      <c r="NLI1" s="84"/>
      <c r="NLJ1" s="83"/>
      <c r="NLK1" s="83"/>
      <c r="NLL1" s="83"/>
      <c r="NLM1" s="83"/>
      <c r="NLN1" s="86"/>
      <c r="NLO1" s="85"/>
      <c r="NLP1" s="84"/>
      <c r="NLQ1" s="84"/>
      <c r="NLR1" s="83"/>
      <c r="NLS1" s="83"/>
      <c r="NLT1" s="83"/>
      <c r="NLU1" s="83"/>
      <c r="NLV1" s="86"/>
      <c r="NLW1" s="85"/>
      <c r="NLX1" s="84"/>
      <c r="NLY1" s="84"/>
      <c r="NLZ1" s="83"/>
      <c r="NMA1" s="83"/>
      <c r="NMB1" s="83"/>
      <c r="NMC1" s="83"/>
      <c r="NMD1" s="86"/>
      <c r="NME1" s="85"/>
      <c r="NMF1" s="84"/>
      <c r="NMG1" s="84"/>
      <c r="NMH1" s="83"/>
      <c r="NMI1" s="83"/>
      <c r="NMJ1" s="83"/>
      <c r="NMK1" s="83"/>
      <c r="NML1" s="86"/>
      <c r="NMM1" s="85"/>
      <c r="NMN1" s="84"/>
      <c r="NMO1" s="84"/>
      <c r="NMP1" s="83"/>
      <c r="NMQ1" s="83"/>
      <c r="NMR1" s="83"/>
      <c r="NMS1" s="83"/>
      <c r="NMT1" s="86"/>
      <c r="NMU1" s="85"/>
      <c r="NMV1" s="84"/>
      <c r="NMW1" s="84"/>
      <c r="NMX1" s="83"/>
      <c r="NMY1" s="83"/>
      <c r="NMZ1" s="83"/>
      <c r="NNA1" s="83"/>
      <c r="NNB1" s="86"/>
      <c r="NNC1" s="85"/>
      <c r="NND1" s="84"/>
      <c r="NNE1" s="84"/>
      <c r="NNF1" s="83"/>
      <c r="NNG1" s="83"/>
      <c r="NNH1" s="83"/>
      <c r="NNI1" s="83"/>
      <c r="NNJ1" s="86"/>
      <c r="NNK1" s="85"/>
      <c r="NNL1" s="84"/>
      <c r="NNM1" s="84"/>
      <c r="NNN1" s="83"/>
      <c r="NNO1" s="83"/>
      <c r="NNP1" s="83"/>
      <c r="NNQ1" s="83"/>
      <c r="NNR1" s="86"/>
      <c r="NNS1" s="85"/>
      <c r="NNT1" s="84"/>
      <c r="NNU1" s="84"/>
      <c r="NNV1" s="83"/>
      <c r="NNW1" s="83"/>
      <c r="NNX1" s="83"/>
      <c r="NNY1" s="83"/>
      <c r="NNZ1" s="86"/>
      <c r="NOA1" s="85"/>
      <c r="NOB1" s="84"/>
      <c r="NOC1" s="84"/>
      <c r="NOD1" s="83"/>
      <c r="NOE1" s="83"/>
      <c r="NOF1" s="83"/>
      <c r="NOG1" s="83"/>
      <c r="NOH1" s="86"/>
      <c r="NOI1" s="85"/>
      <c r="NOJ1" s="84"/>
      <c r="NOK1" s="84"/>
      <c r="NOL1" s="83"/>
      <c r="NOM1" s="83"/>
      <c r="NON1" s="83"/>
      <c r="NOO1" s="83"/>
      <c r="NOP1" s="86"/>
      <c r="NOQ1" s="85"/>
      <c r="NOR1" s="84"/>
      <c r="NOS1" s="84"/>
      <c r="NOT1" s="83"/>
      <c r="NOU1" s="83"/>
      <c r="NOV1" s="83"/>
      <c r="NOW1" s="83"/>
      <c r="NOX1" s="86"/>
      <c r="NOY1" s="85"/>
      <c r="NOZ1" s="84"/>
      <c r="NPA1" s="84"/>
      <c r="NPB1" s="83"/>
      <c r="NPC1" s="83"/>
      <c r="NPD1" s="83"/>
      <c r="NPE1" s="83"/>
      <c r="NPF1" s="86"/>
      <c r="NPG1" s="85"/>
      <c r="NPH1" s="84"/>
      <c r="NPI1" s="84"/>
      <c r="NPJ1" s="83"/>
      <c r="NPK1" s="83"/>
      <c r="NPL1" s="83"/>
      <c r="NPM1" s="83"/>
      <c r="NPN1" s="86"/>
      <c r="NPO1" s="85"/>
      <c r="NPP1" s="84"/>
      <c r="NPQ1" s="84"/>
      <c r="NPR1" s="83"/>
      <c r="NPS1" s="83"/>
      <c r="NPT1" s="83"/>
      <c r="NPU1" s="83"/>
      <c r="NPV1" s="86"/>
      <c r="NPW1" s="85"/>
      <c r="NPX1" s="84"/>
      <c r="NPY1" s="84"/>
      <c r="NPZ1" s="83"/>
      <c r="NQA1" s="83"/>
      <c r="NQB1" s="83"/>
      <c r="NQC1" s="83"/>
      <c r="NQD1" s="86"/>
      <c r="NQE1" s="85"/>
      <c r="NQF1" s="84"/>
      <c r="NQG1" s="84"/>
      <c r="NQH1" s="83"/>
      <c r="NQI1" s="83"/>
      <c r="NQJ1" s="83"/>
      <c r="NQK1" s="83"/>
      <c r="NQL1" s="86"/>
      <c r="NQM1" s="85"/>
      <c r="NQN1" s="84"/>
      <c r="NQO1" s="84"/>
      <c r="NQP1" s="83"/>
      <c r="NQQ1" s="83"/>
      <c r="NQR1" s="83"/>
      <c r="NQS1" s="83"/>
      <c r="NQT1" s="86"/>
      <c r="NQU1" s="85"/>
      <c r="NQV1" s="84"/>
      <c r="NQW1" s="84"/>
      <c r="NQX1" s="83"/>
      <c r="NQY1" s="83"/>
      <c r="NQZ1" s="83"/>
      <c r="NRA1" s="83"/>
      <c r="NRB1" s="86"/>
      <c r="NRC1" s="85"/>
      <c r="NRD1" s="84"/>
      <c r="NRE1" s="84"/>
      <c r="NRF1" s="83"/>
      <c r="NRG1" s="83"/>
      <c r="NRH1" s="83"/>
      <c r="NRI1" s="83"/>
      <c r="NRJ1" s="86"/>
      <c r="NRK1" s="85"/>
      <c r="NRL1" s="84"/>
      <c r="NRM1" s="84"/>
      <c r="NRN1" s="83"/>
      <c r="NRO1" s="83"/>
      <c r="NRP1" s="83"/>
      <c r="NRQ1" s="83"/>
      <c r="NRR1" s="86"/>
      <c r="NRS1" s="85"/>
      <c r="NRT1" s="84"/>
      <c r="NRU1" s="84"/>
      <c r="NRV1" s="83"/>
      <c r="NRW1" s="83"/>
      <c r="NRX1" s="83"/>
      <c r="NRY1" s="83"/>
      <c r="NRZ1" s="86"/>
      <c r="NSA1" s="85"/>
      <c r="NSB1" s="84"/>
      <c r="NSC1" s="84"/>
      <c r="NSD1" s="83"/>
      <c r="NSE1" s="83"/>
      <c r="NSF1" s="83"/>
      <c r="NSG1" s="83"/>
      <c r="NSH1" s="86"/>
      <c r="NSI1" s="85"/>
      <c r="NSJ1" s="84"/>
      <c r="NSK1" s="84"/>
      <c r="NSL1" s="83"/>
      <c r="NSM1" s="83"/>
      <c r="NSN1" s="83"/>
      <c r="NSO1" s="83"/>
      <c r="NSP1" s="86"/>
      <c r="NSQ1" s="85"/>
      <c r="NSR1" s="84"/>
      <c r="NSS1" s="84"/>
      <c r="NST1" s="83"/>
      <c r="NSU1" s="83"/>
      <c r="NSV1" s="83"/>
      <c r="NSW1" s="83"/>
      <c r="NSX1" s="86"/>
      <c r="NSY1" s="85"/>
      <c r="NSZ1" s="84"/>
      <c r="NTA1" s="84"/>
      <c r="NTB1" s="83"/>
      <c r="NTC1" s="83"/>
      <c r="NTD1" s="83"/>
      <c r="NTE1" s="83"/>
      <c r="NTF1" s="86"/>
      <c r="NTG1" s="85"/>
      <c r="NTH1" s="84"/>
      <c r="NTI1" s="84"/>
      <c r="NTJ1" s="83"/>
      <c r="NTK1" s="83"/>
      <c r="NTL1" s="83"/>
      <c r="NTM1" s="83"/>
      <c r="NTN1" s="86"/>
      <c r="NTO1" s="85"/>
      <c r="NTP1" s="84"/>
      <c r="NTQ1" s="84"/>
      <c r="NTR1" s="83"/>
      <c r="NTS1" s="83"/>
      <c r="NTT1" s="83"/>
      <c r="NTU1" s="83"/>
      <c r="NTV1" s="86"/>
      <c r="NTW1" s="85"/>
      <c r="NTX1" s="84"/>
      <c r="NTY1" s="84"/>
      <c r="NTZ1" s="83"/>
      <c r="NUA1" s="83"/>
      <c r="NUB1" s="83"/>
      <c r="NUC1" s="83"/>
      <c r="NUD1" s="86"/>
      <c r="NUE1" s="85"/>
      <c r="NUF1" s="84"/>
      <c r="NUG1" s="84"/>
      <c r="NUH1" s="83"/>
      <c r="NUI1" s="83"/>
      <c r="NUJ1" s="83"/>
      <c r="NUK1" s="83"/>
      <c r="NUL1" s="86"/>
      <c r="NUM1" s="85"/>
      <c r="NUN1" s="84"/>
      <c r="NUO1" s="84"/>
      <c r="NUP1" s="83"/>
      <c r="NUQ1" s="83"/>
      <c r="NUR1" s="83"/>
      <c r="NUS1" s="83"/>
      <c r="NUT1" s="86"/>
      <c r="NUU1" s="85"/>
      <c r="NUV1" s="84"/>
      <c r="NUW1" s="84"/>
      <c r="NUX1" s="83"/>
      <c r="NUY1" s="83"/>
      <c r="NUZ1" s="83"/>
      <c r="NVA1" s="83"/>
      <c r="NVB1" s="86"/>
      <c r="NVC1" s="85"/>
      <c r="NVD1" s="84"/>
      <c r="NVE1" s="84"/>
      <c r="NVF1" s="83"/>
      <c r="NVG1" s="83"/>
      <c r="NVH1" s="83"/>
      <c r="NVI1" s="83"/>
      <c r="NVJ1" s="86"/>
      <c r="NVK1" s="85"/>
      <c r="NVL1" s="84"/>
      <c r="NVM1" s="84"/>
      <c r="NVN1" s="83"/>
      <c r="NVO1" s="83"/>
      <c r="NVP1" s="83"/>
      <c r="NVQ1" s="83"/>
      <c r="NVR1" s="86"/>
      <c r="NVS1" s="85"/>
      <c r="NVT1" s="84"/>
      <c r="NVU1" s="84"/>
      <c r="NVV1" s="83"/>
      <c r="NVW1" s="83"/>
      <c r="NVX1" s="83"/>
      <c r="NVY1" s="83"/>
      <c r="NVZ1" s="86"/>
      <c r="NWA1" s="85"/>
      <c r="NWB1" s="84"/>
      <c r="NWC1" s="84"/>
      <c r="NWD1" s="83"/>
      <c r="NWE1" s="83"/>
      <c r="NWF1" s="83"/>
      <c r="NWG1" s="83"/>
      <c r="NWH1" s="86"/>
      <c r="NWI1" s="85"/>
      <c r="NWJ1" s="84"/>
      <c r="NWK1" s="84"/>
      <c r="NWL1" s="83"/>
      <c r="NWM1" s="83"/>
      <c r="NWN1" s="83"/>
      <c r="NWO1" s="83"/>
      <c r="NWP1" s="86"/>
      <c r="NWQ1" s="85"/>
      <c r="NWR1" s="84"/>
      <c r="NWS1" s="84"/>
      <c r="NWT1" s="83"/>
      <c r="NWU1" s="83"/>
      <c r="NWV1" s="83"/>
      <c r="NWW1" s="83"/>
      <c r="NWX1" s="86"/>
      <c r="NWY1" s="85"/>
      <c r="NWZ1" s="84"/>
      <c r="NXA1" s="84"/>
      <c r="NXB1" s="83"/>
      <c r="NXC1" s="83"/>
      <c r="NXD1" s="83"/>
      <c r="NXE1" s="83"/>
      <c r="NXF1" s="86"/>
      <c r="NXG1" s="85"/>
      <c r="NXH1" s="84"/>
      <c r="NXI1" s="84"/>
      <c r="NXJ1" s="83"/>
      <c r="NXK1" s="83"/>
      <c r="NXL1" s="83"/>
      <c r="NXM1" s="83"/>
      <c r="NXN1" s="86"/>
      <c r="NXO1" s="85"/>
      <c r="NXP1" s="84"/>
      <c r="NXQ1" s="84"/>
      <c r="NXR1" s="83"/>
      <c r="NXS1" s="83"/>
      <c r="NXT1" s="83"/>
      <c r="NXU1" s="83"/>
      <c r="NXV1" s="86"/>
      <c r="NXW1" s="85"/>
      <c r="NXX1" s="84"/>
      <c r="NXY1" s="84"/>
      <c r="NXZ1" s="83"/>
      <c r="NYA1" s="83"/>
      <c r="NYB1" s="83"/>
      <c r="NYC1" s="83"/>
      <c r="NYD1" s="86"/>
      <c r="NYE1" s="85"/>
      <c r="NYF1" s="84"/>
      <c r="NYG1" s="84"/>
      <c r="NYH1" s="83"/>
      <c r="NYI1" s="83"/>
      <c r="NYJ1" s="83"/>
      <c r="NYK1" s="83"/>
      <c r="NYL1" s="86"/>
      <c r="NYM1" s="85"/>
      <c r="NYN1" s="84"/>
      <c r="NYO1" s="84"/>
      <c r="NYP1" s="83"/>
      <c r="NYQ1" s="83"/>
      <c r="NYR1" s="83"/>
      <c r="NYS1" s="83"/>
      <c r="NYT1" s="86"/>
      <c r="NYU1" s="85"/>
      <c r="NYV1" s="84"/>
      <c r="NYW1" s="84"/>
      <c r="NYX1" s="83"/>
      <c r="NYY1" s="83"/>
      <c r="NYZ1" s="83"/>
      <c r="NZA1" s="83"/>
      <c r="NZB1" s="86"/>
      <c r="NZC1" s="85"/>
      <c r="NZD1" s="84"/>
      <c r="NZE1" s="84"/>
      <c r="NZF1" s="83"/>
      <c r="NZG1" s="83"/>
      <c r="NZH1" s="83"/>
      <c r="NZI1" s="83"/>
      <c r="NZJ1" s="86"/>
      <c r="NZK1" s="85"/>
      <c r="NZL1" s="84"/>
      <c r="NZM1" s="84"/>
      <c r="NZN1" s="83"/>
      <c r="NZO1" s="83"/>
      <c r="NZP1" s="83"/>
      <c r="NZQ1" s="83"/>
      <c r="NZR1" s="86"/>
      <c r="NZS1" s="85"/>
      <c r="NZT1" s="84"/>
      <c r="NZU1" s="84"/>
      <c r="NZV1" s="83"/>
      <c r="NZW1" s="83"/>
      <c r="NZX1" s="83"/>
      <c r="NZY1" s="83"/>
      <c r="NZZ1" s="86"/>
      <c r="OAA1" s="85"/>
      <c r="OAB1" s="84"/>
      <c r="OAC1" s="84"/>
      <c r="OAD1" s="83"/>
      <c r="OAE1" s="83"/>
      <c r="OAF1" s="83"/>
      <c r="OAG1" s="83"/>
      <c r="OAH1" s="86"/>
      <c r="OAI1" s="85"/>
      <c r="OAJ1" s="84"/>
      <c r="OAK1" s="84"/>
      <c r="OAL1" s="83"/>
      <c r="OAM1" s="83"/>
      <c r="OAN1" s="83"/>
      <c r="OAO1" s="83"/>
      <c r="OAP1" s="86"/>
      <c r="OAQ1" s="85"/>
      <c r="OAR1" s="84"/>
      <c r="OAS1" s="84"/>
      <c r="OAT1" s="83"/>
      <c r="OAU1" s="83"/>
      <c r="OAV1" s="83"/>
      <c r="OAW1" s="83"/>
      <c r="OAX1" s="86"/>
      <c r="OAY1" s="85"/>
      <c r="OAZ1" s="84"/>
      <c r="OBA1" s="84"/>
      <c r="OBB1" s="83"/>
      <c r="OBC1" s="83"/>
      <c r="OBD1" s="83"/>
      <c r="OBE1" s="83"/>
      <c r="OBF1" s="86"/>
      <c r="OBG1" s="85"/>
      <c r="OBH1" s="84"/>
      <c r="OBI1" s="84"/>
      <c r="OBJ1" s="83"/>
      <c r="OBK1" s="83"/>
      <c r="OBL1" s="83"/>
      <c r="OBM1" s="83"/>
      <c r="OBN1" s="86"/>
      <c r="OBO1" s="85"/>
      <c r="OBP1" s="84"/>
      <c r="OBQ1" s="84"/>
      <c r="OBR1" s="83"/>
      <c r="OBS1" s="83"/>
      <c r="OBT1" s="83"/>
      <c r="OBU1" s="83"/>
      <c r="OBV1" s="86"/>
      <c r="OBW1" s="85"/>
      <c r="OBX1" s="84"/>
      <c r="OBY1" s="84"/>
      <c r="OBZ1" s="83"/>
      <c r="OCA1" s="83"/>
      <c r="OCB1" s="83"/>
      <c r="OCC1" s="83"/>
      <c r="OCD1" s="86"/>
      <c r="OCE1" s="85"/>
      <c r="OCF1" s="84"/>
      <c r="OCG1" s="84"/>
      <c r="OCH1" s="83"/>
      <c r="OCI1" s="83"/>
      <c r="OCJ1" s="83"/>
      <c r="OCK1" s="83"/>
      <c r="OCL1" s="86"/>
      <c r="OCM1" s="85"/>
      <c r="OCN1" s="84"/>
      <c r="OCO1" s="84"/>
      <c r="OCP1" s="83"/>
      <c r="OCQ1" s="83"/>
      <c r="OCR1" s="83"/>
      <c r="OCS1" s="83"/>
      <c r="OCT1" s="86"/>
      <c r="OCU1" s="85"/>
      <c r="OCV1" s="84"/>
      <c r="OCW1" s="84"/>
      <c r="OCX1" s="83"/>
      <c r="OCY1" s="83"/>
      <c r="OCZ1" s="83"/>
      <c r="ODA1" s="83"/>
      <c r="ODB1" s="86"/>
      <c r="ODC1" s="85"/>
      <c r="ODD1" s="84"/>
      <c r="ODE1" s="84"/>
      <c r="ODF1" s="83"/>
      <c r="ODG1" s="83"/>
      <c r="ODH1" s="83"/>
      <c r="ODI1" s="83"/>
      <c r="ODJ1" s="86"/>
      <c r="ODK1" s="85"/>
      <c r="ODL1" s="84"/>
      <c r="ODM1" s="84"/>
      <c r="ODN1" s="83"/>
      <c r="ODO1" s="83"/>
      <c r="ODP1" s="83"/>
      <c r="ODQ1" s="83"/>
      <c r="ODR1" s="86"/>
      <c r="ODS1" s="85"/>
      <c r="ODT1" s="84"/>
      <c r="ODU1" s="84"/>
      <c r="ODV1" s="83"/>
      <c r="ODW1" s="83"/>
      <c r="ODX1" s="83"/>
      <c r="ODY1" s="83"/>
      <c r="ODZ1" s="86"/>
      <c r="OEA1" s="85"/>
      <c r="OEB1" s="84"/>
      <c r="OEC1" s="84"/>
      <c r="OED1" s="83"/>
      <c r="OEE1" s="83"/>
      <c r="OEF1" s="83"/>
      <c r="OEG1" s="83"/>
      <c r="OEH1" s="86"/>
      <c r="OEI1" s="85"/>
      <c r="OEJ1" s="84"/>
      <c r="OEK1" s="84"/>
      <c r="OEL1" s="83"/>
      <c r="OEM1" s="83"/>
      <c r="OEN1" s="83"/>
      <c r="OEO1" s="83"/>
      <c r="OEP1" s="86"/>
      <c r="OEQ1" s="85"/>
      <c r="OER1" s="84"/>
      <c r="OES1" s="84"/>
      <c r="OET1" s="83"/>
      <c r="OEU1" s="83"/>
      <c r="OEV1" s="83"/>
      <c r="OEW1" s="83"/>
      <c r="OEX1" s="86"/>
      <c r="OEY1" s="85"/>
      <c r="OEZ1" s="84"/>
      <c r="OFA1" s="84"/>
      <c r="OFB1" s="83"/>
      <c r="OFC1" s="83"/>
      <c r="OFD1" s="83"/>
      <c r="OFE1" s="83"/>
      <c r="OFF1" s="86"/>
      <c r="OFG1" s="85"/>
      <c r="OFH1" s="84"/>
      <c r="OFI1" s="84"/>
      <c r="OFJ1" s="83"/>
      <c r="OFK1" s="83"/>
      <c r="OFL1" s="83"/>
      <c r="OFM1" s="83"/>
      <c r="OFN1" s="86"/>
      <c r="OFO1" s="85"/>
      <c r="OFP1" s="84"/>
      <c r="OFQ1" s="84"/>
      <c r="OFR1" s="83"/>
      <c r="OFS1" s="83"/>
      <c r="OFT1" s="83"/>
      <c r="OFU1" s="83"/>
      <c r="OFV1" s="86"/>
      <c r="OFW1" s="85"/>
      <c r="OFX1" s="84"/>
      <c r="OFY1" s="84"/>
      <c r="OFZ1" s="83"/>
      <c r="OGA1" s="83"/>
      <c r="OGB1" s="83"/>
      <c r="OGC1" s="83"/>
      <c r="OGD1" s="86"/>
      <c r="OGE1" s="85"/>
      <c r="OGF1" s="84"/>
      <c r="OGG1" s="84"/>
      <c r="OGH1" s="83"/>
      <c r="OGI1" s="83"/>
      <c r="OGJ1" s="83"/>
      <c r="OGK1" s="83"/>
      <c r="OGL1" s="86"/>
      <c r="OGM1" s="85"/>
      <c r="OGN1" s="84"/>
      <c r="OGO1" s="84"/>
      <c r="OGP1" s="83"/>
      <c r="OGQ1" s="83"/>
      <c r="OGR1" s="83"/>
      <c r="OGS1" s="83"/>
      <c r="OGT1" s="86"/>
      <c r="OGU1" s="85"/>
      <c r="OGV1" s="84"/>
      <c r="OGW1" s="84"/>
      <c r="OGX1" s="83"/>
      <c r="OGY1" s="83"/>
      <c r="OGZ1" s="83"/>
      <c r="OHA1" s="83"/>
      <c r="OHB1" s="86"/>
      <c r="OHC1" s="85"/>
      <c r="OHD1" s="84"/>
      <c r="OHE1" s="84"/>
      <c r="OHF1" s="83"/>
      <c r="OHG1" s="83"/>
      <c r="OHH1" s="83"/>
      <c r="OHI1" s="83"/>
      <c r="OHJ1" s="86"/>
      <c r="OHK1" s="85"/>
      <c r="OHL1" s="84"/>
      <c r="OHM1" s="84"/>
      <c r="OHN1" s="83"/>
      <c r="OHO1" s="83"/>
      <c r="OHP1" s="83"/>
      <c r="OHQ1" s="83"/>
      <c r="OHR1" s="86"/>
      <c r="OHS1" s="85"/>
      <c r="OHT1" s="84"/>
      <c r="OHU1" s="84"/>
      <c r="OHV1" s="83"/>
      <c r="OHW1" s="83"/>
      <c r="OHX1" s="83"/>
      <c r="OHY1" s="83"/>
      <c r="OHZ1" s="86"/>
      <c r="OIA1" s="85"/>
      <c r="OIB1" s="84"/>
      <c r="OIC1" s="84"/>
      <c r="OID1" s="83"/>
      <c r="OIE1" s="83"/>
      <c r="OIF1" s="83"/>
      <c r="OIG1" s="83"/>
      <c r="OIH1" s="86"/>
      <c r="OII1" s="85"/>
      <c r="OIJ1" s="84"/>
      <c r="OIK1" s="84"/>
      <c r="OIL1" s="83"/>
      <c r="OIM1" s="83"/>
      <c r="OIN1" s="83"/>
      <c r="OIO1" s="83"/>
      <c r="OIP1" s="86"/>
      <c r="OIQ1" s="85"/>
      <c r="OIR1" s="84"/>
      <c r="OIS1" s="84"/>
      <c r="OIT1" s="83"/>
      <c r="OIU1" s="83"/>
      <c r="OIV1" s="83"/>
      <c r="OIW1" s="83"/>
      <c r="OIX1" s="86"/>
      <c r="OIY1" s="85"/>
      <c r="OIZ1" s="84"/>
      <c r="OJA1" s="84"/>
      <c r="OJB1" s="83"/>
      <c r="OJC1" s="83"/>
      <c r="OJD1" s="83"/>
      <c r="OJE1" s="83"/>
      <c r="OJF1" s="86"/>
      <c r="OJG1" s="85"/>
      <c r="OJH1" s="84"/>
      <c r="OJI1" s="84"/>
      <c r="OJJ1" s="83"/>
      <c r="OJK1" s="83"/>
      <c r="OJL1" s="83"/>
      <c r="OJM1" s="83"/>
      <c r="OJN1" s="86"/>
      <c r="OJO1" s="85"/>
      <c r="OJP1" s="84"/>
      <c r="OJQ1" s="84"/>
      <c r="OJR1" s="83"/>
      <c r="OJS1" s="83"/>
      <c r="OJT1" s="83"/>
      <c r="OJU1" s="83"/>
      <c r="OJV1" s="86"/>
      <c r="OJW1" s="85"/>
      <c r="OJX1" s="84"/>
      <c r="OJY1" s="84"/>
      <c r="OJZ1" s="83"/>
      <c r="OKA1" s="83"/>
      <c r="OKB1" s="83"/>
      <c r="OKC1" s="83"/>
      <c r="OKD1" s="86"/>
      <c r="OKE1" s="85"/>
      <c r="OKF1" s="84"/>
      <c r="OKG1" s="84"/>
      <c r="OKH1" s="83"/>
      <c r="OKI1" s="83"/>
      <c r="OKJ1" s="83"/>
      <c r="OKK1" s="83"/>
      <c r="OKL1" s="86"/>
      <c r="OKM1" s="85"/>
      <c r="OKN1" s="84"/>
      <c r="OKO1" s="84"/>
      <c r="OKP1" s="83"/>
      <c r="OKQ1" s="83"/>
      <c r="OKR1" s="83"/>
      <c r="OKS1" s="83"/>
      <c r="OKT1" s="86"/>
      <c r="OKU1" s="85"/>
      <c r="OKV1" s="84"/>
      <c r="OKW1" s="84"/>
      <c r="OKX1" s="83"/>
      <c r="OKY1" s="83"/>
      <c r="OKZ1" s="83"/>
      <c r="OLA1" s="83"/>
      <c r="OLB1" s="86"/>
      <c r="OLC1" s="85"/>
      <c r="OLD1" s="84"/>
      <c r="OLE1" s="84"/>
      <c r="OLF1" s="83"/>
      <c r="OLG1" s="83"/>
      <c r="OLH1" s="83"/>
      <c r="OLI1" s="83"/>
      <c r="OLJ1" s="86"/>
      <c r="OLK1" s="85"/>
      <c r="OLL1" s="84"/>
      <c r="OLM1" s="84"/>
      <c r="OLN1" s="83"/>
      <c r="OLO1" s="83"/>
      <c r="OLP1" s="83"/>
      <c r="OLQ1" s="83"/>
      <c r="OLR1" s="86"/>
      <c r="OLS1" s="85"/>
      <c r="OLT1" s="84"/>
      <c r="OLU1" s="84"/>
      <c r="OLV1" s="83"/>
      <c r="OLW1" s="83"/>
      <c r="OLX1" s="83"/>
      <c r="OLY1" s="83"/>
      <c r="OLZ1" s="86"/>
      <c r="OMA1" s="85"/>
      <c r="OMB1" s="84"/>
      <c r="OMC1" s="84"/>
      <c r="OMD1" s="83"/>
      <c r="OME1" s="83"/>
      <c r="OMF1" s="83"/>
      <c r="OMG1" s="83"/>
      <c r="OMH1" s="86"/>
      <c r="OMI1" s="85"/>
      <c r="OMJ1" s="84"/>
      <c r="OMK1" s="84"/>
      <c r="OML1" s="83"/>
      <c r="OMM1" s="83"/>
      <c r="OMN1" s="83"/>
      <c r="OMO1" s="83"/>
      <c r="OMP1" s="86"/>
      <c r="OMQ1" s="85"/>
      <c r="OMR1" s="84"/>
      <c r="OMS1" s="84"/>
      <c r="OMT1" s="83"/>
      <c r="OMU1" s="83"/>
      <c r="OMV1" s="83"/>
      <c r="OMW1" s="83"/>
      <c r="OMX1" s="86"/>
      <c r="OMY1" s="85"/>
      <c r="OMZ1" s="84"/>
      <c r="ONA1" s="84"/>
      <c r="ONB1" s="83"/>
      <c r="ONC1" s="83"/>
      <c r="OND1" s="83"/>
      <c r="ONE1" s="83"/>
      <c r="ONF1" s="86"/>
      <c r="ONG1" s="85"/>
      <c r="ONH1" s="84"/>
      <c r="ONI1" s="84"/>
      <c r="ONJ1" s="83"/>
      <c r="ONK1" s="83"/>
      <c r="ONL1" s="83"/>
      <c r="ONM1" s="83"/>
      <c r="ONN1" s="86"/>
      <c r="ONO1" s="85"/>
      <c r="ONP1" s="84"/>
      <c r="ONQ1" s="84"/>
      <c r="ONR1" s="83"/>
      <c r="ONS1" s="83"/>
      <c r="ONT1" s="83"/>
      <c r="ONU1" s="83"/>
      <c r="ONV1" s="86"/>
      <c r="ONW1" s="85"/>
      <c r="ONX1" s="84"/>
      <c r="ONY1" s="84"/>
      <c r="ONZ1" s="83"/>
      <c r="OOA1" s="83"/>
      <c r="OOB1" s="83"/>
      <c r="OOC1" s="83"/>
      <c r="OOD1" s="86"/>
      <c r="OOE1" s="85"/>
      <c r="OOF1" s="84"/>
      <c r="OOG1" s="84"/>
      <c r="OOH1" s="83"/>
      <c r="OOI1" s="83"/>
      <c r="OOJ1" s="83"/>
      <c r="OOK1" s="83"/>
      <c r="OOL1" s="86"/>
      <c r="OOM1" s="85"/>
      <c r="OON1" s="84"/>
      <c r="OOO1" s="84"/>
      <c r="OOP1" s="83"/>
      <c r="OOQ1" s="83"/>
      <c r="OOR1" s="83"/>
      <c r="OOS1" s="83"/>
      <c r="OOT1" s="86"/>
      <c r="OOU1" s="85"/>
      <c r="OOV1" s="84"/>
      <c r="OOW1" s="84"/>
      <c r="OOX1" s="83"/>
      <c r="OOY1" s="83"/>
      <c r="OOZ1" s="83"/>
      <c r="OPA1" s="83"/>
      <c r="OPB1" s="86"/>
      <c r="OPC1" s="85"/>
      <c r="OPD1" s="84"/>
      <c r="OPE1" s="84"/>
      <c r="OPF1" s="83"/>
      <c r="OPG1" s="83"/>
      <c r="OPH1" s="83"/>
      <c r="OPI1" s="83"/>
      <c r="OPJ1" s="86"/>
      <c r="OPK1" s="85"/>
      <c r="OPL1" s="84"/>
      <c r="OPM1" s="84"/>
      <c r="OPN1" s="83"/>
      <c r="OPO1" s="83"/>
      <c r="OPP1" s="83"/>
      <c r="OPQ1" s="83"/>
      <c r="OPR1" s="86"/>
      <c r="OPS1" s="85"/>
      <c r="OPT1" s="84"/>
      <c r="OPU1" s="84"/>
      <c r="OPV1" s="83"/>
      <c r="OPW1" s="83"/>
      <c r="OPX1" s="83"/>
      <c r="OPY1" s="83"/>
      <c r="OPZ1" s="86"/>
      <c r="OQA1" s="85"/>
      <c r="OQB1" s="84"/>
      <c r="OQC1" s="84"/>
      <c r="OQD1" s="83"/>
      <c r="OQE1" s="83"/>
      <c r="OQF1" s="83"/>
      <c r="OQG1" s="83"/>
      <c r="OQH1" s="86"/>
      <c r="OQI1" s="85"/>
      <c r="OQJ1" s="84"/>
      <c r="OQK1" s="84"/>
      <c r="OQL1" s="83"/>
      <c r="OQM1" s="83"/>
      <c r="OQN1" s="83"/>
      <c r="OQO1" s="83"/>
      <c r="OQP1" s="86"/>
      <c r="OQQ1" s="85"/>
      <c r="OQR1" s="84"/>
      <c r="OQS1" s="84"/>
      <c r="OQT1" s="83"/>
      <c r="OQU1" s="83"/>
      <c r="OQV1" s="83"/>
      <c r="OQW1" s="83"/>
      <c r="OQX1" s="86"/>
      <c r="OQY1" s="85"/>
      <c r="OQZ1" s="84"/>
      <c r="ORA1" s="84"/>
      <c r="ORB1" s="83"/>
      <c r="ORC1" s="83"/>
      <c r="ORD1" s="83"/>
      <c r="ORE1" s="83"/>
      <c r="ORF1" s="86"/>
      <c r="ORG1" s="85"/>
      <c r="ORH1" s="84"/>
      <c r="ORI1" s="84"/>
      <c r="ORJ1" s="83"/>
      <c r="ORK1" s="83"/>
      <c r="ORL1" s="83"/>
      <c r="ORM1" s="83"/>
      <c r="ORN1" s="86"/>
      <c r="ORO1" s="85"/>
      <c r="ORP1" s="84"/>
      <c r="ORQ1" s="84"/>
      <c r="ORR1" s="83"/>
      <c r="ORS1" s="83"/>
      <c r="ORT1" s="83"/>
      <c r="ORU1" s="83"/>
      <c r="ORV1" s="86"/>
      <c r="ORW1" s="85"/>
      <c r="ORX1" s="84"/>
      <c r="ORY1" s="84"/>
      <c r="ORZ1" s="83"/>
      <c r="OSA1" s="83"/>
      <c r="OSB1" s="83"/>
      <c r="OSC1" s="83"/>
      <c r="OSD1" s="86"/>
      <c r="OSE1" s="85"/>
      <c r="OSF1" s="84"/>
      <c r="OSG1" s="84"/>
      <c r="OSH1" s="83"/>
      <c r="OSI1" s="83"/>
      <c r="OSJ1" s="83"/>
      <c r="OSK1" s="83"/>
      <c r="OSL1" s="86"/>
      <c r="OSM1" s="85"/>
      <c r="OSN1" s="84"/>
      <c r="OSO1" s="84"/>
      <c r="OSP1" s="83"/>
      <c r="OSQ1" s="83"/>
      <c r="OSR1" s="83"/>
      <c r="OSS1" s="83"/>
      <c r="OST1" s="86"/>
      <c r="OSU1" s="85"/>
      <c r="OSV1" s="84"/>
      <c r="OSW1" s="84"/>
      <c r="OSX1" s="83"/>
      <c r="OSY1" s="83"/>
      <c r="OSZ1" s="83"/>
      <c r="OTA1" s="83"/>
      <c r="OTB1" s="86"/>
      <c r="OTC1" s="85"/>
      <c r="OTD1" s="84"/>
      <c r="OTE1" s="84"/>
      <c r="OTF1" s="83"/>
      <c r="OTG1" s="83"/>
      <c r="OTH1" s="83"/>
      <c r="OTI1" s="83"/>
      <c r="OTJ1" s="86"/>
      <c r="OTK1" s="85"/>
      <c r="OTL1" s="84"/>
      <c r="OTM1" s="84"/>
      <c r="OTN1" s="83"/>
      <c r="OTO1" s="83"/>
      <c r="OTP1" s="83"/>
      <c r="OTQ1" s="83"/>
      <c r="OTR1" s="86"/>
      <c r="OTS1" s="85"/>
      <c r="OTT1" s="84"/>
      <c r="OTU1" s="84"/>
      <c r="OTV1" s="83"/>
      <c r="OTW1" s="83"/>
      <c r="OTX1" s="83"/>
      <c r="OTY1" s="83"/>
      <c r="OTZ1" s="86"/>
      <c r="OUA1" s="85"/>
      <c r="OUB1" s="84"/>
      <c r="OUC1" s="84"/>
      <c r="OUD1" s="83"/>
      <c r="OUE1" s="83"/>
      <c r="OUF1" s="83"/>
      <c r="OUG1" s="83"/>
      <c r="OUH1" s="86"/>
      <c r="OUI1" s="85"/>
      <c r="OUJ1" s="84"/>
      <c r="OUK1" s="84"/>
      <c r="OUL1" s="83"/>
      <c r="OUM1" s="83"/>
      <c r="OUN1" s="83"/>
      <c r="OUO1" s="83"/>
      <c r="OUP1" s="86"/>
      <c r="OUQ1" s="85"/>
      <c r="OUR1" s="84"/>
      <c r="OUS1" s="84"/>
      <c r="OUT1" s="83"/>
      <c r="OUU1" s="83"/>
      <c r="OUV1" s="83"/>
      <c r="OUW1" s="83"/>
      <c r="OUX1" s="86"/>
      <c r="OUY1" s="85"/>
      <c r="OUZ1" s="84"/>
      <c r="OVA1" s="84"/>
      <c r="OVB1" s="83"/>
      <c r="OVC1" s="83"/>
      <c r="OVD1" s="83"/>
      <c r="OVE1" s="83"/>
      <c r="OVF1" s="86"/>
      <c r="OVG1" s="85"/>
      <c r="OVH1" s="84"/>
      <c r="OVI1" s="84"/>
      <c r="OVJ1" s="83"/>
      <c r="OVK1" s="83"/>
      <c r="OVL1" s="83"/>
      <c r="OVM1" s="83"/>
      <c r="OVN1" s="86"/>
      <c r="OVO1" s="85"/>
      <c r="OVP1" s="84"/>
      <c r="OVQ1" s="84"/>
      <c r="OVR1" s="83"/>
      <c r="OVS1" s="83"/>
      <c r="OVT1" s="83"/>
      <c r="OVU1" s="83"/>
      <c r="OVV1" s="86"/>
      <c r="OVW1" s="85"/>
      <c r="OVX1" s="84"/>
      <c r="OVY1" s="84"/>
      <c r="OVZ1" s="83"/>
      <c r="OWA1" s="83"/>
      <c r="OWB1" s="83"/>
      <c r="OWC1" s="83"/>
      <c r="OWD1" s="86"/>
      <c r="OWE1" s="85"/>
      <c r="OWF1" s="84"/>
      <c r="OWG1" s="84"/>
      <c r="OWH1" s="83"/>
      <c r="OWI1" s="83"/>
      <c r="OWJ1" s="83"/>
      <c r="OWK1" s="83"/>
      <c r="OWL1" s="86"/>
      <c r="OWM1" s="85"/>
      <c r="OWN1" s="84"/>
      <c r="OWO1" s="84"/>
      <c r="OWP1" s="83"/>
      <c r="OWQ1" s="83"/>
      <c r="OWR1" s="83"/>
      <c r="OWS1" s="83"/>
      <c r="OWT1" s="86"/>
      <c r="OWU1" s="85"/>
      <c r="OWV1" s="84"/>
      <c r="OWW1" s="84"/>
      <c r="OWX1" s="83"/>
      <c r="OWY1" s="83"/>
      <c r="OWZ1" s="83"/>
      <c r="OXA1" s="83"/>
      <c r="OXB1" s="86"/>
      <c r="OXC1" s="85"/>
      <c r="OXD1" s="84"/>
      <c r="OXE1" s="84"/>
      <c r="OXF1" s="83"/>
      <c r="OXG1" s="83"/>
      <c r="OXH1" s="83"/>
      <c r="OXI1" s="83"/>
      <c r="OXJ1" s="86"/>
      <c r="OXK1" s="85"/>
      <c r="OXL1" s="84"/>
      <c r="OXM1" s="84"/>
      <c r="OXN1" s="83"/>
      <c r="OXO1" s="83"/>
      <c r="OXP1" s="83"/>
      <c r="OXQ1" s="83"/>
      <c r="OXR1" s="86"/>
      <c r="OXS1" s="85"/>
      <c r="OXT1" s="84"/>
      <c r="OXU1" s="84"/>
      <c r="OXV1" s="83"/>
      <c r="OXW1" s="83"/>
      <c r="OXX1" s="83"/>
      <c r="OXY1" s="83"/>
      <c r="OXZ1" s="86"/>
      <c r="OYA1" s="85"/>
      <c r="OYB1" s="84"/>
      <c r="OYC1" s="84"/>
      <c r="OYD1" s="83"/>
      <c r="OYE1" s="83"/>
      <c r="OYF1" s="83"/>
      <c r="OYG1" s="83"/>
      <c r="OYH1" s="86"/>
      <c r="OYI1" s="85"/>
      <c r="OYJ1" s="84"/>
      <c r="OYK1" s="84"/>
      <c r="OYL1" s="83"/>
      <c r="OYM1" s="83"/>
      <c r="OYN1" s="83"/>
      <c r="OYO1" s="83"/>
      <c r="OYP1" s="86"/>
      <c r="OYQ1" s="85"/>
      <c r="OYR1" s="84"/>
      <c r="OYS1" s="84"/>
      <c r="OYT1" s="83"/>
      <c r="OYU1" s="83"/>
      <c r="OYV1" s="83"/>
      <c r="OYW1" s="83"/>
      <c r="OYX1" s="86"/>
      <c r="OYY1" s="85"/>
      <c r="OYZ1" s="84"/>
      <c r="OZA1" s="84"/>
      <c r="OZB1" s="83"/>
      <c r="OZC1" s="83"/>
      <c r="OZD1" s="83"/>
      <c r="OZE1" s="83"/>
      <c r="OZF1" s="86"/>
      <c r="OZG1" s="85"/>
      <c r="OZH1" s="84"/>
      <c r="OZI1" s="84"/>
      <c r="OZJ1" s="83"/>
      <c r="OZK1" s="83"/>
      <c r="OZL1" s="83"/>
      <c r="OZM1" s="83"/>
      <c r="OZN1" s="86"/>
      <c r="OZO1" s="85"/>
      <c r="OZP1" s="84"/>
      <c r="OZQ1" s="84"/>
      <c r="OZR1" s="83"/>
      <c r="OZS1" s="83"/>
      <c r="OZT1" s="83"/>
      <c r="OZU1" s="83"/>
      <c r="OZV1" s="86"/>
      <c r="OZW1" s="85"/>
      <c r="OZX1" s="84"/>
      <c r="OZY1" s="84"/>
      <c r="OZZ1" s="83"/>
      <c r="PAA1" s="83"/>
      <c r="PAB1" s="83"/>
      <c r="PAC1" s="83"/>
      <c r="PAD1" s="86"/>
      <c r="PAE1" s="85"/>
      <c r="PAF1" s="84"/>
      <c r="PAG1" s="84"/>
      <c r="PAH1" s="83"/>
      <c r="PAI1" s="83"/>
      <c r="PAJ1" s="83"/>
      <c r="PAK1" s="83"/>
      <c r="PAL1" s="86"/>
      <c r="PAM1" s="85"/>
      <c r="PAN1" s="84"/>
      <c r="PAO1" s="84"/>
      <c r="PAP1" s="83"/>
      <c r="PAQ1" s="83"/>
      <c r="PAR1" s="83"/>
      <c r="PAS1" s="83"/>
      <c r="PAT1" s="86"/>
      <c r="PAU1" s="85"/>
      <c r="PAV1" s="84"/>
      <c r="PAW1" s="84"/>
      <c r="PAX1" s="83"/>
      <c r="PAY1" s="83"/>
      <c r="PAZ1" s="83"/>
      <c r="PBA1" s="83"/>
      <c r="PBB1" s="86"/>
      <c r="PBC1" s="85"/>
      <c r="PBD1" s="84"/>
      <c r="PBE1" s="84"/>
      <c r="PBF1" s="83"/>
      <c r="PBG1" s="83"/>
      <c r="PBH1" s="83"/>
      <c r="PBI1" s="83"/>
      <c r="PBJ1" s="86"/>
      <c r="PBK1" s="85"/>
      <c r="PBL1" s="84"/>
      <c r="PBM1" s="84"/>
      <c r="PBN1" s="83"/>
      <c r="PBO1" s="83"/>
      <c r="PBP1" s="83"/>
      <c r="PBQ1" s="83"/>
      <c r="PBR1" s="86"/>
      <c r="PBS1" s="85"/>
      <c r="PBT1" s="84"/>
      <c r="PBU1" s="84"/>
      <c r="PBV1" s="83"/>
      <c r="PBW1" s="83"/>
      <c r="PBX1" s="83"/>
      <c r="PBY1" s="83"/>
      <c r="PBZ1" s="86"/>
      <c r="PCA1" s="85"/>
      <c r="PCB1" s="84"/>
      <c r="PCC1" s="84"/>
      <c r="PCD1" s="83"/>
      <c r="PCE1" s="83"/>
      <c r="PCF1" s="83"/>
      <c r="PCG1" s="83"/>
      <c r="PCH1" s="86"/>
      <c r="PCI1" s="85"/>
      <c r="PCJ1" s="84"/>
      <c r="PCK1" s="84"/>
      <c r="PCL1" s="83"/>
      <c r="PCM1" s="83"/>
      <c r="PCN1" s="83"/>
      <c r="PCO1" s="83"/>
      <c r="PCP1" s="86"/>
      <c r="PCQ1" s="85"/>
      <c r="PCR1" s="84"/>
      <c r="PCS1" s="84"/>
      <c r="PCT1" s="83"/>
      <c r="PCU1" s="83"/>
      <c r="PCV1" s="83"/>
      <c r="PCW1" s="83"/>
      <c r="PCX1" s="86"/>
      <c r="PCY1" s="85"/>
      <c r="PCZ1" s="84"/>
      <c r="PDA1" s="84"/>
      <c r="PDB1" s="83"/>
      <c r="PDC1" s="83"/>
      <c r="PDD1" s="83"/>
      <c r="PDE1" s="83"/>
      <c r="PDF1" s="86"/>
      <c r="PDG1" s="85"/>
      <c r="PDH1" s="84"/>
      <c r="PDI1" s="84"/>
      <c r="PDJ1" s="83"/>
      <c r="PDK1" s="83"/>
      <c r="PDL1" s="83"/>
      <c r="PDM1" s="83"/>
      <c r="PDN1" s="86"/>
      <c r="PDO1" s="85"/>
      <c r="PDP1" s="84"/>
      <c r="PDQ1" s="84"/>
      <c r="PDR1" s="83"/>
      <c r="PDS1" s="83"/>
      <c r="PDT1" s="83"/>
      <c r="PDU1" s="83"/>
      <c r="PDV1" s="86"/>
      <c r="PDW1" s="85"/>
      <c r="PDX1" s="84"/>
      <c r="PDY1" s="84"/>
      <c r="PDZ1" s="83"/>
      <c r="PEA1" s="83"/>
      <c r="PEB1" s="83"/>
      <c r="PEC1" s="83"/>
      <c r="PED1" s="86"/>
      <c r="PEE1" s="85"/>
      <c r="PEF1" s="84"/>
      <c r="PEG1" s="84"/>
      <c r="PEH1" s="83"/>
      <c r="PEI1" s="83"/>
      <c r="PEJ1" s="83"/>
      <c r="PEK1" s="83"/>
      <c r="PEL1" s="86"/>
      <c r="PEM1" s="85"/>
      <c r="PEN1" s="84"/>
      <c r="PEO1" s="84"/>
      <c r="PEP1" s="83"/>
      <c r="PEQ1" s="83"/>
      <c r="PER1" s="83"/>
      <c r="PES1" s="83"/>
      <c r="PET1" s="86"/>
      <c r="PEU1" s="85"/>
      <c r="PEV1" s="84"/>
      <c r="PEW1" s="84"/>
      <c r="PEX1" s="83"/>
      <c r="PEY1" s="83"/>
      <c r="PEZ1" s="83"/>
      <c r="PFA1" s="83"/>
      <c r="PFB1" s="86"/>
      <c r="PFC1" s="85"/>
      <c r="PFD1" s="84"/>
      <c r="PFE1" s="84"/>
      <c r="PFF1" s="83"/>
      <c r="PFG1" s="83"/>
      <c r="PFH1" s="83"/>
      <c r="PFI1" s="83"/>
      <c r="PFJ1" s="86"/>
      <c r="PFK1" s="85"/>
      <c r="PFL1" s="84"/>
      <c r="PFM1" s="84"/>
      <c r="PFN1" s="83"/>
      <c r="PFO1" s="83"/>
      <c r="PFP1" s="83"/>
      <c r="PFQ1" s="83"/>
      <c r="PFR1" s="86"/>
      <c r="PFS1" s="85"/>
      <c r="PFT1" s="84"/>
      <c r="PFU1" s="84"/>
      <c r="PFV1" s="83"/>
      <c r="PFW1" s="83"/>
      <c r="PFX1" s="83"/>
      <c r="PFY1" s="83"/>
      <c r="PFZ1" s="86"/>
      <c r="PGA1" s="85"/>
      <c r="PGB1" s="84"/>
      <c r="PGC1" s="84"/>
      <c r="PGD1" s="83"/>
      <c r="PGE1" s="83"/>
      <c r="PGF1" s="83"/>
      <c r="PGG1" s="83"/>
      <c r="PGH1" s="86"/>
      <c r="PGI1" s="85"/>
      <c r="PGJ1" s="84"/>
      <c r="PGK1" s="84"/>
      <c r="PGL1" s="83"/>
      <c r="PGM1" s="83"/>
      <c r="PGN1" s="83"/>
      <c r="PGO1" s="83"/>
      <c r="PGP1" s="86"/>
      <c r="PGQ1" s="85"/>
      <c r="PGR1" s="84"/>
      <c r="PGS1" s="84"/>
      <c r="PGT1" s="83"/>
      <c r="PGU1" s="83"/>
      <c r="PGV1" s="83"/>
      <c r="PGW1" s="83"/>
      <c r="PGX1" s="86"/>
      <c r="PGY1" s="85"/>
      <c r="PGZ1" s="84"/>
      <c r="PHA1" s="84"/>
      <c r="PHB1" s="83"/>
      <c r="PHC1" s="83"/>
      <c r="PHD1" s="83"/>
      <c r="PHE1" s="83"/>
      <c r="PHF1" s="86"/>
      <c r="PHG1" s="85"/>
      <c r="PHH1" s="84"/>
      <c r="PHI1" s="84"/>
      <c r="PHJ1" s="83"/>
      <c r="PHK1" s="83"/>
      <c r="PHL1" s="83"/>
      <c r="PHM1" s="83"/>
      <c r="PHN1" s="86"/>
      <c r="PHO1" s="85"/>
      <c r="PHP1" s="84"/>
      <c r="PHQ1" s="84"/>
      <c r="PHR1" s="83"/>
      <c r="PHS1" s="83"/>
      <c r="PHT1" s="83"/>
      <c r="PHU1" s="83"/>
      <c r="PHV1" s="86"/>
      <c r="PHW1" s="85"/>
      <c r="PHX1" s="84"/>
      <c r="PHY1" s="84"/>
      <c r="PHZ1" s="83"/>
      <c r="PIA1" s="83"/>
      <c r="PIB1" s="83"/>
      <c r="PIC1" s="83"/>
      <c r="PID1" s="86"/>
      <c r="PIE1" s="85"/>
      <c r="PIF1" s="84"/>
      <c r="PIG1" s="84"/>
      <c r="PIH1" s="83"/>
      <c r="PII1" s="83"/>
      <c r="PIJ1" s="83"/>
      <c r="PIK1" s="83"/>
      <c r="PIL1" s="86"/>
      <c r="PIM1" s="85"/>
      <c r="PIN1" s="84"/>
      <c r="PIO1" s="84"/>
      <c r="PIP1" s="83"/>
      <c r="PIQ1" s="83"/>
      <c r="PIR1" s="83"/>
      <c r="PIS1" s="83"/>
      <c r="PIT1" s="86"/>
      <c r="PIU1" s="85"/>
      <c r="PIV1" s="84"/>
      <c r="PIW1" s="84"/>
      <c r="PIX1" s="83"/>
      <c r="PIY1" s="83"/>
      <c r="PIZ1" s="83"/>
      <c r="PJA1" s="83"/>
      <c r="PJB1" s="86"/>
      <c r="PJC1" s="85"/>
      <c r="PJD1" s="84"/>
      <c r="PJE1" s="84"/>
      <c r="PJF1" s="83"/>
      <c r="PJG1" s="83"/>
      <c r="PJH1" s="83"/>
      <c r="PJI1" s="83"/>
      <c r="PJJ1" s="86"/>
      <c r="PJK1" s="85"/>
      <c r="PJL1" s="84"/>
      <c r="PJM1" s="84"/>
      <c r="PJN1" s="83"/>
      <c r="PJO1" s="83"/>
      <c r="PJP1" s="83"/>
      <c r="PJQ1" s="83"/>
      <c r="PJR1" s="86"/>
      <c r="PJS1" s="85"/>
      <c r="PJT1" s="84"/>
      <c r="PJU1" s="84"/>
      <c r="PJV1" s="83"/>
      <c r="PJW1" s="83"/>
      <c r="PJX1" s="83"/>
      <c r="PJY1" s="83"/>
      <c r="PJZ1" s="86"/>
      <c r="PKA1" s="85"/>
      <c r="PKB1" s="84"/>
      <c r="PKC1" s="84"/>
      <c r="PKD1" s="83"/>
      <c r="PKE1" s="83"/>
      <c r="PKF1" s="83"/>
      <c r="PKG1" s="83"/>
      <c r="PKH1" s="86"/>
      <c r="PKI1" s="85"/>
      <c r="PKJ1" s="84"/>
      <c r="PKK1" s="84"/>
      <c r="PKL1" s="83"/>
      <c r="PKM1" s="83"/>
      <c r="PKN1" s="83"/>
      <c r="PKO1" s="83"/>
      <c r="PKP1" s="86"/>
      <c r="PKQ1" s="85"/>
      <c r="PKR1" s="84"/>
      <c r="PKS1" s="84"/>
      <c r="PKT1" s="83"/>
      <c r="PKU1" s="83"/>
      <c r="PKV1" s="83"/>
      <c r="PKW1" s="83"/>
      <c r="PKX1" s="86"/>
      <c r="PKY1" s="85"/>
      <c r="PKZ1" s="84"/>
      <c r="PLA1" s="84"/>
      <c r="PLB1" s="83"/>
      <c r="PLC1" s="83"/>
      <c r="PLD1" s="83"/>
      <c r="PLE1" s="83"/>
      <c r="PLF1" s="86"/>
      <c r="PLG1" s="85"/>
      <c r="PLH1" s="84"/>
      <c r="PLI1" s="84"/>
      <c r="PLJ1" s="83"/>
      <c r="PLK1" s="83"/>
      <c r="PLL1" s="83"/>
      <c r="PLM1" s="83"/>
      <c r="PLN1" s="86"/>
      <c r="PLO1" s="85"/>
      <c r="PLP1" s="84"/>
      <c r="PLQ1" s="84"/>
      <c r="PLR1" s="83"/>
      <c r="PLS1" s="83"/>
      <c r="PLT1" s="83"/>
      <c r="PLU1" s="83"/>
      <c r="PLV1" s="86"/>
      <c r="PLW1" s="85"/>
      <c r="PLX1" s="84"/>
      <c r="PLY1" s="84"/>
      <c r="PLZ1" s="83"/>
      <c r="PMA1" s="83"/>
      <c r="PMB1" s="83"/>
      <c r="PMC1" s="83"/>
      <c r="PMD1" s="86"/>
      <c r="PME1" s="85"/>
      <c r="PMF1" s="84"/>
      <c r="PMG1" s="84"/>
      <c r="PMH1" s="83"/>
      <c r="PMI1" s="83"/>
      <c r="PMJ1" s="83"/>
      <c r="PMK1" s="83"/>
      <c r="PML1" s="86"/>
      <c r="PMM1" s="85"/>
      <c r="PMN1" s="84"/>
      <c r="PMO1" s="84"/>
      <c r="PMP1" s="83"/>
      <c r="PMQ1" s="83"/>
      <c r="PMR1" s="83"/>
      <c r="PMS1" s="83"/>
      <c r="PMT1" s="86"/>
      <c r="PMU1" s="85"/>
      <c r="PMV1" s="84"/>
      <c r="PMW1" s="84"/>
      <c r="PMX1" s="83"/>
      <c r="PMY1" s="83"/>
      <c r="PMZ1" s="83"/>
      <c r="PNA1" s="83"/>
      <c r="PNB1" s="86"/>
      <c r="PNC1" s="85"/>
      <c r="PND1" s="84"/>
      <c r="PNE1" s="84"/>
      <c r="PNF1" s="83"/>
      <c r="PNG1" s="83"/>
      <c r="PNH1" s="83"/>
      <c r="PNI1" s="83"/>
      <c r="PNJ1" s="86"/>
      <c r="PNK1" s="85"/>
      <c r="PNL1" s="84"/>
      <c r="PNM1" s="84"/>
      <c r="PNN1" s="83"/>
      <c r="PNO1" s="83"/>
      <c r="PNP1" s="83"/>
      <c r="PNQ1" s="83"/>
      <c r="PNR1" s="86"/>
      <c r="PNS1" s="85"/>
      <c r="PNT1" s="84"/>
      <c r="PNU1" s="84"/>
      <c r="PNV1" s="83"/>
      <c r="PNW1" s="83"/>
      <c r="PNX1" s="83"/>
      <c r="PNY1" s="83"/>
      <c r="PNZ1" s="86"/>
      <c r="POA1" s="85"/>
      <c r="POB1" s="84"/>
      <c r="POC1" s="84"/>
      <c r="POD1" s="83"/>
      <c r="POE1" s="83"/>
      <c r="POF1" s="83"/>
      <c r="POG1" s="83"/>
      <c r="POH1" s="86"/>
      <c r="POI1" s="85"/>
      <c r="POJ1" s="84"/>
      <c r="POK1" s="84"/>
      <c r="POL1" s="83"/>
      <c r="POM1" s="83"/>
      <c r="PON1" s="83"/>
      <c r="POO1" s="83"/>
      <c r="POP1" s="86"/>
      <c r="POQ1" s="85"/>
      <c r="POR1" s="84"/>
      <c r="POS1" s="84"/>
      <c r="POT1" s="83"/>
      <c r="POU1" s="83"/>
      <c r="POV1" s="83"/>
      <c r="POW1" s="83"/>
      <c r="POX1" s="86"/>
      <c r="POY1" s="85"/>
      <c r="POZ1" s="84"/>
      <c r="PPA1" s="84"/>
      <c r="PPB1" s="83"/>
      <c r="PPC1" s="83"/>
      <c r="PPD1" s="83"/>
      <c r="PPE1" s="83"/>
      <c r="PPF1" s="86"/>
      <c r="PPG1" s="85"/>
      <c r="PPH1" s="84"/>
      <c r="PPI1" s="84"/>
      <c r="PPJ1" s="83"/>
      <c r="PPK1" s="83"/>
      <c r="PPL1" s="83"/>
      <c r="PPM1" s="83"/>
      <c r="PPN1" s="86"/>
      <c r="PPO1" s="85"/>
      <c r="PPP1" s="84"/>
      <c r="PPQ1" s="84"/>
      <c r="PPR1" s="83"/>
      <c r="PPS1" s="83"/>
      <c r="PPT1" s="83"/>
      <c r="PPU1" s="83"/>
      <c r="PPV1" s="86"/>
      <c r="PPW1" s="85"/>
      <c r="PPX1" s="84"/>
      <c r="PPY1" s="84"/>
      <c r="PPZ1" s="83"/>
      <c r="PQA1" s="83"/>
      <c r="PQB1" s="83"/>
      <c r="PQC1" s="83"/>
      <c r="PQD1" s="86"/>
      <c r="PQE1" s="85"/>
      <c r="PQF1" s="84"/>
      <c r="PQG1" s="84"/>
      <c r="PQH1" s="83"/>
      <c r="PQI1" s="83"/>
      <c r="PQJ1" s="83"/>
      <c r="PQK1" s="83"/>
      <c r="PQL1" s="86"/>
      <c r="PQM1" s="85"/>
      <c r="PQN1" s="84"/>
      <c r="PQO1" s="84"/>
      <c r="PQP1" s="83"/>
      <c r="PQQ1" s="83"/>
      <c r="PQR1" s="83"/>
      <c r="PQS1" s="83"/>
      <c r="PQT1" s="86"/>
      <c r="PQU1" s="85"/>
      <c r="PQV1" s="84"/>
      <c r="PQW1" s="84"/>
      <c r="PQX1" s="83"/>
      <c r="PQY1" s="83"/>
      <c r="PQZ1" s="83"/>
      <c r="PRA1" s="83"/>
      <c r="PRB1" s="86"/>
      <c r="PRC1" s="85"/>
      <c r="PRD1" s="84"/>
      <c r="PRE1" s="84"/>
      <c r="PRF1" s="83"/>
      <c r="PRG1" s="83"/>
      <c r="PRH1" s="83"/>
      <c r="PRI1" s="83"/>
      <c r="PRJ1" s="86"/>
      <c r="PRK1" s="85"/>
      <c r="PRL1" s="84"/>
      <c r="PRM1" s="84"/>
      <c r="PRN1" s="83"/>
      <c r="PRO1" s="83"/>
      <c r="PRP1" s="83"/>
      <c r="PRQ1" s="83"/>
      <c r="PRR1" s="86"/>
      <c r="PRS1" s="85"/>
      <c r="PRT1" s="84"/>
      <c r="PRU1" s="84"/>
      <c r="PRV1" s="83"/>
      <c r="PRW1" s="83"/>
      <c r="PRX1" s="83"/>
      <c r="PRY1" s="83"/>
      <c r="PRZ1" s="86"/>
      <c r="PSA1" s="85"/>
      <c r="PSB1" s="84"/>
      <c r="PSC1" s="84"/>
      <c r="PSD1" s="83"/>
      <c r="PSE1" s="83"/>
      <c r="PSF1" s="83"/>
      <c r="PSG1" s="83"/>
      <c r="PSH1" s="86"/>
      <c r="PSI1" s="85"/>
      <c r="PSJ1" s="84"/>
      <c r="PSK1" s="84"/>
      <c r="PSL1" s="83"/>
      <c r="PSM1" s="83"/>
      <c r="PSN1" s="83"/>
      <c r="PSO1" s="83"/>
      <c r="PSP1" s="86"/>
      <c r="PSQ1" s="85"/>
      <c r="PSR1" s="84"/>
      <c r="PSS1" s="84"/>
      <c r="PST1" s="83"/>
      <c r="PSU1" s="83"/>
      <c r="PSV1" s="83"/>
      <c r="PSW1" s="83"/>
      <c r="PSX1" s="86"/>
      <c r="PSY1" s="85"/>
      <c r="PSZ1" s="84"/>
      <c r="PTA1" s="84"/>
      <c r="PTB1" s="83"/>
      <c r="PTC1" s="83"/>
      <c r="PTD1" s="83"/>
      <c r="PTE1" s="83"/>
      <c r="PTF1" s="86"/>
      <c r="PTG1" s="85"/>
      <c r="PTH1" s="84"/>
      <c r="PTI1" s="84"/>
      <c r="PTJ1" s="83"/>
      <c r="PTK1" s="83"/>
      <c r="PTL1" s="83"/>
      <c r="PTM1" s="83"/>
      <c r="PTN1" s="86"/>
      <c r="PTO1" s="85"/>
      <c r="PTP1" s="84"/>
      <c r="PTQ1" s="84"/>
      <c r="PTR1" s="83"/>
      <c r="PTS1" s="83"/>
      <c r="PTT1" s="83"/>
      <c r="PTU1" s="83"/>
      <c r="PTV1" s="86"/>
      <c r="PTW1" s="85"/>
      <c r="PTX1" s="84"/>
      <c r="PTY1" s="84"/>
      <c r="PTZ1" s="83"/>
      <c r="PUA1" s="83"/>
      <c r="PUB1" s="83"/>
      <c r="PUC1" s="83"/>
      <c r="PUD1" s="86"/>
      <c r="PUE1" s="85"/>
      <c r="PUF1" s="84"/>
      <c r="PUG1" s="84"/>
      <c r="PUH1" s="83"/>
      <c r="PUI1" s="83"/>
      <c r="PUJ1" s="83"/>
      <c r="PUK1" s="83"/>
      <c r="PUL1" s="86"/>
      <c r="PUM1" s="85"/>
      <c r="PUN1" s="84"/>
      <c r="PUO1" s="84"/>
      <c r="PUP1" s="83"/>
      <c r="PUQ1" s="83"/>
      <c r="PUR1" s="83"/>
      <c r="PUS1" s="83"/>
      <c r="PUT1" s="86"/>
      <c r="PUU1" s="85"/>
      <c r="PUV1" s="84"/>
      <c r="PUW1" s="84"/>
      <c r="PUX1" s="83"/>
      <c r="PUY1" s="83"/>
      <c r="PUZ1" s="83"/>
      <c r="PVA1" s="83"/>
      <c r="PVB1" s="86"/>
      <c r="PVC1" s="85"/>
      <c r="PVD1" s="84"/>
      <c r="PVE1" s="84"/>
      <c r="PVF1" s="83"/>
      <c r="PVG1" s="83"/>
      <c r="PVH1" s="83"/>
      <c r="PVI1" s="83"/>
      <c r="PVJ1" s="86"/>
      <c r="PVK1" s="85"/>
      <c r="PVL1" s="84"/>
      <c r="PVM1" s="84"/>
      <c r="PVN1" s="83"/>
      <c r="PVO1" s="83"/>
      <c r="PVP1" s="83"/>
      <c r="PVQ1" s="83"/>
      <c r="PVR1" s="86"/>
      <c r="PVS1" s="85"/>
      <c r="PVT1" s="84"/>
      <c r="PVU1" s="84"/>
      <c r="PVV1" s="83"/>
      <c r="PVW1" s="83"/>
      <c r="PVX1" s="83"/>
      <c r="PVY1" s="83"/>
      <c r="PVZ1" s="86"/>
      <c r="PWA1" s="85"/>
      <c r="PWB1" s="84"/>
      <c r="PWC1" s="84"/>
      <c r="PWD1" s="83"/>
      <c r="PWE1" s="83"/>
      <c r="PWF1" s="83"/>
      <c r="PWG1" s="83"/>
      <c r="PWH1" s="86"/>
      <c r="PWI1" s="85"/>
      <c r="PWJ1" s="84"/>
      <c r="PWK1" s="84"/>
      <c r="PWL1" s="83"/>
      <c r="PWM1" s="83"/>
      <c r="PWN1" s="83"/>
      <c r="PWO1" s="83"/>
      <c r="PWP1" s="86"/>
      <c r="PWQ1" s="85"/>
      <c r="PWR1" s="84"/>
      <c r="PWS1" s="84"/>
      <c r="PWT1" s="83"/>
      <c r="PWU1" s="83"/>
      <c r="PWV1" s="83"/>
      <c r="PWW1" s="83"/>
      <c r="PWX1" s="86"/>
      <c r="PWY1" s="85"/>
      <c r="PWZ1" s="84"/>
      <c r="PXA1" s="84"/>
      <c r="PXB1" s="83"/>
      <c r="PXC1" s="83"/>
      <c r="PXD1" s="83"/>
      <c r="PXE1" s="83"/>
      <c r="PXF1" s="86"/>
      <c r="PXG1" s="85"/>
      <c r="PXH1" s="84"/>
      <c r="PXI1" s="84"/>
      <c r="PXJ1" s="83"/>
      <c r="PXK1" s="83"/>
      <c r="PXL1" s="83"/>
      <c r="PXM1" s="83"/>
      <c r="PXN1" s="86"/>
      <c r="PXO1" s="85"/>
      <c r="PXP1" s="84"/>
      <c r="PXQ1" s="84"/>
      <c r="PXR1" s="83"/>
      <c r="PXS1" s="83"/>
      <c r="PXT1" s="83"/>
      <c r="PXU1" s="83"/>
      <c r="PXV1" s="86"/>
      <c r="PXW1" s="85"/>
      <c r="PXX1" s="84"/>
      <c r="PXY1" s="84"/>
      <c r="PXZ1" s="83"/>
      <c r="PYA1" s="83"/>
      <c r="PYB1" s="83"/>
      <c r="PYC1" s="83"/>
      <c r="PYD1" s="86"/>
      <c r="PYE1" s="85"/>
      <c r="PYF1" s="84"/>
      <c r="PYG1" s="84"/>
      <c r="PYH1" s="83"/>
      <c r="PYI1" s="83"/>
      <c r="PYJ1" s="83"/>
      <c r="PYK1" s="83"/>
      <c r="PYL1" s="86"/>
      <c r="PYM1" s="85"/>
      <c r="PYN1" s="84"/>
      <c r="PYO1" s="84"/>
      <c r="PYP1" s="83"/>
      <c r="PYQ1" s="83"/>
      <c r="PYR1" s="83"/>
      <c r="PYS1" s="83"/>
      <c r="PYT1" s="86"/>
      <c r="PYU1" s="85"/>
      <c r="PYV1" s="84"/>
      <c r="PYW1" s="84"/>
      <c r="PYX1" s="83"/>
      <c r="PYY1" s="83"/>
      <c r="PYZ1" s="83"/>
      <c r="PZA1" s="83"/>
      <c r="PZB1" s="86"/>
      <c r="PZC1" s="85"/>
      <c r="PZD1" s="84"/>
      <c r="PZE1" s="84"/>
      <c r="PZF1" s="83"/>
      <c r="PZG1" s="83"/>
      <c r="PZH1" s="83"/>
      <c r="PZI1" s="83"/>
      <c r="PZJ1" s="86"/>
      <c r="PZK1" s="85"/>
      <c r="PZL1" s="84"/>
      <c r="PZM1" s="84"/>
      <c r="PZN1" s="83"/>
      <c r="PZO1" s="83"/>
      <c r="PZP1" s="83"/>
      <c r="PZQ1" s="83"/>
      <c r="PZR1" s="86"/>
      <c r="PZS1" s="85"/>
      <c r="PZT1" s="84"/>
      <c r="PZU1" s="84"/>
      <c r="PZV1" s="83"/>
      <c r="PZW1" s="83"/>
      <c r="PZX1" s="83"/>
      <c r="PZY1" s="83"/>
      <c r="PZZ1" s="86"/>
      <c r="QAA1" s="85"/>
      <c r="QAB1" s="84"/>
      <c r="QAC1" s="84"/>
      <c r="QAD1" s="83"/>
      <c r="QAE1" s="83"/>
      <c r="QAF1" s="83"/>
      <c r="QAG1" s="83"/>
      <c r="QAH1" s="86"/>
      <c r="QAI1" s="85"/>
      <c r="QAJ1" s="84"/>
      <c r="QAK1" s="84"/>
      <c r="QAL1" s="83"/>
      <c r="QAM1" s="83"/>
      <c r="QAN1" s="83"/>
      <c r="QAO1" s="83"/>
      <c r="QAP1" s="86"/>
      <c r="QAQ1" s="85"/>
      <c r="QAR1" s="84"/>
      <c r="QAS1" s="84"/>
      <c r="QAT1" s="83"/>
      <c r="QAU1" s="83"/>
      <c r="QAV1" s="83"/>
      <c r="QAW1" s="83"/>
      <c r="QAX1" s="86"/>
      <c r="QAY1" s="85"/>
      <c r="QAZ1" s="84"/>
      <c r="QBA1" s="84"/>
      <c r="QBB1" s="83"/>
      <c r="QBC1" s="83"/>
      <c r="QBD1" s="83"/>
      <c r="QBE1" s="83"/>
      <c r="QBF1" s="86"/>
      <c r="QBG1" s="85"/>
      <c r="QBH1" s="84"/>
      <c r="QBI1" s="84"/>
      <c r="QBJ1" s="83"/>
      <c r="QBK1" s="83"/>
      <c r="QBL1" s="83"/>
      <c r="QBM1" s="83"/>
      <c r="QBN1" s="86"/>
      <c r="QBO1" s="85"/>
      <c r="QBP1" s="84"/>
      <c r="QBQ1" s="84"/>
      <c r="QBR1" s="83"/>
      <c r="QBS1" s="83"/>
      <c r="QBT1" s="83"/>
      <c r="QBU1" s="83"/>
      <c r="QBV1" s="86"/>
      <c r="QBW1" s="85"/>
      <c r="QBX1" s="84"/>
      <c r="QBY1" s="84"/>
      <c r="QBZ1" s="83"/>
      <c r="QCA1" s="83"/>
      <c r="QCB1" s="83"/>
      <c r="QCC1" s="83"/>
      <c r="QCD1" s="86"/>
      <c r="QCE1" s="85"/>
      <c r="QCF1" s="84"/>
      <c r="QCG1" s="84"/>
      <c r="QCH1" s="83"/>
      <c r="QCI1" s="83"/>
      <c r="QCJ1" s="83"/>
      <c r="QCK1" s="83"/>
      <c r="QCL1" s="86"/>
      <c r="QCM1" s="85"/>
      <c r="QCN1" s="84"/>
      <c r="QCO1" s="84"/>
      <c r="QCP1" s="83"/>
      <c r="QCQ1" s="83"/>
      <c r="QCR1" s="83"/>
      <c r="QCS1" s="83"/>
      <c r="QCT1" s="86"/>
      <c r="QCU1" s="85"/>
      <c r="QCV1" s="84"/>
      <c r="QCW1" s="84"/>
      <c r="QCX1" s="83"/>
      <c r="QCY1" s="83"/>
      <c r="QCZ1" s="83"/>
      <c r="QDA1" s="83"/>
      <c r="QDB1" s="86"/>
      <c r="QDC1" s="85"/>
      <c r="QDD1" s="84"/>
      <c r="QDE1" s="84"/>
      <c r="QDF1" s="83"/>
      <c r="QDG1" s="83"/>
      <c r="QDH1" s="83"/>
      <c r="QDI1" s="83"/>
      <c r="QDJ1" s="86"/>
      <c r="QDK1" s="85"/>
      <c r="QDL1" s="84"/>
      <c r="QDM1" s="84"/>
      <c r="QDN1" s="83"/>
      <c r="QDO1" s="83"/>
      <c r="QDP1" s="83"/>
      <c r="QDQ1" s="83"/>
      <c r="QDR1" s="86"/>
      <c r="QDS1" s="85"/>
      <c r="QDT1" s="84"/>
      <c r="QDU1" s="84"/>
      <c r="QDV1" s="83"/>
      <c r="QDW1" s="83"/>
      <c r="QDX1" s="83"/>
      <c r="QDY1" s="83"/>
      <c r="QDZ1" s="86"/>
      <c r="QEA1" s="85"/>
      <c r="QEB1" s="84"/>
      <c r="QEC1" s="84"/>
      <c r="QED1" s="83"/>
      <c r="QEE1" s="83"/>
      <c r="QEF1" s="83"/>
      <c r="QEG1" s="83"/>
      <c r="QEH1" s="86"/>
      <c r="QEI1" s="85"/>
      <c r="QEJ1" s="84"/>
      <c r="QEK1" s="84"/>
      <c r="QEL1" s="83"/>
      <c r="QEM1" s="83"/>
      <c r="QEN1" s="83"/>
      <c r="QEO1" s="83"/>
      <c r="QEP1" s="86"/>
      <c r="QEQ1" s="85"/>
      <c r="QER1" s="84"/>
      <c r="QES1" s="84"/>
      <c r="QET1" s="83"/>
      <c r="QEU1" s="83"/>
      <c r="QEV1" s="83"/>
      <c r="QEW1" s="83"/>
      <c r="QEX1" s="86"/>
      <c r="QEY1" s="85"/>
      <c r="QEZ1" s="84"/>
      <c r="QFA1" s="84"/>
      <c r="QFB1" s="83"/>
      <c r="QFC1" s="83"/>
      <c r="QFD1" s="83"/>
      <c r="QFE1" s="83"/>
      <c r="QFF1" s="86"/>
      <c r="QFG1" s="85"/>
      <c r="QFH1" s="84"/>
      <c r="QFI1" s="84"/>
      <c r="QFJ1" s="83"/>
      <c r="QFK1" s="83"/>
      <c r="QFL1" s="83"/>
      <c r="QFM1" s="83"/>
      <c r="QFN1" s="86"/>
      <c r="QFO1" s="85"/>
      <c r="QFP1" s="84"/>
      <c r="QFQ1" s="84"/>
      <c r="QFR1" s="83"/>
      <c r="QFS1" s="83"/>
      <c r="QFT1" s="83"/>
      <c r="QFU1" s="83"/>
      <c r="QFV1" s="86"/>
      <c r="QFW1" s="85"/>
      <c r="QFX1" s="84"/>
      <c r="QFY1" s="84"/>
      <c r="QFZ1" s="83"/>
      <c r="QGA1" s="83"/>
      <c r="QGB1" s="83"/>
      <c r="QGC1" s="83"/>
      <c r="QGD1" s="86"/>
      <c r="QGE1" s="85"/>
      <c r="QGF1" s="84"/>
      <c r="QGG1" s="84"/>
      <c r="QGH1" s="83"/>
      <c r="QGI1" s="83"/>
      <c r="QGJ1" s="83"/>
      <c r="QGK1" s="83"/>
      <c r="QGL1" s="86"/>
      <c r="QGM1" s="85"/>
      <c r="QGN1" s="84"/>
      <c r="QGO1" s="84"/>
      <c r="QGP1" s="83"/>
      <c r="QGQ1" s="83"/>
      <c r="QGR1" s="83"/>
      <c r="QGS1" s="83"/>
      <c r="QGT1" s="86"/>
      <c r="QGU1" s="85"/>
      <c r="QGV1" s="84"/>
      <c r="QGW1" s="84"/>
      <c r="QGX1" s="83"/>
      <c r="QGY1" s="83"/>
      <c r="QGZ1" s="83"/>
      <c r="QHA1" s="83"/>
      <c r="QHB1" s="86"/>
      <c r="QHC1" s="85"/>
      <c r="QHD1" s="84"/>
      <c r="QHE1" s="84"/>
      <c r="QHF1" s="83"/>
      <c r="QHG1" s="83"/>
      <c r="QHH1" s="83"/>
      <c r="QHI1" s="83"/>
      <c r="QHJ1" s="86"/>
      <c r="QHK1" s="85"/>
      <c r="QHL1" s="84"/>
      <c r="QHM1" s="84"/>
      <c r="QHN1" s="83"/>
      <c r="QHO1" s="83"/>
      <c r="QHP1" s="83"/>
      <c r="QHQ1" s="83"/>
      <c r="QHR1" s="86"/>
      <c r="QHS1" s="85"/>
      <c r="QHT1" s="84"/>
      <c r="QHU1" s="84"/>
      <c r="QHV1" s="83"/>
      <c r="QHW1" s="83"/>
      <c r="QHX1" s="83"/>
      <c r="QHY1" s="83"/>
      <c r="QHZ1" s="86"/>
      <c r="QIA1" s="85"/>
      <c r="QIB1" s="84"/>
      <c r="QIC1" s="84"/>
      <c r="QID1" s="83"/>
      <c r="QIE1" s="83"/>
      <c r="QIF1" s="83"/>
      <c r="QIG1" s="83"/>
      <c r="QIH1" s="86"/>
      <c r="QII1" s="85"/>
      <c r="QIJ1" s="84"/>
      <c r="QIK1" s="84"/>
      <c r="QIL1" s="83"/>
      <c r="QIM1" s="83"/>
      <c r="QIN1" s="83"/>
      <c r="QIO1" s="83"/>
      <c r="QIP1" s="86"/>
      <c r="QIQ1" s="85"/>
      <c r="QIR1" s="84"/>
      <c r="QIS1" s="84"/>
      <c r="QIT1" s="83"/>
      <c r="QIU1" s="83"/>
      <c r="QIV1" s="83"/>
      <c r="QIW1" s="83"/>
      <c r="QIX1" s="86"/>
      <c r="QIY1" s="85"/>
      <c r="QIZ1" s="84"/>
      <c r="QJA1" s="84"/>
      <c r="QJB1" s="83"/>
      <c r="QJC1" s="83"/>
      <c r="QJD1" s="83"/>
      <c r="QJE1" s="83"/>
      <c r="QJF1" s="86"/>
      <c r="QJG1" s="85"/>
      <c r="QJH1" s="84"/>
      <c r="QJI1" s="84"/>
      <c r="QJJ1" s="83"/>
      <c r="QJK1" s="83"/>
      <c r="QJL1" s="83"/>
      <c r="QJM1" s="83"/>
      <c r="QJN1" s="86"/>
      <c r="QJO1" s="85"/>
      <c r="QJP1" s="84"/>
      <c r="QJQ1" s="84"/>
      <c r="QJR1" s="83"/>
      <c r="QJS1" s="83"/>
      <c r="QJT1" s="83"/>
      <c r="QJU1" s="83"/>
      <c r="QJV1" s="86"/>
      <c r="QJW1" s="85"/>
      <c r="QJX1" s="84"/>
      <c r="QJY1" s="84"/>
      <c r="QJZ1" s="83"/>
      <c r="QKA1" s="83"/>
      <c r="QKB1" s="83"/>
      <c r="QKC1" s="83"/>
      <c r="QKD1" s="86"/>
      <c r="QKE1" s="85"/>
      <c r="QKF1" s="84"/>
      <c r="QKG1" s="84"/>
      <c r="QKH1" s="83"/>
      <c r="QKI1" s="83"/>
      <c r="QKJ1" s="83"/>
      <c r="QKK1" s="83"/>
      <c r="QKL1" s="86"/>
      <c r="QKM1" s="85"/>
      <c r="QKN1" s="84"/>
      <c r="QKO1" s="84"/>
      <c r="QKP1" s="83"/>
      <c r="QKQ1" s="83"/>
      <c r="QKR1" s="83"/>
      <c r="QKS1" s="83"/>
      <c r="QKT1" s="86"/>
      <c r="QKU1" s="85"/>
      <c r="QKV1" s="84"/>
      <c r="QKW1" s="84"/>
      <c r="QKX1" s="83"/>
      <c r="QKY1" s="83"/>
      <c r="QKZ1" s="83"/>
      <c r="QLA1" s="83"/>
      <c r="QLB1" s="86"/>
      <c r="QLC1" s="85"/>
      <c r="QLD1" s="84"/>
      <c r="QLE1" s="84"/>
      <c r="QLF1" s="83"/>
      <c r="QLG1" s="83"/>
      <c r="QLH1" s="83"/>
      <c r="QLI1" s="83"/>
      <c r="QLJ1" s="86"/>
      <c r="QLK1" s="85"/>
      <c r="QLL1" s="84"/>
      <c r="QLM1" s="84"/>
      <c r="QLN1" s="83"/>
      <c r="QLO1" s="83"/>
      <c r="QLP1" s="83"/>
      <c r="QLQ1" s="83"/>
      <c r="QLR1" s="86"/>
      <c r="QLS1" s="85"/>
      <c r="QLT1" s="84"/>
      <c r="QLU1" s="84"/>
      <c r="QLV1" s="83"/>
      <c r="QLW1" s="83"/>
      <c r="QLX1" s="83"/>
      <c r="QLY1" s="83"/>
      <c r="QLZ1" s="86"/>
      <c r="QMA1" s="85"/>
      <c r="QMB1" s="84"/>
      <c r="QMC1" s="84"/>
      <c r="QMD1" s="83"/>
      <c r="QME1" s="83"/>
      <c r="QMF1" s="83"/>
      <c r="QMG1" s="83"/>
      <c r="QMH1" s="86"/>
      <c r="QMI1" s="85"/>
      <c r="QMJ1" s="84"/>
      <c r="QMK1" s="84"/>
      <c r="QML1" s="83"/>
      <c r="QMM1" s="83"/>
      <c r="QMN1" s="83"/>
      <c r="QMO1" s="83"/>
      <c r="QMP1" s="86"/>
      <c r="QMQ1" s="85"/>
      <c r="QMR1" s="84"/>
      <c r="QMS1" s="84"/>
      <c r="QMT1" s="83"/>
      <c r="QMU1" s="83"/>
      <c r="QMV1" s="83"/>
      <c r="QMW1" s="83"/>
      <c r="QMX1" s="86"/>
      <c r="QMY1" s="85"/>
      <c r="QMZ1" s="84"/>
      <c r="QNA1" s="84"/>
      <c r="QNB1" s="83"/>
      <c r="QNC1" s="83"/>
      <c r="QND1" s="83"/>
      <c r="QNE1" s="83"/>
      <c r="QNF1" s="86"/>
      <c r="QNG1" s="85"/>
      <c r="QNH1" s="84"/>
      <c r="QNI1" s="84"/>
      <c r="QNJ1" s="83"/>
      <c r="QNK1" s="83"/>
      <c r="QNL1" s="83"/>
      <c r="QNM1" s="83"/>
      <c r="QNN1" s="86"/>
      <c r="QNO1" s="85"/>
      <c r="QNP1" s="84"/>
      <c r="QNQ1" s="84"/>
      <c r="QNR1" s="83"/>
      <c r="QNS1" s="83"/>
      <c r="QNT1" s="83"/>
      <c r="QNU1" s="83"/>
      <c r="QNV1" s="86"/>
      <c r="QNW1" s="85"/>
      <c r="QNX1" s="84"/>
      <c r="QNY1" s="84"/>
      <c r="QNZ1" s="83"/>
      <c r="QOA1" s="83"/>
      <c r="QOB1" s="83"/>
      <c r="QOC1" s="83"/>
      <c r="QOD1" s="86"/>
      <c r="QOE1" s="85"/>
      <c r="QOF1" s="84"/>
      <c r="QOG1" s="84"/>
      <c r="QOH1" s="83"/>
      <c r="QOI1" s="83"/>
      <c r="QOJ1" s="83"/>
      <c r="QOK1" s="83"/>
      <c r="QOL1" s="86"/>
      <c r="QOM1" s="85"/>
      <c r="QON1" s="84"/>
      <c r="QOO1" s="84"/>
      <c r="QOP1" s="83"/>
      <c r="QOQ1" s="83"/>
      <c r="QOR1" s="83"/>
      <c r="QOS1" s="83"/>
      <c r="QOT1" s="86"/>
      <c r="QOU1" s="85"/>
      <c r="QOV1" s="84"/>
      <c r="QOW1" s="84"/>
      <c r="QOX1" s="83"/>
      <c r="QOY1" s="83"/>
      <c r="QOZ1" s="83"/>
      <c r="QPA1" s="83"/>
      <c r="QPB1" s="86"/>
      <c r="QPC1" s="85"/>
      <c r="QPD1" s="84"/>
      <c r="QPE1" s="84"/>
      <c r="QPF1" s="83"/>
      <c r="QPG1" s="83"/>
      <c r="QPH1" s="83"/>
      <c r="QPI1" s="83"/>
      <c r="QPJ1" s="86"/>
      <c r="QPK1" s="85"/>
      <c r="QPL1" s="84"/>
      <c r="QPM1" s="84"/>
      <c r="QPN1" s="83"/>
      <c r="QPO1" s="83"/>
      <c r="QPP1" s="83"/>
      <c r="QPQ1" s="83"/>
      <c r="QPR1" s="86"/>
      <c r="QPS1" s="85"/>
      <c r="QPT1" s="84"/>
      <c r="QPU1" s="84"/>
      <c r="QPV1" s="83"/>
      <c r="QPW1" s="83"/>
      <c r="QPX1" s="83"/>
      <c r="QPY1" s="83"/>
      <c r="QPZ1" s="86"/>
      <c r="QQA1" s="85"/>
      <c r="QQB1" s="84"/>
      <c r="QQC1" s="84"/>
      <c r="QQD1" s="83"/>
      <c r="QQE1" s="83"/>
      <c r="QQF1" s="83"/>
      <c r="QQG1" s="83"/>
      <c r="QQH1" s="86"/>
      <c r="QQI1" s="85"/>
      <c r="QQJ1" s="84"/>
      <c r="QQK1" s="84"/>
      <c r="QQL1" s="83"/>
      <c r="QQM1" s="83"/>
      <c r="QQN1" s="83"/>
      <c r="QQO1" s="83"/>
      <c r="QQP1" s="86"/>
      <c r="QQQ1" s="85"/>
      <c r="QQR1" s="84"/>
      <c r="QQS1" s="84"/>
      <c r="QQT1" s="83"/>
      <c r="QQU1" s="83"/>
      <c r="QQV1" s="83"/>
      <c r="QQW1" s="83"/>
      <c r="QQX1" s="86"/>
      <c r="QQY1" s="85"/>
      <c r="QQZ1" s="84"/>
      <c r="QRA1" s="84"/>
      <c r="QRB1" s="83"/>
      <c r="QRC1" s="83"/>
      <c r="QRD1" s="83"/>
      <c r="QRE1" s="83"/>
      <c r="QRF1" s="86"/>
      <c r="QRG1" s="85"/>
      <c r="QRH1" s="84"/>
      <c r="QRI1" s="84"/>
      <c r="QRJ1" s="83"/>
      <c r="QRK1" s="83"/>
      <c r="QRL1" s="83"/>
      <c r="QRM1" s="83"/>
      <c r="QRN1" s="86"/>
      <c r="QRO1" s="85"/>
      <c r="QRP1" s="84"/>
      <c r="QRQ1" s="84"/>
      <c r="QRR1" s="83"/>
      <c r="QRS1" s="83"/>
      <c r="QRT1" s="83"/>
      <c r="QRU1" s="83"/>
      <c r="QRV1" s="86"/>
      <c r="QRW1" s="85"/>
      <c r="QRX1" s="84"/>
      <c r="QRY1" s="84"/>
      <c r="QRZ1" s="83"/>
      <c r="QSA1" s="83"/>
      <c r="QSB1" s="83"/>
      <c r="QSC1" s="83"/>
      <c r="QSD1" s="86"/>
      <c r="QSE1" s="85"/>
      <c r="QSF1" s="84"/>
      <c r="QSG1" s="84"/>
      <c r="QSH1" s="83"/>
      <c r="QSI1" s="83"/>
      <c r="QSJ1" s="83"/>
      <c r="QSK1" s="83"/>
      <c r="QSL1" s="86"/>
      <c r="QSM1" s="85"/>
      <c r="QSN1" s="84"/>
      <c r="QSO1" s="84"/>
      <c r="QSP1" s="83"/>
      <c r="QSQ1" s="83"/>
      <c r="QSR1" s="83"/>
      <c r="QSS1" s="83"/>
      <c r="QST1" s="86"/>
      <c r="QSU1" s="85"/>
      <c r="QSV1" s="84"/>
      <c r="QSW1" s="84"/>
      <c r="QSX1" s="83"/>
      <c r="QSY1" s="83"/>
      <c r="QSZ1" s="83"/>
      <c r="QTA1" s="83"/>
      <c r="QTB1" s="86"/>
      <c r="QTC1" s="85"/>
      <c r="QTD1" s="84"/>
      <c r="QTE1" s="84"/>
      <c r="QTF1" s="83"/>
      <c r="QTG1" s="83"/>
      <c r="QTH1" s="83"/>
      <c r="QTI1" s="83"/>
      <c r="QTJ1" s="86"/>
      <c r="QTK1" s="85"/>
      <c r="QTL1" s="84"/>
      <c r="QTM1" s="84"/>
      <c r="QTN1" s="83"/>
      <c r="QTO1" s="83"/>
      <c r="QTP1" s="83"/>
      <c r="QTQ1" s="83"/>
      <c r="QTR1" s="86"/>
      <c r="QTS1" s="85"/>
      <c r="QTT1" s="84"/>
      <c r="QTU1" s="84"/>
      <c r="QTV1" s="83"/>
      <c r="QTW1" s="83"/>
      <c r="QTX1" s="83"/>
      <c r="QTY1" s="83"/>
      <c r="QTZ1" s="86"/>
      <c r="QUA1" s="85"/>
      <c r="QUB1" s="84"/>
      <c r="QUC1" s="84"/>
      <c r="QUD1" s="83"/>
      <c r="QUE1" s="83"/>
      <c r="QUF1" s="83"/>
      <c r="QUG1" s="83"/>
      <c r="QUH1" s="86"/>
      <c r="QUI1" s="85"/>
      <c r="QUJ1" s="84"/>
      <c r="QUK1" s="84"/>
      <c r="QUL1" s="83"/>
      <c r="QUM1" s="83"/>
      <c r="QUN1" s="83"/>
      <c r="QUO1" s="83"/>
      <c r="QUP1" s="86"/>
      <c r="QUQ1" s="85"/>
      <c r="QUR1" s="84"/>
      <c r="QUS1" s="84"/>
      <c r="QUT1" s="83"/>
      <c r="QUU1" s="83"/>
      <c r="QUV1" s="83"/>
      <c r="QUW1" s="83"/>
      <c r="QUX1" s="86"/>
      <c r="QUY1" s="85"/>
      <c r="QUZ1" s="84"/>
      <c r="QVA1" s="84"/>
      <c r="QVB1" s="83"/>
      <c r="QVC1" s="83"/>
      <c r="QVD1" s="83"/>
      <c r="QVE1" s="83"/>
      <c r="QVF1" s="86"/>
      <c r="QVG1" s="85"/>
      <c r="QVH1" s="84"/>
      <c r="QVI1" s="84"/>
      <c r="QVJ1" s="83"/>
      <c r="QVK1" s="83"/>
      <c r="QVL1" s="83"/>
      <c r="QVM1" s="83"/>
      <c r="QVN1" s="86"/>
      <c r="QVO1" s="85"/>
      <c r="QVP1" s="84"/>
      <c r="QVQ1" s="84"/>
      <c r="QVR1" s="83"/>
      <c r="QVS1" s="83"/>
      <c r="QVT1" s="83"/>
      <c r="QVU1" s="83"/>
      <c r="QVV1" s="86"/>
      <c r="QVW1" s="85"/>
      <c r="QVX1" s="84"/>
      <c r="QVY1" s="84"/>
      <c r="QVZ1" s="83"/>
      <c r="QWA1" s="83"/>
      <c r="QWB1" s="83"/>
      <c r="QWC1" s="83"/>
      <c r="QWD1" s="86"/>
      <c r="QWE1" s="85"/>
      <c r="QWF1" s="84"/>
      <c r="QWG1" s="84"/>
      <c r="QWH1" s="83"/>
      <c r="QWI1" s="83"/>
      <c r="QWJ1" s="83"/>
      <c r="QWK1" s="83"/>
      <c r="QWL1" s="86"/>
      <c r="QWM1" s="85"/>
      <c r="QWN1" s="84"/>
      <c r="QWO1" s="84"/>
      <c r="QWP1" s="83"/>
      <c r="QWQ1" s="83"/>
      <c r="QWR1" s="83"/>
      <c r="QWS1" s="83"/>
      <c r="QWT1" s="86"/>
      <c r="QWU1" s="85"/>
      <c r="QWV1" s="84"/>
      <c r="QWW1" s="84"/>
      <c r="QWX1" s="83"/>
      <c r="QWY1" s="83"/>
      <c r="QWZ1" s="83"/>
      <c r="QXA1" s="83"/>
      <c r="QXB1" s="86"/>
      <c r="QXC1" s="85"/>
      <c r="QXD1" s="84"/>
      <c r="QXE1" s="84"/>
      <c r="QXF1" s="83"/>
      <c r="QXG1" s="83"/>
      <c r="QXH1" s="83"/>
      <c r="QXI1" s="83"/>
      <c r="QXJ1" s="86"/>
      <c r="QXK1" s="85"/>
      <c r="QXL1" s="84"/>
      <c r="QXM1" s="84"/>
      <c r="QXN1" s="83"/>
      <c r="QXO1" s="83"/>
      <c r="QXP1" s="83"/>
      <c r="QXQ1" s="83"/>
      <c r="QXR1" s="86"/>
      <c r="QXS1" s="85"/>
      <c r="QXT1" s="84"/>
      <c r="QXU1" s="84"/>
      <c r="QXV1" s="83"/>
      <c r="QXW1" s="83"/>
      <c r="QXX1" s="83"/>
      <c r="QXY1" s="83"/>
      <c r="QXZ1" s="86"/>
      <c r="QYA1" s="85"/>
      <c r="QYB1" s="84"/>
      <c r="QYC1" s="84"/>
      <c r="QYD1" s="83"/>
      <c r="QYE1" s="83"/>
      <c r="QYF1" s="83"/>
      <c r="QYG1" s="83"/>
      <c r="QYH1" s="86"/>
      <c r="QYI1" s="85"/>
      <c r="QYJ1" s="84"/>
      <c r="QYK1" s="84"/>
      <c r="QYL1" s="83"/>
      <c r="QYM1" s="83"/>
      <c r="QYN1" s="83"/>
      <c r="QYO1" s="83"/>
      <c r="QYP1" s="86"/>
      <c r="QYQ1" s="85"/>
      <c r="QYR1" s="84"/>
      <c r="QYS1" s="84"/>
      <c r="QYT1" s="83"/>
      <c r="QYU1" s="83"/>
      <c r="QYV1" s="83"/>
      <c r="QYW1" s="83"/>
      <c r="QYX1" s="86"/>
      <c r="QYY1" s="85"/>
      <c r="QYZ1" s="84"/>
      <c r="QZA1" s="84"/>
      <c r="QZB1" s="83"/>
      <c r="QZC1" s="83"/>
      <c r="QZD1" s="83"/>
      <c r="QZE1" s="83"/>
      <c r="QZF1" s="86"/>
      <c r="QZG1" s="85"/>
      <c r="QZH1" s="84"/>
      <c r="QZI1" s="84"/>
      <c r="QZJ1" s="83"/>
      <c r="QZK1" s="83"/>
      <c r="QZL1" s="83"/>
      <c r="QZM1" s="83"/>
      <c r="QZN1" s="86"/>
      <c r="QZO1" s="85"/>
      <c r="QZP1" s="84"/>
      <c r="QZQ1" s="84"/>
      <c r="QZR1" s="83"/>
      <c r="QZS1" s="83"/>
      <c r="QZT1" s="83"/>
      <c r="QZU1" s="83"/>
      <c r="QZV1" s="86"/>
      <c r="QZW1" s="85"/>
      <c r="QZX1" s="84"/>
      <c r="QZY1" s="84"/>
      <c r="QZZ1" s="83"/>
      <c r="RAA1" s="83"/>
      <c r="RAB1" s="83"/>
      <c r="RAC1" s="83"/>
      <c r="RAD1" s="86"/>
      <c r="RAE1" s="85"/>
      <c r="RAF1" s="84"/>
      <c r="RAG1" s="84"/>
      <c r="RAH1" s="83"/>
      <c r="RAI1" s="83"/>
      <c r="RAJ1" s="83"/>
      <c r="RAK1" s="83"/>
      <c r="RAL1" s="86"/>
      <c r="RAM1" s="85"/>
      <c r="RAN1" s="84"/>
      <c r="RAO1" s="84"/>
      <c r="RAP1" s="83"/>
      <c r="RAQ1" s="83"/>
      <c r="RAR1" s="83"/>
      <c r="RAS1" s="83"/>
      <c r="RAT1" s="86"/>
      <c r="RAU1" s="85"/>
      <c r="RAV1" s="84"/>
      <c r="RAW1" s="84"/>
      <c r="RAX1" s="83"/>
      <c r="RAY1" s="83"/>
      <c r="RAZ1" s="83"/>
      <c r="RBA1" s="83"/>
      <c r="RBB1" s="86"/>
      <c r="RBC1" s="85"/>
      <c r="RBD1" s="84"/>
      <c r="RBE1" s="84"/>
      <c r="RBF1" s="83"/>
      <c r="RBG1" s="83"/>
      <c r="RBH1" s="83"/>
      <c r="RBI1" s="83"/>
      <c r="RBJ1" s="86"/>
      <c r="RBK1" s="85"/>
      <c r="RBL1" s="84"/>
      <c r="RBM1" s="84"/>
      <c r="RBN1" s="83"/>
      <c r="RBO1" s="83"/>
      <c r="RBP1" s="83"/>
      <c r="RBQ1" s="83"/>
      <c r="RBR1" s="86"/>
      <c r="RBS1" s="85"/>
      <c r="RBT1" s="84"/>
      <c r="RBU1" s="84"/>
      <c r="RBV1" s="83"/>
      <c r="RBW1" s="83"/>
      <c r="RBX1" s="83"/>
      <c r="RBY1" s="83"/>
      <c r="RBZ1" s="86"/>
      <c r="RCA1" s="85"/>
      <c r="RCB1" s="84"/>
      <c r="RCC1" s="84"/>
      <c r="RCD1" s="83"/>
      <c r="RCE1" s="83"/>
      <c r="RCF1" s="83"/>
      <c r="RCG1" s="83"/>
      <c r="RCH1" s="86"/>
      <c r="RCI1" s="85"/>
      <c r="RCJ1" s="84"/>
      <c r="RCK1" s="84"/>
      <c r="RCL1" s="83"/>
      <c r="RCM1" s="83"/>
      <c r="RCN1" s="83"/>
      <c r="RCO1" s="83"/>
      <c r="RCP1" s="86"/>
      <c r="RCQ1" s="85"/>
      <c r="RCR1" s="84"/>
      <c r="RCS1" s="84"/>
      <c r="RCT1" s="83"/>
      <c r="RCU1" s="83"/>
      <c r="RCV1" s="83"/>
      <c r="RCW1" s="83"/>
      <c r="RCX1" s="86"/>
      <c r="RCY1" s="85"/>
      <c r="RCZ1" s="84"/>
      <c r="RDA1" s="84"/>
      <c r="RDB1" s="83"/>
      <c r="RDC1" s="83"/>
      <c r="RDD1" s="83"/>
      <c r="RDE1" s="83"/>
      <c r="RDF1" s="86"/>
      <c r="RDG1" s="85"/>
      <c r="RDH1" s="84"/>
      <c r="RDI1" s="84"/>
      <c r="RDJ1" s="83"/>
      <c r="RDK1" s="83"/>
      <c r="RDL1" s="83"/>
      <c r="RDM1" s="83"/>
      <c r="RDN1" s="86"/>
      <c r="RDO1" s="85"/>
      <c r="RDP1" s="84"/>
      <c r="RDQ1" s="84"/>
      <c r="RDR1" s="83"/>
      <c r="RDS1" s="83"/>
      <c r="RDT1" s="83"/>
      <c r="RDU1" s="83"/>
      <c r="RDV1" s="86"/>
      <c r="RDW1" s="85"/>
      <c r="RDX1" s="84"/>
      <c r="RDY1" s="84"/>
      <c r="RDZ1" s="83"/>
      <c r="REA1" s="83"/>
      <c r="REB1" s="83"/>
      <c r="REC1" s="83"/>
      <c r="RED1" s="86"/>
      <c r="REE1" s="85"/>
      <c r="REF1" s="84"/>
      <c r="REG1" s="84"/>
      <c r="REH1" s="83"/>
      <c r="REI1" s="83"/>
      <c r="REJ1" s="83"/>
      <c r="REK1" s="83"/>
      <c r="REL1" s="86"/>
      <c r="REM1" s="85"/>
      <c r="REN1" s="84"/>
      <c r="REO1" s="84"/>
      <c r="REP1" s="83"/>
      <c r="REQ1" s="83"/>
      <c r="RER1" s="83"/>
      <c r="RES1" s="83"/>
      <c r="RET1" s="86"/>
      <c r="REU1" s="85"/>
      <c r="REV1" s="84"/>
      <c r="REW1" s="84"/>
      <c r="REX1" s="83"/>
      <c r="REY1" s="83"/>
      <c r="REZ1" s="83"/>
      <c r="RFA1" s="83"/>
      <c r="RFB1" s="86"/>
      <c r="RFC1" s="85"/>
      <c r="RFD1" s="84"/>
      <c r="RFE1" s="84"/>
      <c r="RFF1" s="83"/>
      <c r="RFG1" s="83"/>
      <c r="RFH1" s="83"/>
      <c r="RFI1" s="83"/>
      <c r="RFJ1" s="86"/>
      <c r="RFK1" s="85"/>
      <c r="RFL1" s="84"/>
      <c r="RFM1" s="84"/>
      <c r="RFN1" s="83"/>
      <c r="RFO1" s="83"/>
      <c r="RFP1" s="83"/>
      <c r="RFQ1" s="83"/>
      <c r="RFR1" s="86"/>
      <c r="RFS1" s="85"/>
      <c r="RFT1" s="84"/>
      <c r="RFU1" s="84"/>
      <c r="RFV1" s="83"/>
      <c r="RFW1" s="83"/>
      <c r="RFX1" s="83"/>
      <c r="RFY1" s="83"/>
      <c r="RFZ1" s="86"/>
      <c r="RGA1" s="85"/>
      <c r="RGB1" s="84"/>
      <c r="RGC1" s="84"/>
      <c r="RGD1" s="83"/>
      <c r="RGE1" s="83"/>
      <c r="RGF1" s="83"/>
      <c r="RGG1" s="83"/>
      <c r="RGH1" s="86"/>
      <c r="RGI1" s="85"/>
      <c r="RGJ1" s="84"/>
      <c r="RGK1" s="84"/>
      <c r="RGL1" s="83"/>
      <c r="RGM1" s="83"/>
      <c r="RGN1" s="83"/>
      <c r="RGO1" s="83"/>
      <c r="RGP1" s="86"/>
      <c r="RGQ1" s="85"/>
      <c r="RGR1" s="84"/>
      <c r="RGS1" s="84"/>
      <c r="RGT1" s="83"/>
      <c r="RGU1" s="83"/>
      <c r="RGV1" s="83"/>
      <c r="RGW1" s="83"/>
      <c r="RGX1" s="86"/>
      <c r="RGY1" s="85"/>
      <c r="RGZ1" s="84"/>
      <c r="RHA1" s="84"/>
      <c r="RHB1" s="83"/>
      <c r="RHC1" s="83"/>
      <c r="RHD1" s="83"/>
      <c r="RHE1" s="83"/>
      <c r="RHF1" s="86"/>
      <c r="RHG1" s="85"/>
      <c r="RHH1" s="84"/>
      <c r="RHI1" s="84"/>
      <c r="RHJ1" s="83"/>
      <c r="RHK1" s="83"/>
      <c r="RHL1" s="83"/>
      <c r="RHM1" s="83"/>
      <c r="RHN1" s="86"/>
      <c r="RHO1" s="85"/>
      <c r="RHP1" s="84"/>
      <c r="RHQ1" s="84"/>
      <c r="RHR1" s="83"/>
      <c r="RHS1" s="83"/>
      <c r="RHT1" s="83"/>
      <c r="RHU1" s="83"/>
      <c r="RHV1" s="86"/>
      <c r="RHW1" s="85"/>
      <c r="RHX1" s="84"/>
      <c r="RHY1" s="84"/>
      <c r="RHZ1" s="83"/>
      <c r="RIA1" s="83"/>
      <c r="RIB1" s="83"/>
      <c r="RIC1" s="83"/>
      <c r="RID1" s="86"/>
      <c r="RIE1" s="85"/>
      <c r="RIF1" s="84"/>
      <c r="RIG1" s="84"/>
      <c r="RIH1" s="83"/>
      <c r="RII1" s="83"/>
      <c r="RIJ1" s="83"/>
      <c r="RIK1" s="83"/>
      <c r="RIL1" s="86"/>
      <c r="RIM1" s="85"/>
      <c r="RIN1" s="84"/>
      <c r="RIO1" s="84"/>
      <c r="RIP1" s="83"/>
      <c r="RIQ1" s="83"/>
      <c r="RIR1" s="83"/>
      <c r="RIS1" s="83"/>
      <c r="RIT1" s="86"/>
      <c r="RIU1" s="85"/>
      <c r="RIV1" s="84"/>
      <c r="RIW1" s="84"/>
      <c r="RIX1" s="83"/>
      <c r="RIY1" s="83"/>
      <c r="RIZ1" s="83"/>
      <c r="RJA1" s="83"/>
      <c r="RJB1" s="86"/>
      <c r="RJC1" s="85"/>
      <c r="RJD1" s="84"/>
      <c r="RJE1" s="84"/>
      <c r="RJF1" s="83"/>
      <c r="RJG1" s="83"/>
      <c r="RJH1" s="83"/>
      <c r="RJI1" s="83"/>
      <c r="RJJ1" s="86"/>
      <c r="RJK1" s="85"/>
      <c r="RJL1" s="84"/>
      <c r="RJM1" s="84"/>
      <c r="RJN1" s="83"/>
      <c r="RJO1" s="83"/>
      <c r="RJP1" s="83"/>
      <c r="RJQ1" s="83"/>
      <c r="RJR1" s="86"/>
      <c r="RJS1" s="85"/>
      <c r="RJT1" s="84"/>
      <c r="RJU1" s="84"/>
      <c r="RJV1" s="83"/>
      <c r="RJW1" s="83"/>
      <c r="RJX1" s="83"/>
      <c r="RJY1" s="83"/>
      <c r="RJZ1" s="86"/>
      <c r="RKA1" s="85"/>
      <c r="RKB1" s="84"/>
      <c r="RKC1" s="84"/>
      <c r="RKD1" s="83"/>
      <c r="RKE1" s="83"/>
      <c r="RKF1" s="83"/>
      <c r="RKG1" s="83"/>
      <c r="RKH1" s="86"/>
      <c r="RKI1" s="85"/>
      <c r="RKJ1" s="84"/>
      <c r="RKK1" s="84"/>
      <c r="RKL1" s="83"/>
      <c r="RKM1" s="83"/>
      <c r="RKN1" s="83"/>
      <c r="RKO1" s="83"/>
      <c r="RKP1" s="86"/>
      <c r="RKQ1" s="85"/>
      <c r="RKR1" s="84"/>
      <c r="RKS1" s="84"/>
      <c r="RKT1" s="83"/>
      <c r="RKU1" s="83"/>
      <c r="RKV1" s="83"/>
      <c r="RKW1" s="83"/>
      <c r="RKX1" s="86"/>
      <c r="RKY1" s="85"/>
      <c r="RKZ1" s="84"/>
      <c r="RLA1" s="84"/>
      <c r="RLB1" s="83"/>
      <c r="RLC1" s="83"/>
      <c r="RLD1" s="83"/>
      <c r="RLE1" s="83"/>
      <c r="RLF1" s="86"/>
      <c r="RLG1" s="85"/>
      <c r="RLH1" s="84"/>
      <c r="RLI1" s="84"/>
      <c r="RLJ1" s="83"/>
      <c r="RLK1" s="83"/>
      <c r="RLL1" s="83"/>
      <c r="RLM1" s="83"/>
      <c r="RLN1" s="86"/>
      <c r="RLO1" s="85"/>
      <c r="RLP1" s="84"/>
      <c r="RLQ1" s="84"/>
      <c r="RLR1" s="83"/>
      <c r="RLS1" s="83"/>
      <c r="RLT1" s="83"/>
      <c r="RLU1" s="83"/>
      <c r="RLV1" s="86"/>
      <c r="RLW1" s="85"/>
      <c r="RLX1" s="84"/>
      <c r="RLY1" s="84"/>
      <c r="RLZ1" s="83"/>
      <c r="RMA1" s="83"/>
      <c r="RMB1" s="83"/>
      <c r="RMC1" s="83"/>
      <c r="RMD1" s="86"/>
      <c r="RME1" s="85"/>
      <c r="RMF1" s="84"/>
      <c r="RMG1" s="84"/>
      <c r="RMH1" s="83"/>
      <c r="RMI1" s="83"/>
      <c r="RMJ1" s="83"/>
      <c r="RMK1" s="83"/>
      <c r="RML1" s="86"/>
      <c r="RMM1" s="85"/>
      <c r="RMN1" s="84"/>
      <c r="RMO1" s="84"/>
      <c r="RMP1" s="83"/>
      <c r="RMQ1" s="83"/>
      <c r="RMR1" s="83"/>
      <c r="RMS1" s="83"/>
      <c r="RMT1" s="86"/>
      <c r="RMU1" s="85"/>
      <c r="RMV1" s="84"/>
      <c r="RMW1" s="84"/>
      <c r="RMX1" s="83"/>
      <c r="RMY1" s="83"/>
      <c r="RMZ1" s="83"/>
      <c r="RNA1" s="83"/>
      <c r="RNB1" s="86"/>
      <c r="RNC1" s="85"/>
      <c r="RND1" s="84"/>
      <c r="RNE1" s="84"/>
      <c r="RNF1" s="83"/>
      <c r="RNG1" s="83"/>
      <c r="RNH1" s="83"/>
      <c r="RNI1" s="83"/>
      <c r="RNJ1" s="86"/>
      <c r="RNK1" s="85"/>
      <c r="RNL1" s="84"/>
      <c r="RNM1" s="84"/>
      <c r="RNN1" s="83"/>
      <c r="RNO1" s="83"/>
      <c r="RNP1" s="83"/>
      <c r="RNQ1" s="83"/>
      <c r="RNR1" s="86"/>
      <c r="RNS1" s="85"/>
      <c r="RNT1" s="84"/>
      <c r="RNU1" s="84"/>
      <c r="RNV1" s="83"/>
      <c r="RNW1" s="83"/>
      <c r="RNX1" s="83"/>
      <c r="RNY1" s="83"/>
      <c r="RNZ1" s="86"/>
      <c r="ROA1" s="85"/>
      <c r="ROB1" s="84"/>
      <c r="ROC1" s="84"/>
      <c r="ROD1" s="83"/>
      <c r="ROE1" s="83"/>
      <c r="ROF1" s="83"/>
      <c r="ROG1" s="83"/>
      <c r="ROH1" s="86"/>
      <c r="ROI1" s="85"/>
      <c r="ROJ1" s="84"/>
      <c r="ROK1" s="84"/>
      <c r="ROL1" s="83"/>
      <c r="ROM1" s="83"/>
      <c r="RON1" s="83"/>
      <c r="ROO1" s="83"/>
      <c r="ROP1" s="86"/>
      <c r="ROQ1" s="85"/>
      <c r="ROR1" s="84"/>
      <c r="ROS1" s="84"/>
      <c r="ROT1" s="83"/>
      <c r="ROU1" s="83"/>
      <c r="ROV1" s="83"/>
      <c r="ROW1" s="83"/>
      <c r="ROX1" s="86"/>
      <c r="ROY1" s="85"/>
      <c r="ROZ1" s="84"/>
      <c r="RPA1" s="84"/>
      <c r="RPB1" s="83"/>
      <c r="RPC1" s="83"/>
      <c r="RPD1" s="83"/>
      <c r="RPE1" s="83"/>
      <c r="RPF1" s="86"/>
      <c r="RPG1" s="85"/>
      <c r="RPH1" s="84"/>
      <c r="RPI1" s="84"/>
      <c r="RPJ1" s="83"/>
      <c r="RPK1" s="83"/>
      <c r="RPL1" s="83"/>
      <c r="RPM1" s="83"/>
      <c r="RPN1" s="86"/>
      <c r="RPO1" s="85"/>
      <c r="RPP1" s="84"/>
      <c r="RPQ1" s="84"/>
      <c r="RPR1" s="83"/>
      <c r="RPS1" s="83"/>
      <c r="RPT1" s="83"/>
      <c r="RPU1" s="83"/>
      <c r="RPV1" s="86"/>
      <c r="RPW1" s="85"/>
      <c r="RPX1" s="84"/>
      <c r="RPY1" s="84"/>
      <c r="RPZ1" s="83"/>
      <c r="RQA1" s="83"/>
      <c r="RQB1" s="83"/>
      <c r="RQC1" s="83"/>
      <c r="RQD1" s="86"/>
      <c r="RQE1" s="85"/>
      <c r="RQF1" s="84"/>
      <c r="RQG1" s="84"/>
      <c r="RQH1" s="83"/>
      <c r="RQI1" s="83"/>
      <c r="RQJ1" s="83"/>
      <c r="RQK1" s="83"/>
      <c r="RQL1" s="86"/>
      <c r="RQM1" s="85"/>
      <c r="RQN1" s="84"/>
      <c r="RQO1" s="84"/>
      <c r="RQP1" s="83"/>
      <c r="RQQ1" s="83"/>
      <c r="RQR1" s="83"/>
      <c r="RQS1" s="83"/>
      <c r="RQT1" s="86"/>
      <c r="RQU1" s="85"/>
      <c r="RQV1" s="84"/>
      <c r="RQW1" s="84"/>
      <c r="RQX1" s="83"/>
      <c r="RQY1" s="83"/>
      <c r="RQZ1" s="83"/>
      <c r="RRA1" s="83"/>
      <c r="RRB1" s="86"/>
      <c r="RRC1" s="85"/>
      <c r="RRD1" s="84"/>
      <c r="RRE1" s="84"/>
      <c r="RRF1" s="83"/>
      <c r="RRG1" s="83"/>
      <c r="RRH1" s="83"/>
      <c r="RRI1" s="83"/>
      <c r="RRJ1" s="86"/>
      <c r="RRK1" s="85"/>
      <c r="RRL1" s="84"/>
      <c r="RRM1" s="84"/>
      <c r="RRN1" s="83"/>
      <c r="RRO1" s="83"/>
      <c r="RRP1" s="83"/>
      <c r="RRQ1" s="83"/>
      <c r="RRR1" s="86"/>
      <c r="RRS1" s="85"/>
      <c r="RRT1" s="84"/>
      <c r="RRU1" s="84"/>
      <c r="RRV1" s="83"/>
      <c r="RRW1" s="83"/>
      <c r="RRX1" s="83"/>
      <c r="RRY1" s="83"/>
      <c r="RRZ1" s="86"/>
      <c r="RSA1" s="85"/>
      <c r="RSB1" s="84"/>
      <c r="RSC1" s="84"/>
      <c r="RSD1" s="83"/>
      <c r="RSE1" s="83"/>
      <c r="RSF1" s="83"/>
      <c r="RSG1" s="83"/>
      <c r="RSH1" s="86"/>
      <c r="RSI1" s="85"/>
      <c r="RSJ1" s="84"/>
      <c r="RSK1" s="84"/>
      <c r="RSL1" s="83"/>
      <c r="RSM1" s="83"/>
      <c r="RSN1" s="83"/>
      <c r="RSO1" s="83"/>
      <c r="RSP1" s="86"/>
      <c r="RSQ1" s="85"/>
      <c r="RSR1" s="84"/>
      <c r="RSS1" s="84"/>
      <c r="RST1" s="83"/>
      <c r="RSU1" s="83"/>
      <c r="RSV1" s="83"/>
      <c r="RSW1" s="83"/>
      <c r="RSX1" s="86"/>
      <c r="RSY1" s="85"/>
      <c r="RSZ1" s="84"/>
      <c r="RTA1" s="84"/>
      <c r="RTB1" s="83"/>
      <c r="RTC1" s="83"/>
      <c r="RTD1" s="83"/>
      <c r="RTE1" s="83"/>
      <c r="RTF1" s="86"/>
      <c r="RTG1" s="85"/>
      <c r="RTH1" s="84"/>
      <c r="RTI1" s="84"/>
      <c r="RTJ1" s="83"/>
      <c r="RTK1" s="83"/>
      <c r="RTL1" s="83"/>
      <c r="RTM1" s="83"/>
      <c r="RTN1" s="86"/>
      <c r="RTO1" s="85"/>
      <c r="RTP1" s="84"/>
      <c r="RTQ1" s="84"/>
      <c r="RTR1" s="83"/>
      <c r="RTS1" s="83"/>
      <c r="RTT1" s="83"/>
      <c r="RTU1" s="83"/>
      <c r="RTV1" s="86"/>
      <c r="RTW1" s="85"/>
      <c r="RTX1" s="84"/>
      <c r="RTY1" s="84"/>
      <c r="RTZ1" s="83"/>
      <c r="RUA1" s="83"/>
      <c r="RUB1" s="83"/>
      <c r="RUC1" s="83"/>
      <c r="RUD1" s="86"/>
      <c r="RUE1" s="85"/>
      <c r="RUF1" s="84"/>
      <c r="RUG1" s="84"/>
      <c r="RUH1" s="83"/>
      <c r="RUI1" s="83"/>
      <c r="RUJ1" s="83"/>
      <c r="RUK1" s="83"/>
      <c r="RUL1" s="86"/>
      <c r="RUM1" s="85"/>
      <c r="RUN1" s="84"/>
      <c r="RUO1" s="84"/>
      <c r="RUP1" s="83"/>
      <c r="RUQ1" s="83"/>
      <c r="RUR1" s="83"/>
      <c r="RUS1" s="83"/>
      <c r="RUT1" s="86"/>
      <c r="RUU1" s="85"/>
      <c r="RUV1" s="84"/>
      <c r="RUW1" s="84"/>
      <c r="RUX1" s="83"/>
      <c r="RUY1" s="83"/>
      <c r="RUZ1" s="83"/>
      <c r="RVA1" s="83"/>
      <c r="RVB1" s="86"/>
      <c r="RVC1" s="85"/>
      <c r="RVD1" s="84"/>
      <c r="RVE1" s="84"/>
      <c r="RVF1" s="83"/>
      <c r="RVG1" s="83"/>
      <c r="RVH1" s="83"/>
      <c r="RVI1" s="83"/>
      <c r="RVJ1" s="86"/>
      <c r="RVK1" s="85"/>
      <c r="RVL1" s="84"/>
      <c r="RVM1" s="84"/>
      <c r="RVN1" s="83"/>
      <c r="RVO1" s="83"/>
      <c r="RVP1" s="83"/>
      <c r="RVQ1" s="83"/>
      <c r="RVR1" s="86"/>
      <c r="RVS1" s="85"/>
      <c r="RVT1" s="84"/>
      <c r="RVU1" s="84"/>
      <c r="RVV1" s="83"/>
      <c r="RVW1" s="83"/>
      <c r="RVX1" s="83"/>
      <c r="RVY1" s="83"/>
      <c r="RVZ1" s="86"/>
      <c r="RWA1" s="85"/>
      <c r="RWB1" s="84"/>
      <c r="RWC1" s="84"/>
      <c r="RWD1" s="83"/>
      <c r="RWE1" s="83"/>
      <c r="RWF1" s="83"/>
      <c r="RWG1" s="83"/>
      <c r="RWH1" s="86"/>
      <c r="RWI1" s="85"/>
      <c r="RWJ1" s="84"/>
      <c r="RWK1" s="84"/>
      <c r="RWL1" s="83"/>
      <c r="RWM1" s="83"/>
      <c r="RWN1" s="83"/>
      <c r="RWO1" s="83"/>
      <c r="RWP1" s="86"/>
      <c r="RWQ1" s="85"/>
      <c r="RWR1" s="84"/>
      <c r="RWS1" s="84"/>
      <c r="RWT1" s="83"/>
      <c r="RWU1" s="83"/>
      <c r="RWV1" s="83"/>
      <c r="RWW1" s="83"/>
      <c r="RWX1" s="86"/>
      <c r="RWY1" s="85"/>
      <c r="RWZ1" s="84"/>
      <c r="RXA1" s="84"/>
      <c r="RXB1" s="83"/>
      <c r="RXC1" s="83"/>
      <c r="RXD1" s="83"/>
      <c r="RXE1" s="83"/>
      <c r="RXF1" s="86"/>
      <c r="RXG1" s="85"/>
      <c r="RXH1" s="84"/>
      <c r="RXI1" s="84"/>
      <c r="RXJ1" s="83"/>
      <c r="RXK1" s="83"/>
      <c r="RXL1" s="83"/>
      <c r="RXM1" s="83"/>
      <c r="RXN1" s="86"/>
      <c r="RXO1" s="85"/>
      <c r="RXP1" s="84"/>
      <c r="RXQ1" s="84"/>
      <c r="RXR1" s="83"/>
      <c r="RXS1" s="83"/>
      <c r="RXT1" s="83"/>
      <c r="RXU1" s="83"/>
      <c r="RXV1" s="86"/>
      <c r="RXW1" s="85"/>
      <c r="RXX1" s="84"/>
      <c r="RXY1" s="84"/>
      <c r="RXZ1" s="83"/>
      <c r="RYA1" s="83"/>
      <c r="RYB1" s="83"/>
      <c r="RYC1" s="83"/>
      <c r="RYD1" s="86"/>
      <c r="RYE1" s="85"/>
      <c r="RYF1" s="84"/>
      <c r="RYG1" s="84"/>
      <c r="RYH1" s="83"/>
      <c r="RYI1" s="83"/>
      <c r="RYJ1" s="83"/>
      <c r="RYK1" s="83"/>
      <c r="RYL1" s="86"/>
      <c r="RYM1" s="85"/>
      <c r="RYN1" s="84"/>
      <c r="RYO1" s="84"/>
      <c r="RYP1" s="83"/>
      <c r="RYQ1" s="83"/>
      <c r="RYR1" s="83"/>
      <c r="RYS1" s="83"/>
      <c r="RYT1" s="86"/>
      <c r="RYU1" s="85"/>
      <c r="RYV1" s="84"/>
      <c r="RYW1" s="84"/>
      <c r="RYX1" s="83"/>
      <c r="RYY1" s="83"/>
      <c r="RYZ1" s="83"/>
      <c r="RZA1" s="83"/>
      <c r="RZB1" s="86"/>
      <c r="RZC1" s="85"/>
      <c r="RZD1" s="84"/>
      <c r="RZE1" s="84"/>
      <c r="RZF1" s="83"/>
      <c r="RZG1" s="83"/>
      <c r="RZH1" s="83"/>
      <c r="RZI1" s="83"/>
      <c r="RZJ1" s="86"/>
      <c r="RZK1" s="85"/>
      <c r="RZL1" s="84"/>
      <c r="RZM1" s="84"/>
      <c r="RZN1" s="83"/>
      <c r="RZO1" s="83"/>
      <c r="RZP1" s="83"/>
      <c r="RZQ1" s="83"/>
      <c r="RZR1" s="86"/>
      <c r="RZS1" s="85"/>
      <c r="RZT1" s="84"/>
      <c r="RZU1" s="84"/>
      <c r="RZV1" s="83"/>
      <c r="RZW1" s="83"/>
      <c r="RZX1" s="83"/>
      <c r="RZY1" s="83"/>
      <c r="RZZ1" s="86"/>
      <c r="SAA1" s="85"/>
      <c r="SAB1" s="84"/>
      <c r="SAC1" s="84"/>
      <c r="SAD1" s="83"/>
      <c r="SAE1" s="83"/>
      <c r="SAF1" s="83"/>
      <c r="SAG1" s="83"/>
      <c r="SAH1" s="86"/>
      <c r="SAI1" s="85"/>
      <c r="SAJ1" s="84"/>
      <c r="SAK1" s="84"/>
      <c r="SAL1" s="83"/>
      <c r="SAM1" s="83"/>
      <c r="SAN1" s="83"/>
      <c r="SAO1" s="83"/>
      <c r="SAP1" s="86"/>
      <c r="SAQ1" s="85"/>
      <c r="SAR1" s="84"/>
      <c r="SAS1" s="84"/>
      <c r="SAT1" s="83"/>
      <c r="SAU1" s="83"/>
      <c r="SAV1" s="83"/>
      <c r="SAW1" s="83"/>
      <c r="SAX1" s="86"/>
      <c r="SAY1" s="85"/>
      <c r="SAZ1" s="84"/>
      <c r="SBA1" s="84"/>
      <c r="SBB1" s="83"/>
      <c r="SBC1" s="83"/>
      <c r="SBD1" s="83"/>
      <c r="SBE1" s="83"/>
      <c r="SBF1" s="86"/>
      <c r="SBG1" s="85"/>
      <c r="SBH1" s="84"/>
      <c r="SBI1" s="84"/>
      <c r="SBJ1" s="83"/>
      <c r="SBK1" s="83"/>
      <c r="SBL1" s="83"/>
      <c r="SBM1" s="83"/>
      <c r="SBN1" s="86"/>
      <c r="SBO1" s="85"/>
      <c r="SBP1" s="84"/>
      <c r="SBQ1" s="84"/>
      <c r="SBR1" s="83"/>
      <c r="SBS1" s="83"/>
      <c r="SBT1" s="83"/>
      <c r="SBU1" s="83"/>
      <c r="SBV1" s="86"/>
      <c r="SBW1" s="85"/>
      <c r="SBX1" s="84"/>
      <c r="SBY1" s="84"/>
      <c r="SBZ1" s="83"/>
      <c r="SCA1" s="83"/>
      <c r="SCB1" s="83"/>
      <c r="SCC1" s="83"/>
      <c r="SCD1" s="86"/>
      <c r="SCE1" s="85"/>
      <c r="SCF1" s="84"/>
      <c r="SCG1" s="84"/>
      <c r="SCH1" s="83"/>
      <c r="SCI1" s="83"/>
      <c r="SCJ1" s="83"/>
      <c r="SCK1" s="83"/>
      <c r="SCL1" s="86"/>
      <c r="SCM1" s="85"/>
      <c r="SCN1" s="84"/>
      <c r="SCO1" s="84"/>
      <c r="SCP1" s="83"/>
      <c r="SCQ1" s="83"/>
      <c r="SCR1" s="83"/>
      <c r="SCS1" s="83"/>
      <c r="SCT1" s="86"/>
      <c r="SCU1" s="85"/>
      <c r="SCV1" s="84"/>
      <c r="SCW1" s="84"/>
      <c r="SCX1" s="83"/>
      <c r="SCY1" s="83"/>
      <c r="SCZ1" s="83"/>
      <c r="SDA1" s="83"/>
      <c r="SDB1" s="86"/>
      <c r="SDC1" s="85"/>
      <c r="SDD1" s="84"/>
      <c r="SDE1" s="84"/>
      <c r="SDF1" s="83"/>
      <c r="SDG1" s="83"/>
      <c r="SDH1" s="83"/>
      <c r="SDI1" s="83"/>
      <c r="SDJ1" s="86"/>
      <c r="SDK1" s="85"/>
      <c r="SDL1" s="84"/>
      <c r="SDM1" s="84"/>
      <c r="SDN1" s="83"/>
      <c r="SDO1" s="83"/>
      <c r="SDP1" s="83"/>
      <c r="SDQ1" s="83"/>
      <c r="SDR1" s="86"/>
      <c r="SDS1" s="85"/>
      <c r="SDT1" s="84"/>
      <c r="SDU1" s="84"/>
      <c r="SDV1" s="83"/>
      <c r="SDW1" s="83"/>
      <c r="SDX1" s="83"/>
      <c r="SDY1" s="83"/>
      <c r="SDZ1" s="86"/>
      <c r="SEA1" s="85"/>
      <c r="SEB1" s="84"/>
      <c r="SEC1" s="84"/>
      <c r="SED1" s="83"/>
      <c r="SEE1" s="83"/>
      <c r="SEF1" s="83"/>
      <c r="SEG1" s="83"/>
      <c r="SEH1" s="86"/>
      <c r="SEI1" s="85"/>
      <c r="SEJ1" s="84"/>
      <c r="SEK1" s="84"/>
      <c r="SEL1" s="83"/>
      <c r="SEM1" s="83"/>
      <c r="SEN1" s="83"/>
      <c r="SEO1" s="83"/>
      <c r="SEP1" s="86"/>
      <c r="SEQ1" s="85"/>
      <c r="SER1" s="84"/>
      <c r="SES1" s="84"/>
      <c r="SET1" s="83"/>
      <c r="SEU1" s="83"/>
      <c r="SEV1" s="83"/>
      <c r="SEW1" s="83"/>
      <c r="SEX1" s="86"/>
      <c r="SEY1" s="85"/>
      <c r="SEZ1" s="84"/>
      <c r="SFA1" s="84"/>
      <c r="SFB1" s="83"/>
      <c r="SFC1" s="83"/>
      <c r="SFD1" s="83"/>
      <c r="SFE1" s="83"/>
      <c r="SFF1" s="86"/>
      <c r="SFG1" s="85"/>
      <c r="SFH1" s="84"/>
      <c r="SFI1" s="84"/>
      <c r="SFJ1" s="83"/>
      <c r="SFK1" s="83"/>
      <c r="SFL1" s="83"/>
      <c r="SFM1" s="83"/>
      <c r="SFN1" s="86"/>
      <c r="SFO1" s="85"/>
      <c r="SFP1" s="84"/>
      <c r="SFQ1" s="84"/>
      <c r="SFR1" s="83"/>
      <c r="SFS1" s="83"/>
      <c r="SFT1" s="83"/>
      <c r="SFU1" s="83"/>
      <c r="SFV1" s="86"/>
      <c r="SFW1" s="85"/>
      <c r="SFX1" s="84"/>
      <c r="SFY1" s="84"/>
      <c r="SFZ1" s="83"/>
      <c r="SGA1" s="83"/>
      <c r="SGB1" s="83"/>
      <c r="SGC1" s="83"/>
      <c r="SGD1" s="86"/>
      <c r="SGE1" s="85"/>
      <c r="SGF1" s="84"/>
      <c r="SGG1" s="84"/>
      <c r="SGH1" s="83"/>
      <c r="SGI1" s="83"/>
      <c r="SGJ1" s="83"/>
      <c r="SGK1" s="83"/>
      <c r="SGL1" s="86"/>
      <c r="SGM1" s="85"/>
      <c r="SGN1" s="84"/>
      <c r="SGO1" s="84"/>
      <c r="SGP1" s="83"/>
      <c r="SGQ1" s="83"/>
      <c r="SGR1" s="83"/>
      <c r="SGS1" s="83"/>
      <c r="SGT1" s="86"/>
      <c r="SGU1" s="85"/>
      <c r="SGV1" s="84"/>
      <c r="SGW1" s="84"/>
      <c r="SGX1" s="83"/>
      <c r="SGY1" s="83"/>
      <c r="SGZ1" s="83"/>
      <c r="SHA1" s="83"/>
      <c r="SHB1" s="86"/>
      <c r="SHC1" s="85"/>
      <c r="SHD1" s="84"/>
      <c r="SHE1" s="84"/>
      <c r="SHF1" s="83"/>
      <c r="SHG1" s="83"/>
      <c r="SHH1" s="83"/>
      <c r="SHI1" s="83"/>
      <c r="SHJ1" s="86"/>
      <c r="SHK1" s="85"/>
      <c r="SHL1" s="84"/>
      <c r="SHM1" s="84"/>
      <c r="SHN1" s="83"/>
      <c r="SHO1" s="83"/>
      <c r="SHP1" s="83"/>
      <c r="SHQ1" s="83"/>
      <c r="SHR1" s="86"/>
      <c r="SHS1" s="85"/>
      <c r="SHT1" s="84"/>
      <c r="SHU1" s="84"/>
      <c r="SHV1" s="83"/>
      <c r="SHW1" s="83"/>
      <c r="SHX1" s="83"/>
      <c r="SHY1" s="83"/>
      <c r="SHZ1" s="86"/>
      <c r="SIA1" s="85"/>
      <c r="SIB1" s="84"/>
      <c r="SIC1" s="84"/>
      <c r="SID1" s="83"/>
      <c r="SIE1" s="83"/>
      <c r="SIF1" s="83"/>
      <c r="SIG1" s="83"/>
      <c r="SIH1" s="86"/>
      <c r="SII1" s="85"/>
      <c r="SIJ1" s="84"/>
      <c r="SIK1" s="84"/>
      <c r="SIL1" s="83"/>
      <c r="SIM1" s="83"/>
      <c r="SIN1" s="83"/>
      <c r="SIO1" s="83"/>
      <c r="SIP1" s="86"/>
      <c r="SIQ1" s="85"/>
      <c r="SIR1" s="84"/>
      <c r="SIS1" s="84"/>
      <c r="SIT1" s="83"/>
      <c r="SIU1" s="83"/>
      <c r="SIV1" s="83"/>
      <c r="SIW1" s="83"/>
      <c r="SIX1" s="86"/>
      <c r="SIY1" s="85"/>
      <c r="SIZ1" s="84"/>
      <c r="SJA1" s="84"/>
      <c r="SJB1" s="83"/>
      <c r="SJC1" s="83"/>
      <c r="SJD1" s="83"/>
      <c r="SJE1" s="83"/>
      <c r="SJF1" s="86"/>
      <c r="SJG1" s="85"/>
      <c r="SJH1" s="84"/>
      <c r="SJI1" s="84"/>
      <c r="SJJ1" s="83"/>
      <c r="SJK1" s="83"/>
      <c r="SJL1" s="83"/>
      <c r="SJM1" s="83"/>
      <c r="SJN1" s="86"/>
      <c r="SJO1" s="85"/>
      <c r="SJP1" s="84"/>
      <c r="SJQ1" s="84"/>
      <c r="SJR1" s="83"/>
      <c r="SJS1" s="83"/>
      <c r="SJT1" s="83"/>
      <c r="SJU1" s="83"/>
      <c r="SJV1" s="86"/>
      <c r="SJW1" s="85"/>
      <c r="SJX1" s="84"/>
      <c r="SJY1" s="84"/>
      <c r="SJZ1" s="83"/>
      <c r="SKA1" s="83"/>
      <c r="SKB1" s="83"/>
      <c r="SKC1" s="83"/>
      <c r="SKD1" s="86"/>
      <c r="SKE1" s="85"/>
      <c r="SKF1" s="84"/>
      <c r="SKG1" s="84"/>
      <c r="SKH1" s="83"/>
      <c r="SKI1" s="83"/>
      <c r="SKJ1" s="83"/>
      <c r="SKK1" s="83"/>
      <c r="SKL1" s="86"/>
      <c r="SKM1" s="85"/>
      <c r="SKN1" s="84"/>
      <c r="SKO1" s="84"/>
      <c r="SKP1" s="83"/>
      <c r="SKQ1" s="83"/>
      <c r="SKR1" s="83"/>
      <c r="SKS1" s="83"/>
      <c r="SKT1" s="86"/>
      <c r="SKU1" s="85"/>
      <c r="SKV1" s="84"/>
      <c r="SKW1" s="84"/>
      <c r="SKX1" s="83"/>
      <c r="SKY1" s="83"/>
      <c r="SKZ1" s="83"/>
      <c r="SLA1" s="83"/>
      <c r="SLB1" s="86"/>
      <c r="SLC1" s="85"/>
      <c r="SLD1" s="84"/>
      <c r="SLE1" s="84"/>
      <c r="SLF1" s="83"/>
      <c r="SLG1" s="83"/>
      <c r="SLH1" s="83"/>
      <c r="SLI1" s="83"/>
      <c r="SLJ1" s="86"/>
      <c r="SLK1" s="85"/>
      <c r="SLL1" s="84"/>
      <c r="SLM1" s="84"/>
      <c r="SLN1" s="83"/>
      <c r="SLO1" s="83"/>
      <c r="SLP1" s="83"/>
      <c r="SLQ1" s="83"/>
      <c r="SLR1" s="86"/>
      <c r="SLS1" s="85"/>
      <c r="SLT1" s="84"/>
      <c r="SLU1" s="84"/>
      <c r="SLV1" s="83"/>
      <c r="SLW1" s="83"/>
      <c r="SLX1" s="83"/>
      <c r="SLY1" s="83"/>
      <c r="SLZ1" s="86"/>
      <c r="SMA1" s="85"/>
      <c r="SMB1" s="84"/>
      <c r="SMC1" s="84"/>
      <c r="SMD1" s="83"/>
      <c r="SME1" s="83"/>
      <c r="SMF1" s="83"/>
      <c r="SMG1" s="83"/>
      <c r="SMH1" s="86"/>
      <c r="SMI1" s="85"/>
      <c r="SMJ1" s="84"/>
      <c r="SMK1" s="84"/>
      <c r="SML1" s="83"/>
      <c r="SMM1" s="83"/>
      <c r="SMN1" s="83"/>
      <c r="SMO1" s="83"/>
      <c r="SMP1" s="86"/>
      <c r="SMQ1" s="85"/>
      <c r="SMR1" s="84"/>
      <c r="SMS1" s="84"/>
      <c r="SMT1" s="83"/>
      <c r="SMU1" s="83"/>
      <c r="SMV1" s="83"/>
      <c r="SMW1" s="83"/>
      <c r="SMX1" s="86"/>
      <c r="SMY1" s="85"/>
      <c r="SMZ1" s="84"/>
      <c r="SNA1" s="84"/>
      <c r="SNB1" s="83"/>
      <c r="SNC1" s="83"/>
      <c r="SND1" s="83"/>
      <c r="SNE1" s="83"/>
      <c r="SNF1" s="86"/>
      <c r="SNG1" s="85"/>
      <c r="SNH1" s="84"/>
      <c r="SNI1" s="84"/>
      <c r="SNJ1" s="83"/>
      <c r="SNK1" s="83"/>
      <c r="SNL1" s="83"/>
      <c r="SNM1" s="83"/>
      <c r="SNN1" s="86"/>
      <c r="SNO1" s="85"/>
      <c r="SNP1" s="84"/>
      <c r="SNQ1" s="84"/>
      <c r="SNR1" s="83"/>
      <c r="SNS1" s="83"/>
      <c r="SNT1" s="83"/>
      <c r="SNU1" s="83"/>
      <c r="SNV1" s="86"/>
      <c r="SNW1" s="85"/>
      <c r="SNX1" s="84"/>
      <c r="SNY1" s="84"/>
      <c r="SNZ1" s="83"/>
      <c r="SOA1" s="83"/>
      <c r="SOB1" s="83"/>
      <c r="SOC1" s="83"/>
      <c r="SOD1" s="86"/>
      <c r="SOE1" s="85"/>
      <c r="SOF1" s="84"/>
      <c r="SOG1" s="84"/>
      <c r="SOH1" s="83"/>
      <c r="SOI1" s="83"/>
      <c r="SOJ1" s="83"/>
      <c r="SOK1" s="83"/>
      <c r="SOL1" s="86"/>
      <c r="SOM1" s="85"/>
      <c r="SON1" s="84"/>
      <c r="SOO1" s="84"/>
      <c r="SOP1" s="83"/>
      <c r="SOQ1" s="83"/>
      <c r="SOR1" s="83"/>
      <c r="SOS1" s="83"/>
      <c r="SOT1" s="86"/>
      <c r="SOU1" s="85"/>
      <c r="SOV1" s="84"/>
      <c r="SOW1" s="84"/>
      <c r="SOX1" s="83"/>
      <c r="SOY1" s="83"/>
      <c r="SOZ1" s="83"/>
      <c r="SPA1" s="83"/>
      <c r="SPB1" s="86"/>
      <c r="SPC1" s="85"/>
      <c r="SPD1" s="84"/>
      <c r="SPE1" s="84"/>
      <c r="SPF1" s="83"/>
      <c r="SPG1" s="83"/>
      <c r="SPH1" s="83"/>
      <c r="SPI1" s="83"/>
      <c r="SPJ1" s="86"/>
      <c r="SPK1" s="85"/>
      <c r="SPL1" s="84"/>
      <c r="SPM1" s="84"/>
      <c r="SPN1" s="83"/>
      <c r="SPO1" s="83"/>
      <c r="SPP1" s="83"/>
      <c r="SPQ1" s="83"/>
      <c r="SPR1" s="86"/>
      <c r="SPS1" s="85"/>
      <c r="SPT1" s="84"/>
      <c r="SPU1" s="84"/>
      <c r="SPV1" s="83"/>
      <c r="SPW1" s="83"/>
      <c r="SPX1" s="83"/>
      <c r="SPY1" s="83"/>
      <c r="SPZ1" s="86"/>
      <c r="SQA1" s="85"/>
      <c r="SQB1" s="84"/>
      <c r="SQC1" s="84"/>
      <c r="SQD1" s="83"/>
      <c r="SQE1" s="83"/>
      <c r="SQF1" s="83"/>
      <c r="SQG1" s="83"/>
      <c r="SQH1" s="86"/>
      <c r="SQI1" s="85"/>
      <c r="SQJ1" s="84"/>
      <c r="SQK1" s="84"/>
      <c r="SQL1" s="83"/>
      <c r="SQM1" s="83"/>
      <c r="SQN1" s="83"/>
      <c r="SQO1" s="83"/>
      <c r="SQP1" s="86"/>
      <c r="SQQ1" s="85"/>
      <c r="SQR1" s="84"/>
      <c r="SQS1" s="84"/>
      <c r="SQT1" s="83"/>
      <c r="SQU1" s="83"/>
      <c r="SQV1" s="83"/>
      <c r="SQW1" s="83"/>
      <c r="SQX1" s="86"/>
      <c r="SQY1" s="85"/>
      <c r="SQZ1" s="84"/>
      <c r="SRA1" s="84"/>
      <c r="SRB1" s="83"/>
      <c r="SRC1" s="83"/>
      <c r="SRD1" s="83"/>
      <c r="SRE1" s="83"/>
      <c r="SRF1" s="86"/>
      <c r="SRG1" s="85"/>
      <c r="SRH1" s="84"/>
      <c r="SRI1" s="84"/>
      <c r="SRJ1" s="83"/>
      <c r="SRK1" s="83"/>
      <c r="SRL1" s="83"/>
      <c r="SRM1" s="83"/>
      <c r="SRN1" s="86"/>
      <c r="SRO1" s="85"/>
      <c r="SRP1" s="84"/>
      <c r="SRQ1" s="84"/>
      <c r="SRR1" s="83"/>
      <c r="SRS1" s="83"/>
      <c r="SRT1" s="83"/>
      <c r="SRU1" s="83"/>
      <c r="SRV1" s="86"/>
      <c r="SRW1" s="85"/>
      <c r="SRX1" s="84"/>
      <c r="SRY1" s="84"/>
      <c r="SRZ1" s="83"/>
      <c r="SSA1" s="83"/>
      <c r="SSB1" s="83"/>
      <c r="SSC1" s="83"/>
      <c r="SSD1" s="86"/>
      <c r="SSE1" s="85"/>
      <c r="SSF1" s="84"/>
      <c r="SSG1" s="84"/>
      <c r="SSH1" s="83"/>
      <c r="SSI1" s="83"/>
      <c r="SSJ1" s="83"/>
      <c r="SSK1" s="83"/>
      <c r="SSL1" s="86"/>
      <c r="SSM1" s="85"/>
      <c r="SSN1" s="84"/>
      <c r="SSO1" s="84"/>
      <c r="SSP1" s="83"/>
      <c r="SSQ1" s="83"/>
      <c r="SSR1" s="83"/>
      <c r="SSS1" s="83"/>
      <c r="SST1" s="86"/>
      <c r="SSU1" s="85"/>
      <c r="SSV1" s="84"/>
      <c r="SSW1" s="84"/>
      <c r="SSX1" s="83"/>
      <c r="SSY1" s="83"/>
      <c r="SSZ1" s="83"/>
      <c r="STA1" s="83"/>
      <c r="STB1" s="86"/>
      <c r="STC1" s="85"/>
      <c r="STD1" s="84"/>
      <c r="STE1" s="84"/>
      <c r="STF1" s="83"/>
      <c r="STG1" s="83"/>
      <c r="STH1" s="83"/>
      <c r="STI1" s="83"/>
      <c r="STJ1" s="86"/>
      <c r="STK1" s="85"/>
      <c r="STL1" s="84"/>
      <c r="STM1" s="84"/>
      <c r="STN1" s="83"/>
      <c r="STO1" s="83"/>
      <c r="STP1" s="83"/>
      <c r="STQ1" s="83"/>
      <c r="STR1" s="86"/>
      <c r="STS1" s="85"/>
      <c r="STT1" s="84"/>
      <c r="STU1" s="84"/>
      <c r="STV1" s="83"/>
      <c r="STW1" s="83"/>
      <c r="STX1" s="83"/>
      <c r="STY1" s="83"/>
      <c r="STZ1" s="86"/>
      <c r="SUA1" s="85"/>
      <c r="SUB1" s="84"/>
      <c r="SUC1" s="84"/>
      <c r="SUD1" s="83"/>
      <c r="SUE1" s="83"/>
      <c r="SUF1" s="83"/>
      <c r="SUG1" s="83"/>
      <c r="SUH1" s="86"/>
      <c r="SUI1" s="85"/>
      <c r="SUJ1" s="84"/>
      <c r="SUK1" s="84"/>
      <c r="SUL1" s="83"/>
      <c r="SUM1" s="83"/>
      <c r="SUN1" s="83"/>
      <c r="SUO1" s="83"/>
      <c r="SUP1" s="86"/>
      <c r="SUQ1" s="85"/>
      <c r="SUR1" s="84"/>
      <c r="SUS1" s="84"/>
      <c r="SUT1" s="83"/>
      <c r="SUU1" s="83"/>
      <c r="SUV1" s="83"/>
      <c r="SUW1" s="83"/>
      <c r="SUX1" s="86"/>
      <c r="SUY1" s="85"/>
      <c r="SUZ1" s="84"/>
      <c r="SVA1" s="84"/>
      <c r="SVB1" s="83"/>
      <c r="SVC1" s="83"/>
      <c r="SVD1" s="83"/>
      <c r="SVE1" s="83"/>
      <c r="SVF1" s="86"/>
      <c r="SVG1" s="85"/>
      <c r="SVH1" s="84"/>
      <c r="SVI1" s="84"/>
      <c r="SVJ1" s="83"/>
      <c r="SVK1" s="83"/>
      <c r="SVL1" s="83"/>
      <c r="SVM1" s="83"/>
      <c r="SVN1" s="86"/>
      <c r="SVO1" s="85"/>
      <c r="SVP1" s="84"/>
      <c r="SVQ1" s="84"/>
      <c r="SVR1" s="83"/>
      <c r="SVS1" s="83"/>
      <c r="SVT1" s="83"/>
      <c r="SVU1" s="83"/>
      <c r="SVV1" s="86"/>
      <c r="SVW1" s="85"/>
      <c r="SVX1" s="84"/>
      <c r="SVY1" s="84"/>
      <c r="SVZ1" s="83"/>
      <c r="SWA1" s="83"/>
      <c r="SWB1" s="83"/>
      <c r="SWC1" s="83"/>
      <c r="SWD1" s="86"/>
      <c r="SWE1" s="85"/>
      <c r="SWF1" s="84"/>
      <c r="SWG1" s="84"/>
      <c r="SWH1" s="83"/>
      <c r="SWI1" s="83"/>
      <c r="SWJ1" s="83"/>
      <c r="SWK1" s="83"/>
      <c r="SWL1" s="86"/>
      <c r="SWM1" s="85"/>
      <c r="SWN1" s="84"/>
      <c r="SWO1" s="84"/>
      <c r="SWP1" s="83"/>
      <c r="SWQ1" s="83"/>
      <c r="SWR1" s="83"/>
      <c r="SWS1" s="83"/>
      <c r="SWT1" s="86"/>
      <c r="SWU1" s="85"/>
      <c r="SWV1" s="84"/>
      <c r="SWW1" s="84"/>
      <c r="SWX1" s="83"/>
      <c r="SWY1" s="83"/>
      <c r="SWZ1" s="83"/>
      <c r="SXA1" s="83"/>
      <c r="SXB1" s="86"/>
      <c r="SXC1" s="85"/>
      <c r="SXD1" s="84"/>
      <c r="SXE1" s="84"/>
      <c r="SXF1" s="83"/>
      <c r="SXG1" s="83"/>
      <c r="SXH1" s="83"/>
      <c r="SXI1" s="83"/>
      <c r="SXJ1" s="86"/>
      <c r="SXK1" s="85"/>
      <c r="SXL1" s="84"/>
      <c r="SXM1" s="84"/>
      <c r="SXN1" s="83"/>
      <c r="SXO1" s="83"/>
      <c r="SXP1" s="83"/>
      <c r="SXQ1" s="83"/>
      <c r="SXR1" s="86"/>
      <c r="SXS1" s="85"/>
      <c r="SXT1" s="84"/>
      <c r="SXU1" s="84"/>
      <c r="SXV1" s="83"/>
      <c r="SXW1" s="83"/>
      <c r="SXX1" s="83"/>
      <c r="SXY1" s="83"/>
      <c r="SXZ1" s="86"/>
      <c r="SYA1" s="85"/>
      <c r="SYB1" s="84"/>
      <c r="SYC1" s="84"/>
      <c r="SYD1" s="83"/>
      <c r="SYE1" s="83"/>
      <c r="SYF1" s="83"/>
      <c r="SYG1" s="83"/>
      <c r="SYH1" s="86"/>
      <c r="SYI1" s="85"/>
      <c r="SYJ1" s="84"/>
      <c r="SYK1" s="84"/>
      <c r="SYL1" s="83"/>
      <c r="SYM1" s="83"/>
      <c r="SYN1" s="83"/>
      <c r="SYO1" s="83"/>
      <c r="SYP1" s="86"/>
      <c r="SYQ1" s="85"/>
      <c r="SYR1" s="84"/>
      <c r="SYS1" s="84"/>
      <c r="SYT1" s="83"/>
      <c r="SYU1" s="83"/>
      <c r="SYV1" s="83"/>
      <c r="SYW1" s="83"/>
      <c r="SYX1" s="86"/>
      <c r="SYY1" s="85"/>
      <c r="SYZ1" s="84"/>
      <c r="SZA1" s="84"/>
      <c r="SZB1" s="83"/>
      <c r="SZC1" s="83"/>
      <c r="SZD1" s="83"/>
      <c r="SZE1" s="83"/>
      <c r="SZF1" s="86"/>
      <c r="SZG1" s="85"/>
      <c r="SZH1" s="84"/>
      <c r="SZI1" s="84"/>
      <c r="SZJ1" s="83"/>
      <c r="SZK1" s="83"/>
      <c r="SZL1" s="83"/>
      <c r="SZM1" s="83"/>
      <c r="SZN1" s="86"/>
      <c r="SZO1" s="85"/>
      <c r="SZP1" s="84"/>
      <c r="SZQ1" s="84"/>
      <c r="SZR1" s="83"/>
      <c r="SZS1" s="83"/>
      <c r="SZT1" s="83"/>
      <c r="SZU1" s="83"/>
      <c r="SZV1" s="86"/>
      <c r="SZW1" s="85"/>
      <c r="SZX1" s="84"/>
      <c r="SZY1" s="84"/>
      <c r="SZZ1" s="83"/>
      <c r="TAA1" s="83"/>
      <c r="TAB1" s="83"/>
      <c r="TAC1" s="83"/>
      <c r="TAD1" s="86"/>
      <c r="TAE1" s="85"/>
      <c r="TAF1" s="84"/>
      <c r="TAG1" s="84"/>
      <c r="TAH1" s="83"/>
      <c r="TAI1" s="83"/>
      <c r="TAJ1" s="83"/>
      <c r="TAK1" s="83"/>
      <c r="TAL1" s="86"/>
      <c r="TAM1" s="85"/>
      <c r="TAN1" s="84"/>
      <c r="TAO1" s="84"/>
      <c r="TAP1" s="83"/>
      <c r="TAQ1" s="83"/>
      <c r="TAR1" s="83"/>
      <c r="TAS1" s="83"/>
      <c r="TAT1" s="86"/>
      <c r="TAU1" s="85"/>
      <c r="TAV1" s="84"/>
      <c r="TAW1" s="84"/>
      <c r="TAX1" s="83"/>
      <c r="TAY1" s="83"/>
      <c r="TAZ1" s="83"/>
      <c r="TBA1" s="83"/>
      <c r="TBB1" s="86"/>
      <c r="TBC1" s="85"/>
      <c r="TBD1" s="84"/>
      <c r="TBE1" s="84"/>
      <c r="TBF1" s="83"/>
      <c r="TBG1" s="83"/>
      <c r="TBH1" s="83"/>
      <c r="TBI1" s="83"/>
      <c r="TBJ1" s="86"/>
      <c r="TBK1" s="85"/>
      <c r="TBL1" s="84"/>
      <c r="TBM1" s="84"/>
      <c r="TBN1" s="83"/>
      <c r="TBO1" s="83"/>
      <c r="TBP1" s="83"/>
      <c r="TBQ1" s="83"/>
      <c r="TBR1" s="86"/>
      <c r="TBS1" s="85"/>
      <c r="TBT1" s="84"/>
      <c r="TBU1" s="84"/>
      <c r="TBV1" s="83"/>
      <c r="TBW1" s="83"/>
      <c r="TBX1" s="83"/>
      <c r="TBY1" s="83"/>
      <c r="TBZ1" s="86"/>
      <c r="TCA1" s="85"/>
      <c r="TCB1" s="84"/>
      <c r="TCC1" s="84"/>
      <c r="TCD1" s="83"/>
      <c r="TCE1" s="83"/>
      <c r="TCF1" s="83"/>
      <c r="TCG1" s="83"/>
      <c r="TCH1" s="86"/>
      <c r="TCI1" s="85"/>
      <c r="TCJ1" s="84"/>
      <c r="TCK1" s="84"/>
      <c r="TCL1" s="83"/>
      <c r="TCM1" s="83"/>
      <c r="TCN1" s="83"/>
      <c r="TCO1" s="83"/>
      <c r="TCP1" s="86"/>
      <c r="TCQ1" s="85"/>
      <c r="TCR1" s="84"/>
      <c r="TCS1" s="84"/>
      <c r="TCT1" s="83"/>
      <c r="TCU1" s="83"/>
      <c r="TCV1" s="83"/>
      <c r="TCW1" s="83"/>
      <c r="TCX1" s="86"/>
      <c r="TCY1" s="85"/>
      <c r="TCZ1" s="84"/>
      <c r="TDA1" s="84"/>
      <c r="TDB1" s="83"/>
      <c r="TDC1" s="83"/>
      <c r="TDD1" s="83"/>
      <c r="TDE1" s="83"/>
      <c r="TDF1" s="86"/>
      <c r="TDG1" s="85"/>
      <c r="TDH1" s="84"/>
      <c r="TDI1" s="84"/>
      <c r="TDJ1" s="83"/>
      <c r="TDK1" s="83"/>
      <c r="TDL1" s="83"/>
      <c r="TDM1" s="83"/>
      <c r="TDN1" s="86"/>
      <c r="TDO1" s="85"/>
      <c r="TDP1" s="84"/>
      <c r="TDQ1" s="84"/>
      <c r="TDR1" s="83"/>
      <c r="TDS1" s="83"/>
      <c r="TDT1" s="83"/>
      <c r="TDU1" s="83"/>
      <c r="TDV1" s="86"/>
      <c r="TDW1" s="85"/>
      <c r="TDX1" s="84"/>
      <c r="TDY1" s="84"/>
      <c r="TDZ1" s="83"/>
      <c r="TEA1" s="83"/>
      <c r="TEB1" s="83"/>
      <c r="TEC1" s="83"/>
      <c r="TED1" s="86"/>
      <c r="TEE1" s="85"/>
      <c r="TEF1" s="84"/>
      <c r="TEG1" s="84"/>
      <c r="TEH1" s="83"/>
      <c r="TEI1" s="83"/>
      <c r="TEJ1" s="83"/>
      <c r="TEK1" s="83"/>
      <c r="TEL1" s="86"/>
      <c r="TEM1" s="85"/>
      <c r="TEN1" s="84"/>
      <c r="TEO1" s="84"/>
      <c r="TEP1" s="83"/>
      <c r="TEQ1" s="83"/>
      <c r="TER1" s="83"/>
      <c r="TES1" s="83"/>
      <c r="TET1" s="86"/>
      <c r="TEU1" s="85"/>
      <c r="TEV1" s="84"/>
      <c r="TEW1" s="84"/>
      <c r="TEX1" s="83"/>
      <c r="TEY1" s="83"/>
      <c r="TEZ1" s="83"/>
      <c r="TFA1" s="83"/>
      <c r="TFB1" s="86"/>
      <c r="TFC1" s="85"/>
      <c r="TFD1" s="84"/>
      <c r="TFE1" s="84"/>
      <c r="TFF1" s="83"/>
      <c r="TFG1" s="83"/>
      <c r="TFH1" s="83"/>
      <c r="TFI1" s="83"/>
      <c r="TFJ1" s="86"/>
      <c r="TFK1" s="85"/>
      <c r="TFL1" s="84"/>
      <c r="TFM1" s="84"/>
      <c r="TFN1" s="83"/>
      <c r="TFO1" s="83"/>
      <c r="TFP1" s="83"/>
      <c r="TFQ1" s="83"/>
      <c r="TFR1" s="86"/>
      <c r="TFS1" s="85"/>
      <c r="TFT1" s="84"/>
      <c r="TFU1" s="84"/>
      <c r="TFV1" s="83"/>
      <c r="TFW1" s="83"/>
      <c r="TFX1" s="83"/>
      <c r="TFY1" s="83"/>
      <c r="TFZ1" s="86"/>
      <c r="TGA1" s="85"/>
      <c r="TGB1" s="84"/>
      <c r="TGC1" s="84"/>
      <c r="TGD1" s="83"/>
      <c r="TGE1" s="83"/>
      <c r="TGF1" s="83"/>
      <c r="TGG1" s="83"/>
      <c r="TGH1" s="86"/>
      <c r="TGI1" s="85"/>
      <c r="TGJ1" s="84"/>
      <c r="TGK1" s="84"/>
      <c r="TGL1" s="83"/>
      <c r="TGM1" s="83"/>
      <c r="TGN1" s="83"/>
      <c r="TGO1" s="83"/>
      <c r="TGP1" s="86"/>
      <c r="TGQ1" s="85"/>
      <c r="TGR1" s="84"/>
      <c r="TGS1" s="84"/>
      <c r="TGT1" s="83"/>
      <c r="TGU1" s="83"/>
      <c r="TGV1" s="83"/>
      <c r="TGW1" s="83"/>
      <c r="TGX1" s="86"/>
      <c r="TGY1" s="85"/>
      <c r="TGZ1" s="84"/>
      <c r="THA1" s="84"/>
      <c r="THB1" s="83"/>
      <c r="THC1" s="83"/>
      <c r="THD1" s="83"/>
      <c r="THE1" s="83"/>
      <c r="THF1" s="86"/>
      <c r="THG1" s="85"/>
      <c r="THH1" s="84"/>
      <c r="THI1" s="84"/>
      <c r="THJ1" s="83"/>
      <c r="THK1" s="83"/>
      <c r="THL1" s="83"/>
      <c r="THM1" s="83"/>
      <c r="THN1" s="86"/>
      <c r="THO1" s="85"/>
      <c r="THP1" s="84"/>
      <c r="THQ1" s="84"/>
      <c r="THR1" s="83"/>
      <c r="THS1" s="83"/>
      <c r="THT1" s="83"/>
      <c r="THU1" s="83"/>
      <c r="THV1" s="86"/>
      <c r="THW1" s="85"/>
      <c r="THX1" s="84"/>
      <c r="THY1" s="84"/>
      <c r="THZ1" s="83"/>
      <c r="TIA1" s="83"/>
      <c r="TIB1" s="83"/>
      <c r="TIC1" s="83"/>
      <c r="TID1" s="86"/>
      <c r="TIE1" s="85"/>
      <c r="TIF1" s="84"/>
      <c r="TIG1" s="84"/>
      <c r="TIH1" s="83"/>
      <c r="TII1" s="83"/>
      <c r="TIJ1" s="83"/>
      <c r="TIK1" s="83"/>
      <c r="TIL1" s="86"/>
      <c r="TIM1" s="85"/>
      <c r="TIN1" s="84"/>
      <c r="TIO1" s="84"/>
      <c r="TIP1" s="83"/>
      <c r="TIQ1" s="83"/>
      <c r="TIR1" s="83"/>
      <c r="TIS1" s="83"/>
      <c r="TIT1" s="86"/>
      <c r="TIU1" s="85"/>
      <c r="TIV1" s="84"/>
      <c r="TIW1" s="84"/>
      <c r="TIX1" s="83"/>
      <c r="TIY1" s="83"/>
      <c r="TIZ1" s="83"/>
      <c r="TJA1" s="83"/>
      <c r="TJB1" s="86"/>
      <c r="TJC1" s="85"/>
      <c r="TJD1" s="84"/>
      <c r="TJE1" s="84"/>
      <c r="TJF1" s="83"/>
      <c r="TJG1" s="83"/>
      <c r="TJH1" s="83"/>
      <c r="TJI1" s="83"/>
      <c r="TJJ1" s="86"/>
      <c r="TJK1" s="85"/>
      <c r="TJL1" s="84"/>
      <c r="TJM1" s="84"/>
      <c r="TJN1" s="83"/>
      <c r="TJO1" s="83"/>
      <c r="TJP1" s="83"/>
      <c r="TJQ1" s="83"/>
      <c r="TJR1" s="86"/>
      <c r="TJS1" s="85"/>
      <c r="TJT1" s="84"/>
      <c r="TJU1" s="84"/>
      <c r="TJV1" s="83"/>
      <c r="TJW1" s="83"/>
      <c r="TJX1" s="83"/>
      <c r="TJY1" s="83"/>
      <c r="TJZ1" s="86"/>
      <c r="TKA1" s="85"/>
      <c r="TKB1" s="84"/>
      <c r="TKC1" s="84"/>
      <c r="TKD1" s="83"/>
      <c r="TKE1" s="83"/>
      <c r="TKF1" s="83"/>
      <c r="TKG1" s="83"/>
      <c r="TKH1" s="86"/>
      <c r="TKI1" s="85"/>
      <c r="TKJ1" s="84"/>
      <c r="TKK1" s="84"/>
      <c r="TKL1" s="83"/>
      <c r="TKM1" s="83"/>
      <c r="TKN1" s="83"/>
      <c r="TKO1" s="83"/>
      <c r="TKP1" s="86"/>
      <c r="TKQ1" s="85"/>
      <c r="TKR1" s="84"/>
      <c r="TKS1" s="84"/>
      <c r="TKT1" s="83"/>
      <c r="TKU1" s="83"/>
      <c r="TKV1" s="83"/>
      <c r="TKW1" s="83"/>
      <c r="TKX1" s="86"/>
      <c r="TKY1" s="85"/>
      <c r="TKZ1" s="84"/>
      <c r="TLA1" s="84"/>
      <c r="TLB1" s="83"/>
      <c r="TLC1" s="83"/>
      <c r="TLD1" s="83"/>
      <c r="TLE1" s="83"/>
      <c r="TLF1" s="86"/>
      <c r="TLG1" s="85"/>
      <c r="TLH1" s="84"/>
      <c r="TLI1" s="84"/>
      <c r="TLJ1" s="83"/>
      <c r="TLK1" s="83"/>
      <c r="TLL1" s="83"/>
      <c r="TLM1" s="83"/>
      <c r="TLN1" s="86"/>
      <c r="TLO1" s="85"/>
      <c r="TLP1" s="84"/>
      <c r="TLQ1" s="84"/>
      <c r="TLR1" s="83"/>
      <c r="TLS1" s="83"/>
      <c r="TLT1" s="83"/>
      <c r="TLU1" s="83"/>
      <c r="TLV1" s="86"/>
      <c r="TLW1" s="85"/>
      <c r="TLX1" s="84"/>
      <c r="TLY1" s="84"/>
      <c r="TLZ1" s="83"/>
      <c r="TMA1" s="83"/>
      <c r="TMB1" s="83"/>
      <c r="TMC1" s="83"/>
      <c r="TMD1" s="86"/>
      <c r="TME1" s="85"/>
      <c r="TMF1" s="84"/>
      <c r="TMG1" s="84"/>
      <c r="TMH1" s="83"/>
      <c r="TMI1" s="83"/>
      <c r="TMJ1" s="83"/>
      <c r="TMK1" s="83"/>
      <c r="TML1" s="86"/>
      <c r="TMM1" s="85"/>
      <c r="TMN1" s="84"/>
      <c r="TMO1" s="84"/>
      <c r="TMP1" s="83"/>
      <c r="TMQ1" s="83"/>
      <c r="TMR1" s="83"/>
      <c r="TMS1" s="83"/>
      <c r="TMT1" s="86"/>
      <c r="TMU1" s="85"/>
      <c r="TMV1" s="84"/>
      <c r="TMW1" s="84"/>
      <c r="TMX1" s="83"/>
      <c r="TMY1" s="83"/>
      <c r="TMZ1" s="83"/>
      <c r="TNA1" s="83"/>
      <c r="TNB1" s="86"/>
      <c r="TNC1" s="85"/>
      <c r="TND1" s="84"/>
      <c r="TNE1" s="84"/>
      <c r="TNF1" s="83"/>
      <c r="TNG1" s="83"/>
      <c r="TNH1" s="83"/>
      <c r="TNI1" s="83"/>
      <c r="TNJ1" s="86"/>
      <c r="TNK1" s="85"/>
      <c r="TNL1" s="84"/>
      <c r="TNM1" s="84"/>
      <c r="TNN1" s="83"/>
      <c r="TNO1" s="83"/>
      <c r="TNP1" s="83"/>
      <c r="TNQ1" s="83"/>
      <c r="TNR1" s="86"/>
      <c r="TNS1" s="85"/>
      <c r="TNT1" s="84"/>
      <c r="TNU1" s="84"/>
      <c r="TNV1" s="83"/>
      <c r="TNW1" s="83"/>
      <c r="TNX1" s="83"/>
      <c r="TNY1" s="83"/>
      <c r="TNZ1" s="86"/>
      <c r="TOA1" s="85"/>
      <c r="TOB1" s="84"/>
      <c r="TOC1" s="84"/>
      <c r="TOD1" s="83"/>
      <c r="TOE1" s="83"/>
      <c r="TOF1" s="83"/>
      <c r="TOG1" s="83"/>
      <c r="TOH1" s="86"/>
      <c r="TOI1" s="85"/>
      <c r="TOJ1" s="84"/>
      <c r="TOK1" s="84"/>
      <c r="TOL1" s="83"/>
      <c r="TOM1" s="83"/>
      <c r="TON1" s="83"/>
      <c r="TOO1" s="83"/>
      <c r="TOP1" s="86"/>
      <c r="TOQ1" s="85"/>
      <c r="TOR1" s="84"/>
      <c r="TOS1" s="84"/>
      <c r="TOT1" s="83"/>
      <c r="TOU1" s="83"/>
      <c r="TOV1" s="83"/>
      <c r="TOW1" s="83"/>
      <c r="TOX1" s="86"/>
      <c r="TOY1" s="85"/>
      <c r="TOZ1" s="84"/>
      <c r="TPA1" s="84"/>
      <c r="TPB1" s="83"/>
      <c r="TPC1" s="83"/>
      <c r="TPD1" s="83"/>
      <c r="TPE1" s="83"/>
      <c r="TPF1" s="86"/>
      <c r="TPG1" s="85"/>
      <c r="TPH1" s="84"/>
      <c r="TPI1" s="84"/>
      <c r="TPJ1" s="83"/>
      <c r="TPK1" s="83"/>
      <c r="TPL1" s="83"/>
      <c r="TPM1" s="83"/>
      <c r="TPN1" s="86"/>
      <c r="TPO1" s="85"/>
      <c r="TPP1" s="84"/>
      <c r="TPQ1" s="84"/>
      <c r="TPR1" s="83"/>
      <c r="TPS1" s="83"/>
      <c r="TPT1" s="83"/>
      <c r="TPU1" s="83"/>
      <c r="TPV1" s="86"/>
      <c r="TPW1" s="85"/>
      <c r="TPX1" s="84"/>
      <c r="TPY1" s="84"/>
      <c r="TPZ1" s="83"/>
      <c r="TQA1" s="83"/>
      <c r="TQB1" s="83"/>
      <c r="TQC1" s="83"/>
      <c r="TQD1" s="86"/>
      <c r="TQE1" s="85"/>
      <c r="TQF1" s="84"/>
      <c r="TQG1" s="84"/>
      <c r="TQH1" s="83"/>
      <c r="TQI1" s="83"/>
      <c r="TQJ1" s="83"/>
      <c r="TQK1" s="83"/>
      <c r="TQL1" s="86"/>
      <c r="TQM1" s="85"/>
      <c r="TQN1" s="84"/>
      <c r="TQO1" s="84"/>
      <c r="TQP1" s="83"/>
      <c r="TQQ1" s="83"/>
      <c r="TQR1" s="83"/>
      <c r="TQS1" s="83"/>
      <c r="TQT1" s="86"/>
      <c r="TQU1" s="85"/>
      <c r="TQV1" s="84"/>
      <c r="TQW1" s="84"/>
      <c r="TQX1" s="83"/>
      <c r="TQY1" s="83"/>
      <c r="TQZ1" s="83"/>
      <c r="TRA1" s="83"/>
      <c r="TRB1" s="86"/>
      <c r="TRC1" s="85"/>
      <c r="TRD1" s="84"/>
      <c r="TRE1" s="84"/>
      <c r="TRF1" s="83"/>
      <c r="TRG1" s="83"/>
      <c r="TRH1" s="83"/>
      <c r="TRI1" s="83"/>
      <c r="TRJ1" s="86"/>
      <c r="TRK1" s="85"/>
      <c r="TRL1" s="84"/>
      <c r="TRM1" s="84"/>
      <c r="TRN1" s="83"/>
      <c r="TRO1" s="83"/>
      <c r="TRP1" s="83"/>
      <c r="TRQ1" s="83"/>
      <c r="TRR1" s="86"/>
      <c r="TRS1" s="85"/>
      <c r="TRT1" s="84"/>
      <c r="TRU1" s="84"/>
      <c r="TRV1" s="83"/>
      <c r="TRW1" s="83"/>
      <c r="TRX1" s="83"/>
      <c r="TRY1" s="83"/>
      <c r="TRZ1" s="86"/>
      <c r="TSA1" s="85"/>
      <c r="TSB1" s="84"/>
      <c r="TSC1" s="84"/>
      <c r="TSD1" s="83"/>
      <c r="TSE1" s="83"/>
      <c r="TSF1" s="83"/>
      <c r="TSG1" s="83"/>
      <c r="TSH1" s="86"/>
      <c r="TSI1" s="85"/>
      <c r="TSJ1" s="84"/>
      <c r="TSK1" s="84"/>
      <c r="TSL1" s="83"/>
      <c r="TSM1" s="83"/>
      <c r="TSN1" s="83"/>
      <c r="TSO1" s="83"/>
      <c r="TSP1" s="86"/>
      <c r="TSQ1" s="85"/>
      <c r="TSR1" s="84"/>
      <c r="TSS1" s="84"/>
      <c r="TST1" s="83"/>
      <c r="TSU1" s="83"/>
      <c r="TSV1" s="83"/>
      <c r="TSW1" s="83"/>
      <c r="TSX1" s="86"/>
      <c r="TSY1" s="85"/>
      <c r="TSZ1" s="84"/>
      <c r="TTA1" s="84"/>
      <c r="TTB1" s="83"/>
      <c r="TTC1" s="83"/>
      <c r="TTD1" s="83"/>
      <c r="TTE1" s="83"/>
      <c r="TTF1" s="86"/>
      <c r="TTG1" s="85"/>
      <c r="TTH1" s="84"/>
      <c r="TTI1" s="84"/>
      <c r="TTJ1" s="83"/>
      <c r="TTK1" s="83"/>
      <c r="TTL1" s="83"/>
      <c r="TTM1" s="83"/>
      <c r="TTN1" s="86"/>
      <c r="TTO1" s="85"/>
      <c r="TTP1" s="84"/>
      <c r="TTQ1" s="84"/>
      <c r="TTR1" s="83"/>
      <c r="TTS1" s="83"/>
      <c r="TTT1" s="83"/>
      <c r="TTU1" s="83"/>
      <c r="TTV1" s="86"/>
      <c r="TTW1" s="85"/>
      <c r="TTX1" s="84"/>
      <c r="TTY1" s="84"/>
      <c r="TTZ1" s="83"/>
      <c r="TUA1" s="83"/>
      <c r="TUB1" s="83"/>
      <c r="TUC1" s="83"/>
      <c r="TUD1" s="86"/>
      <c r="TUE1" s="85"/>
      <c r="TUF1" s="84"/>
      <c r="TUG1" s="84"/>
      <c r="TUH1" s="83"/>
      <c r="TUI1" s="83"/>
      <c r="TUJ1" s="83"/>
      <c r="TUK1" s="83"/>
      <c r="TUL1" s="86"/>
      <c r="TUM1" s="85"/>
      <c r="TUN1" s="84"/>
      <c r="TUO1" s="84"/>
      <c r="TUP1" s="83"/>
      <c r="TUQ1" s="83"/>
      <c r="TUR1" s="83"/>
      <c r="TUS1" s="83"/>
      <c r="TUT1" s="86"/>
      <c r="TUU1" s="85"/>
      <c r="TUV1" s="84"/>
      <c r="TUW1" s="84"/>
      <c r="TUX1" s="83"/>
      <c r="TUY1" s="83"/>
      <c r="TUZ1" s="83"/>
      <c r="TVA1" s="83"/>
      <c r="TVB1" s="86"/>
      <c r="TVC1" s="85"/>
      <c r="TVD1" s="84"/>
      <c r="TVE1" s="84"/>
      <c r="TVF1" s="83"/>
      <c r="TVG1" s="83"/>
      <c r="TVH1" s="83"/>
      <c r="TVI1" s="83"/>
      <c r="TVJ1" s="86"/>
      <c r="TVK1" s="85"/>
      <c r="TVL1" s="84"/>
      <c r="TVM1" s="84"/>
      <c r="TVN1" s="83"/>
      <c r="TVO1" s="83"/>
      <c r="TVP1" s="83"/>
      <c r="TVQ1" s="83"/>
      <c r="TVR1" s="86"/>
      <c r="TVS1" s="85"/>
      <c r="TVT1" s="84"/>
      <c r="TVU1" s="84"/>
      <c r="TVV1" s="83"/>
      <c r="TVW1" s="83"/>
      <c r="TVX1" s="83"/>
      <c r="TVY1" s="83"/>
      <c r="TVZ1" s="86"/>
      <c r="TWA1" s="85"/>
      <c r="TWB1" s="84"/>
      <c r="TWC1" s="84"/>
      <c r="TWD1" s="83"/>
      <c r="TWE1" s="83"/>
      <c r="TWF1" s="83"/>
      <c r="TWG1" s="83"/>
      <c r="TWH1" s="86"/>
      <c r="TWI1" s="85"/>
      <c r="TWJ1" s="84"/>
      <c r="TWK1" s="84"/>
      <c r="TWL1" s="83"/>
      <c r="TWM1" s="83"/>
      <c r="TWN1" s="83"/>
      <c r="TWO1" s="83"/>
      <c r="TWP1" s="86"/>
      <c r="TWQ1" s="85"/>
      <c r="TWR1" s="84"/>
      <c r="TWS1" s="84"/>
      <c r="TWT1" s="83"/>
      <c r="TWU1" s="83"/>
      <c r="TWV1" s="83"/>
      <c r="TWW1" s="83"/>
      <c r="TWX1" s="86"/>
      <c r="TWY1" s="85"/>
      <c r="TWZ1" s="84"/>
      <c r="TXA1" s="84"/>
      <c r="TXB1" s="83"/>
      <c r="TXC1" s="83"/>
      <c r="TXD1" s="83"/>
      <c r="TXE1" s="83"/>
      <c r="TXF1" s="86"/>
      <c r="TXG1" s="85"/>
      <c r="TXH1" s="84"/>
      <c r="TXI1" s="84"/>
      <c r="TXJ1" s="83"/>
      <c r="TXK1" s="83"/>
      <c r="TXL1" s="83"/>
      <c r="TXM1" s="83"/>
      <c r="TXN1" s="86"/>
      <c r="TXO1" s="85"/>
      <c r="TXP1" s="84"/>
      <c r="TXQ1" s="84"/>
      <c r="TXR1" s="83"/>
      <c r="TXS1" s="83"/>
      <c r="TXT1" s="83"/>
      <c r="TXU1" s="83"/>
      <c r="TXV1" s="86"/>
      <c r="TXW1" s="85"/>
      <c r="TXX1" s="84"/>
      <c r="TXY1" s="84"/>
      <c r="TXZ1" s="83"/>
      <c r="TYA1" s="83"/>
      <c r="TYB1" s="83"/>
      <c r="TYC1" s="83"/>
      <c r="TYD1" s="86"/>
      <c r="TYE1" s="85"/>
      <c r="TYF1" s="84"/>
      <c r="TYG1" s="84"/>
      <c r="TYH1" s="83"/>
      <c r="TYI1" s="83"/>
      <c r="TYJ1" s="83"/>
      <c r="TYK1" s="83"/>
      <c r="TYL1" s="86"/>
      <c r="TYM1" s="85"/>
      <c r="TYN1" s="84"/>
      <c r="TYO1" s="84"/>
      <c r="TYP1" s="83"/>
      <c r="TYQ1" s="83"/>
      <c r="TYR1" s="83"/>
      <c r="TYS1" s="83"/>
      <c r="TYT1" s="86"/>
      <c r="TYU1" s="85"/>
      <c r="TYV1" s="84"/>
      <c r="TYW1" s="84"/>
      <c r="TYX1" s="83"/>
      <c r="TYY1" s="83"/>
      <c r="TYZ1" s="83"/>
      <c r="TZA1" s="83"/>
      <c r="TZB1" s="86"/>
      <c r="TZC1" s="85"/>
      <c r="TZD1" s="84"/>
      <c r="TZE1" s="84"/>
      <c r="TZF1" s="83"/>
      <c r="TZG1" s="83"/>
      <c r="TZH1" s="83"/>
      <c r="TZI1" s="83"/>
      <c r="TZJ1" s="86"/>
      <c r="TZK1" s="85"/>
      <c r="TZL1" s="84"/>
      <c r="TZM1" s="84"/>
      <c r="TZN1" s="83"/>
      <c r="TZO1" s="83"/>
      <c r="TZP1" s="83"/>
      <c r="TZQ1" s="83"/>
      <c r="TZR1" s="86"/>
      <c r="TZS1" s="85"/>
      <c r="TZT1" s="84"/>
      <c r="TZU1" s="84"/>
      <c r="TZV1" s="83"/>
      <c r="TZW1" s="83"/>
      <c r="TZX1" s="83"/>
      <c r="TZY1" s="83"/>
      <c r="TZZ1" s="86"/>
      <c r="UAA1" s="85"/>
      <c r="UAB1" s="84"/>
      <c r="UAC1" s="84"/>
      <c r="UAD1" s="83"/>
      <c r="UAE1" s="83"/>
      <c r="UAF1" s="83"/>
      <c r="UAG1" s="83"/>
      <c r="UAH1" s="86"/>
      <c r="UAI1" s="85"/>
      <c r="UAJ1" s="84"/>
      <c r="UAK1" s="84"/>
      <c r="UAL1" s="83"/>
      <c r="UAM1" s="83"/>
      <c r="UAN1" s="83"/>
      <c r="UAO1" s="83"/>
      <c r="UAP1" s="86"/>
      <c r="UAQ1" s="85"/>
      <c r="UAR1" s="84"/>
      <c r="UAS1" s="84"/>
      <c r="UAT1" s="83"/>
      <c r="UAU1" s="83"/>
      <c r="UAV1" s="83"/>
      <c r="UAW1" s="83"/>
      <c r="UAX1" s="86"/>
      <c r="UAY1" s="85"/>
      <c r="UAZ1" s="84"/>
      <c r="UBA1" s="84"/>
      <c r="UBB1" s="83"/>
      <c r="UBC1" s="83"/>
      <c r="UBD1" s="83"/>
      <c r="UBE1" s="83"/>
      <c r="UBF1" s="86"/>
      <c r="UBG1" s="85"/>
      <c r="UBH1" s="84"/>
      <c r="UBI1" s="84"/>
      <c r="UBJ1" s="83"/>
      <c r="UBK1" s="83"/>
      <c r="UBL1" s="83"/>
      <c r="UBM1" s="83"/>
      <c r="UBN1" s="86"/>
      <c r="UBO1" s="85"/>
      <c r="UBP1" s="84"/>
      <c r="UBQ1" s="84"/>
      <c r="UBR1" s="83"/>
      <c r="UBS1" s="83"/>
      <c r="UBT1" s="83"/>
      <c r="UBU1" s="83"/>
      <c r="UBV1" s="86"/>
      <c r="UBW1" s="85"/>
      <c r="UBX1" s="84"/>
      <c r="UBY1" s="84"/>
      <c r="UBZ1" s="83"/>
      <c r="UCA1" s="83"/>
      <c r="UCB1" s="83"/>
      <c r="UCC1" s="83"/>
      <c r="UCD1" s="86"/>
      <c r="UCE1" s="85"/>
      <c r="UCF1" s="84"/>
      <c r="UCG1" s="84"/>
      <c r="UCH1" s="83"/>
      <c r="UCI1" s="83"/>
      <c r="UCJ1" s="83"/>
      <c r="UCK1" s="83"/>
      <c r="UCL1" s="86"/>
      <c r="UCM1" s="85"/>
      <c r="UCN1" s="84"/>
      <c r="UCO1" s="84"/>
      <c r="UCP1" s="83"/>
      <c r="UCQ1" s="83"/>
      <c r="UCR1" s="83"/>
      <c r="UCS1" s="83"/>
      <c r="UCT1" s="86"/>
      <c r="UCU1" s="85"/>
      <c r="UCV1" s="84"/>
      <c r="UCW1" s="84"/>
      <c r="UCX1" s="83"/>
      <c r="UCY1" s="83"/>
      <c r="UCZ1" s="83"/>
      <c r="UDA1" s="83"/>
      <c r="UDB1" s="86"/>
      <c r="UDC1" s="85"/>
      <c r="UDD1" s="84"/>
      <c r="UDE1" s="84"/>
      <c r="UDF1" s="83"/>
      <c r="UDG1" s="83"/>
      <c r="UDH1" s="83"/>
      <c r="UDI1" s="83"/>
      <c r="UDJ1" s="86"/>
      <c r="UDK1" s="85"/>
      <c r="UDL1" s="84"/>
      <c r="UDM1" s="84"/>
      <c r="UDN1" s="83"/>
      <c r="UDO1" s="83"/>
      <c r="UDP1" s="83"/>
      <c r="UDQ1" s="83"/>
      <c r="UDR1" s="86"/>
      <c r="UDS1" s="85"/>
      <c r="UDT1" s="84"/>
      <c r="UDU1" s="84"/>
      <c r="UDV1" s="83"/>
      <c r="UDW1" s="83"/>
      <c r="UDX1" s="83"/>
      <c r="UDY1" s="83"/>
      <c r="UDZ1" s="86"/>
      <c r="UEA1" s="85"/>
      <c r="UEB1" s="84"/>
      <c r="UEC1" s="84"/>
      <c r="UED1" s="83"/>
      <c r="UEE1" s="83"/>
      <c r="UEF1" s="83"/>
      <c r="UEG1" s="83"/>
      <c r="UEH1" s="86"/>
      <c r="UEI1" s="85"/>
      <c r="UEJ1" s="84"/>
      <c r="UEK1" s="84"/>
      <c r="UEL1" s="83"/>
      <c r="UEM1" s="83"/>
      <c r="UEN1" s="83"/>
      <c r="UEO1" s="83"/>
      <c r="UEP1" s="86"/>
      <c r="UEQ1" s="85"/>
      <c r="UER1" s="84"/>
      <c r="UES1" s="84"/>
      <c r="UET1" s="83"/>
      <c r="UEU1" s="83"/>
      <c r="UEV1" s="83"/>
      <c r="UEW1" s="83"/>
      <c r="UEX1" s="86"/>
      <c r="UEY1" s="85"/>
      <c r="UEZ1" s="84"/>
      <c r="UFA1" s="84"/>
      <c r="UFB1" s="83"/>
      <c r="UFC1" s="83"/>
      <c r="UFD1" s="83"/>
      <c r="UFE1" s="83"/>
      <c r="UFF1" s="86"/>
      <c r="UFG1" s="85"/>
      <c r="UFH1" s="84"/>
      <c r="UFI1" s="84"/>
      <c r="UFJ1" s="83"/>
      <c r="UFK1" s="83"/>
      <c r="UFL1" s="83"/>
      <c r="UFM1" s="83"/>
      <c r="UFN1" s="86"/>
      <c r="UFO1" s="85"/>
      <c r="UFP1" s="84"/>
      <c r="UFQ1" s="84"/>
      <c r="UFR1" s="83"/>
      <c r="UFS1" s="83"/>
      <c r="UFT1" s="83"/>
      <c r="UFU1" s="83"/>
      <c r="UFV1" s="86"/>
      <c r="UFW1" s="85"/>
      <c r="UFX1" s="84"/>
      <c r="UFY1" s="84"/>
      <c r="UFZ1" s="83"/>
      <c r="UGA1" s="83"/>
      <c r="UGB1" s="83"/>
      <c r="UGC1" s="83"/>
      <c r="UGD1" s="86"/>
      <c r="UGE1" s="85"/>
      <c r="UGF1" s="84"/>
      <c r="UGG1" s="84"/>
      <c r="UGH1" s="83"/>
      <c r="UGI1" s="83"/>
      <c r="UGJ1" s="83"/>
      <c r="UGK1" s="83"/>
      <c r="UGL1" s="86"/>
      <c r="UGM1" s="85"/>
      <c r="UGN1" s="84"/>
      <c r="UGO1" s="84"/>
      <c r="UGP1" s="83"/>
      <c r="UGQ1" s="83"/>
      <c r="UGR1" s="83"/>
      <c r="UGS1" s="83"/>
      <c r="UGT1" s="86"/>
      <c r="UGU1" s="85"/>
      <c r="UGV1" s="84"/>
      <c r="UGW1" s="84"/>
      <c r="UGX1" s="83"/>
      <c r="UGY1" s="83"/>
      <c r="UGZ1" s="83"/>
      <c r="UHA1" s="83"/>
      <c r="UHB1" s="86"/>
      <c r="UHC1" s="85"/>
      <c r="UHD1" s="84"/>
      <c r="UHE1" s="84"/>
      <c r="UHF1" s="83"/>
      <c r="UHG1" s="83"/>
      <c r="UHH1" s="83"/>
      <c r="UHI1" s="83"/>
      <c r="UHJ1" s="86"/>
      <c r="UHK1" s="85"/>
      <c r="UHL1" s="84"/>
      <c r="UHM1" s="84"/>
      <c r="UHN1" s="83"/>
      <c r="UHO1" s="83"/>
      <c r="UHP1" s="83"/>
      <c r="UHQ1" s="83"/>
      <c r="UHR1" s="86"/>
      <c r="UHS1" s="85"/>
      <c r="UHT1" s="84"/>
      <c r="UHU1" s="84"/>
      <c r="UHV1" s="83"/>
      <c r="UHW1" s="83"/>
      <c r="UHX1" s="83"/>
      <c r="UHY1" s="83"/>
      <c r="UHZ1" s="86"/>
      <c r="UIA1" s="85"/>
      <c r="UIB1" s="84"/>
      <c r="UIC1" s="84"/>
      <c r="UID1" s="83"/>
      <c r="UIE1" s="83"/>
      <c r="UIF1" s="83"/>
      <c r="UIG1" s="83"/>
      <c r="UIH1" s="86"/>
      <c r="UII1" s="85"/>
      <c r="UIJ1" s="84"/>
      <c r="UIK1" s="84"/>
      <c r="UIL1" s="83"/>
      <c r="UIM1" s="83"/>
      <c r="UIN1" s="83"/>
      <c r="UIO1" s="83"/>
      <c r="UIP1" s="86"/>
      <c r="UIQ1" s="85"/>
      <c r="UIR1" s="84"/>
      <c r="UIS1" s="84"/>
      <c r="UIT1" s="83"/>
      <c r="UIU1" s="83"/>
      <c r="UIV1" s="83"/>
      <c r="UIW1" s="83"/>
      <c r="UIX1" s="86"/>
      <c r="UIY1" s="85"/>
      <c r="UIZ1" s="84"/>
      <c r="UJA1" s="84"/>
      <c r="UJB1" s="83"/>
      <c r="UJC1" s="83"/>
      <c r="UJD1" s="83"/>
      <c r="UJE1" s="83"/>
      <c r="UJF1" s="86"/>
      <c r="UJG1" s="85"/>
      <c r="UJH1" s="84"/>
      <c r="UJI1" s="84"/>
      <c r="UJJ1" s="83"/>
      <c r="UJK1" s="83"/>
      <c r="UJL1" s="83"/>
      <c r="UJM1" s="83"/>
      <c r="UJN1" s="86"/>
      <c r="UJO1" s="85"/>
      <c r="UJP1" s="84"/>
      <c r="UJQ1" s="84"/>
      <c r="UJR1" s="83"/>
      <c r="UJS1" s="83"/>
      <c r="UJT1" s="83"/>
      <c r="UJU1" s="83"/>
      <c r="UJV1" s="86"/>
      <c r="UJW1" s="85"/>
      <c r="UJX1" s="84"/>
      <c r="UJY1" s="84"/>
      <c r="UJZ1" s="83"/>
      <c r="UKA1" s="83"/>
      <c r="UKB1" s="83"/>
      <c r="UKC1" s="83"/>
      <c r="UKD1" s="86"/>
      <c r="UKE1" s="85"/>
      <c r="UKF1" s="84"/>
      <c r="UKG1" s="84"/>
      <c r="UKH1" s="83"/>
      <c r="UKI1" s="83"/>
      <c r="UKJ1" s="83"/>
      <c r="UKK1" s="83"/>
      <c r="UKL1" s="86"/>
      <c r="UKM1" s="85"/>
      <c r="UKN1" s="84"/>
      <c r="UKO1" s="84"/>
      <c r="UKP1" s="83"/>
      <c r="UKQ1" s="83"/>
      <c r="UKR1" s="83"/>
      <c r="UKS1" s="83"/>
      <c r="UKT1" s="86"/>
      <c r="UKU1" s="85"/>
      <c r="UKV1" s="84"/>
      <c r="UKW1" s="84"/>
      <c r="UKX1" s="83"/>
      <c r="UKY1" s="83"/>
      <c r="UKZ1" s="83"/>
      <c r="ULA1" s="83"/>
      <c r="ULB1" s="86"/>
      <c r="ULC1" s="85"/>
      <c r="ULD1" s="84"/>
      <c r="ULE1" s="84"/>
      <c r="ULF1" s="83"/>
      <c r="ULG1" s="83"/>
      <c r="ULH1" s="83"/>
      <c r="ULI1" s="83"/>
      <c r="ULJ1" s="86"/>
      <c r="ULK1" s="85"/>
      <c r="ULL1" s="84"/>
      <c r="ULM1" s="84"/>
      <c r="ULN1" s="83"/>
      <c r="ULO1" s="83"/>
      <c r="ULP1" s="83"/>
      <c r="ULQ1" s="83"/>
      <c r="ULR1" s="86"/>
      <c r="ULS1" s="85"/>
      <c r="ULT1" s="84"/>
      <c r="ULU1" s="84"/>
      <c r="ULV1" s="83"/>
      <c r="ULW1" s="83"/>
      <c r="ULX1" s="83"/>
      <c r="ULY1" s="83"/>
      <c r="ULZ1" s="86"/>
      <c r="UMA1" s="85"/>
      <c r="UMB1" s="84"/>
      <c r="UMC1" s="84"/>
      <c r="UMD1" s="83"/>
      <c r="UME1" s="83"/>
      <c r="UMF1" s="83"/>
      <c r="UMG1" s="83"/>
      <c r="UMH1" s="86"/>
      <c r="UMI1" s="85"/>
      <c r="UMJ1" s="84"/>
      <c r="UMK1" s="84"/>
      <c r="UML1" s="83"/>
      <c r="UMM1" s="83"/>
      <c r="UMN1" s="83"/>
      <c r="UMO1" s="83"/>
      <c r="UMP1" s="86"/>
      <c r="UMQ1" s="85"/>
      <c r="UMR1" s="84"/>
      <c r="UMS1" s="84"/>
      <c r="UMT1" s="83"/>
      <c r="UMU1" s="83"/>
      <c r="UMV1" s="83"/>
      <c r="UMW1" s="83"/>
      <c r="UMX1" s="86"/>
      <c r="UMY1" s="85"/>
      <c r="UMZ1" s="84"/>
      <c r="UNA1" s="84"/>
      <c r="UNB1" s="83"/>
      <c r="UNC1" s="83"/>
      <c r="UND1" s="83"/>
      <c r="UNE1" s="83"/>
      <c r="UNF1" s="86"/>
      <c r="UNG1" s="85"/>
      <c r="UNH1" s="84"/>
      <c r="UNI1" s="84"/>
      <c r="UNJ1" s="83"/>
      <c r="UNK1" s="83"/>
      <c r="UNL1" s="83"/>
      <c r="UNM1" s="83"/>
      <c r="UNN1" s="86"/>
      <c r="UNO1" s="85"/>
      <c r="UNP1" s="84"/>
      <c r="UNQ1" s="84"/>
      <c r="UNR1" s="83"/>
      <c r="UNS1" s="83"/>
      <c r="UNT1" s="83"/>
      <c r="UNU1" s="83"/>
      <c r="UNV1" s="86"/>
      <c r="UNW1" s="85"/>
      <c r="UNX1" s="84"/>
      <c r="UNY1" s="84"/>
      <c r="UNZ1" s="83"/>
      <c r="UOA1" s="83"/>
      <c r="UOB1" s="83"/>
      <c r="UOC1" s="83"/>
      <c r="UOD1" s="86"/>
      <c r="UOE1" s="85"/>
      <c r="UOF1" s="84"/>
      <c r="UOG1" s="84"/>
      <c r="UOH1" s="83"/>
      <c r="UOI1" s="83"/>
      <c r="UOJ1" s="83"/>
      <c r="UOK1" s="83"/>
      <c r="UOL1" s="86"/>
      <c r="UOM1" s="85"/>
      <c r="UON1" s="84"/>
      <c r="UOO1" s="84"/>
      <c r="UOP1" s="83"/>
      <c r="UOQ1" s="83"/>
      <c r="UOR1" s="83"/>
      <c r="UOS1" s="83"/>
      <c r="UOT1" s="86"/>
      <c r="UOU1" s="85"/>
      <c r="UOV1" s="84"/>
      <c r="UOW1" s="84"/>
      <c r="UOX1" s="83"/>
      <c r="UOY1" s="83"/>
      <c r="UOZ1" s="83"/>
      <c r="UPA1" s="83"/>
      <c r="UPB1" s="86"/>
      <c r="UPC1" s="85"/>
      <c r="UPD1" s="84"/>
      <c r="UPE1" s="84"/>
      <c r="UPF1" s="83"/>
      <c r="UPG1" s="83"/>
      <c r="UPH1" s="83"/>
      <c r="UPI1" s="83"/>
      <c r="UPJ1" s="86"/>
      <c r="UPK1" s="85"/>
      <c r="UPL1" s="84"/>
      <c r="UPM1" s="84"/>
      <c r="UPN1" s="83"/>
      <c r="UPO1" s="83"/>
      <c r="UPP1" s="83"/>
      <c r="UPQ1" s="83"/>
      <c r="UPR1" s="86"/>
      <c r="UPS1" s="85"/>
      <c r="UPT1" s="84"/>
      <c r="UPU1" s="84"/>
      <c r="UPV1" s="83"/>
      <c r="UPW1" s="83"/>
      <c r="UPX1" s="83"/>
      <c r="UPY1" s="83"/>
      <c r="UPZ1" s="86"/>
      <c r="UQA1" s="85"/>
      <c r="UQB1" s="84"/>
      <c r="UQC1" s="84"/>
      <c r="UQD1" s="83"/>
      <c r="UQE1" s="83"/>
      <c r="UQF1" s="83"/>
      <c r="UQG1" s="83"/>
      <c r="UQH1" s="86"/>
      <c r="UQI1" s="85"/>
      <c r="UQJ1" s="84"/>
      <c r="UQK1" s="84"/>
      <c r="UQL1" s="83"/>
      <c r="UQM1" s="83"/>
      <c r="UQN1" s="83"/>
      <c r="UQO1" s="83"/>
      <c r="UQP1" s="86"/>
      <c r="UQQ1" s="85"/>
      <c r="UQR1" s="84"/>
      <c r="UQS1" s="84"/>
      <c r="UQT1" s="83"/>
      <c r="UQU1" s="83"/>
      <c r="UQV1" s="83"/>
      <c r="UQW1" s="83"/>
      <c r="UQX1" s="86"/>
      <c r="UQY1" s="85"/>
      <c r="UQZ1" s="84"/>
      <c r="URA1" s="84"/>
      <c r="URB1" s="83"/>
      <c r="URC1" s="83"/>
      <c r="URD1" s="83"/>
      <c r="URE1" s="83"/>
      <c r="URF1" s="86"/>
      <c r="URG1" s="85"/>
      <c r="URH1" s="84"/>
      <c r="URI1" s="84"/>
      <c r="URJ1" s="83"/>
      <c r="URK1" s="83"/>
      <c r="URL1" s="83"/>
      <c r="URM1" s="83"/>
      <c r="URN1" s="86"/>
      <c r="URO1" s="85"/>
      <c r="URP1" s="84"/>
      <c r="URQ1" s="84"/>
      <c r="URR1" s="83"/>
      <c r="URS1" s="83"/>
      <c r="URT1" s="83"/>
      <c r="URU1" s="83"/>
      <c r="URV1" s="86"/>
      <c r="URW1" s="85"/>
      <c r="URX1" s="84"/>
      <c r="URY1" s="84"/>
      <c r="URZ1" s="83"/>
      <c r="USA1" s="83"/>
      <c r="USB1" s="83"/>
      <c r="USC1" s="83"/>
      <c r="USD1" s="86"/>
      <c r="USE1" s="85"/>
      <c r="USF1" s="84"/>
      <c r="USG1" s="84"/>
      <c r="USH1" s="83"/>
      <c r="USI1" s="83"/>
      <c r="USJ1" s="83"/>
      <c r="USK1" s="83"/>
      <c r="USL1" s="86"/>
      <c r="USM1" s="85"/>
      <c r="USN1" s="84"/>
      <c r="USO1" s="84"/>
      <c r="USP1" s="83"/>
      <c r="USQ1" s="83"/>
      <c r="USR1" s="83"/>
      <c r="USS1" s="83"/>
      <c r="UST1" s="86"/>
      <c r="USU1" s="85"/>
      <c r="USV1" s="84"/>
      <c r="USW1" s="84"/>
      <c r="USX1" s="83"/>
      <c r="USY1" s="83"/>
      <c r="USZ1" s="83"/>
      <c r="UTA1" s="83"/>
      <c r="UTB1" s="86"/>
      <c r="UTC1" s="85"/>
      <c r="UTD1" s="84"/>
      <c r="UTE1" s="84"/>
      <c r="UTF1" s="83"/>
      <c r="UTG1" s="83"/>
      <c r="UTH1" s="83"/>
      <c r="UTI1" s="83"/>
      <c r="UTJ1" s="86"/>
      <c r="UTK1" s="85"/>
      <c r="UTL1" s="84"/>
      <c r="UTM1" s="84"/>
      <c r="UTN1" s="83"/>
      <c r="UTO1" s="83"/>
      <c r="UTP1" s="83"/>
      <c r="UTQ1" s="83"/>
      <c r="UTR1" s="86"/>
      <c r="UTS1" s="85"/>
      <c r="UTT1" s="84"/>
      <c r="UTU1" s="84"/>
      <c r="UTV1" s="83"/>
      <c r="UTW1" s="83"/>
      <c r="UTX1" s="83"/>
      <c r="UTY1" s="83"/>
      <c r="UTZ1" s="86"/>
      <c r="UUA1" s="85"/>
      <c r="UUB1" s="84"/>
      <c r="UUC1" s="84"/>
      <c r="UUD1" s="83"/>
      <c r="UUE1" s="83"/>
      <c r="UUF1" s="83"/>
      <c r="UUG1" s="83"/>
      <c r="UUH1" s="86"/>
      <c r="UUI1" s="85"/>
      <c r="UUJ1" s="84"/>
      <c r="UUK1" s="84"/>
      <c r="UUL1" s="83"/>
      <c r="UUM1" s="83"/>
      <c r="UUN1" s="83"/>
      <c r="UUO1" s="83"/>
      <c r="UUP1" s="86"/>
      <c r="UUQ1" s="85"/>
      <c r="UUR1" s="84"/>
      <c r="UUS1" s="84"/>
      <c r="UUT1" s="83"/>
      <c r="UUU1" s="83"/>
      <c r="UUV1" s="83"/>
      <c r="UUW1" s="83"/>
      <c r="UUX1" s="86"/>
      <c r="UUY1" s="85"/>
      <c r="UUZ1" s="84"/>
      <c r="UVA1" s="84"/>
      <c r="UVB1" s="83"/>
      <c r="UVC1" s="83"/>
      <c r="UVD1" s="83"/>
      <c r="UVE1" s="83"/>
      <c r="UVF1" s="86"/>
      <c r="UVG1" s="85"/>
      <c r="UVH1" s="84"/>
      <c r="UVI1" s="84"/>
      <c r="UVJ1" s="83"/>
      <c r="UVK1" s="83"/>
      <c r="UVL1" s="83"/>
      <c r="UVM1" s="83"/>
      <c r="UVN1" s="86"/>
      <c r="UVO1" s="85"/>
      <c r="UVP1" s="84"/>
      <c r="UVQ1" s="84"/>
      <c r="UVR1" s="83"/>
      <c r="UVS1" s="83"/>
      <c r="UVT1" s="83"/>
      <c r="UVU1" s="83"/>
      <c r="UVV1" s="86"/>
      <c r="UVW1" s="85"/>
      <c r="UVX1" s="84"/>
      <c r="UVY1" s="84"/>
      <c r="UVZ1" s="83"/>
      <c r="UWA1" s="83"/>
      <c r="UWB1" s="83"/>
      <c r="UWC1" s="83"/>
      <c r="UWD1" s="86"/>
      <c r="UWE1" s="85"/>
      <c r="UWF1" s="84"/>
      <c r="UWG1" s="84"/>
      <c r="UWH1" s="83"/>
      <c r="UWI1" s="83"/>
      <c r="UWJ1" s="83"/>
      <c r="UWK1" s="83"/>
      <c r="UWL1" s="86"/>
      <c r="UWM1" s="85"/>
      <c r="UWN1" s="84"/>
      <c r="UWO1" s="84"/>
      <c r="UWP1" s="83"/>
      <c r="UWQ1" s="83"/>
      <c r="UWR1" s="83"/>
      <c r="UWS1" s="83"/>
      <c r="UWT1" s="86"/>
      <c r="UWU1" s="85"/>
      <c r="UWV1" s="84"/>
      <c r="UWW1" s="84"/>
      <c r="UWX1" s="83"/>
      <c r="UWY1" s="83"/>
      <c r="UWZ1" s="83"/>
      <c r="UXA1" s="83"/>
      <c r="UXB1" s="86"/>
      <c r="UXC1" s="85"/>
      <c r="UXD1" s="84"/>
      <c r="UXE1" s="84"/>
      <c r="UXF1" s="83"/>
      <c r="UXG1" s="83"/>
      <c r="UXH1" s="83"/>
      <c r="UXI1" s="83"/>
      <c r="UXJ1" s="86"/>
      <c r="UXK1" s="85"/>
      <c r="UXL1" s="84"/>
      <c r="UXM1" s="84"/>
      <c r="UXN1" s="83"/>
      <c r="UXO1" s="83"/>
      <c r="UXP1" s="83"/>
      <c r="UXQ1" s="83"/>
      <c r="UXR1" s="86"/>
      <c r="UXS1" s="85"/>
      <c r="UXT1" s="84"/>
      <c r="UXU1" s="84"/>
      <c r="UXV1" s="83"/>
      <c r="UXW1" s="83"/>
      <c r="UXX1" s="83"/>
      <c r="UXY1" s="83"/>
      <c r="UXZ1" s="86"/>
      <c r="UYA1" s="85"/>
      <c r="UYB1" s="84"/>
      <c r="UYC1" s="84"/>
      <c r="UYD1" s="83"/>
      <c r="UYE1" s="83"/>
      <c r="UYF1" s="83"/>
      <c r="UYG1" s="83"/>
      <c r="UYH1" s="86"/>
      <c r="UYI1" s="85"/>
      <c r="UYJ1" s="84"/>
      <c r="UYK1" s="84"/>
      <c r="UYL1" s="83"/>
      <c r="UYM1" s="83"/>
      <c r="UYN1" s="83"/>
      <c r="UYO1" s="83"/>
      <c r="UYP1" s="86"/>
      <c r="UYQ1" s="85"/>
      <c r="UYR1" s="84"/>
      <c r="UYS1" s="84"/>
      <c r="UYT1" s="83"/>
      <c r="UYU1" s="83"/>
      <c r="UYV1" s="83"/>
      <c r="UYW1" s="83"/>
      <c r="UYX1" s="86"/>
      <c r="UYY1" s="85"/>
      <c r="UYZ1" s="84"/>
      <c r="UZA1" s="84"/>
      <c r="UZB1" s="83"/>
      <c r="UZC1" s="83"/>
      <c r="UZD1" s="83"/>
      <c r="UZE1" s="83"/>
      <c r="UZF1" s="86"/>
      <c r="UZG1" s="85"/>
      <c r="UZH1" s="84"/>
      <c r="UZI1" s="84"/>
      <c r="UZJ1" s="83"/>
      <c r="UZK1" s="83"/>
      <c r="UZL1" s="83"/>
      <c r="UZM1" s="83"/>
      <c r="UZN1" s="86"/>
      <c r="UZO1" s="85"/>
      <c r="UZP1" s="84"/>
      <c r="UZQ1" s="84"/>
      <c r="UZR1" s="83"/>
      <c r="UZS1" s="83"/>
      <c r="UZT1" s="83"/>
      <c r="UZU1" s="83"/>
      <c r="UZV1" s="86"/>
      <c r="UZW1" s="85"/>
      <c r="UZX1" s="84"/>
      <c r="UZY1" s="84"/>
      <c r="UZZ1" s="83"/>
      <c r="VAA1" s="83"/>
      <c r="VAB1" s="83"/>
      <c r="VAC1" s="83"/>
      <c r="VAD1" s="86"/>
      <c r="VAE1" s="85"/>
      <c r="VAF1" s="84"/>
      <c r="VAG1" s="84"/>
      <c r="VAH1" s="83"/>
      <c r="VAI1" s="83"/>
      <c r="VAJ1" s="83"/>
      <c r="VAK1" s="83"/>
      <c r="VAL1" s="86"/>
      <c r="VAM1" s="85"/>
      <c r="VAN1" s="84"/>
      <c r="VAO1" s="84"/>
      <c r="VAP1" s="83"/>
      <c r="VAQ1" s="83"/>
      <c r="VAR1" s="83"/>
      <c r="VAS1" s="83"/>
      <c r="VAT1" s="86"/>
      <c r="VAU1" s="85"/>
      <c r="VAV1" s="84"/>
      <c r="VAW1" s="84"/>
      <c r="VAX1" s="83"/>
      <c r="VAY1" s="83"/>
      <c r="VAZ1" s="83"/>
      <c r="VBA1" s="83"/>
      <c r="VBB1" s="86"/>
      <c r="VBC1" s="85"/>
      <c r="VBD1" s="84"/>
      <c r="VBE1" s="84"/>
      <c r="VBF1" s="83"/>
      <c r="VBG1" s="83"/>
      <c r="VBH1" s="83"/>
      <c r="VBI1" s="83"/>
      <c r="VBJ1" s="86"/>
      <c r="VBK1" s="85"/>
      <c r="VBL1" s="84"/>
      <c r="VBM1" s="84"/>
      <c r="VBN1" s="83"/>
      <c r="VBO1" s="83"/>
      <c r="VBP1" s="83"/>
      <c r="VBQ1" s="83"/>
      <c r="VBR1" s="86"/>
      <c r="VBS1" s="85"/>
      <c r="VBT1" s="84"/>
      <c r="VBU1" s="84"/>
      <c r="VBV1" s="83"/>
      <c r="VBW1" s="83"/>
      <c r="VBX1" s="83"/>
      <c r="VBY1" s="83"/>
      <c r="VBZ1" s="86"/>
      <c r="VCA1" s="85"/>
      <c r="VCB1" s="84"/>
      <c r="VCC1" s="84"/>
      <c r="VCD1" s="83"/>
      <c r="VCE1" s="83"/>
      <c r="VCF1" s="83"/>
      <c r="VCG1" s="83"/>
      <c r="VCH1" s="86"/>
      <c r="VCI1" s="85"/>
      <c r="VCJ1" s="84"/>
      <c r="VCK1" s="84"/>
      <c r="VCL1" s="83"/>
      <c r="VCM1" s="83"/>
      <c r="VCN1" s="83"/>
      <c r="VCO1" s="83"/>
      <c r="VCP1" s="86"/>
      <c r="VCQ1" s="85"/>
      <c r="VCR1" s="84"/>
      <c r="VCS1" s="84"/>
      <c r="VCT1" s="83"/>
      <c r="VCU1" s="83"/>
      <c r="VCV1" s="83"/>
      <c r="VCW1" s="83"/>
      <c r="VCX1" s="86"/>
      <c r="VCY1" s="85"/>
      <c r="VCZ1" s="84"/>
      <c r="VDA1" s="84"/>
      <c r="VDB1" s="83"/>
      <c r="VDC1" s="83"/>
      <c r="VDD1" s="83"/>
      <c r="VDE1" s="83"/>
      <c r="VDF1" s="86"/>
      <c r="VDG1" s="85"/>
      <c r="VDH1" s="84"/>
      <c r="VDI1" s="84"/>
      <c r="VDJ1" s="83"/>
      <c r="VDK1" s="83"/>
      <c r="VDL1" s="83"/>
      <c r="VDM1" s="83"/>
      <c r="VDN1" s="86"/>
      <c r="VDO1" s="85"/>
      <c r="VDP1" s="84"/>
      <c r="VDQ1" s="84"/>
      <c r="VDR1" s="83"/>
      <c r="VDS1" s="83"/>
      <c r="VDT1" s="83"/>
      <c r="VDU1" s="83"/>
      <c r="VDV1" s="86"/>
      <c r="VDW1" s="85"/>
      <c r="VDX1" s="84"/>
      <c r="VDY1" s="84"/>
      <c r="VDZ1" s="83"/>
      <c r="VEA1" s="83"/>
      <c r="VEB1" s="83"/>
      <c r="VEC1" s="83"/>
      <c r="VED1" s="86"/>
      <c r="VEE1" s="85"/>
      <c r="VEF1" s="84"/>
      <c r="VEG1" s="84"/>
      <c r="VEH1" s="83"/>
      <c r="VEI1" s="83"/>
      <c r="VEJ1" s="83"/>
      <c r="VEK1" s="83"/>
      <c r="VEL1" s="86"/>
      <c r="VEM1" s="85"/>
      <c r="VEN1" s="84"/>
      <c r="VEO1" s="84"/>
      <c r="VEP1" s="83"/>
      <c r="VEQ1" s="83"/>
      <c r="VER1" s="83"/>
      <c r="VES1" s="83"/>
      <c r="VET1" s="86"/>
      <c r="VEU1" s="85"/>
      <c r="VEV1" s="84"/>
      <c r="VEW1" s="84"/>
      <c r="VEX1" s="83"/>
      <c r="VEY1" s="83"/>
      <c r="VEZ1" s="83"/>
      <c r="VFA1" s="83"/>
      <c r="VFB1" s="86"/>
      <c r="VFC1" s="85"/>
      <c r="VFD1" s="84"/>
      <c r="VFE1" s="84"/>
      <c r="VFF1" s="83"/>
      <c r="VFG1" s="83"/>
      <c r="VFH1" s="83"/>
      <c r="VFI1" s="83"/>
      <c r="VFJ1" s="86"/>
      <c r="VFK1" s="85"/>
      <c r="VFL1" s="84"/>
      <c r="VFM1" s="84"/>
      <c r="VFN1" s="83"/>
      <c r="VFO1" s="83"/>
      <c r="VFP1" s="83"/>
      <c r="VFQ1" s="83"/>
      <c r="VFR1" s="86"/>
      <c r="VFS1" s="85"/>
      <c r="VFT1" s="84"/>
      <c r="VFU1" s="84"/>
      <c r="VFV1" s="83"/>
      <c r="VFW1" s="83"/>
      <c r="VFX1" s="83"/>
      <c r="VFY1" s="83"/>
      <c r="VFZ1" s="86"/>
      <c r="VGA1" s="85"/>
      <c r="VGB1" s="84"/>
      <c r="VGC1" s="84"/>
      <c r="VGD1" s="83"/>
      <c r="VGE1" s="83"/>
      <c r="VGF1" s="83"/>
      <c r="VGG1" s="83"/>
      <c r="VGH1" s="86"/>
      <c r="VGI1" s="85"/>
      <c r="VGJ1" s="84"/>
      <c r="VGK1" s="84"/>
      <c r="VGL1" s="83"/>
      <c r="VGM1" s="83"/>
      <c r="VGN1" s="83"/>
      <c r="VGO1" s="83"/>
      <c r="VGP1" s="86"/>
      <c r="VGQ1" s="85"/>
      <c r="VGR1" s="84"/>
      <c r="VGS1" s="84"/>
      <c r="VGT1" s="83"/>
      <c r="VGU1" s="83"/>
      <c r="VGV1" s="83"/>
      <c r="VGW1" s="83"/>
      <c r="VGX1" s="86"/>
      <c r="VGY1" s="85"/>
      <c r="VGZ1" s="84"/>
      <c r="VHA1" s="84"/>
      <c r="VHB1" s="83"/>
      <c r="VHC1" s="83"/>
      <c r="VHD1" s="83"/>
      <c r="VHE1" s="83"/>
      <c r="VHF1" s="86"/>
      <c r="VHG1" s="85"/>
      <c r="VHH1" s="84"/>
      <c r="VHI1" s="84"/>
      <c r="VHJ1" s="83"/>
      <c r="VHK1" s="83"/>
      <c r="VHL1" s="83"/>
      <c r="VHM1" s="83"/>
      <c r="VHN1" s="86"/>
      <c r="VHO1" s="85"/>
      <c r="VHP1" s="84"/>
      <c r="VHQ1" s="84"/>
      <c r="VHR1" s="83"/>
      <c r="VHS1" s="83"/>
      <c r="VHT1" s="83"/>
      <c r="VHU1" s="83"/>
      <c r="VHV1" s="86"/>
      <c r="VHW1" s="85"/>
      <c r="VHX1" s="84"/>
      <c r="VHY1" s="84"/>
      <c r="VHZ1" s="83"/>
      <c r="VIA1" s="83"/>
      <c r="VIB1" s="83"/>
      <c r="VIC1" s="83"/>
      <c r="VID1" s="86"/>
      <c r="VIE1" s="85"/>
      <c r="VIF1" s="84"/>
      <c r="VIG1" s="84"/>
      <c r="VIH1" s="83"/>
      <c r="VII1" s="83"/>
      <c r="VIJ1" s="83"/>
      <c r="VIK1" s="83"/>
      <c r="VIL1" s="86"/>
      <c r="VIM1" s="85"/>
      <c r="VIN1" s="84"/>
      <c r="VIO1" s="84"/>
      <c r="VIP1" s="83"/>
      <c r="VIQ1" s="83"/>
      <c r="VIR1" s="83"/>
      <c r="VIS1" s="83"/>
      <c r="VIT1" s="86"/>
      <c r="VIU1" s="85"/>
      <c r="VIV1" s="84"/>
      <c r="VIW1" s="84"/>
      <c r="VIX1" s="83"/>
      <c r="VIY1" s="83"/>
      <c r="VIZ1" s="83"/>
      <c r="VJA1" s="83"/>
      <c r="VJB1" s="86"/>
      <c r="VJC1" s="85"/>
      <c r="VJD1" s="84"/>
      <c r="VJE1" s="84"/>
      <c r="VJF1" s="83"/>
      <c r="VJG1" s="83"/>
      <c r="VJH1" s="83"/>
      <c r="VJI1" s="83"/>
      <c r="VJJ1" s="86"/>
      <c r="VJK1" s="85"/>
      <c r="VJL1" s="84"/>
      <c r="VJM1" s="84"/>
      <c r="VJN1" s="83"/>
      <c r="VJO1" s="83"/>
      <c r="VJP1" s="83"/>
      <c r="VJQ1" s="83"/>
      <c r="VJR1" s="86"/>
      <c r="VJS1" s="85"/>
      <c r="VJT1" s="84"/>
      <c r="VJU1" s="84"/>
      <c r="VJV1" s="83"/>
      <c r="VJW1" s="83"/>
      <c r="VJX1" s="83"/>
      <c r="VJY1" s="83"/>
      <c r="VJZ1" s="86"/>
      <c r="VKA1" s="85"/>
      <c r="VKB1" s="84"/>
      <c r="VKC1" s="84"/>
      <c r="VKD1" s="83"/>
      <c r="VKE1" s="83"/>
      <c r="VKF1" s="83"/>
      <c r="VKG1" s="83"/>
      <c r="VKH1" s="86"/>
      <c r="VKI1" s="85"/>
      <c r="VKJ1" s="84"/>
      <c r="VKK1" s="84"/>
      <c r="VKL1" s="83"/>
      <c r="VKM1" s="83"/>
      <c r="VKN1" s="83"/>
      <c r="VKO1" s="83"/>
      <c r="VKP1" s="86"/>
      <c r="VKQ1" s="85"/>
      <c r="VKR1" s="84"/>
      <c r="VKS1" s="84"/>
      <c r="VKT1" s="83"/>
      <c r="VKU1" s="83"/>
      <c r="VKV1" s="83"/>
      <c r="VKW1" s="83"/>
      <c r="VKX1" s="86"/>
      <c r="VKY1" s="85"/>
      <c r="VKZ1" s="84"/>
      <c r="VLA1" s="84"/>
      <c r="VLB1" s="83"/>
      <c r="VLC1" s="83"/>
      <c r="VLD1" s="83"/>
      <c r="VLE1" s="83"/>
      <c r="VLF1" s="86"/>
      <c r="VLG1" s="85"/>
      <c r="VLH1" s="84"/>
      <c r="VLI1" s="84"/>
      <c r="VLJ1" s="83"/>
      <c r="VLK1" s="83"/>
      <c r="VLL1" s="83"/>
      <c r="VLM1" s="83"/>
      <c r="VLN1" s="86"/>
      <c r="VLO1" s="85"/>
      <c r="VLP1" s="84"/>
      <c r="VLQ1" s="84"/>
      <c r="VLR1" s="83"/>
      <c r="VLS1" s="83"/>
      <c r="VLT1" s="83"/>
      <c r="VLU1" s="83"/>
      <c r="VLV1" s="86"/>
      <c r="VLW1" s="85"/>
      <c r="VLX1" s="84"/>
      <c r="VLY1" s="84"/>
      <c r="VLZ1" s="83"/>
      <c r="VMA1" s="83"/>
      <c r="VMB1" s="83"/>
      <c r="VMC1" s="83"/>
      <c r="VMD1" s="86"/>
      <c r="VME1" s="85"/>
      <c r="VMF1" s="84"/>
      <c r="VMG1" s="84"/>
      <c r="VMH1" s="83"/>
      <c r="VMI1" s="83"/>
      <c r="VMJ1" s="83"/>
      <c r="VMK1" s="83"/>
      <c r="VML1" s="86"/>
      <c r="VMM1" s="85"/>
      <c r="VMN1" s="84"/>
      <c r="VMO1" s="84"/>
      <c r="VMP1" s="83"/>
      <c r="VMQ1" s="83"/>
      <c r="VMR1" s="83"/>
      <c r="VMS1" s="83"/>
      <c r="VMT1" s="86"/>
      <c r="VMU1" s="85"/>
      <c r="VMV1" s="84"/>
      <c r="VMW1" s="84"/>
      <c r="VMX1" s="83"/>
      <c r="VMY1" s="83"/>
      <c r="VMZ1" s="83"/>
      <c r="VNA1" s="83"/>
      <c r="VNB1" s="86"/>
      <c r="VNC1" s="85"/>
      <c r="VND1" s="84"/>
      <c r="VNE1" s="84"/>
      <c r="VNF1" s="83"/>
      <c r="VNG1" s="83"/>
      <c r="VNH1" s="83"/>
      <c r="VNI1" s="83"/>
      <c r="VNJ1" s="86"/>
      <c r="VNK1" s="85"/>
      <c r="VNL1" s="84"/>
      <c r="VNM1" s="84"/>
      <c r="VNN1" s="83"/>
      <c r="VNO1" s="83"/>
      <c r="VNP1" s="83"/>
      <c r="VNQ1" s="83"/>
      <c r="VNR1" s="86"/>
      <c r="VNS1" s="85"/>
      <c r="VNT1" s="84"/>
      <c r="VNU1" s="84"/>
      <c r="VNV1" s="83"/>
      <c r="VNW1" s="83"/>
      <c r="VNX1" s="83"/>
      <c r="VNY1" s="83"/>
      <c r="VNZ1" s="86"/>
      <c r="VOA1" s="85"/>
      <c r="VOB1" s="84"/>
      <c r="VOC1" s="84"/>
      <c r="VOD1" s="83"/>
      <c r="VOE1" s="83"/>
      <c r="VOF1" s="83"/>
      <c r="VOG1" s="83"/>
      <c r="VOH1" s="86"/>
      <c r="VOI1" s="85"/>
      <c r="VOJ1" s="84"/>
      <c r="VOK1" s="84"/>
      <c r="VOL1" s="83"/>
      <c r="VOM1" s="83"/>
      <c r="VON1" s="83"/>
      <c r="VOO1" s="83"/>
      <c r="VOP1" s="86"/>
      <c r="VOQ1" s="85"/>
      <c r="VOR1" s="84"/>
      <c r="VOS1" s="84"/>
      <c r="VOT1" s="83"/>
      <c r="VOU1" s="83"/>
      <c r="VOV1" s="83"/>
      <c r="VOW1" s="83"/>
      <c r="VOX1" s="86"/>
      <c r="VOY1" s="85"/>
      <c r="VOZ1" s="84"/>
      <c r="VPA1" s="84"/>
      <c r="VPB1" s="83"/>
      <c r="VPC1" s="83"/>
      <c r="VPD1" s="83"/>
      <c r="VPE1" s="83"/>
      <c r="VPF1" s="86"/>
      <c r="VPG1" s="85"/>
      <c r="VPH1" s="84"/>
      <c r="VPI1" s="84"/>
      <c r="VPJ1" s="83"/>
      <c r="VPK1" s="83"/>
      <c r="VPL1" s="83"/>
      <c r="VPM1" s="83"/>
      <c r="VPN1" s="86"/>
      <c r="VPO1" s="85"/>
      <c r="VPP1" s="84"/>
      <c r="VPQ1" s="84"/>
      <c r="VPR1" s="83"/>
      <c r="VPS1" s="83"/>
      <c r="VPT1" s="83"/>
      <c r="VPU1" s="83"/>
      <c r="VPV1" s="86"/>
      <c r="VPW1" s="85"/>
      <c r="VPX1" s="84"/>
      <c r="VPY1" s="84"/>
      <c r="VPZ1" s="83"/>
      <c r="VQA1" s="83"/>
      <c r="VQB1" s="83"/>
      <c r="VQC1" s="83"/>
      <c r="VQD1" s="86"/>
      <c r="VQE1" s="85"/>
      <c r="VQF1" s="84"/>
      <c r="VQG1" s="84"/>
      <c r="VQH1" s="83"/>
      <c r="VQI1" s="83"/>
      <c r="VQJ1" s="83"/>
      <c r="VQK1" s="83"/>
      <c r="VQL1" s="86"/>
      <c r="VQM1" s="85"/>
      <c r="VQN1" s="84"/>
      <c r="VQO1" s="84"/>
      <c r="VQP1" s="83"/>
      <c r="VQQ1" s="83"/>
      <c r="VQR1" s="83"/>
      <c r="VQS1" s="83"/>
      <c r="VQT1" s="86"/>
      <c r="VQU1" s="85"/>
      <c r="VQV1" s="84"/>
      <c r="VQW1" s="84"/>
      <c r="VQX1" s="83"/>
      <c r="VQY1" s="83"/>
      <c r="VQZ1" s="83"/>
      <c r="VRA1" s="83"/>
      <c r="VRB1" s="86"/>
      <c r="VRC1" s="85"/>
      <c r="VRD1" s="84"/>
      <c r="VRE1" s="84"/>
      <c r="VRF1" s="83"/>
      <c r="VRG1" s="83"/>
      <c r="VRH1" s="83"/>
      <c r="VRI1" s="83"/>
      <c r="VRJ1" s="86"/>
      <c r="VRK1" s="85"/>
      <c r="VRL1" s="84"/>
      <c r="VRM1" s="84"/>
      <c r="VRN1" s="83"/>
      <c r="VRO1" s="83"/>
      <c r="VRP1" s="83"/>
      <c r="VRQ1" s="83"/>
      <c r="VRR1" s="86"/>
      <c r="VRS1" s="85"/>
      <c r="VRT1" s="84"/>
      <c r="VRU1" s="84"/>
      <c r="VRV1" s="83"/>
      <c r="VRW1" s="83"/>
      <c r="VRX1" s="83"/>
      <c r="VRY1" s="83"/>
      <c r="VRZ1" s="86"/>
      <c r="VSA1" s="85"/>
      <c r="VSB1" s="84"/>
      <c r="VSC1" s="84"/>
      <c r="VSD1" s="83"/>
      <c r="VSE1" s="83"/>
      <c r="VSF1" s="83"/>
      <c r="VSG1" s="83"/>
      <c r="VSH1" s="86"/>
      <c r="VSI1" s="85"/>
      <c r="VSJ1" s="84"/>
      <c r="VSK1" s="84"/>
      <c r="VSL1" s="83"/>
      <c r="VSM1" s="83"/>
      <c r="VSN1" s="83"/>
      <c r="VSO1" s="83"/>
      <c r="VSP1" s="86"/>
      <c r="VSQ1" s="85"/>
      <c r="VSR1" s="84"/>
      <c r="VSS1" s="84"/>
      <c r="VST1" s="83"/>
      <c r="VSU1" s="83"/>
      <c r="VSV1" s="83"/>
      <c r="VSW1" s="83"/>
      <c r="VSX1" s="86"/>
      <c r="VSY1" s="85"/>
      <c r="VSZ1" s="84"/>
      <c r="VTA1" s="84"/>
      <c r="VTB1" s="83"/>
      <c r="VTC1" s="83"/>
      <c r="VTD1" s="83"/>
      <c r="VTE1" s="83"/>
      <c r="VTF1" s="86"/>
      <c r="VTG1" s="85"/>
      <c r="VTH1" s="84"/>
      <c r="VTI1" s="84"/>
      <c r="VTJ1" s="83"/>
      <c r="VTK1" s="83"/>
      <c r="VTL1" s="83"/>
      <c r="VTM1" s="83"/>
      <c r="VTN1" s="86"/>
      <c r="VTO1" s="85"/>
      <c r="VTP1" s="84"/>
      <c r="VTQ1" s="84"/>
      <c r="VTR1" s="83"/>
      <c r="VTS1" s="83"/>
      <c r="VTT1" s="83"/>
      <c r="VTU1" s="83"/>
      <c r="VTV1" s="86"/>
      <c r="VTW1" s="85"/>
      <c r="VTX1" s="84"/>
      <c r="VTY1" s="84"/>
      <c r="VTZ1" s="83"/>
      <c r="VUA1" s="83"/>
      <c r="VUB1" s="83"/>
      <c r="VUC1" s="83"/>
      <c r="VUD1" s="86"/>
      <c r="VUE1" s="85"/>
      <c r="VUF1" s="84"/>
      <c r="VUG1" s="84"/>
      <c r="VUH1" s="83"/>
      <c r="VUI1" s="83"/>
      <c r="VUJ1" s="83"/>
      <c r="VUK1" s="83"/>
      <c r="VUL1" s="86"/>
      <c r="VUM1" s="85"/>
      <c r="VUN1" s="84"/>
      <c r="VUO1" s="84"/>
      <c r="VUP1" s="83"/>
      <c r="VUQ1" s="83"/>
      <c r="VUR1" s="83"/>
      <c r="VUS1" s="83"/>
      <c r="VUT1" s="86"/>
      <c r="VUU1" s="85"/>
      <c r="VUV1" s="84"/>
      <c r="VUW1" s="84"/>
      <c r="VUX1" s="83"/>
      <c r="VUY1" s="83"/>
      <c r="VUZ1" s="83"/>
      <c r="VVA1" s="83"/>
      <c r="VVB1" s="86"/>
      <c r="VVC1" s="85"/>
      <c r="VVD1" s="84"/>
      <c r="VVE1" s="84"/>
      <c r="VVF1" s="83"/>
      <c r="VVG1" s="83"/>
      <c r="VVH1" s="83"/>
      <c r="VVI1" s="83"/>
      <c r="VVJ1" s="86"/>
      <c r="VVK1" s="85"/>
      <c r="VVL1" s="84"/>
      <c r="VVM1" s="84"/>
      <c r="VVN1" s="83"/>
      <c r="VVO1" s="83"/>
      <c r="VVP1" s="83"/>
      <c r="VVQ1" s="83"/>
      <c r="VVR1" s="86"/>
      <c r="VVS1" s="85"/>
      <c r="VVT1" s="84"/>
      <c r="VVU1" s="84"/>
      <c r="VVV1" s="83"/>
      <c r="VVW1" s="83"/>
      <c r="VVX1" s="83"/>
      <c r="VVY1" s="83"/>
      <c r="VVZ1" s="86"/>
      <c r="VWA1" s="85"/>
      <c r="VWB1" s="84"/>
      <c r="VWC1" s="84"/>
      <c r="VWD1" s="83"/>
      <c r="VWE1" s="83"/>
      <c r="VWF1" s="83"/>
      <c r="VWG1" s="83"/>
      <c r="VWH1" s="86"/>
      <c r="VWI1" s="85"/>
      <c r="VWJ1" s="84"/>
      <c r="VWK1" s="84"/>
      <c r="VWL1" s="83"/>
      <c r="VWM1" s="83"/>
      <c r="VWN1" s="83"/>
      <c r="VWO1" s="83"/>
      <c r="VWP1" s="86"/>
      <c r="VWQ1" s="85"/>
      <c r="VWR1" s="84"/>
      <c r="VWS1" s="84"/>
      <c r="VWT1" s="83"/>
      <c r="VWU1" s="83"/>
      <c r="VWV1" s="83"/>
      <c r="VWW1" s="83"/>
      <c r="VWX1" s="86"/>
      <c r="VWY1" s="85"/>
      <c r="VWZ1" s="84"/>
      <c r="VXA1" s="84"/>
      <c r="VXB1" s="83"/>
      <c r="VXC1" s="83"/>
      <c r="VXD1" s="83"/>
      <c r="VXE1" s="83"/>
      <c r="VXF1" s="86"/>
      <c r="VXG1" s="85"/>
      <c r="VXH1" s="84"/>
      <c r="VXI1" s="84"/>
      <c r="VXJ1" s="83"/>
      <c r="VXK1" s="83"/>
      <c r="VXL1" s="83"/>
      <c r="VXM1" s="83"/>
      <c r="VXN1" s="86"/>
      <c r="VXO1" s="85"/>
      <c r="VXP1" s="84"/>
      <c r="VXQ1" s="84"/>
      <c r="VXR1" s="83"/>
      <c r="VXS1" s="83"/>
      <c r="VXT1" s="83"/>
      <c r="VXU1" s="83"/>
      <c r="VXV1" s="86"/>
      <c r="VXW1" s="85"/>
      <c r="VXX1" s="84"/>
      <c r="VXY1" s="84"/>
      <c r="VXZ1" s="83"/>
      <c r="VYA1" s="83"/>
      <c r="VYB1" s="83"/>
      <c r="VYC1" s="83"/>
      <c r="VYD1" s="86"/>
      <c r="VYE1" s="85"/>
      <c r="VYF1" s="84"/>
      <c r="VYG1" s="84"/>
      <c r="VYH1" s="83"/>
      <c r="VYI1" s="83"/>
      <c r="VYJ1" s="83"/>
      <c r="VYK1" s="83"/>
      <c r="VYL1" s="86"/>
      <c r="VYM1" s="85"/>
      <c r="VYN1" s="84"/>
      <c r="VYO1" s="84"/>
      <c r="VYP1" s="83"/>
      <c r="VYQ1" s="83"/>
      <c r="VYR1" s="83"/>
      <c r="VYS1" s="83"/>
      <c r="VYT1" s="86"/>
      <c r="VYU1" s="85"/>
      <c r="VYV1" s="84"/>
      <c r="VYW1" s="84"/>
      <c r="VYX1" s="83"/>
      <c r="VYY1" s="83"/>
      <c r="VYZ1" s="83"/>
      <c r="VZA1" s="83"/>
      <c r="VZB1" s="86"/>
      <c r="VZC1" s="85"/>
      <c r="VZD1" s="84"/>
      <c r="VZE1" s="84"/>
      <c r="VZF1" s="83"/>
      <c r="VZG1" s="83"/>
      <c r="VZH1" s="83"/>
      <c r="VZI1" s="83"/>
      <c r="VZJ1" s="86"/>
      <c r="VZK1" s="85"/>
      <c r="VZL1" s="84"/>
      <c r="VZM1" s="84"/>
      <c r="VZN1" s="83"/>
      <c r="VZO1" s="83"/>
      <c r="VZP1" s="83"/>
      <c r="VZQ1" s="83"/>
      <c r="VZR1" s="86"/>
      <c r="VZS1" s="85"/>
      <c r="VZT1" s="84"/>
      <c r="VZU1" s="84"/>
      <c r="VZV1" s="83"/>
      <c r="VZW1" s="83"/>
      <c r="VZX1" s="83"/>
      <c r="VZY1" s="83"/>
      <c r="VZZ1" s="86"/>
      <c r="WAA1" s="85"/>
      <c r="WAB1" s="84"/>
      <c r="WAC1" s="84"/>
      <c r="WAD1" s="83"/>
      <c r="WAE1" s="83"/>
      <c r="WAF1" s="83"/>
      <c r="WAG1" s="83"/>
      <c r="WAH1" s="86"/>
      <c r="WAI1" s="85"/>
      <c r="WAJ1" s="84"/>
      <c r="WAK1" s="84"/>
      <c r="WAL1" s="83"/>
      <c r="WAM1" s="83"/>
      <c r="WAN1" s="83"/>
      <c r="WAO1" s="83"/>
      <c r="WAP1" s="86"/>
      <c r="WAQ1" s="85"/>
      <c r="WAR1" s="84"/>
      <c r="WAS1" s="84"/>
      <c r="WAT1" s="83"/>
      <c r="WAU1" s="83"/>
      <c r="WAV1" s="83"/>
      <c r="WAW1" s="83"/>
      <c r="WAX1" s="86"/>
      <c r="WAY1" s="85"/>
      <c r="WAZ1" s="84"/>
      <c r="WBA1" s="84"/>
      <c r="WBB1" s="83"/>
      <c r="WBC1" s="83"/>
      <c r="WBD1" s="83"/>
      <c r="WBE1" s="83"/>
      <c r="WBF1" s="86"/>
      <c r="WBG1" s="85"/>
      <c r="WBH1" s="84"/>
      <c r="WBI1" s="84"/>
      <c r="WBJ1" s="83"/>
      <c r="WBK1" s="83"/>
      <c r="WBL1" s="83"/>
      <c r="WBM1" s="83"/>
      <c r="WBN1" s="86"/>
      <c r="WBO1" s="85"/>
      <c r="WBP1" s="84"/>
      <c r="WBQ1" s="84"/>
      <c r="WBR1" s="83"/>
      <c r="WBS1" s="83"/>
      <c r="WBT1" s="83"/>
      <c r="WBU1" s="83"/>
      <c r="WBV1" s="86"/>
      <c r="WBW1" s="85"/>
      <c r="WBX1" s="84"/>
      <c r="WBY1" s="84"/>
      <c r="WBZ1" s="83"/>
      <c r="WCA1" s="83"/>
      <c r="WCB1" s="83"/>
      <c r="WCC1" s="83"/>
      <c r="WCD1" s="86"/>
      <c r="WCE1" s="85"/>
      <c r="WCF1" s="84"/>
      <c r="WCG1" s="84"/>
      <c r="WCH1" s="83"/>
      <c r="WCI1" s="83"/>
      <c r="WCJ1" s="83"/>
      <c r="WCK1" s="83"/>
      <c r="WCL1" s="86"/>
      <c r="WCM1" s="85"/>
      <c r="WCN1" s="84"/>
      <c r="WCO1" s="84"/>
      <c r="WCP1" s="83"/>
      <c r="WCQ1" s="83"/>
      <c r="WCR1" s="83"/>
      <c r="WCS1" s="83"/>
      <c r="WCT1" s="86"/>
      <c r="WCU1" s="85"/>
      <c r="WCV1" s="84"/>
      <c r="WCW1" s="84"/>
      <c r="WCX1" s="83"/>
      <c r="WCY1" s="83"/>
      <c r="WCZ1" s="83"/>
      <c r="WDA1" s="83"/>
      <c r="WDB1" s="86"/>
      <c r="WDC1" s="85"/>
      <c r="WDD1" s="84"/>
      <c r="WDE1" s="84"/>
      <c r="WDF1" s="83"/>
      <c r="WDG1" s="83"/>
      <c r="WDH1" s="83"/>
      <c r="WDI1" s="83"/>
      <c r="WDJ1" s="86"/>
      <c r="WDK1" s="85"/>
      <c r="WDL1" s="84"/>
      <c r="WDM1" s="84"/>
      <c r="WDN1" s="83"/>
      <c r="WDO1" s="83"/>
      <c r="WDP1" s="83"/>
      <c r="WDQ1" s="83"/>
      <c r="WDR1" s="86"/>
      <c r="WDS1" s="85"/>
      <c r="WDT1" s="84"/>
      <c r="WDU1" s="84"/>
      <c r="WDV1" s="83"/>
      <c r="WDW1" s="83"/>
      <c r="WDX1" s="83"/>
      <c r="WDY1" s="83"/>
      <c r="WDZ1" s="86"/>
      <c r="WEA1" s="85"/>
      <c r="WEB1" s="84"/>
      <c r="WEC1" s="84"/>
      <c r="WED1" s="83"/>
      <c r="WEE1" s="83"/>
      <c r="WEF1" s="83"/>
      <c r="WEG1" s="83"/>
      <c r="WEH1" s="86"/>
      <c r="WEI1" s="85"/>
      <c r="WEJ1" s="84"/>
      <c r="WEK1" s="84"/>
      <c r="WEL1" s="83"/>
      <c r="WEM1" s="83"/>
      <c r="WEN1" s="83"/>
      <c r="WEO1" s="83"/>
      <c r="WEP1" s="86"/>
      <c r="WEQ1" s="85"/>
      <c r="WER1" s="84"/>
      <c r="WES1" s="84"/>
      <c r="WET1" s="83"/>
      <c r="WEU1" s="83"/>
      <c r="WEV1" s="83"/>
      <c r="WEW1" s="83"/>
      <c r="WEX1" s="86"/>
      <c r="WEY1" s="85"/>
      <c r="WEZ1" s="84"/>
      <c r="WFA1" s="84"/>
      <c r="WFB1" s="83"/>
      <c r="WFC1" s="83"/>
      <c r="WFD1" s="83"/>
      <c r="WFE1" s="83"/>
      <c r="WFF1" s="86"/>
      <c r="WFG1" s="85"/>
      <c r="WFH1" s="84"/>
      <c r="WFI1" s="84"/>
      <c r="WFJ1" s="83"/>
      <c r="WFK1" s="83"/>
      <c r="WFL1" s="83"/>
      <c r="WFM1" s="83"/>
      <c r="WFN1" s="86"/>
      <c r="WFO1" s="85"/>
      <c r="WFP1" s="84"/>
      <c r="WFQ1" s="84"/>
      <c r="WFR1" s="83"/>
      <c r="WFS1" s="83"/>
      <c r="WFT1" s="83"/>
      <c r="WFU1" s="83"/>
      <c r="WFV1" s="86"/>
      <c r="WFW1" s="85"/>
      <c r="WFX1" s="84"/>
      <c r="WFY1" s="84"/>
      <c r="WFZ1" s="83"/>
      <c r="WGA1" s="83"/>
      <c r="WGB1" s="83"/>
      <c r="WGC1" s="83"/>
      <c r="WGD1" s="86"/>
      <c r="WGE1" s="85"/>
      <c r="WGF1" s="84"/>
      <c r="WGG1" s="84"/>
      <c r="WGH1" s="83"/>
      <c r="WGI1" s="83"/>
      <c r="WGJ1" s="83"/>
      <c r="WGK1" s="83"/>
      <c r="WGL1" s="86"/>
      <c r="WGM1" s="85"/>
      <c r="WGN1" s="84"/>
      <c r="WGO1" s="84"/>
      <c r="WGP1" s="83"/>
      <c r="WGQ1" s="83"/>
      <c r="WGR1" s="83"/>
      <c r="WGS1" s="83"/>
      <c r="WGT1" s="86"/>
      <c r="WGU1" s="85"/>
      <c r="WGV1" s="84"/>
      <c r="WGW1" s="84"/>
      <c r="WGX1" s="83"/>
      <c r="WGY1" s="83"/>
      <c r="WGZ1" s="83"/>
      <c r="WHA1" s="83"/>
      <c r="WHB1" s="86"/>
      <c r="WHC1" s="85"/>
      <c r="WHD1" s="84"/>
      <c r="WHE1" s="84"/>
      <c r="WHF1" s="83"/>
      <c r="WHG1" s="83"/>
      <c r="WHH1" s="83"/>
      <c r="WHI1" s="83"/>
      <c r="WHJ1" s="86"/>
      <c r="WHK1" s="85"/>
      <c r="WHL1" s="84"/>
      <c r="WHM1" s="84"/>
      <c r="WHN1" s="83"/>
      <c r="WHO1" s="83"/>
      <c r="WHP1" s="83"/>
      <c r="WHQ1" s="83"/>
      <c r="WHR1" s="86"/>
      <c r="WHS1" s="85"/>
      <c r="WHT1" s="84"/>
      <c r="WHU1" s="84"/>
      <c r="WHV1" s="83"/>
      <c r="WHW1" s="83"/>
      <c r="WHX1" s="83"/>
      <c r="WHY1" s="83"/>
      <c r="WHZ1" s="86"/>
      <c r="WIA1" s="85"/>
      <c r="WIB1" s="84"/>
      <c r="WIC1" s="84"/>
      <c r="WID1" s="83"/>
      <c r="WIE1" s="83"/>
      <c r="WIF1" s="83"/>
      <c r="WIG1" s="83"/>
      <c r="WIH1" s="86"/>
      <c r="WII1" s="85"/>
      <c r="WIJ1" s="84"/>
      <c r="WIK1" s="84"/>
      <c r="WIL1" s="83"/>
      <c r="WIM1" s="83"/>
      <c r="WIN1" s="83"/>
      <c r="WIO1" s="83"/>
      <c r="WIP1" s="86"/>
      <c r="WIQ1" s="85"/>
      <c r="WIR1" s="84"/>
      <c r="WIS1" s="84"/>
      <c r="WIT1" s="83"/>
      <c r="WIU1" s="83"/>
      <c r="WIV1" s="83"/>
      <c r="WIW1" s="83"/>
      <c r="WIX1" s="86"/>
      <c r="WIY1" s="85"/>
      <c r="WIZ1" s="84"/>
      <c r="WJA1" s="84"/>
      <c r="WJB1" s="83"/>
      <c r="WJC1" s="83"/>
      <c r="WJD1" s="83"/>
      <c r="WJE1" s="83"/>
      <c r="WJF1" s="86"/>
      <c r="WJG1" s="85"/>
      <c r="WJH1" s="84"/>
      <c r="WJI1" s="84"/>
      <c r="WJJ1" s="83"/>
      <c r="WJK1" s="83"/>
      <c r="WJL1" s="83"/>
      <c r="WJM1" s="83"/>
      <c r="WJN1" s="86"/>
      <c r="WJO1" s="85"/>
      <c r="WJP1" s="84"/>
      <c r="WJQ1" s="84"/>
      <c r="WJR1" s="83"/>
      <c r="WJS1" s="83"/>
      <c r="WJT1" s="83"/>
      <c r="WJU1" s="83"/>
      <c r="WJV1" s="86"/>
      <c r="WJW1" s="85"/>
      <c r="WJX1" s="84"/>
      <c r="WJY1" s="84"/>
      <c r="WJZ1" s="83"/>
      <c r="WKA1" s="83"/>
      <c r="WKB1" s="83"/>
      <c r="WKC1" s="83"/>
      <c r="WKD1" s="86"/>
      <c r="WKE1" s="85"/>
      <c r="WKF1" s="84"/>
      <c r="WKG1" s="84"/>
      <c r="WKH1" s="83"/>
      <c r="WKI1" s="83"/>
      <c r="WKJ1" s="83"/>
      <c r="WKK1" s="83"/>
      <c r="WKL1" s="86"/>
      <c r="WKM1" s="85"/>
      <c r="WKN1" s="84"/>
      <c r="WKO1" s="84"/>
      <c r="WKP1" s="83"/>
      <c r="WKQ1" s="83"/>
      <c r="WKR1" s="83"/>
      <c r="WKS1" s="83"/>
      <c r="WKT1" s="86"/>
      <c r="WKU1" s="85"/>
      <c r="WKV1" s="84"/>
      <c r="WKW1" s="84"/>
      <c r="WKX1" s="83"/>
      <c r="WKY1" s="83"/>
      <c r="WKZ1" s="83"/>
      <c r="WLA1" s="83"/>
      <c r="WLB1" s="86"/>
      <c r="WLC1" s="85"/>
      <c r="WLD1" s="84"/>
      <c r="WLE1" s="84"/>
      <c r="WLF1" s="83"/>
      <c r="WLG1" s="83"/>
      <c r="WLH1" s="83"/>
      <c r="WLI1" s="83"/>
      <c r="WLJ1" s="86"/>
      <c r="WLK1" s="85"/>
      <c r="WLL1" s="84"/>
      <c r="WLM1" s="84"/>
      <c r="WLN1" s="83"/>
      <c r="WLO1" s="83"/>
      <c r="WLP1" s="83"/>
      <c r="WLQ1" s="83"/>
      <c r="WLR1" s="86"/>
      <c r="WLS1" s="85"/>
      <c r="WLT1" s="84"/>
      <c r="WLU1" s="84"/>
      <c r="WLV1" s="83"/>
      <c r="WLW1" s="83"/>
      <c r="WLX1" s="83"/>
      <c r="WLY1" s="83"/>
      <c r="WLZ1" s="86"/>
      <c r="WMA1" s="85"/>
      <c r="WMB1" s="84"/>
      <c r="WMC1" s="84"/>
      <c r="WMD1" s="83"/>
      <c r="WME1" s="83"/>
      <c r="WMF1" s="83"/>
      <c r="WMG1" s="83"/>
      <c r="WMH1" s="86"/>
      <c r="WMI1" s="85"/>
      <c r="WMJ1" s="84"/>
      <c r="WMK1" s="84"/>
      <c r="WML1" s="83"/>
      <c r="WMM1" s="83"/>
      <c r="WMN1" s="83"/>
      <c r="WMO1" s="83"/>
      <c r="WMP1" s="86"/>
      <c r="WMQ1" s="85"/>
      <c r="WMR1" s="84"/>
      <c r="WMS1" s="84"/>
      <c r="WMT1" s="83"/>
      <c r="WMU1" s="83"/>
      <c r="WMV1" s="83"/>
      <c r="WMW1" s="83"/>
      <c r="WMX1" s="86"/>
      <c r="WMY1" s="85"/>
      <c r="WMZ1" s="84"/>
      <c r="WNA1" s="84"/>
      <c r="WNB1" s="83"/>
      <c r="WNC1" s="83"/>
      <c r="WND1" s="83"/>
      <c r="WNE1" s="83"/>
      <c r="WNF1" s="86"/>
      <c r="WNG1" s="85"/>
      <c r="WNH1" s="84"/>
      <c r="WNI1" s="84"/>
      <c r="WNJ1" s="83"/>
      <c r="WNK1" s="83"/>
      <c r="WNL1" s="83"/>
      <c r="WNM1" s="83"/>
      <c r="WNN1" s="86"/>
      <c r="WNO1" s="85"/>
      <c r="WNP1" s="84"/>
      <c r="WNQ1" s="84"/>
      <c r="WNR1" s="83"/>
      <c r="WNS1" s="83"/>
      <c r="WNT1" s="83"/>
      <c r="WNU1" s="83"/>
      <c r="WNV1" s="86"/>
      <c r="WNW1" s="85"/>
      <c r="WNX1" s="84"/>
      <c r="WNY1" s="84"/>
      <c r="WNZ1" s="83"/>
      <c r="WOA1" s="83"/>
      <c r="WOB1" s="83"/>
      <c r="WOC1" s="83"/>
      <c r="WOD1" s="86"/>
      <c r="WOE1" s="85"/>
      <c r="WOF1" s="84"/>
      <c r="WOG1" s="84"/>
      <c r="WOH1" s="83"/>
      <c r="WOI1" s="83"/>
      <c r="WOJ1" s="83"/>
      <c r="WOK1" s="83"/>
      <c r="WOL1" s="86"/>
      <c r="WOM1" s="85"/>
      <c r="WON1" s="84"/>
      <c r="WOO1" s="84"/>
      <c r="WOP1" s="83"/>
      <c r="WOQ1" s="83"/>
      <c r="WOR1" s="83"/>
      <c r="WOS1" s="83"/>
      <c r="WOT1" s="86"/>
      <c r="WOU1" s="85"/>
      <c r="WOV1" s="84"/>
      <c r="WOW1" s="84"/>
      <c r="WOX1" s="83"/>
      <c r="WOY1" s="83"/>
      <c r="WOZ1" s="83"/>
      <c r="WPA1" s="83"/>
      <c r="WPB1" s="86"/>
      <c r="WPC1" s="85"/>
      <c r="WPD1" s="84"/>
      <c r="WPE1" s="84"/>
      <c r="WPF1" s="83"/>
      <c r="WPG1" s="83"/>
      <c r="WPH1" s="83"/>
      <c r="WPI1" s="83"/>
      <c r="WPJ1" s="86"/>
      <c r="WPK1" s="85"/>
      <c r="WPL1" s="84"/>
      <c r="WPM1" s="84"/>
      <c r="WPN1" s="83"/>
      <c r="WPO1" s="83"/>
      <c r="WPP1" s="83"/>
      <c r="WPQ1" s="83"/>
      <c r="WPR1" s="86"/>
      <c r="WPS1" s="85"/>
      <c r="WPT1" s="84"/>
      <c r="WPU1" s="84"/>
      <c r="WPV1" s="83"/>
      <c r="WPW1" s="83"/>
      <c r="WPX1" s="83"/>
      <c r="WPY1" s="83"/>
      <c r="WPZ1" s="86"/>
      <c r="WQA1" s="85"/>
      <c r="WQB1" s="84"/>
      <c r="WQC1" s="84"/>
      <c r="WQD1" s="83"/>
      <c r="WQE1" s="83"/>
      <c r="WQF1" s="83"/>
      <c r="WQG1" s="83"/>
      <c r="WQH1" s="86"/>
      <c r="WQI1" s="85"/>
      <c r="WQJ1" s="84"/>
      <c r="WQK1" s="84"/>
      <c r="WQL1" s="83"/>
      <c r="WQM1" s="83"/>
      <c r="WQN1" s="83"/>
      <c r="WQO1" s="83"/>
      <c r="WQP1" s="86"/>
      <c r="WQQ1" s="85"/>
      <c r="WQR1" s="84"/>
      <c r="WQS1" s="84"/>
      <c r="WQT1" s="83"/>
      <c r="WQU1" s="83"/>
      <c r="WQV1" s="83"/>
      <c r="WQW1" s="83"/>
      <c r="WQX1" s="86"/>
      <c r="WQY1" s="85"/>
      <c r="WQZ1" s="84"/>
      <c r="WRA1" s="84"/>
      <c r="WRB1" s="83"/>
      <c r="WRC1" s="83"/>
      <c r="WRD1" s="83"/>
      <c r="WRE1" s="83"/>
      <c r="WRF1" s="86"/>
      <c r="WRG1" s="85"/>
      <c r="WRH1" s="84"/>
      <c r="WRI1" s="84"/>
      <c r="WRJ1" s="83"/>
      <c r="WRK1" s="83"/>
      <c r="WRL1" s="83"/>
      <c r="WRM1" s="83"/>
      <c r="WRN1" s="86"/>
      <c r="WRO1" s="85"/>
      <c r="WRP1" s="84"/>
      <c r="WRQ1" s="84"/>
      <c r="WRR1" s="83"/>
      <c r="WRS1" s="83"/>
      <c r="WRT1" s="83"/>
      <c r="WRU1" s="83"/>
      <c r="WRV1" s="86"/>
      <c r="WRW1" s="85"/>
      <c r="WRX1" s="84"/>
      <c r="WRY1" s="84"/>
      <c r="WRZ1" s="83"/>
      <c r="WSA1" s="83"/>
      <c r="WSB1" s="83"/>
      <c r="WSC1" s="83"/>
      <c r="WSD1" s="86"/>
      <c r="WSE1" s="85"/>
      <c r="WSF1" s="84"/>
      <c r="WSG1" s="84"/>
      <c r="WSH1" s="83"/>
      <c r="WSI1" s="83"/>
      <c r="WSJ1" s="83"/>
      <c r="WSK1" s="83"/>
      <c r="WSL1" s="86"/>
      <c r="WSM1" s="85"/>
      <c r="WSN1" s="84"/>
      <c r="WSO1" s="84"/>
      <c r="WSP1" s="83"/>
      <c r="WSQ1" s="83"/>
      <c r="WSR1" s="83"/>
      <c r="WSS1" s="83"/>
      <c r="WST1" s="86"/>
      <c r="WSU1" s="85"/>
      <c r="WSV1" s="84"/>
      <c r="WSW1" s="84"/>
      <c r="WSX1" s="83"/>
      <c r="WSY1" s="83"/>
      <c r="WSZ1" s="83"/>
      <c r="WTA1" s="83"/>
      <c r="WTB1" s="86"/>
      <c r="WTC1" s="85"/>
      <c r="WTD1" s="84"/>
      <c r="WTE1" s="84"/>
      <c r="WTF1" s="83"/>
      <c r="WTG1" s="83"/>
      <c r="WTH1" s="83"/>
      <c r="WTI1" s="83"/>
      <c r="WTJ1" s="86"/>
      <c r="WTK1" s="85"/>
      <c r="WTL1" s="84"/>
      <c r="WTM1" s="84"/>
      <c r="WTN1" s="83"/>
      <c r="WTO1" s="83"/>
      <c r="WTP1" s="83"/>
      <c r="WTQ1" s="83"/>
      <c r="WTR1" s="86"/>
      <c r="WTS1" s="85"/>
      <c r="WTT1" s="84"/>
      <c r="WTU1" s="84"/>
      <c r="WTV1" s="83"/>
      <c r="WTW1" s="83"/>
      <c r="WTX1" s="83"/>
      <c r="WTY1" s="83"/>
      <c r="WTZ1" s="86"/>
      <c r="WUA1" s="85"/>
      <c r="WUB1" s="84"/>
      <c r="WUC1" s="84"/>
      <c r="WUD1" s="83"/>
      <c r="WUE1" s="83"/>
      <c r="WUF1" s="83"/>
      <c r="WUG1" s="83"/>
      <c r="WUH1" s="86"/>
      <c r="WUI1" s="85"/>
      <c r="WUJ1" s="84"/>
      <c r="WUK1" s="84"/>
      <c r="WUL1" s="83"/>
      <c r="WUM1" s="83"/>
      <c r="WUN1" s="83"/>
      <c r="WUO1" s="83"/>
      <c r="WUP1" s="86"/>
      <c r="WUQ1" s="85"/>
      <c r="WUR1" s="84"/>
      <c r="WUS1" s="84"/>
      <c r="WUT1" s="83"/>
      <c r="WUU1" s="83"/>
      <c r="WUV1" s="83"/>
      <c r="WUW1" s="83"/>
      <c r="WUX1" s="86"/>
      <c r="WUY1" s="85"/>
      <c r="WUZ1" s="84"/>
      <c r="WVA1" s="84"/>
      <c r="WVB1" s="83"/>
      <c r="WVC1" s="83"/>
      <c r="WVD1" s="83"/>
      <c r="WVE1" s="83"/>
      <c r="WVF1" s="86"/>
      <c r="WVG1" s="85"/>
      <c r="WVH1" s="84"/>
      <c r="WVI1" s="84"/>
      <c r="WVJ1" s="83"/>
      <c r="WVK1" s="83"/>
      <c r="WVL1" s="83"/>
      <c r="WVM1" s="83"/>
      <c r="WVN1" s="86"/>
      <c r="WVO1" s="85"/>
      <c r="WVP1" s="84"/>
      <c r="WVQ1" s="84"/>
      <c r="WVR1" s="83"/>
      <c r="WVS1" s="83"/>
      <c r="WVT1" s="83"/>
      <c r="WVU1" s="83"/>
      <c r="WVV1" s="86"/>
      <c r="WVW1" s="85"/>
      <c r="WVX1" s="84"/>
      <c r="WVY1" s="84"/>
      <c r="WVZ1" s="83"/>
      <c r="WWA1" s="83"/>
      <c r="WWB1" s="83"/>
      <c r="WWC1" s="83"/>
      <c r="WWD1" s="86"/>
      <c r="WWE1" s="85"/>
      <c r="WWF1" s="84"/>
      <c r="WWG1" s="84"/>
      <c r="WWH1" s="83"/>
      <c r="WWI1" s="83"/>
      <c r="WWJ1" s="83"/>
      <c r="WWK1" s="83"/>
      <c r="WWL1" s="86"/>
      <c r="WWM1" s="85"/>
      <c r="WWN1" s="84"/>
      <c r="WWO1" s="84"/>
      <c r="WWP1" s="83"/>
      <c r="WWQ1" s="83"/>
      <c r="WWR1" s="83"/>
      <c r="WWS1" s="83"/>
      <c r="WWT1" s="86"/>
      <c r="WWU1" s="85"/>
      <c r="WWV1" s="84"/>
      <c r="WWW1" s="84"/>
      <c r="WWX1" s="83"/>
      <c r="WWY1" s="83"/>
      <c r="WWZ1" s="83"/>
      <c r="WXA1" s="83"/>
      <c r="WXB1" s="86"/>
      <c r="WXC1" s="85"/>
      <c r="WXD1" s="84"/>
      <c r="WXE1" s="84"/>
      <c r="WXF1" s="83"/>
      <c r="WXG1" s="83"/>
      <c r="WXH1" s="83"/>
      <c r="WXI1" s="83"/>
      <c r="WXJ1" s="86"/>
      <c r="WXK1" s="85"/>
      <c r="WXL1" s="84"/>
      <c r="WXM1" s="84"/>
      <c r="WXN1" s="83"/>
      <c r="WXO1" s="83"/>
      <c r="WXP1" s="83"/>
      <c r="WXQ1" s="83"/>
      <c r="WXR1" s="86"/>
      <c r="WXS1" s="85"/>
      <c r="WXT1" s="84"/>
      <c r="WXU1" s="84"/>
      <c r="WXV1" s="83"/>
      <c r="WXW1" s="83"/>
      <c r="WXX1" s="83"/>
      <c r="WXY1" s="83"/>
      <c r="WXZ1" s="86"/>
      <c r="WYA1" s="85"/>
      <c r="WYB1" s="84"/>
      <c r="WYC1" s="84"/>
      <c r="WYD1" s="83"/>
      <c r="WYE1" s="83"/>
      <c r="WYF1" s="83"/>
      <c r="WYG1" s="83"/>
      <c r="WYH1" s="86"/>
      <c r="WYI1" s="85"/>
      <c r="WYJ1" s="84"/>
      <c r="WYK1" s="84"/>
      <c r="WYL1" s="83"/>
      <c r="WYM1" s="83"/>
      <c r="WYN1" s="83"/>
      <c r="WYO1" s="83"/>
      <c r="WYP1" s="86"/>
      <c r="WYQ1" s="85"/>
      <c r="WYR1" s="84"/>
      <c r="WYS1" s="84"/>
      <c r="WYT1" s="83"/>
      <c r="WYU1" s="83"/>
      <c r="WYV1" s="83"/>
      <c r="WYW1" s="83"/>
      <c r="WYX1" s="86"/>
      <c r="WYY1" s="85"/>
      <c r="WYZ1" s="84"/>
      <c r="WZA1" s="84"/>
      <c r="WZB1" s="83"/>
      <c r="WZC1" s="83"/>
      <c r="WZD1" s="83"/>
      <c r="WZE1" s="83"/>
      <c r="WZF1" s="86"/>
      <c r="WZG1" s="85"/>
      <c r="WZH1" s="84"/>
      <c r="WZI1" s="84"/>
      <c r="WZJ1" s="83"/>
      <c r="WZK1" s="83"/>
      <c r="WZL1" s="83"/>
      <c r="WZM1" s="83"/>
      <c r="WZN1" s="86"/>
      <c r="WZO1" s="85"/>
      <c r="WZP1" s="84"/>
      <c r="WZQ1" s="84"/>
      <c r="WZR1" s="83"/>
      <c r="WZS1" s="83"/>
      <c r="WZT1" s="83"/>
      <c r="WZU1" s="83"/>
      <c r="WZV1" s="86"/>
      <c r="WZW1" s="85"/>
      <c r="WZX1" s="84"/>
      <c r="WZY1" s="84"/>
      <c r="WZZ1" s="83"/>
      <c r="XAA1" s="83"/>
      <c r="XAB1" s="83"/>
      <c r="XAC1" s="83"/>
      <c r="XAD1" s="86"/>
      <c r="XAE1" s="85"/>
      <c r="XAF1" s="84"/>
      <c r="XAG1" s="84"/>
      <c r="XAH1" s="83"/>
      <c r="XAI1" s="83"/>
      <c r="XAJ1" s="83"/>
      <c r="XAK1" s="83"/>
      <c r="XAL1" s="86"/>
      <c r="XAM1" s="85"/>
      <c r="XAN1" s="84"/>
      <c r="XAO1" s="84"/>
      <c r="XAP1" s="83"/>
      <c r="XAQ1" s="83"/>
      <c r="XAR1" s="83"/>
      <c r="XAS1" s="83"/>
      <c r="XAT1" s="86"/>
      <c r="XAU1" s="85"/>
      <c r="XAV1" s="84"/>
      <c r="XAW1" s="84"/>
      <c r="XAX1" s="83"/>
      <c r="XAY1" s="83"/>
      <c r="XAZ1" s="83"/>
      <c r="XBA1" s="83"/>
      <c r="XBB1" s="86"/>
      <c r="XBC1" s="85"/>
      <c r="XBD1" s="84"/>
      <c r="XBE1" s="84"/>
      <c r="XBF1" s="83"/>
      <c r="XBG1" s="83"/>
      <c r="XBH1" s="83"/>
      <c r="XBI1" s="83"/>
      <c r="XBJ1" s="86"/>
      <c r="XBK1" s="85"/>
      <c r="XBL1" s="84"/>
      <c r="XBM1" s="84"/>
      <c r="XBN1" s="83"/>
      <c r="XBO1" s="83"/>
      <c r="XBP1" s="83"/>
      <c r="XBQ1" s="83"/>
      <c r="XBR1" s="86"/>
      <c r="XBS1" s="85"/>
      <c r="XBT1" s="84"/>
      <c r="XBU1" s="84"/>
      <c r="XBV1" s="83"/>
      <c r="XBW1" s="83"/>
      <c r="XBX1" s="83"/>
      <c r="XBY1" s="83"/>
      <c r="XBZ1" s="86"/>
      <c r="XCA1" s="85"/>
      <c r="XCB1" s="84"/>
      <c r="XCC1" s="84"/>
      <c r="XCD1" s="83"/>
      <c r="XCE1" s="83"/>
      <c r="XCF1" s="83"/>
      <c r="XCG1" s="83"/>
      <c r="XCH1" s="86"/>
      <c r="XCI1" s="85"/>
      <c r="XCJ1" s="84"/>
      <c r="XCK1" s="84"/>
      <c r="XCL1" s="83"/>
      <c r="XCM1" s="83"/>
      <c r="XCN1" s="83"/>
      <c r="XCO1" s="83"/>
      <c r="XCP1" s="86"/>
      <c r="XCQ1" s="85"/>
      <c r="XCR1" s="84"/>
      <c r="XCS1" s="84"/>
    </row>
    <row r="2" spans="1:16321" ht="24" customHeight="1" x14ac:dyDescent="0.25">
      <c r="A2" s="41" t="s">
        <v>13672</v>
      </c>
      <c r="B2" s="50"/>
      <c r="C2" s="42"/>
      <c r="D2" s="42"/>
      <c r="E2" s="42"/>
      <c r="F2" s="42"/>
      <c r="G2" s="42"/>
      <c r="H2" s="43"/>
    </row>
    <row r="3" spans="1:16321" ht="45" customHeight="1" x14ac:dyDescent="0.25">
      <c r="A3" s="2" t="s">
        <v>16794</v>
      </c>
      <c r="B3" s="3" t="s">
        <v>16795</v>
      </c>
      <c r="C3" s="63" t="s">
        <v>16796</v>
      </c>
      <c r="D3" s="1" t="s">
        <v>16797</v>
      </c>
      <c r="E3" s="1" t="s">
        <v>16798</v>
      </c>
      <c r="F3" s="4" t="s">
        <v>16799</v>
      </c>
      <c r="G3" s="55" t="s">
        <v>16800</v>
      </c>
      <c r="H3" s="1" t="s">
        <v>16801</v>
      </c>
    </row>
    <row r="4" spans="1:16321" x14ac:dyDescent="0.25">
      <c r="A4" s="191" t="s">
        <v>9811</v>
      </c>
      <c r="B4" s="181">
        <v>8699591090044</v>
      </c>
      <c r="C4" s="180" t="s">
        <v>868</v>
      </c>
      <c r="D4" s="180" t="s">
        <v>869</v>
      </c>
      <c r="E4" s="180" t="s">
        <v>17681</v>
      </c>
      <c r="F4" s="180" t="s">
        <v>5</v>
      </c>
      <c r="G4" s="191" t="s">
        <v>14993</v>
      </c>
      <c r="H4" s="191" t="s">
        <v>18459</v>
      </c>
    </row>
    <row r="5" spans="1:16321" x14ac:dyDescent="0.25">
      <c r="A5" s="191" t="s">
        <v>2160</v>
      </c>
      <c r="B5" s="181">
        <v>8699809950320</v>
      </c>
      <c r="C5" s="180" t="s">
        <v>2155</v>
      </c>
      <c r="D5" s="180" t="s">
        <v>2156</v>
      </c>
      <c r="E5" s="180" t="s">
        <v>17689</v>
      </c>
      <c r="F5" s="180" t="s">
        <v>5</v>
      </c>
      <c r="G5" s="191" t="s">
        <v>9260</v>
      </c>
      <c r="H5" s="191" t="s">
        <v>18464</v>
      </c>
    </row>
    <row r="6" spans="1:16321" x14ac:dyDescent="0.25">
      <c r="A6" s="191" t="s">
        <v>2161</v>
      </c>
      <c r="B6" s="181">
        <v>8699809950337</v>
      </c>
      <c r="C6" s="180" t="s">
        <v>2155</v>
      </c>
      <c r="D6" s="180" t="s">
        <v>2156</v>
      </c>
      <c r="E6" s="180" t="s">
        <v>17689</v>
      </c>
      <c r="F6" s="180" t="s">
        <v>5</v>
      </c>
      <c r="G6" s="191" t="s">
        <v>9260</v>
      </c>
      <c r="H6" s="191" t="s">
        <v>18464</v>
      </c>
    </row>
    <row r="7" spans="1:16321" x14ac:dyDescent="0.25">
      <c r="A7" s="191" t="s">
        <v>18462</v>
      </c>
      <c r="B7" s="181">
        <v>8699569280064</v>
      </c>
      <c r="C7" s="180" t="s">
        <v>753</v>
      </c>
      <c r="D7" s="180" t="s">
        <v>754</v>
      </c>
      <c r="E7" s="180" t="s">
        <v>17620</v>
      </c>
      <c r="F7" s="180" t="s">
        <v>5</v>
      </c>
      <c r="G7" s="191" t="s">
        <v>14993</v>
      </c>
      <c r="H7" s="191" t="s">
        <v>18459</v>
      </c>
    </row>
    <row r="8" spans="1:16321" x14ac:dyDescent="0.25">
      <c r="A8" s="191" t="s">
        <v>18463</v>
      </c>
      <c r="B8" s="181">
        <v>8699569280057</v>
      </c>
      <c r="C8" s="180" t="s">
        <v>753</v>
      </c>
      <c r="D8" s="180" t="s">
        <v>754</v>
      </c>
      <c r="E8" s="180" t="s">
        <v>17620</v>
      </c>
      <c r="F8" s="180" t="s">
        <v>5</v>
      </c>
      <c r="G8" s="191" t="s">
        <v>14993</v>
      </c>
      <c r="H8" s="191" t="s">
        <v>18459</v>
      </c>
    </row>
  </sheetData>
  <autoFilter ref="A3:H3"/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AKTİF ÜRÜNLER LİSTESİ</vt:lpstr>
      <vt:lpstr>PASİF ÜRÜNLER LİSTESİ</vt:lpstr>
      <vt:lpstr>PASİFE ALINACAK ÜRÜNLER </vt:lpstr>
      <vt:lpstr>LİSTEYE YENİ EKLENEN ÜRÜNLER</vt:lpstr>
      <vt:lpstr>DEĞİŞİKLİK YAPILAN ÜRÜNLER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Çiğdem  TOLUN</dc:creator>
  <cp:lastModifiedBy>Emre KORKMAZ</cp:lastModifiedBy>
  <cp:lastPrinted>2018-06-08T11:42:22Z</cp:lastPrinted>
  <dcterms:created xsi:type="dcterms:W3CDTF">2015-07-10T08:32:53Z</dcterms:created>
  <dcterms:modified xsi:type="dcterms:W3CDTF">2021-08-12T08:58:43Z</dcterms:modified>
</cp:coreProperties>
</file>